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jaffe\Dropbox\Dans\MBO_Data\UW_data_archive\Data archive files\"/>
    </mc:Choice>
  </mc:AlternateContent>
  <bookViews>
    <workbookView xWindow="0" yWindow="456" windowWidth="18864" windowHeight="11796"/>
  </bookViews>
  <sheets>
    <sheet name="Readme" sheetId="6" r:id="rId1"/>
    <sheet name="Instruments" sheetId="7" r:id="rId2"/>
    <sheet name="Publications" sheetId="8" r:id="rId3"/>
    <sheet name="MBO 2006 Hourly Data" sheetId="3" r:id="rId4"/>
  </sheets>
  <definedNames>
    <definedName name="_xlnm._FilterDatabase" localSheetId="3" hidden="1">'MBO 2006 Hourly Data'!$A$1:$Y$8761</definedName>
  </definedNames>
  <calcPr calcId="162913"/>
</workbook>
</file>

<file path=xl/calcChain.xml><?xml version="1.0" encoding="utf-8"?>
<calcChain xmlns="http://schemas.openxmlformats.org/spreadsheetml/2006/main">
  <c r="D3" i="3" l="1"/>
  <c r="E3" i="3"/>
  <c r="D4" i="3"/>
  <c r="E4" i="3"/>
  <c r="D5" i="3"/>
  <c r="E5" i="3"/>
  <c r="D6" i="3"/>
  <c r="E6" i="3"/>
  <c r="D7" i="3"/>
  <c r="E7" i="3"/>
  <c r="D8" i="3"/>
  <c r="E8" i="3"/>
  <c r="D9" i="3"/>
  <c r="E9" i="3"/>
  <c r="D10" i="3"/>
  <c r="E10" i="3"/>
  <c r="D11" i="3"/>
  <c r="E11" i="3"/>
  <c r="D12" i="3"/>
  <c r="E12" i="3"/>
  <c r="D13" i="3"/>
  <c r="E13" i="3"/>
  <c r="D14" i="3"/>
  <c r="E14" i="3"/>
  <c r="D15" i="3"/>
  <c r="E15" i="3"/>
  <c r="D16" i="3"/>
  <c r="E16" i="3"/>
  <c r="D17" i="3"/>
  <c r="E17" i="3"/>
  <c r="D18" i="3"/>
  <c r="E18" i="3"/>
  <c r="D19" i="3"/>
  <c r="E19" i="3"/>
  <c r="D20" i="3"/>
  <c r="E20" i="3"/>
  <c r="D21" i="3"/>
  <c r="E21" i="3"/>
  <c r="D22" i="3"/>
  <c r="E22" i="3"/>
  <c r="D23" i="3"/>
  <c r="E23" i="3"/>
  <c r="D24" i="3"/>
  <c r="E24" i="3"/>
  <c r="D25" i="3"/>
  <c r="E25" i="3"/>
  <c r="D26" i="3"/>
  <c r="E26" i="3"/>
  <c r="D27" i="3"/>
  <c r="E27" i="3"/>
  <c r="D28" i="3"/>
  <c r="E28" i="3"/>
  <c r="D29" i="3"/>
  <c r="E29" i="3"/>
  <c r="D30" i="3"/>
  <c r="E30" i="3"/>
  <c r="D31" i="3"/>
  <c r="E31" i="3"/>
  <c r="D32" i="3"/>
  <c r="E32" i="3"/>
  <c r="D33" i="3"/>
  <c r="E33" i="3"/>
  <c r="D34" i="3"/>
  <c r="E34" i="3"/>
  <c r="D35" i="3"/>
  <c r="E35" i="3"/>
  <c r="D36" i="3"/>
  <c r="E36" i="3"/>
  <c r="D37" i="3"/>
  <c r="E37" i="3"/>
  <c r="D38" i="3"/>
  <c r="E38" i="3"/>
  <c r="D39" i="3"/>
  <c r="E39" i="3"/>
  <c r="D40" i="3"/>
  <c r="E40" i="3"/>
  <c r="D41" i="3"/>
  <c r="E41" i="3"/>
  <c r="D42" i="3"/>
  <c r="E42" i="3"/>
  <c r="D43" i="3"/>
  <c r="E43" i="3"/>
  <c r="D44" i="3"/>
  <c r="E44" i="3"/>
  <c r="D45" i="3"/>
  <c r="E45" i="3"/>
  <c r="D46" i="3"/>
  <c r="E46" i="3"/>
  <c r="D47" i="3"/>
  <c r="E47" i="3"/>
  <c r="D48" i="3"/>
  <c r="E48" i="3"/>
  <c r="D49" i="3"/>
  <c r="E49" i="3"/>
  <c r="D50" i="3"/>
  <c r="E50" i="3"/>
  <c r="D51" i="3"/>
  <c r="E51" i="3"/>
  <c r="D52" i="3"/>
  <c r="E52" i="3"/>
  <c r="D53" i="3"/>
  <c r="E53" i="3"/>
  <c r="D54" i="3"/>
  <c r="E54" i="3"/>
  <c r="D55" i="3"/>
  <c r="E55" i="3"/>
  <c r="D56" i="3"/>
  <c r="E56" i="3"/>
  <c r="D57" i="3"/>
  <c r="E57" i="3"/>
  <c r="D58" i="3"/>
  <c r="E58" i="3"/>
  <c r="D59" i="3"/>
  <c r="E59" i="3"/>
  <c r="D60" i="3"/>
  <c r="E60" i="3"/>
  <c r="D61" i="3"/>
  <c r="E61" i="3"/>
  <c r="D62" i="3"/>
  <c r="E62" i="3"/>
  <c r="D63" i="3"/>
  <c r="E63" i="3"/>
  <c r="D64" i="3"/>
  <c r="E64" i="3"/>
  <c r="D65" i="3"/>
  <c r="E65" i="3"/>
  <c r="D66" i="3"/>
  <c r="E66" i="3"/>
  <c r="D67" i="3"/>
  <c r="E67" i="3"/>
  <c r="D68" i="3"/>
  <c r="E68" i="3"/>
  <c r="D69" i="3"/>
  <c r="E69" i="3"/>
  <c r="D70" i="3"/>
  <c r="E70" i="3"/>
  <c r="D71" i="3"/>
  <c r="E71" i="3"/>
  <c r="D72" i="3"/>
  <c r="E72" i="3"/>
  <c r="D73" i="3"/>
  <c r="E73" i="3"/>
  <c r="D74" i="3"/>
  <c r="E74" i="3"/>
  <c r="D75" i="3"/>
  <c r="E75" i="3"/>
  <c r="D76" i="3"/>
  <c r="E76" i="3"/>
  <c r="D77" i="3"/>
  <c r="E77" i="3"/>
  <c r="D78" i="3"/>
  <c r="E78" i="3"/>
  <c r="D79" i="3"/>
  <c r="E79" i="3"/>
  <c r="D80" i="3"/>
  <c r="E80" i="3"/>
  <c r="D81" i="3"/>
  <c r="E81" i="3"/>
  <c r="D82" i="3"/>
  <c r="E82" i="3"/>
  <c r="D83" i="3"/>
  <c r="E83" i="3"/>
  <c r="D84" i="3"/>
  <c r="E84" i="3"/>
  <c r="D85" i="3"/>
  <c r="E85" i="3"/>
  <c r="D86" i="3"/>
  <c r="E86" i="3"/>
  <c r="D87" i="3"/>
  <c r="E87" i="3"/>
  <c r="D88" i="3"/>
  <c r="E88" i="3"/>
  <c r="D89" i="3"/>
  <c r="E89" i="3"/>
  <c r="D90" i="3"/>
  <c r="E90" i="3"/>
  <c r="D91" i="3"/>
  <c r="E91" i="3"/>
  <c r="D92" i="3"/>
  <c r="E92" i="3"/>
  <c r="D93" i="3"/>
  <c r="E93" i="3"/>
  <c r="D94" i="3"/>
  <c r="E94" i="3"/>
  <c r="D95" i="3"/>
  <c r="E95" i="3"/>
  <c r="D96" i="3"/>
  <c r="E96" i="3"/>
  <c r="D97" i="3"/>
  <c r="E97" i="3"/>
  <c r="D98" i="3"/>
  <c r="E98" i="3"/>
  <c r="D99" i="3"/>
  <c r="E99" i="3"/>
  <c r="D100" i="3"/>
  <c r="E100" i="3"/>
  <c r="D101" i="3"/>
  <c r="E101" i="3"/>
  <c r="D102" i="3"/>
  <c r="E102" i="3"/>
  <c r="D103" i="3"/>
  <c r="E103" i="3"/>
  <c r="D104" i="3"/>
  <c r="E104" i="3"/>
  <c r="D105" i="3"/>
  <c r="E105" i="3"/>
  <c r="D106" i="3"/>
  <c r="E106" i="3"/>
  <c r="D107" i="3"/>
  <c r="E107" i="3"/>
  <c r="D108" i="3"/>
  <c r="E108" i="3"/>
  <c r="D109" i="3"/>
  <c r="E109" i="3"/>
  <c r="D110" i="3"/>
  <c r="E110" i="3"/>
  <c r="D111" i="3"/>
  <c r="E111" i="3"/>
  <c r="D112" i="3"/>
  <c r="E112" i="3"/>
  <c r="D113" i="3"/>
  <c r="E113" i="3"/>
  <c r="D114" i="3"/>
  <c r="E114" i="3"/>
  <c r="D115" i="3"/>
  <c r="E115" i="3"/>
  <c r="D116" i="3"/>
  <c r="E116" i="3"/>
  <c r="D117" i="3"/>
  <c r="E117" i="3"/>
  <c r="D118" i="3"/>
  <c r="E118" i="3"/>
  <c r="D119" i="3"/>
  <c r="E119" i="3"/>
  <c r="D120" i="3"/>
  <c r="E120" i="3"/>
  <c r="D121" i="3"/>
  <c r="E121" i="3"/>
  <c r="D122" i="3"/>
  <c r="E122" i="3"/>
  <c r="D123" i="3"/>
  <c r="E123" i="3"/>
  <c r="D124" i="3"/>
  <c r="E124" i="3"/>
  <c r="D125" i="3"/>
  <c r="E125" i="3"/>
  <c r="D126" i="3"/>
  <c r="E126" i="3"/>
  <c r="D127" i="3"/>
  <c r="E127" i="3"/>
  <c r="D128" i="3"/>
  <c r="E128" i="3"/>
  <c r="D129" i="3"/>
  <c r="E129" i="3"/>
  <c r="D130" i="3"/>
  <c r="E130" i="3"/>
  <c r="D131" i="3"/>
  <c r="E131" i="3"/>
  <c r="D132" i="3"/>
  <c r="E132" i="3"/>
  <c r="D133" i="3"/>
  <c r="E133" i="3"/>
  <c r="D134" i="3"/>
  <c r="E134" i="3"/>
  <c r="D135" i="3"/>
  <c r="E135" i="3"/>
  <c r="D136" i="3"/>
  <c r="E136" i="3"/>
  <c r="D137" i="3"/>
  <c r="E137" i="3"/>
  <c r="D138" i="3"/>
  <c r="E138" i="3"/>
  <c r="D139" i="3"/>
  <c r="E139" i="3"/>
  <c r="D140" i="3"/>
  <c r="E140" i="3"/>
  <c r="D141" i="3"/>
  <c r="E141" i="3"/>
  <c r="D142" i="3"/>
  <c r="E142" i="3"/>
  <c r="D143" i="3"/>
  <c r="E143" i="3"/>
  <c r="D144" i="3"/>
  <c r="E144" i="3"/>
  <c r="D145" i="3"/>
  <c r="E145" i="3"/>
  <c r="D146" i="3"/>
  <c r="E146" i="3"/>
  <c r="D147" i="3"/>
  <c r="E147" i="3"/>
  <c r="D148" i="3"/>
  <c r="E148" i="3"/>
  <c r="D149" i="3"/>
  <c r="E149" i="3"/>
  <c r="D150" i="3"/>
  <c r="E150" i="3"/>
  <c r="D151" i="3"/>
  <c r="E151" i="3"/>
  <c r="D152" i="3"/>
  <c r="E152" i="3"/>
  <c r="D153" i="3"/>
  <c r="E153" i="3"/>
  <c r="D154" i="3"/>
  <c r="E154" i="3"/>
  <c r="D155" i="3"/>
  <c r="E155" i="3"/>
  <c r="D156" i="3"/>
  <c r="E156" i="3"/>
  <c r="D157" i="3"/>
  <c r="E157" i="3"/>
  <c r="D158" i="3"/>
  <c r="E158" i="3"/>
  <c r="D159" i="3"/>
  <c r="E159" i="3"/>
  <c r="D160" i="3"/>
  <c r="E160" i="3"/>
  <c r="D161" i="3"/>
  <c r="E161" i="3"/>
  <c r="D162" i="3"/>
  <c r="E162" i="3"/>
  <c r="D163" i="3"/>
  <c r="E163" i="3"/>
  <c r="D164" i="3"/>
  <c r="E164" i="3"/>
  <c r="D165" i="3"/>
  <c r="E165" i="3"/>
  <c r="D166" i="3"/>
  <c r="E166" i="3"/>
  <c r="D167" i="3"/>
  <c r="E167" i="3"/>
  <c r="D168" i="3"/>
  <c r="E168" i="3"/>
  <c r="D169" i="3"/>
  <c r="E169" i="3"/>
  <c r="D170" i="3"/>
  <c r="E170" i="3"/>
  <c r="D171" i="3"/>
  <c r="E171" i="3"/>
  <c r="D172" i="3"/>
  <c r="E172" i="3"/>
  <c r="D173" i="3"/>
  <c r="E173" i="3"/>
  <c r="D174" i="3"/>
  <c r="E174" i="3"/>
  <c r="D175" i="3"/>
  <c r="E175" i="3"/>
  <c r="D176" i="3"/>
  <c r="E176" i="3"/>
  <c r="D177" i="3"/>
  <c r="E177" i="3"/>
  <c r="D178" i="3"/>
  <c r="E178" i="3"/>
  <c r="D179" i="3"/>
  <c r="E179" i="3"/>
  <c r="D180" i="3"/>
  <c r="E180" i="3"/>
  <c r="D181" i="3"/>
  <c r="E181" i="3"/>
  <c r="D182" i="3"/>
  <c r="E182" i="3"/>
  <c r="D183" i="3"/>
  <c r="E183" i="3"/>
  <c r="D184" i="3"/>
  <c r="E184" i="3"/>
  <c r="D185" i="3"/>
  <c r="E185" i="3"/>
  <c r="D186" i="3"/>
  <c r="E186" i="3"/>
  <c r="D187" i="3"/>
  <c r="E187" i="3"/>
  <c r="D188" i="3"/>
  <c r="E188" i="3"/>
  <c r="D189" i="3"/>
  <c r="E189" i="3"/>
  <c r="D190" i="3"/>
  <c r="E190" i="3"/>
  <c r="D191" i="3"/>
  <c r="E191" i="3"/>
  <c r="D192" i="3"/>
  <c r="E192" i="3"/>
  <c r="D193" i="3"/>
  <c r="E193" i="3"/>
  <c r="D194" i="3"/>
  <c r="E194" i="3"/>
  <c r="D195" i="3"/>
  <c r="E195" i="3"/>
  <c r="D196" i="3"/>
  <c r="E196" i="3"/>
  <c r="D197" i="3"/>
  <c r="E197" i="3"/>
  <c r="D198" i="3"/>
  <c r="E198" i="3"/>
  <c r="D199" i="3"/>
  <c r="E199" i="3"/>
  <c r="D200" i="3"/>
  <c r="E200" i="3"/>
  <c r="D201" i="3"/>
  <c r="E201" i="3"/>
  <c r="D202" i="3"/>
  <c r="E202" i="3"/>
  <c r="D203" i="3"/>
  <c r="E203" i="3"/>
  <c r="D204" i="3"/>
  <c r="E204" i="3"/>
  <c r="D205" i="3"/>
  <c r="E205" i="3"/>
  <c r="D206" i="3"/>
  <c r="E206" i="3"/>
  <c r="D207" i="3"/>
  <c r="E207" i="3"/>
  <c r="D208" i="3"/>
  <c r="E208" i="3"/>
  <c r="D209" i="3"/>
  <c r="E209" i="3"/>
  <c r="D210" i="3"/>
  <c r="E210" i="3"/>
  <c r="D211" i="3"/>
  <c r="E211" i="3"/>
  <c r="D212" i="3"/>
  <c r="E212" i="3"/>
  <c r="D213" i="3"/>
  <c r="E213" i="3"/>
  <c r="D214" i="3"/>
  <c r="E214" i="3"/>
  <c r="D215" i="3"/>
  <c r="E215" i="3"/>
  <c r="D216" i="3"/>
  <c r="E216" i="3"/>
  <c r="D217" i="3"/>
  <c r="E217" i="3"/>
  <c r="D218" i="3"/>
  <c r="E218" i="3"/>
  <c r="D219" i="3"/>
  <c r="E219" i="3"/>
  <c r="D220" i="3"/>
  <c r="E220" i="3"/>
  <c r="D221" i="3"/>
  <c r="E221" i="3"/>
  <c r="D222" i="3"/>
  <c r="E222" i="3"/>
  <c r="D223" i="3"/>
  <c r="E223" i="3"/>
  <c r="D224" i="3"/>
  <c r="E224" i="3"/>
  <c r="D225" i="3"/>
  <c r="E225" i="3"/>
  <c r="D226" i="3"/>
  <c r="E226" i="3"/>
  <c r="D227" i="3"/>
  <c r="E227" i="3"/>
  <c r="D228" i="3"/>
  <c r="E228" i="3"/>
  <c r="D229" i="3"/>
  <c r="E229" i="3"/>
  <c r="D230" i="3"/>
  <c r="E230" i="3"/>
  <c r="D231" i="3"/>
  <c r="E231" i="3"/>
  <c r="D232" i="3"/>
  <c r="E232" i="3"/>
  <c r="D233" i="3"/>
  <c r="E233" i="3"/>
  <c r="D234" i="3"/>
  <c r="E234" i="3"/>
  <c r="D235" i="3"/>
  <c r="E235" i="3"/>
  <c r="D236" i="3"/>
  <c r="E236" i="3"/>
  <c r="D237" i="3"/>
  <c r="E237" i="3"/>
  <c r="D238" i="3"/>
  <c r="E238" i="3"/>
  <c r="D239" i="3"/>
  <c r="E239" i="3"/>
  <c r="D240" i="3"/>
  <c r="E240" i="3"/>
  <c r="D241" i="3"/>
  <c r="E241" i="3"/>
  <c r="D242" i="3"/>
  <c r="E242" i="3"/>
  <c r="D243" i="3"/>
  <c r="E243" i="3"/>
  <c r="D244" i="3"/>
  <c r="E244" i="3"/>
  <c r="D245" i="3"/>
  <c r="E245" i="3"/>
  <c r="D246" i="3"/>
  <c r="E246" i="3"/>
  <c r="D247" i="3"/>
  <c r="E247" i="3"/>
  <c r="D248" i="3"/>
  <c r="E248" i="3"/>
  <c r="D249" i="3"/>
  <c r="E249" i="3"/>
  <c r="D250" i="3"/>
  <c r="E250" i="3"/>
  <c r="D251" i="3"/>
  <c r="E251" i="3"/>
  <c r="D252" i="3"/>
  <c r="E252" i="3"/>
  <c r="D253" i="3"/>
  <c r="E253" i="3"/>
  <c r="D254" i="3"/>
  <c r="E254" i="3"/>
  <c r="D255" i="3"/>
  <c r="E255" i="3"/>
  <c r="D256" i="3"/>
  <c r="E256" i="3"/>
  <c r="D257" i="3"/>
  <c r="E257" i="3"/>
  <c r="D258" i="3"/>
  <c r="E258" i="3"/>
  <c r="D259" i="3"/>
  <c r="E259" i="3"/>
  <c r="D260" i="3"/>
  <c r="E260" i="3"/>
  <c r="D261" i="3"/>
  <c r="E261" i="3"/>
  <c r="D262" i="3"/>
  <c r="E262" i="3"/>
  <c r="D263" i="3"/>
  <c r="E263" i="3"/>
  <c r="D264" i="3"/>
  <c r="E264" i="3"/>
  <c r="D265" i="3"/>
  <c r="E265" i="3"/>
  <c r="D266" i="3"/>
  <c r="E266" i="3"/>
  <c r="D267" i="3"/>
  <c r="E267" i="3"/>
  <c r="D268" i="3"/>
  <c r="E268" i="3"/>
  <c r="D269" i="3"/>
  <c r="E269" i="3"/>
  <c r="D270" i="3"/>
  <c r="E270" i="3"/>
  <c r="D271" i="3"/>
  <c r="E271" i="3"/>
  <c r="D272" i="3"/>
  <c r="E272" i="3"/>
  <c r="D273" i="3"/>
  <c r="E273" i="3"/>
  <c r="D274" i="3"/>
  <c r="E274" i="3"/>
  <c r="D275" i="3"/>
  <c r="E275" i="3"/>
  <c r="D276" i="3"/>
  <c r="E276" i="3"/>
  <c r="D277" i="3"/>
  <c r="E277" i="3"/>
  <c r="D278" i="3"/>
  <c r="E278" i="3"/>
  <c r="D279" i="3"/>
  <c r="E279" i="3"/>
  <c r="D280" i="3"/>
  <c r="E280" i="3"/>
  <c r="D281" i="3"/>
  <c r="E281" i="3"/>
  <c r="D282" i="3"/>
  <c r="E282" i="3"/>
  <c r="D283" i="3"/>
  <c r="E283" i="3"/>
  <c r="D284" i="3"/>
  <c r="E284" i="3"/>
  <c r="D285" i="3"/>
  <c r="E285" i="3"/>
  <c r="D286" i="3"/>
  <c r="E286" i="3"/>
  <c r="D287" i="3"/>
  <c r="E287" i="3"/>
  <c r="D288" i="3"/>
  <c r="E288" i="3"/>
  <c r="D289" i="3"/>
  <c r="E289" i="3"/>
  <c r="D290" i="3"/>
  <c r="E290" i="3"/>
  <c r="D291" i="3"/>
  <c r="E291" i="3"/>
  <c r="D292" i="3"/>
  <c r="E292" i="3"/>
  <c r="D293" i="3"/>
  <c r="E293" i="3"/>
  <c r="D294" i="3"/>
  <c r="E294" i="3"/>
  <c r="D295" i="3"/>
  <c r="E295" i="3"/>
  <c r="D296" i="3"/>
  <c r="E296" i="3"/>
  <c r="D297" i="3"/>
  <c r="E297" i="3"/>
  <c r="D298" i="3"/>
  <c r="E298" i="3"/>
  <c r="D299" i="3"/>
  <c r="E299" i="3"/>
  <c r="D300" i="3"/>
  <c r="E300" i="3"/>
  <c r="D301" i="3"/>
  <c r="E301" i="3"/>
  <c r="D302" i="3"/>
  <c r="E302" i="3"/>
  <c r="D303" i="3"/>
  <c r="E303" i="3"/>
  <c r="D304" i="3"/>
  <c r="E304" i="3"/>
  <c r="D305" i="3"/>
  <c r="E305" i="3"/>
  <c r="D306" i="3"/>
  <c r="E306" i="3"/>
  <c r="D307" i="3"/>
  <c r="E307" i="3"/>
  <c r="D308" i="3"/>
  <c r="E308" i="3"/>
  <c r="D309" i="3"/>
  <c r="E309" i="3"/>
  <c r="D310" i="3"/>
  <c r="E310" i="3"/>
  <c r="D311" i="3"/>
  <c r="E311" i="3"/>
  <c r="D312" i="3"/>
  <c r="E312" i="3"/>
  <c r="D313" i="3"/>
  <c r="E313" i="3"/>
  <c r="D314" i="3"/>
  <c r="E314" i="3"/>
  <c r="D315" i="3"/>
  <c r="E315" i="3"/>
  <c r="D316" i="3"/>
  <c r="E316" i="3"/>
  <c r="D317" i="3"/>
  <c r="E317" i="3"/>
  <c r="D318" i="3"/>
  <c r="E318" i="3"/>
  <c r="D319" i="3"/>
  <c r="E319" i="3"/>
  <c r="D320" i="3"/>
  <c r="E320" i="3"/>
  <c r="D321" i="3"/>
  <c r="E321" i="3"/>
  <c r="D322" i="3"/>
  <c r="E322" i="3"/>
  <c r="D323" i="3"/>
  <c r="E323" i="3"/>
  <c r="D324" i="3"/>
  <c r="E324" i="3"/>
  <c r="D325" i="3"/>
  <c r="E325" i="3"/>
  <c r="D326" i="3"/>
  <c r="E326" i="3"/>
  <c r="D327" i="3"/>
  <c r="E327" i="3"/>
  <c r="D328" i="3"/>
  <c r="E328" i="3"/>
  <c r="D329" i="3"/>
  <c r="E329" i="3"/>
  <c r="D330" i="3"/>
  <c r="E330" i="3"/>
  <c r="D331" i="3"/>
  <c r="E331" i="3"/>
  <c r="D332" i="3"/>
  <c r="E332" i="3"/>
  <c r="D333" i="3"/>
  <c r="E333" i="3"/>
  <c r="D334" i="3"/>
  <c r="E334" i="3"/>
  <c r="D335" i="3"/>
  <c r="E335" i="3"/>
  <c r="D336" i="3"/>
  <c r="E336" i="3"/>
  <c r="D337" i="3"/>
  <c r="E337" i="3"/>
  <c r="D338" i="3"/>
  <c r="E338" i="3"/>
  <c r="D339" i="3"/>
  <c r="E339" i="3"/>
  <c r="D340" i="3"/>
  <c r="E340" i="3"/>
  <c r="D341" i="3"/>
  <c r="E341" i="3"/>
  <c r="D342" i="3"/>
  <c r="E342" i="3"/>
  <c r="D343" i="3"/>
  <c r="E343" i="3"/>
  <c r="D344" i="3"/>
  <c r="E344" i="3"/>
  <c r="D345" i="3"/>
  <c r="E345" i="3"/>
  <c r="D346" i="3"/>
  <c r="E346" i="3"/>
  <c r="D347" i="3"/>
  <c r="E347" i="3"/>
  <c r="D348" i="3"/>
  <c r="E348" i="3"/>
  <c r="D349" i="3"/>
  <c r="E349" i="3"/>
  <c r="D350" i="3"/>
  <c r="E350" i="3"/>
  <c r="D351" i="3"/>
  <c r="E351" i="3"/>
  <c r="D352" i="3"/>
  <c r="E352" i="3"/>
  <c r="D353" i="3"/>
  <c r="E353" i="3"/>
  <c r="D354" i="3"/>
  <c r="E354" i="3"/>
  <c r="D355" i="3"/>
  <c r="E355" i="3"/>
  <c r="D356" i="3"/>
  <c r="E356" i="3"/>
  <c r="D357" i="3"/>
  <c r="E357" i="3"/>
  <c r="D358" i="3"/>
  <c r="E358" i="3"/>
  <c r="D359" i="3"/>
  <c r="E359" i="3"/>
  <c r="D360" i="3"/>
  <c r="E360" i="3"/>
  <c r="D361" i="3"/>
  <c r="E361" i="3"/>
  <c r="D362" i="3"/>
  <c r="E362" i="3"/>
  <c r="D363" i="3"/>
  <c r="E363" i="3"/>
  <c r="D364" i="3"/>
  <c r="E364" i="3"/>
  <c r="D365" i="3"/>
  <c r="E365" i="3"/>
  <c r="D366" i="3"/>
  <c r="E366" i="3"/>
  <c r="D367" i="3"/>
  <c r="E367" i="3"/>
  <c r="D368" i="3"/>
  <c r="E368" i="3"/>
  <c r="D369" i="3"/>
  <c r="E369" i="3"/>
  <c r="D370" i="3"/>
  <c r="E370" i="3"/>
  <c r="D371" i="3"/>
  <c r="E371" i="3"/>
  <c r="D372" i="3"/>
  <c r="E372" i="3"/>
  <c r="D373" i="3"/>
  <c r="E373" i="3"/>
  <c r="D374" i="3"/>
  <c r="E374" i="3"/>
  <c r="D375" i="3"/>
  <c r="E375" i="3"/>
  <c r="D376" i="3"/>
  <c r="E376" i="3"/>
  <c r="D377" i="3"/>
  <c r="E377" i="3"/>
  <c r="D378" i="3"/>
  <c r="E378" i="3"/>
  <c r="D379" i="3"/>
  <c r="E379" i="3"/>
  <c r="D380" i="3"/>
  <c r="E380" i="3"/>
  <c r="D381" i="3"/>
  <c r="E381" i="3"/>
  <c r="D382" i="3"/>
  <c r="E382" i="3"/>
  <c r="D383" i="3"/>
  <c r="E383" i="3"/>
  <c r="D384" i="3"/>
  <c r="E384" i="3"/>
  <c r="D385" i="3"/>
  <c r="E385" i="3"/>
  <c r="D386" i="3"/>
  <c r="E386" i="3"/>
  <c r="D387" i="3"/>
  <c r="E387" i="3"/>
  <c r="D388" i="3"/>
  <c r="E388" i="3"/>
  <c r="D389" i="3"/>
  <c r="E389" i="3"/>
  <c r="D390" i="3"/>
  <c r="E390" i="3"/>
  <c r="D391" i="3"/>
  <c r="E391" i="3"/>
  <c r="D392" i="3"/>
  <c r="E392" i="3"/>
  <c r="D393" i="3"/>
  <c r="E393" i="3"/>
  <c r="D394" i="3"/>
  <c r="E394" i="3"/>
  <c r="D395" i="3"/>
  <c r="E395" i="3"/>
  <c r="D396" i="3"/>
  <c r="E396" i="3"/>
  <c r="D397" i="3"/>
  <c r="E397" i="3"/>
  <c r="D398" i="3"/>
  <c r="E398" i="3"/>
  <c r="D399" i="3"/>
  <c r="E399" i="3"/>
  <c r="D400" i="3"/>
  <c r="E400" i="3"/>
  <c r="D401" i="3"/>
  <c r="E401" i="3"/>
  <c r="D402" i="3"/>
  <c r="E402" i="3"/>
  <c r="D403" i="3"/>
  <c r="E403" i="3"/>
  <c r="D404" i="3"/>
  <c r="E404" i="3"/>
  <c r="D405" i="3"/>
  <c r="E405" i="3"/>
  <c r="D406" i="3"/>
  <c r="E406" i="3"/>
  <c r="D407" i="3"/>
  <c r="E407" i="3"/>
  <c r="D408" i="3"/>
  <c r="E408" i="3"/>
  <c r="D409" i="3"/>
  <c r="E409" i="3"/>
  <c r="D410" i="3"/>
  <c r="E410" i="3"/>
  <c r="D411" i="3"/>
  <c r="E411" i="3"/>
  <c r="D412" i="3"/>
  <c r="E412" i="3"/>
  <c r="D413" i="3"/>
  <c r="E413" i="3"/>
  <c r="D414" i="3"/>
  <c r="E414" i="3"/>
  <c r="D415" i="3"/>
  <c r="E415" i="3"/>
  <c r="D416" i="3"/>
  <c r="E416" i="3"/>
  <c r="D417" i="3"/>
  <c r="E417" i="3"/>
  <c r="D418" i="3"/>
  <c r="E418" i="3"/>
  <c r="D419" i="3"/>
  <c r="E419" i="3"/>
  <c r="D420" i="3"/>
  <c r="E420" i="3"/>
  <c r="D421" i="3"/>
  <c r="E421" i="3"/>
  <c r="D422" i="3"/>
  <c r="E422" i="3"/>
  <c r="D423" i="3"/>
  <c r="E423" i="3"/>
  <c r="D424" i="3"/>
  <c r="E424" i="3"/>
  <c r="D425" i="3"/>
  <c r="E425" i="3"/>
  <c r="D426" i="3"/>
  <c r="E426" i="3"/>
  <c r="D427" i="3"/>
  <c r="E427" i="3"/>
  <c r="D428" i="3"/>
  <c r="E428" i="3"/>
  <c r="D429" i="3"/>
  <c r="E429" i="3"/>
  <c r="D430" i="3"/>
  <c r="E430" i="3"/>
  <c r="D431" i="3"/>
  <c r="E431" i="3"/>
  <c r="D432" i="3"/>
  <c r="E432" i="3"/>
  <c r="D433" i="3"/>
  <c r="E433" i="3"/>
  <c r="D434" i="3"/>
  <c r="E434" i="3"/>
  <c r="D435" i="3"/>
  <c r="E435" i="3"/>
  <c r="D436" i="3"/>
  <c r="E436" i="3"/>
  <c r="D437" i="3"/>
  <c r="E437" i="3"/>
  <c r="D438" i="3"/>
  <c r="E438" i="3"/>
  <c r="D439" i="3"/>
  <c r="E439" i="3"/>
  <c r="D440" i="3"/>
  <c r="E440" i="3"/>
  <c r="D441" i="3"/>
  <c r="E441" i="3"/>
  <c r="D442" i="3"/>
  <c r="E442" i="3"/>
  <c r="D443" i="3"/>
  <c r="E443" i="3"/>
  <c r="D444" i="3"/>
  <c r="E444" i="3"/>
  <c r="D445" i="3"/>
  <c r="E445" i="3"/>
  <c r="D446" i="3"/>
  <c r="E446" i="3"/>
  <c r="D447" i="3"/>
  <c r="E447" i="3"/>
  <c r="D448" i="3"/>
  <c r="E448" i="3"/>
  <c r="D449" i="3"/>
  <c r="E449" i="3"/>
  <c r="D450" i="3"/>
  <c r="E450" i="3"/>
  <c r="D451" i="3"/>
  <c r="E451" i="3"/>
  <c r="D452" i="3"/>
  <c r="E452" i="3"/>
  <c r="D453" i="3"/>
  <c r="E453" i="3"/>
  <c r="D454" i="3"/>
  <c r="E454" i="3"/>
  <c r="D455" i="3"/>
  <c r="E455" i="3"/>
  <c r="D456" i="3"/>
  <c r="E456" i="3"/>
  <c r="D457" i="3"/>
  <c r="E457" i="3"/>
  <c r="D458" i="3"/>
  <c r="E458" i="3"/>
  <c r="D459" i="3"/>
  <c r="E459" i="3"/>
  <c r="D460" i="3"/>
  <c r="E460" i="3"/>
  <c r="D461" i="3"/>
  <c r="E461" i="3"/>
  <c r="D462" i="3"/>
  <c r="E462" i="3"/>
  <c r="D463" i="3"/>
  <c r="E463" i="3"/>
  <c r="D464" i="3"/>
  <c r="E464" i="3"/>
  <c r="D465" i="3"/>
  <c r="E465" i="3"/>
  <c r="D466" i="3"/>
  <c r="E466" i="3"/>
  <c r="D467" i="3"/>
  <c r="E467" i="3"/>
  <c r="D468" i="3"/>
  <c r="E468" i="3"/>
  <c r="D469" i="3"/>
  <c r="E469" i="3"/>
  <c r="D470" i="3"/>
  <c r="E470" i="3"/>
  <c r="D471" i="3"/>
  <c r="E471" i="3"/>
  <c r="D472" i="3"/>
  <c r="E472" i="3"/>
  <c r="D473" i="3"/>
  <c r="E473" i="3"/>
  <c r="D474" i="3"/>
  <c r="E474" i="3"/>
  <c r="D475" i="3"/>
  <c r="E475" i="3"/>
  <c r="D476" i="3"/>
  <c r="E476" i="3"/>
  <c r="D477" i="3"/>
  <c r="E477" i="3"/>
  <c r="D478" i="3"/>
  <c r="E478" i="3"/>
  <c r="D479" i="3"/>
  <c r="E479" i="3"/>
  <c r="D480" i="3"/>
  <c r="E480" i="3"/>
  <c r="D481" i="3"/>
  <c r="E481" i="3"/>
  <c r="D482" i="3"/>
  <c r="E482" i="3"/>
  <c r="D483" i="3"/>
  <c r="E483" i="3"/>
  <c r="D484" i="3"/>
  <c r="E484" i="3"/>
  <c r="D485" i="3"/>
  <c r="E485" i="3"/>
  <c r="D486" i="3"/>
  <c r="E486" i="3"/>
  <c r="D487" i="3"/>
  <c r="E487" i="3"/>
  <c r="D488" i="3"/>
  <c r="E488" i="3"/>
  <c r="D489" i="3"/>
  <c r="E489" i="3"/>
  <c r="D490" i="3"/>
  <c r="E490" i="3"/>
  <c r="D491" i="3"/>
  <c r="E491" i="3"/>
  <c r="D492" i="3"/>
  <c r="E492" i="3"/>
  <c r="D493" i="3"/>
  <c r="E493" i="3"/>
  <c r="D494" i="3"/>
  <c r="E494" i="3"/>
  <c r="D495" i="3"/>
  <c r="E495" i="3"/>
  <c r="D496" i="3"/>
  <c r="E496" i="3"/>
  <c r="D497" i="3"/>
  <c r="E497" i="3"/>
  <c r="D498" i="3"/>
  <c r="E498" i="3"/>
  <c r="D499" i="3"/>
  <c r="E499" i="3"/>
  <c r="D500" i="3"/>
  <c r="E500" i="3"/>
  <c r="D501" i="3"/>
  <c r="E501" i="3"/>
  <c r="D502" i="3"/>
  <c r="E502" i="3"/>
  <c r="D503" i="3"/>
  <c r="E503" i="3"/>
  <c r="D504" i="3"/>
  <c r="E504" i="3"/>
  <c r="D505" i="3"/>
  <c r="E505" i="3"/>
  <c r="D506" i="3"/>
  <c r="E506" i="3"/>
  <c r="D507" i="3"/>
  <c r="E507" i="3"/>
  <c r="D508" i="3"/>
  <c r="E508" i="3"/>
  <c r="D509" i="3"/>
  <c r="E509" i="3"/>
  <c r="D510" i="3"/>
  <c r="E510" i="3"/>
  <c r="D511" i="3"/>
  <c r="E511" i="3"/>
  <c r="D512" i="3"/>
  <c r="E512" i="3"/>
  <c r="D513" i="3"/>
  <c r="E513" i="3"/>
  <c r="D514" i="3"/>
  <c r="E514" i="3"/>
  <c r="D515" i="3"/>
  <c r="E515" i="3"/>
  <c r="D516" i="3"/>
  <c r="E516" i="3"/>
  <c r="D517" i="3"/>
  <c r="E517" i="3"/>
  <c r="D518" i="3"/>
  <c r="E518" i="3"/>
  <c r="D519" i="3"/>
  <c r="E519" i="3"/>
  <c r="D520" i="3"/>
  <c r="E520" i="3"/>
  <c r="D521" i="3"/>
  <c r="E521" i="3"/>
  <c r="D522" i="3"/>
  <c r="E522" i="3"/>
  <c r="D523" i="3"/>
  <c r="E523" i="3"/>
  <c r="D524" i="3"/>
  <c r="E524" i="3"/>
  <c r="D525" i="3"/>
  <c r="E525" i="3"/>
  <c r="D526" i="3"/>
  <c r="E526" i="3"/>
  <c r="D527" i="3"/>
  <c r="E527" i="3"/>
  <c r="D528" i="3"/>
  <c r="E528" i="3"/>
  <c r="D529" i="3"/>
  <c r="E529" i="3"/>
  <c r="D530" i="3"/>
  <c r="E530" i="3"/>
  <c r="D531" i="3"/>
  <c r="E531" i="3"/>
  <c r="D532" i="3"/>
  <c r="E532" i="3"/>
  <c r="D533" i="3"/>
  <c r="E533" i="3"/>
  <c r="D534" i="3"/>
  <c r="E534" i="3"/>
  <c r="D535" i="3"/>
  <c r="E535" i="3"/>
  <c r="D536" i="3"/>
  <c r="E536" i="3"/>
  <c r="D537" i="3"/>
  <c r="E537" i="3"/>
  <c r="D538" i="3"/>
  <c r="E538" i="3"/>
  <c r="D539" i="3"/>
  <c r="E539" i="3"/>
  <c r="D540" i="3"/>
  <c r="E540" i="3"/>
  <c r="D541" i="3"/>
  <c r="E541" i="3"/>
  <c r="D542" i="3"/>
  <c r="E542" i="3"/>
  <c r="D543" i="3"/>
  <c r="E543" i="3"/>
  <c r="D544" i="3"/>
  <c r="E544" i="3"/>
  <c r="D545" i="3"/>
  <c r="E545" i="3"/>
  <c r="D546" i="3"/>
  <c r="E546" i="3"/>
  <c r="D547" i="3"/>
  <c r="E547" i="3"/>
  <c r="D548" i="3"/>
  <c r="E548" i="3"/>
  <c r="D549" i="3"/>
  <c r="E549" i="3"/>
  <c r="D550" i="3"/>
  <c r="E550" i="3"/>
  <c r="D551" i="3"/>
  <c r="E551" i="3"/>
  <c r="D552" i="3"/>
  <c r="E552" i="3"/>
  <c r="D553" i="3"/>
  <c r="E553" i="3"/>
  <c r="D554" i="3"/>
  <c r="E554" i="3"/>
  <c r="D555" i="3"/>
  <c r="E555" i="3"/>
  <c r="D556" i="3"/>
  <c r="E556" i="3"/>
  <c r="D557" i="3"/>
  <c r="E557" i="3"/>
  <c r="D558" i="3"/>
  <c r="E558" i="3"/>
  <c r="D559" i="3"/>
  <c r="E559" i="3"/>
  <c r="D560" i="3"/>
  <c r="E560" i="3"/>
  <c r="D561" i="3"/>
  <c r="E561" i="3"/>
  <c r="D562" i="3"/>
  <c r="E562" i="3"/>
  <c r="D563" i="3"/>
  <c r="E563" i="3"/>
  <c r="D564" i="3"/>
  <c r="E564" i="3"/>
  <c r="D565" i="3"/>
  <c r="E565" i="3"/>
  <c r="D566" i="3"/>
  <c r="E566" i="3"/>
  <c r="D567" i="3"/>
  <c r="E567" i="3"/>
  <c r="D568" i="3"/>
  <c r="E568" i="3"/>
  <c r="D569" i="3"/>
  <c r="E569" i="3"/>
  <c r="D570" i="3"/>
  <c r="E570" i="3"/>
  <c r="D571" i="3"/>
  <c r="E571" i="3"/>
  <c r="D572" i="3"/>
  <c r="E572" i="3"/>
  <c r="D573" i="3"/>
  <c r="E573" i="3"/>
  <c r="D574" i="3"/>
  <c r="E574" i="3"/>
  <c r="D575" i="3"/>
  <c r="E575" i="3"/>
  <c r="D576" i="3"/>
  <c r="E576" i="3"/>
  <c r="D577" i="3"/>
  <c r="E577" i="3"/>
  <c r="D578" i="3"/>
  <c r="E578" i="3"/>
  <c r="D579" i="3"/>
  <c r="E579" i="3"/>
  <c r="D580" i="3"/>
  <c r="E580" i="3"/>
  <c r="D581" i="3"/>
  <c r="E581" i="3"/>
  <c r="D582" i="3"/>
  <c r="E582" i="3"/>
  <c r="D583" i="3"/>
  <c r="E583" i="3"/>
  <c r="D584" i="3"/>
  <c r="E584" i="3"/>
  <c r="D585" i="3"/>
  <c r="E585" i="3"/>
  <c r="D586" i="3"/>
  <c r="E586" i="3"/>
  <c r="D587" i="3"/>
  <c r="E587" i="3"/>
  <c r="D588" i="3"/>
  <c r="E588" i="3"/>
  <c r="D589" i="3"/>
  <c r="E589" i="3"/>
  <c r="D590" i="3"/>
  <c r="E590" i="3"/>
  <c r="D591" i="3"/>
  <c r="E591" i="3"/>
  <c r="D592" i="3"/>
  <c r="E592" i="3"/>
  <c r="D593" i="3"/>
  <c r="E593" i="3"/>
  <c r="D594" i="3"/>
  <c r="E594" i="3"/>
  <c r="D595" i="3"/>
  <c r="E595" i="3"/>
  <c r="D596" i="3"/>
  <c r="E596" i="3"/>
  <c r="D597" i="3"/>
  <c r="E597" i="3"/>
  <c r="D598" i="3"/>
  <c r="E598" i="3"/>
  <c r="D599" i="3"/>
  <c r="E599" i="3"/>
  <c r="D600" i="3"/>
  <c r="E600" i="3"/>
  <c r="D601" i="3"/>
  <c r="E601" i="3"/>
  <c r="D602" i="3"/>
  <c r="E602" i="3"/>
  <c r="D603" i="3"/>
  <c r="E603" i="3"/>
  <c r="D604" i="3"/>
  <c r="E604" i="3"/>
  <c r="D605" i="3"/>
  <c r="E605" i="3"/>
  <c r="D606" i="3"/>
  <c r="E606" i="3"/>
  <c r="D607" i="3"/>
  <c r="E607" i="3"/>
  <c r="D608" i="3"/>
  <c r="E608" i="3"/>
  <c r="D609" i="3"/>
  <c r="E609" i="3"/>
  <c r="D610" i="3"/>
  <c r="E610" i="3"/>
  <c r="D611" i="3"/>
  <c r="E611" i="3"/>
  <c r="D612" i="3"/>
  <c r="E612" i="3"/>
  <c r="D613" i="3"/>
  <c r="E613" i="3"/>
  <c r="D614" i="3"/>
  <c r="E614" i="3"/>
  <c r="D615" i="3"/>
  <c r="E615" i="3"/>
  <c r="D616" i="3"/>
  <c r="E616" i="3"/>
  <c r="D617" i="3"/>
  <c r="E617" i="3"/>
  <c r="D618" i="3"/>
  <c r="E618" i="3"/>
  <c r="D619" i="3"/>
  <c r="E619" i="3"/>
  <c r="D620" i="3"/>
  <c r="E620" i="3"/>
  <c r="D621" i="3"/>
  <c r="E621" i="3"/>
  <c r="D622" i="3"/>
  <c r="E622" i="3"/>
  <c r="D623" i="3"/>
  <c r="E623" i="3"/>
  <c r="D624" i="3"/>
  <c r="E624" i="3"/>
  <c r="D625" i="3"/>
  <c r="E625" i="3"/>
  <c r="D626" i="3"/>
  <c r="E626" i="3"/>
  <c r="D627" i="3"/>
  <c r="E627" i="3"/>
  <c r="D628" i="3"/>
  <c r="E628" i="3"/>
  <c r="D629" i="3"/>
  <c r="E629" i="3"/>
  <c r="D630" i="3"/>
  <c r="E630" i="3"/>
  <c r="D631" i="3"/>
  <c r="E631" i="3"/>
  <c r="D632" i="3"/>
  <c r="E632" i="3"/>
  <c r="D633" i="3"/>
  <c r="E633" i="3"/>
  <c r="D634" i="3"/>
  <c r="E634" i="3"/>
  <c r="D635" i="3"/>
  <c r="E635" i="3"/>
  <c r="D636" i="3"/>
  <c r="E636" i="3"/>
  <c r="D637" i="3"/>
  <c r="E637" i="3"/>
  <c r="D638" i="3"/>
  <c r="E638" i="3"/>
  <c r="D639" i="3"/>
  <c r="E639" i="3"/>
  <c r="D640" i="3"/>
  <c r="E640" i="3"/>
  <c r="D641" i="3"/>
  <c r="E641" i="3"/>
  <c r="D642" i="3"/>
  <c r="E642" i="3"/>
  <c r="D643" i="3"/>
  <c r="E643" i="3"/>
  <c r="D644" i="3"/>
  <c r="E644" i="3"/>
  <c r="D645" i="3"/>
  <c r="E645" i="3"/>
  <c r="D646" i="3"/>
  <c r="E646" i="3"/>
  <c r="D647" i="3"/>
  <c r="E647" i="3"/>
  <c r="D648" i="3"/>
  <c r="E648" i="3"/>
  <c r="D649" i="3"/>
  <c r="E649" i="3"/>
  <c r="D650" i="3"/>
  <c r="E650" i="3"/>
  <c r="D651" i="3"/>
  <c r="E651" i="3"/>
  <c r="D652" i="3"/>
  <c r="E652" i="3"/>
  <c r="D653" i="3"/>
  <c r="E653" i="3"/>
  <c r="D654" i="3"/>
  <c r="E654" i="3"/>
  <c r="D655" i="3"/>
  <c r="E655" i="3"/>
  <c r="D656" i="3"/>
  <c r="E656" i="3"/>
  <c r="D657" i="3"/>
  <c r="E657" i="3"/>
  <c r="D658" i="3"/>
  <c r="E658" i="3"/>
  <c r="D659" i="3"/>
  <c r="E659" i="3"/>
  <c r="D660" i="3"/>
  <c r="E660" i="3"/>
  <c r="D661" i="3"/>
  <c r="E661" i="3"/>
  <c r="D662" i="3"/>
  <c r="E662" i="3"/>
  <c r="D663" i="3"/>
  <c r="E663" i="3"/>
  <c r="D664" i="3"/>
  <c r="E664" i="3"/>
  <c r="D665" i="3"/>
  <c r="E665" i="3"/>
  <c r="D666" i="3"/>
  <c r="E666" i="3"/>
  <c r="D667" i="3"/>
  <c r="E667" i="3"/>
  <c r="D668" i="3"/>
  <c r="E668" i="3"/>
  <c r="D669" i="3"/>
  <c r="E669" i="3"/>
  <c r="D670" i="3"/>
  <c r="E670" i="3"/>
  <c r="D671" i="3"/>
  <c r="E671" i="3"/>
  <c r="D672" i="3"/>
  <c r="E672" i="3"/>
  <c r="D673" i="3"/>
  <c r="E673" i="3"/>
  <c r="D674" i="3"/>
  <c r="E674" i="3"/>
  <c r="D675" i="3"/>
  <c r="E675" i="3"/>
  <c r="D676" i="3"/>
  <c r="E676" i="3"/>
  <c r="D677" i="3"/>
  <c r="E677" i="3"/>
  <c r="D678" i="3"/>
  <c r="E678" i="3"/>
  <c r="D679" i="3"/>
  <c r="E679" i="3"/>
  <c r="D680" i="3"/>
  <c r="E680" i="3"/>
  <c r="D681" i="3"/>
  <c r="E681" i="3"/>
  <c r="D682" i="3"/>
  <c r="E682" i="3"/>
  <c r="D683" i="3"/>
  <c r="E683" i="3"/>
  <c r="D684" i="3"/>
  <c r="E684" i="3"/>
  <c r="D685" i="3"/>
  <c r="E685" i="3"/>
  <c r="D686" i="3"/>
  <c r="E686" i="3"/>
  <c r="D687" i="3"/>
  <c r="E687" i="3"/>
  <c r="D688" i="3"/>
  <c r="E688" i="3"/>
  <c r="D689" i="3"/>
  <c r="E689" i="3"/>
  <c r="D690" i="3"/>
  <c r="E690" i="3"/>
  <c r="D691" i="3"/>
  <c r="E691" i="3"/>
  <c r="D692" i="3"/>
  <c r="E692" i="3"/>
  <c r="D693" i="3"/>
  <c r="E693" i="3"/>
  <c r="D694" i="3"/>
  <c r="E694" i="3"/>
  <c r="D695" i="3"/>
  <c r="E695" i="3"/>
  <c r="D696" i="3"/>
  <c r="E696" i="3"/>
  <c r="D697" i="3"/>
  <c r="E697" i="3"/>
  <c r="D698" i="3"/>
  <c r="E698" i="3"/>
  <c r="D699" i="3"/>
  <c r="E699" i="3"/>
  <c r="D700" i="3"/>
  <c r="E700" i="3"/>
  <c r="D701" i="3"/>
  <c r="E701" i="3"/>
  <c r="D702" i="3"/>
  <c r="E702" i="3"/>
  <c r="D703" i="3"/>
  <c r="E703" i="3"/>
  <c r="D704" i="3"/>
  <c r="E704" i="3"/>
  <c r="D705" i="3"/>
  <c r="E705" i="3"/>
  <c r="D706" i="3"/>
  <c r="E706" i="3"/>
  <c r="D707" i="3"/>
  <c r="E707" i="3"/>
  <c r="D708" i="3"/>
  <c r="E708" i="3"/>
  <c r="D709" i="3"/>
  <c r="E709" i="3"/>
  <c r="D710" i="3"/>
  <c r="E710" i="3"/>
  <c r="D711" i="3"/>
  <c r="E711" i="3"/>
  <c r="D712" i="3"/>
  <c r="E712" i="3"/>
  <c r="D713" i="3"/>
  <c r="E713" i="3"/>
  <c r="D714" i="3"/>
  <c r="E714" i="3"/>
  <c r="D715" i="3"/>
  <c r="E715" i="3"/>
  <c r="D716" i="3"/>
  <c r="E716" i="3"/>
  <c r="D717" i="3"/>
  <c r="E717" i="3"/>
  <c r="D718" i="3"/>
  <c r="E718" i="3"/>
  <c r="D719" i="3"/>
  <c r="E719" i="3"/>
  <c r="D720" i="3"/>
  <c r="E720" i="3"/>
  <c r="D721" i="3"/>
  <c r="E721" i="3"/>
  <c r="D722" i="3"/>
  <c r="E722" i="3"/>
  <c r="D723" i="3"/>
  <c r="E723" i="3"/>
  <c r="D724" i="3"/>
  <c r="E724" i="3"/>
  <c r="D725" i="3"/>
  <c r="E725" i="3"/>
  <c r="D726" i="3"/>
  <c r="E726" i="3"/>
  <c r="D727" i="3"/>
  <c r="E727" i="3"/>
  <c r="D728" i="3"/>
  <c r="E728" i="3"/>
  <c r="D729" i="3"/>
  <c r="E729" i="3"/>
  <c r="D730" i="3"/>
  <c r="E730" i="3"/>
  <c r="D731" i="3"/>
  <c r="E731" i="3"/>
  <c r="D732" i="3"/>
  <c r="E732" i="3"/>
  <c r="D733" i="3"/>
  <c r="E733" i="3"/>
  <c r="D734" i="3"/>
  <c r="E734" i="3"/>
  <c r="D735" i="3"/>
  <c r="E735" i="3"/>
  <c r="D736" i="3"/>
  <c r="E736" i="3"/>
  <c r="D737" i="3"/>
  <c r="E737" i="3"/>
  <c r="D738" i="3"/>
  <c r="E738" i="3"/>
  <c r="D739" i="3"/>
  <c r="E739" i="3"/>
  <c r="D740" i="3"/>
  <c r="E740" i="3"/>
  <c r="D741" i="3"/>
  <c r="E741" i="3"/>
  <c r="D742" i="3"/>
  <c r="E742" i="3"/>
  <c r="D743" i="3"/>
  <c r="E743" i="3"/>
  <c r="D744" i="3"/>
  <c r="E744" i="3"/>
  <c r="D745" i="3"/>
  <c r="E745" i="3"/>
  <c r="D746" i="3"/>
  <c r="E746" i="3"/>
  <c r="D747" i="3"/>
  <c r="E747" i="3"/>
  <c r="D748" i="3"/>
  <c r="E748" i="3"/>
  <c r="D749" i="3"/>
  <c r="E749" i="3"/>
  <c r="D750" i="3"/>
  <c r="E750" i="3"/>
  <c r="D751" i="3"/>
  <c r="E751" i="3"/>
  <c r="D752" i="3"/>
  <c r="E752" i="3"/>
  <c r="D753" i="3"/>
  <c r="E753" i="3"/>
  <c r="D754" i="3"/>
  <c r="E754" i="3"/>
  <c r="D755" i="3"/>
  <c r="E755" i="3"/>
  <c r="D756" i="3"/>
  <c r="E756" i="3"/>
  <c r="D757" i="3"/>
  <c r="E757" i="3"/>
  <c r="D758" i="3"/>
  <c r="E758" i="3"/>
  <c r="D759" i="3"/>
  <c r="E759" i="3"/>
  <c r="D760" i="3"/>
  <c r="E760" i="3"/>
  <c r="D761" i="3"/>
  <c r="E761" i="3"/>
  <c r="D762" i="3"/>
  <c r="E762" i="3"/>
  <c r="D763" i="3"/>
  <c r="E763" i="3"/>
  <c r="D764" i="3"/>
  <c r="E764" i="3"/>
  <c r="D765" i="3"/>
  <c r="E765" i="3"/>
  <c r="D766" i="3"/>
  <c r="E766" i="3"/>
  <c r="D767" i="3"/>
  <c r="E767" i="3"/>
  <c r="D768" i="3"/>
  <c r="E768" i="3"/>
  <c r="D769" i="3"/>
  <c r="E769" i="3"/>
  <c r="D770" i="3"/>
  <c r="E770" i="3"/>
  <c r="D771" i="3"/>
  <c r="E771" i="3"/>
  <c r="D772" i="3"/>
  <c r="E772" i="3"/>
  <c r="D773" i="3"/>
  <c r="E773" i="3"/>
  <c r="D774" i="3"/>
  <c r="E774" i="3"/>
  <c r="D775" i="3"/>
  <c r="E775" i="3"/>
  <c r="D776" i="3"/>
  <c r="E776" i="3"/>
  <c r="D777" i="3"/>
  <c r="E777" i="3"/>
  <c r="D778" i="3"/>
  <c r="E778" i="3"/>
  <c r="D779" i="3"/>
  <c r="E779" i="3"/>
  <c r="D780" i="3"/>
  <c r="E780" i="3"/>
  <c r="D781" i="3"/>
  <c r="E781" i="3"/>
  <c r="D782" i="3"/>
  <c r="E782" i="3"/>
  <c r="D783" i="3"/>
  <c r="E783" i="3"/>
  <c r="D784" i="3"/>
  <c r="E784" i="3"/>
  <c r="D785" i="3"/>
  <c r="E785" i="3"/>
  <c r="D786" i="3"/>
  <c r="E786" i="3"/>
  <c r="D787" i="3"/>
  <c r="E787" i="3"/>
  <c r="D788" i="3"/>
  <c r="E788" i="3"/>
  <c r="D789" i="3"/>
  <c r="E789" i="3"/>
  <c r="D790" i="3"/>
  <c r="E790" i="3"/>
  <c r="D791" i="3"/>
  <c r="E791" i="3"/>
  <c r="D792" i="3"/>
  <c r="E792" i="3"/>
  <c r="D793" i="3"/>
  <c r="E793" i="3"/>
  <c r="D794" i="3"/>
  <c r="E794" i="3"/>
  <c r="D795" i="3"/>
  <c r="E795" i="3"/>
  <c r="D796" i="3"/>
  <c r="E796" i="3"/>
  <c r="D797" i="3"/>
  <c r="E797" i="3"/>
  <c r="D798" i="3"/>
  <c r="E798" i="3"/>
  <c r="D799" i="3"/>
  <c r="E799" i="3"/>
  <c r="D800" i="3"/>
  <c r="E800" i="3"/>
  <c r="D801" i="3"/>
  <c r="E801" i="3"/>
  <c r="D802" i="3"/>
  <c r="E802" i="3"/>
  <c r="D803" i="3"/>
  <c r="E803" i="3"/>
  <c r="D804" i="3"/>
  <c r="E804" i="3"/>
  <c r="D805" i="3"/>
  <c r="E805" i="3"/>
  <c r="D806" i="3"/>
  <c r="E806" i="3"/>
  <c r="D807" i="3"/>
  <c r="E807" i="3"/>
  <c r="D808" i="3"/>
  <c r="E808" i="3"/>
  <c r="D809" i="3"/>
  <c r="E809" i="3"/>
  <c r="D810" i="3"/>
  <c r="E810" i="3"/>
  <c r="D811" i="3"/>
  <c r="E811" i="3"/>
  <c r="D812" i="3"/>
  <c r="E812" i="3"/>
  <c r="D813" i="3"/>
  <c r="E813" i="3"/>
  <c r="D814" i="3"/>
  <c r="E814" i="3"/>
  <c r="D815" i="3"/>
  <c r="E815" i="3"/>
  <c r="D816" i="3"/>
  <c r="E816" i="3"/>
  <c r="D817" i="3"/>
  <c r="E817" i="3"/>
  <c r="D818" i="3"/>
  <c r="E818" i="3"/>
  <c r="D819" i="3"/>
  <c r="E819" i="3"/>
  <c r="D820" i="3"/>
  <c r="E820" i="3"/>
  <c r="D821" i="3"/>
  <c r="E821" i="3"/>
  <c r="D822" i="3"/>
  <c r="E822" i="3"/>
  <c r="D823" i="3"/>
  <c r="E823" i="3"/>
  <c r="D824" i="3"/>
  <c r="E824" i="3"/>
  <c r="D825" i="3"/>
  <c r="E825" i="3"/>
  <c r="D826" i="3"/>
  <c r="E826" i="3"/>
  <c r="D827" i="3"/>
  <c r="E827" i="3"/>
  <c r="D828" i="3"/>
  <c r="E828" i="3"/>
  <c r="D829" i="3"/>
  <c r="E829" i="3"/>
  <c r="D830" i="3"/>
  <c r="E830" i="3"/>
  <c r="D831" i="3"/>
  <c r="E831" i="3"/>
  <c r="D832" i="3"/>
  <c r="E832" i="3"/>
  <c r="D833" i="3"/>
  <c r="E833" i="3"/>
  <c r="D834" i="3"/>
  <c r="E834" i="3"/>
  <c r="D835" i="3"/>
  <c r="E835" i="3"/>
  <c r="D836" i="3"/>
  <c r="E836" i="3"/>
  <c r="D837" i="3"/>
  <c r="E837" i="3"/>
  <c r="D838" i="3"/>
  <c r="E838" i="3"/>
  <c r="D839" i="3"/>
  <c r="E839" i="3"/>
  <c r="D840" i="3"/>
  <c r="E840" i="3"/>
  <c r="D841" i="3"/>
  <c r="E841" i="3"/>
  <c r="D842" i="3"/>
  <c r="E842" i="3"/>
  <c r="D843" i="3"/>
  <c r="E843" i="3"/>
  <c r="D844" i="3"/>
  <c r="E844" i="3"/>
  <c r="D845" i="3"/>
  <c r="E845" i="3"/>
  <c r="D846" i="3"/>
  <c r="E846" i="3"/>
  <c r="D847" i="3"/>
  <c r="E847" i="3"/>
  <c r="D848" i="3"/>
  <c r="E848" i="3"/>
  <c r="D849" i="3"/>
  <c r="E849" i="3"/>
  <c r="D850" i="3"/>
  <c r="E850" i="3"/>
  <c r="D851" i="3"/>
  <c r="E851" i="3"/>
  <c r="D852" i="3"/>
  <c r="E852" i="3"/>
  <c r="D853" i="3"/>
  <c r="E853" i="3"/>
  <c r="D854" i="3"/>
  <c r="E854" i="3"/>
  <c r="D855" i="3"/>
  <c r="E855" i="3"/>
  <c r="D856" i="3"/>
  <c r="E856" i="3"/>
  <c r="D857" i="3"/>
  <c r="E857" i="3"/>
  <c r="D858" i="3"/>
  <c r="E858" i="3"/>
  <c r="D859" i="3"/>
  <c r="E859" i="3"/>
  <c r="D860" i="3"/>
  <c r="E860" i="3"/>
  <c r="D861" i="3"/>
  <c r="E861" i="3"/>
  <c r="D862" i="3"/>
  <c r="E862" i="3"/>
  <c r="D863" i="3"/>
  <c r="E863" i="3"/>
  <c r="D864" i="3"/>
  <c r="E864" i="3"/>
  <c r="D865" i="3"/>
  <c r="E865" i="3"/>
  <c r="D866" i="3"/>
  <c r="E866" i="3"/>
  <c r="D867" i="3"/>
  <c r="E867" i="3"/>
  <c r="D868" i="3"/>
  <c r="E868" i="3"/>
  <c r="D869" i="3"/>
  <c r="E869" i="3"/>
  <c r="D870" i="3"/>
  <c r="E870" i="3"/>
  <c r="D871" i="3"/>
  <c r="E871" i="3"/>
  <c r="D872" i="3"/>
  <c r="E872" i="3"/>
  <c r="D873" i="3"/>
  <c r="E873" i="3"/>
  <c r="D874" i="3"/>
  <c r="E874" i="3"/>
  <c r="D875" i="3"/>
  <c r="E875" i="3"/>
  <c r="D876" i="3"/>
  <c r="E876" i="3"/>
  <c r="D877" i="3"/>
  <c r="E877" i="3"/>
  <c r="D878" i="3"/>
  <c r="E878" i="3"/>
  <c r="D879" i="3"/>
  <c r="E879" i="3"/>
  <c r="D880" i="3"/>
  <c r="E880" i="3"/>
  <c r="D881" i="3"/>
  <c r="E881" i="3"/>
  <c r="D882" i="3"/>
  <c r="E882" i="3"/>
  <c r="D883" i="3"/>
  <c r="E883" i="3"/>
  <c r="D884" i="3"/>
  <c r="E884" i="3"/>
  <c r="D885" i="3"/>
  <c r="E885" i="3"/>
  <c r="D886" i="3"/>
  <c r="E886" i="3"/>
  <c r="D887" i="3"/>
  <c r="E887" i="3"/>
  <c r="D888" i="3"/>
  <c r="E888" i="3"/>
  <c r="D889" i="3"/>
  <c r="E889" i="3"/>
  <c r="D890" i="3"/>
  <c r="E890" i="3"/>
  <c r="D891" i="3"/>
  <c r="E891" i="3"/>
  <c r="D892" i="3"/>
  <c r="E892" i="3"/>
  <c r="D893" i="3"/>
  <c r="E893" i="3"/>
  <c r="D894" i="3"/>
  <c r="E894" i="3"/>
  <c r="D895" i="3"/>
  <c r="E895" i="3"/>
  <c r="D896" i="3"/>
  <c r="E896" i="3"/>
  <c r="D897" i="3"/>
  <c r="E897" i="3"/>
  <c r="D898" i="3"/>
  <c r="E898" i="3"/>
  <c r="D899" i="3"/>
  <c r="E899" i="3"/>
  <c r="D900" i="3"/>
  <c r="E900" i="3"/>
  <c r="D901" i="3"/>
  <c r="E901" i="3"/>
  <c r="D902" i="3"/>
  <c r="E902" i="3"/>
  <c r="D903" i="3"/>
  <c r="E903" i="3"/>
  <c r="D904" i="3"/>
  <c r="E904" i="3"/>
  <c r="D905" i="3"/>
  <c r="E905" i="3"/>
  <c r="D906" i="3"/>
  <c r="E906" i="3"/>
  <c r="D907" i="3"/>
  <c r="E907" i="3"/>
  <c r="D908" i="3"/>
  <c r="E908" i="3"/>
  <c r="D909" i="3"/>
  <c r="E909" i="3"/>
  <c r="D910" i="3"/>
  <c r="E910" i="3"/>
  <c r="D911" i="3"/>
  <c r="E911" i="3"/>
  <c r="D912" i="3"/>
  <c r="E912" i="3"/>
  <c r="D913" i="3"/>
  <c r="E913" i="3"/>
  <c r="D914" i="3"/>
  <c r="E914" i="3"/>
  <c r="D915" i="3"/>
  <c r="E915" i="3"/>
  <c r="D916" i="3"/>
  <c r="E916" i="3"/>
  <c r="D917" i="3"/>
  <c r="E917" i="3"/>
  <c r="D918" i="3"/>
  <c r="E918" i="3"/>
  <c r="D919" i="3"/>
  <c r="E919" i="3"/>
  <c r="D920" i="3"/>
  <c r="E920" i="3"/>
  <c r="D921" i="3"/>
  <c r="E921" i="3"/>
  <c r="D922" i="3"/>
  <c r="E922" i="3"/>
  <c r="D923" i="3"/>
  <c r="E923" i="3"/>
  <c r="D924" i="3"/>
  <c r="E924" i="3"/>
  <c r="D925" i="3"/>
  <c r="E925" i="3"/>
  <c r="D926" i="3"/>
  <c r="E926" i="3"/>
  <c r="D927" i="3"/>
  <c r="E927" i="3"/>
  <c r="D928" i="3"/>
  <c r="E928" i="3"/>
  <c r="D929" i="3"/>
  <c r="E929" i="3"/>
  <c r="D930" i="3"/>
  <c r="E930" i="3"/>
  <c r="D931" i="3"/>
  <c r="E931" i="3"/>
  <c r="D932" i="3"/>
  <c r="E932" i="3"/>
  <c r="D933" i="3"/>
  <c r="E933" i="3"/>
  <c r="D934" i="3"/>
  <c r="E934" i="3"/>
  <c r="D935" i="3"/>
  <c r="E935" i="3"/>
  <c r="D936" i="3"/>
  <c r="E936" i="3"/>
  <c r="D937" i="3"/>
  <c r="E937" i="3"/>
  <c r="D938" i="3"/>
  <c r="E938" i="3"/>
  <c r="D939" i="3"/>
  <c r="E939" i="3"/>
  <c r="D940" i="3"/>
  <c r="E940" i="3"/>
  <c r="D941" i="3"/>
  <c r="E941" i="3"/>
  <c r="D942" i="3"/>
  <c r="E942" i="3"/>
  <c r="D943" i="3"/>
  <c r="E943" i="3"/>
  <c r="D944" i="3"/>
  <c r="E944" i="3"/>
  <c r="D945" i="3"/>
  <c r="E945" i="3"/>
  <c r="D946" i="3"/>
  <c r="E946" i="3"/>
  <c r="D947" i="3"/>
  <c r="E947" i="3"/>
  <c r="D948" i="3"/>
  <c r="E948" i="3"/>
  <c r="D949" i="3"/>
  <c r="E949" i="3"/>
  <c r="D950" i="3"/>
  <c r="E950" i="3"/>
  <c r="D951" i="3"/>
  <c r="E951" i="3"/>
  <c r="D952" i="3"/>
  <c r="E952" i="3"/>
  <c r="D953" i="3"/>
  <c r="E953" i="3"/>
  <c r="D954" i="3"/>
  <c r="E954" i="3"/>
  <c r="D955" i="3"/>
  <c r="E955" i="3"/>
  <c r="D956" i="3"/>
  <c r="E956" i="3"/>
  <c r="D957" i="3"/>
  <c r="E957" i="3"/>
  <c r="D958" i="3"/>
  <c r="E958" i="3"/>
  <c r="D959" i="3"/>
  <c r="E959" i="3"/>
  <c r="D960" i="3"/>
  <c r="E960" i="3"/>
  <c r="D961" i="3"/>
  <c r="E961" i="3"/>
  <c r="D962" i="3"/>
  <c r="E962" i="3"/>
  <c r="D963" i="3"/>
  <c r="E963" i="3"/>
  <c r="D964" i="3"/>
  <c r="E964" i="3"/>
  <c r="D965" i="3"/>
  <c r="E965" i="3"/>
  <c r="D966" i="3"/>
  <c r="E966" i="3"/>
  <c r="D967" i="3"/>
  <c r="E967" i="3"/>
  <c r="D968" i="3"/>
  <c r="E968" i="3"/>
  <c r="D969" i="3"/>
  <c r="E969" i="3"/>
  <c r="D970" i="3"/>
  <c r="E970" i="3"/>
  <c r="D971" i="3"/>
  <c r="E971" i="3"/>
  <c r="D972" i="3"/>
  <c r="E972" i="3"/>
  <c r="D973" i="3"/>
  <c r="E973" i="3"/>
  <c r="D974" i="3"/>
  <c r="E974" i="3"/>
  <c r="D975" i="3"/>
  <c r="E975" i="3"/>
  <c r="D976" i="3"/>
  <c r="E976" i="3"/>
  <c r="D977" i="3"/>
  <c r="E977" i="3"/>
  <c r="D978" i="3"/>
  <c r="E978" i="3"/>
  <c r="D979" i="3"/>
  <c r="E979" i="3"/>
  <c r="D980" i="3"/>
  <c r="E980" i="3"/>
  <c r="D981" i="3"/>
  <c r="E981" i="3"/>
  <c r="D982" i="3"/>
  <c r="E982" i="3"/>
  <c r="D983" i="3"/>
  <c r="E983" i="3"/>
  <c r="D984" i="3"/>
  <c r="E984" i="3"/>
  <c r="D985" i="3"/>
  <c r="E985" i="3"/>
  <c r="D986" i="3"/>
  <c r="E986" i="3"/>
  <c r="D987" i="3"/>
  <c r="E987" i="3"/>
  <c r="D988" i="3"/>
  <c r="E988" i="3"/>
  <c r="D989" i="3"/>
  <c r="E989" i="3"/>
  <c r="D990" i="3"/>
  <c r="E990" i="3"/>
  <c r="D991" i="3"/>
  <c r="E991" i="3"/>
  <c r="D992" i="3"/>
  <c r="E992" i="3"/>
  <c r="D993" i="3"/>
  <c r="E993" i="3"/>
  <c r="D994" i="3"/>
  <c r="E994" i="3"/>
  <c r="D995" i="3"/>
  <c r="E995" i="3"/>
  <c r="D996" i="3"/>
  <c r="E996" i="3"/>
  <c r="D997" i="3"/>
  <c r="E997" i="3"/>
  <c r="D998" i="3"/>
  <c r="E998" i="3"/>
  <c r="D999" i="3"/>
  <c r="E999" i="3"/>
  <c r="D1000" i="3"/>
  <c r="E1000" i="3"/>
  <c r="D1001" i="3"/>
  <c r="E1001" i="3"/>
  <c r="D1002" i="3"/>
  <c r="E1002" i="3"/>
  <c r="D1003" i="3"/>
  <c r="E1003" i="3"/>
  <c r="D1004" i="3"/>
  <c r="E1004" i="3"/>
  <c r="D1005" i="3"/>
  <c r="E1005" i="3"/>
  <c r="D1006" i="3"/>
  <c r="E1006" i="3"/>
  <c r="D1007" i="3"/>
  <c r="E1007" i="3"/>
  <c r="D1008" i="3"/>
  <c r="E1008" i="3"/>
  <c r="D1009" i="3"/>
  <c r="E1009" i="3"/>
  <c r="D1010" i="3"/>
  <c r="E1010" i="3"/>
  <c r="D1011" i="3"/>
  <c r="E1011" i="3"/>
  <c r="D1012" i="3"/>
  <c r="E1012" i="3"/>
  <c r="D1013" i="3"/>
  <c r="E1013" i="3"/>
  <c r="D1014" i="3"/>
  <c r="E1014" i="3"/>
  <c r="D1015" i="3"/>
  <c r="E1015" i="3"/>
  <c r="D1016" i="3"/>
  <c r="E1016" i="3"/>
  <c r="D1017" i="3"/>
  <c r="E1017" i="3"/>
  <c r="D1018" i="3"/>
  <c r="E1018" i="3"/>
  <c r="D1019" i="3"/>
  <c r="E1019" i="3"/>
  <c r="D1020" i="3"/>
  <c r="E1020" i="3"/>
  <c r="D1021" i="3"/>
  <c r="E1021" i="3"/>
  <c r="D1022" i="3"/>
  <c r="E1022" i="3"/>
  <c r="D1023" i="3"/>
  <c r="E1023" i="3"/>
  <c r="D1024" i="3"/>
  <c r="E1024" i="3"/>
  <c r="D1025" i="3"/>
  <c r="E1025" i="3"/>
  <c r="D1026" i="3"/>
  <c r="E1026" i="3"/>
  <c r="D1027" i="3"/>
  <c r="E1027" i="3"/>
  <c r="D1028" i="3"/>
  <c r="E1028" i="3"/>
  <c r="D1029" i="3"/>
  <c r="E1029" i="3"/>
  <c r="D1030" i="3"/>
  <c r="E1030" i="3"/>
  <c r="D1031" i="3"/>
  <c r="E1031" i="3"/>
  <c r="D1032" i="3"/>
  <c r="E1032" i="3"/>
  <c r="D1033" i="3"/>
  <c r="E1033" i="3"/>
  <c r="D1034" i="3"/>
  <c r="E1034" i="3"/>
  <c r="D1035" i="3"/>
  <c r="E1035" i="3"/>
  <c r="D1036" i="3"/>
  <c r="E1036" i="3"/>
  <c r="D1037" i="3"/>
  <c r="E1037" i="3"/>
  <c r="D1038" i="3"/>
  <c r="E1038" i="3"/>
  <c r="D1039" i="3"/>
  <c r="E1039" i="3"/>
  <c r="D1040" i="3"/>
  <c r="E1040" i="3"/>
  <c r="D1041" i="3"/>
  <c r="E1041" i="3"/>
  <c r="D1042" i="3"/>
  <c r="E1042" i="3"/>
  <c r="D1043" i="3"/>
  <c r="E1043" i="3"/>
  <c r="D1044" i="3"/>
  <c r="E1044" i="3"/>
  <c r="D1045" i="3"/>
  <c r="E1045" i="3"/>
  <c r="D1046" i="3"/>
  <c r="E1046" i="3"/>
  <c r="D1047" i="3"/>
  <c r="E1047" i="3"/>
  <c r="D1048" i="3"/>
  <c r="E1048" i="3"/>
  <c r="D1049" i="3"/>
  <c r="E1049" i="3"/>
  <c r="D1050" i="3"/>
  <c r="E1050" i="3"/>
  <c r="D1051" i="3"/>
  <c r="E1051" i="3"/>
  <c r="D1052" i="3"/>
  <c r="E1052" i="3"/>
  <c r="D1053" i="3"/>
  <c r="E1053" i="3"/>
  <c r="D1054" i="3"/>
  <c r="E1054" i="3"/>
  <c r="D1055" i="3"/>
  <c r="E1055" i="3"/>
  <c r="D1056" i="3"/>
  <c r="E1056" i="3"/>
  <c r="D1057" i="3"/>
  <c r="E1057" i="3"/>
  <c r="D1058" i="3"/>
  <c r="E1058" i="3"/>
  <c r="D1059" i="3"/>
  <c r="E1059" i="3"/>
  <c r="D1060" i="3"/>
  <c r="E1060" i="3"/>
  <c r="D1061" i="3"/>
  <c r="E1061" i="3"/>
  <c r="D1062" i="3"/>
  <c r="E1062" i="3"/>
  <c r="D1063" i="3"/>
  <c r="E1063" i="3"/>
  <c r="D1064" i="3"/>
  <c r="E1064" i="3"/>
  <c r="D1065" i="3"/>
  <c r="E1065" i="3"/>
  <c r="D1066" i="3"/>
  <c r="E1066" i="3"/>
  <c r="D1067" i="3"/>
  <c r="E1067" i="3"/>
  <c r="D1068" i="3"/>
  <c r="E1068" i="3"/>
  <c r="D1069" i="3"/>
  <c r="E1069" i="3"/>
  <c r="D1070" i="3"/>
  <c r="E1070" i="3"/>
  <c r="D1071" i="3"/>
  <c r="E1071" i="3"/>
  <c r="D1072" i="3"/>
  <c r="E1072" i="3"/>
  <c r="D1073" i="3"/>
  <c r="E1073" i="3"/>
  <c r="D1074" i="3"/>
  <c r="E1074" i="3"/>
  <c r="D1075" i="3"/>
  <c r="E1075" i="3"/>
  <c r="D1076" i="3"/>
  <c r="E1076" i="3"/>
  <c r="D1077" i="3"/>
  <c r="E1077" i="3"/>
  <c r="D1078" i="3"/>
  <c r="E1078" i="3"/>
  <c r="D1079" i="3"/>
  <c r="E1079" i="3"/>
  <c r="D1080" i="3"/>
  <c r="E1080" i="3"/>
  <c r="D1081" i="3"/>
  <c r="E1081" i="3"/>
  <c r="D1082" i="3"/>
  <c r="E1082" i="3"/>
  <c r="D1083" i="3"/>
  <c r="E1083" i="3"/>
  <c r="D1084" i="3"/>
  <c r="E1084" i="3"/>
  <c r="D1085" i="3"/>
  <c r="E1085" i="3"/>
  <c r="D1086" i="3"/>
  <c r="E1086" i="3"/>
  <c r="D1087" i="3"/>
  <c r="E1087" i="3"/>
  <c r="D1088" i="3"/>
  <c r="E1088" i="3"/>
  <c r="D1089" i="3"/>
  <c r="E1089" i="3"/>
  <c r="D1090" i="3"/>
  <c r="E1090" i="3"/>
  <c r="D1091" i="3"/>
  <c r="E1091" i="3"/>
  <c r="D1092" i="3"/>
  <c r="E1092" i="3"/>
  <c r="D1093" i="3"/>
  <c r="E1093" i="3"/>
  <c r="D1094" i="3"/>
  <c r="E1094" i="3"/>
  <c r="D1095" i="3"/>
  <c r="E1095" i="3"/>
  <c r="D1096" i="3"/>
  <c r="E1096" i="3"/>
  <c r="D1097" i="3"/>
  <c r="E1097" i="3"/>
  <c r="D1098" i="3"/>
  <c r="E1098" i="3"/>
  <c r="D1099" i="3"/>
  <c r="E1099" i="3"/>
  <c r="D1100" i="3"/>
  <c r="E1100" i="3"/>
  <c r="D1101" i="3"/>
  <c r="E1101" i="3"/>
  <c r="D1102" i="3"/>
  <c r="E1102" i="3"/>
  <c r="D1103" i="3"/>
  <c r="E1103" i="3"/>
  <c r="D1104" i="3"/>
  <c r="E1104" i="3"/>
  <c r="D1105" i="3"/>
  <c r="E1105" i="3"/>
  <c r="D1106" i="3"/>
  <c r="E1106" i="3"/>
  <c r="D1107" i="3"/>
  <c r="E1107" i="3"/>
  <c r="D1108" i="3"/>
  <c r="E1108" i="3"/>
  <c r="D1109" i="3"/>
  <c r="E1109" i="3"/>
  <c r="D1110" i="3"/>
  <c r="E1110" i="3"/>
  <c r="D1111" i="3"/>
  <c r="E1111" i="3"/>
  <c r="D1112" i="3"/>
  <c r="E1112" i="3"/>
  <c r="D1113" i="3"/>
  <c r="E1113" i="3"/>
  <c r="D1114" i="3"/>
  <c r="E1114" i="3"/>
  <c r="D1115" i="3"/>
  <c r="E1115" i="3"/>
  <c r="D1116" i="3"/>
  <c r="E1116" i="3"/>
  <c r="D1117" i="3"/>
  <c r="E1117" i="3"/>
  <c r="D1118" i="3"/>
  <c r="E1118" i="3"/>
  <c r="D1119" i="3"/>
  <c r="E1119" i="3"/>
  <c r="D1120" i="3"/>
  <c r="E1120" i="3"/>
  <c r="D1121" i="3"/>
  <c r="E1121" i="3"/>
  <c r="D1122" i="3"/>
  <c r="E1122" i="3"/>
  <c r="D1123" i="3"/>
  <c r="E1123" i="3"/>
  <c r="D1124" i="3"/>
  <c r="E1124" i="3"/>
  <c r="D1125" i="3"/>
  <c r="E1125" i="3"/>
  <c r="D1126" i="3"/>
  <c r="E1126" i="3"/>
  <c r="D1127" i="3"/>
  <c r="E1127" i="3"/>
  <c r="D1128" i="3"/>
  <c r="E1128" i="3"/>
  <c r="D1129" i="3"/>
  <c r="E1129" i="3"/>
  <c r="D1130" i="3"/>
  <c r="E1130" i="3"/>
  <c r="D1131" i="3"/>
  <c r="E1131" i="3"/>
  <c r="D1132" i="3"/>
  <c r="E1132" i="3"/>
  <c r="D1133" i="3"/>
  <c r="E1133" i="3"/>
  <c r="D1134" i="3"/>
  <c r="E1134" i="3"/>
  <c r="D1135" i="3"/>
  <c r="E1135" i="3"/>
  <c r="D1136" i="3"/>
  <c r="E1136" i="3"/>
  <c r="D1137" i="3"/>
  <c r="E1137" i="3"/>
  <c r="D1138" i="3"/>
  <c r="E1138" i="3"/>
  <c r="D1139" i="3"/>
  <c r="E1139" i="3"/>
  <c r="D1140" i="3"/>
  <c r="E1140" i="3"/>
  <c r="D1141" i="3"/>
  <c r="E1141" i="3"/>
  <c r="D1142" i="3"/>
  <c r="E1142" i="3"/>
  <c r="D1143" i="3"/>
  <c r="E1143" i="3"/>
  <c r="D1144" i="3"/>
  <c r="E1144" i="3"/>
  <c r="D1145" i="3"/>
  <c r="E1145" i="3"/>
  <c r="D1146" i="3"/>
  <c r="E1146" i="3"/>
  <c r="D1147" i="3"/>
  <c r="E1147" i="3"/>
  <c r="D1148" i="3"/>
  <c r="E1148" i="3"/>
  <c r="D1149" i="3"/>
  <c r="E1149" i="3"/>
  <c r="D1150" i="3"/>
  <c r="E1150" i="3"/>
  <c r="D1151" i="3"/>
  <c r="E1151" i="3"/>
  <c r="D1152" i="3"/>
  <c r="E1152" i="3"/>
  <c r="D1153" i="3"/>
  <c r="E1153" i="3"/>
  <c r="D1154" i="3"/>
  <c r="E1154" i="3"/>
  <c r="D1155" i="3"/>
  <c r="E1155" i="3"/>
  <c r="D1156" i="3"/>
  <c r="E1156" i="3"/>
  <c r="D1157" i="3"/>
  <c r="E1157" i="3"/>
  <c r="D1158" i="3"/>
  <c r="E1158" i="3"/>
  <c r="D1159" i="3"/>
  <c r="E1159" i="3"/>
  <c r="D1160" i="3"/>
  <c r="E1160" i="3"/>
  <c r="D1161" i="3"/>
  <c r="E1161" i="3"/>
  <c r="D1162" i="3"/>
  <c r="E1162" i="3"/>
  <c r="D1163" i="3"/>
  <c r="E1163" i="3"/>
  <c r="D1164" i="3"/>
  <c r="E1164" i="3"/>
  <c r="D1165" i="3"/>
  <c r="E1165" i="3"/>
  <c r="D1166" i="3"/>
  <c r="E1166" i="3"/>
  <c r="D1167" i="3"/>
  <c r="E1167" i="3"/>
  <c r="D1168" i="3"/>
  <c r="E1168" i="3"/>
  <c r="D1169" i="3"/>
  <c r="E1169" i="3"/>
  <c r="D1170" i="3"/>
  <c r="E1170" i="3"/>
  <c r="D1171" i="3"/>
  <c r="E1171" i="3"/>
  <c r="D1172" i="3"/>
  <c r="E1172" i="3"/>
  <c r="D1173" i="3"/>
  <c r="E1173" i="3"/>
  <c r="D1174" i="3"/>
  <c r="E1174" i="3"/>
  <c r="D1175" i="3"/>
  <c r="E1175" i="3"/>
  <c r="D1176" i="3"/>
  <c r="E1176" i="3"/>
  <c r="D1177" i="3"/>
  <c r="E1177" i="3"/>
  <c r="D1178" i="3"/>
  <c r="E1178" i="3"/>
  <c r="D1179" i="3"/>
  <c r="E1179" i="3"/>
  <c r="D1180" i="3"/>
  <c r="E1180" i="3"/>
  <c r="D1181" i="3"/>
  <c r="E1181" i="3"/>
  <c r="D1182" i="3"/>
  <c r="E1182" i="3"/>
  <c r="D1183" i="3"/>
  <c r="E1183" i="3"/>
  <c r="D1184" i="3"/>
  <c r="E1184" i="3"/>
  <c r="D1185" i="3"/>
  <c r="E1185" i="3"/>
  <c r="D1186" i="3"/>
  <c r="E1186" i="3"/>
  <c r="D1187" i="3"/>
  <c r="E1187" i="3"/>
  <c r="D1188" i="3"/>
  <c r="E1188" i="3"/>
  <c r="D1189" i="3"/>
  <c r="E1189" i="3"/>
  <c r="D1190" i="3"/>
  <c r="E1190" i="3"/>
  <c r="D1191" i="3"/>
  <c r="E1191" i="3"/>
  <c r="D1192" i="3"/>
  <c r="E1192" i="3"/>
  <c r="D1193" i="3"/>
  <c r="E1193" i="3"/>
  <c r="D1194" i="3"/>
  <c r="E1194" i="3"/>
  <c r="D1195" i="3"/>
  <c r="E1195" i="3"/>
  <c r="D1196" i="3"/>
  <c r="E1196" i="3"/>
  <c r="D1197" i="3"/>
  <c r="E1197" i="3"/>
  <c r="D1198" i="3"/>
  <c r="E1198" i="3"/>
  <c r="D1199" i="3"/>
  <c r="E1199" i="3"/>
  <c r="D1200" i="3"/>
  <c r="E1200" i="3"/>
  <c r="D1201" i="3"/>
  <c r="E1201" i="3"/>
  <c r="D1202" i="3"/>
  <c r="E1202" i="3"/>
  <c r="D1203" i="3"/>
  <c r="E1203" i="3"/>
  <c r="D1204" i="3"/>
  <c r="E1204" i="3"/>
  <c r="D1205" i="3"/>
  <c r="E1205" i="3"/>
  <c r="D1206" i="3"/>
  <c r="E1206" i="3"/>
  <c r="D1207" i="3"/>
  <c r="E1207" i="3"/>
  <c r="D1208" i="3"/>
  <c r="E1208" i="3"/>
  <c r="D1209" i="3"/>
  <c r="E1209" i="3"/>
  <c r="D1210" i="3"/>
  <c r="E1210" i="3"/>
  <c r="D1211" i="3"/>
  <c r="E1211" i="3"/>
  <c r="D1212" i="3"/>
  <c r="E1212" i="3"/>
  <c r="D1213" i="3"/>
  <c r="E1213" i="3"/>
  <c r="D1214" i="3"/>
  <c r="E1214" i="3"/>
  <c r="D1215" i="3"/>
  <c r="E1215" i="3"/>
  <c r="D1216" i="3"/>
  <c r="E1216" i="3"/>
  <c r="D1217" i="3"/>
  <c r="E1217" i="3"/>
  <c r="D1218" i="3"/>
  <c r="E1218" i="3"/>
  <c r="D1219" i="3"/>
  <c r="E1219" i="3"/>
  <c r="D1220" i="3"/>
  <c r="E1220" i="3"/>
  <c r="D1221" i="3"/>
  <c r="E1221" i="3"/>
  <c r="D1222" i="3"/>
  <c r="E1222" i="3"/>
  <c r="D1223" i="3"/>
  <c r="E1223" i="3"/>
  <c r="D1224" i="3"/>
  <c r="E1224" i="3"/>
  <c r="D1225" i="3"/>
  <c r="E1225" i="3"/>
  <c r="D1226" i="3"/>
  <c r="E1226" i="3"/>
  <c r="D1227" i="3"/>
  <c r="E1227" i="3"/>
  <c r="D1228" i="3"/>
  <c r="E1228" i="3"/>
  <c r="D1229" i="3"/>
  <c r="E1229" i="3"/>
  <c r="D1230" i="3"/>
  <c r="E1230" i="3"/>
  <c r="D1231" i="3"/>
  <c r="E1231" i="3"/>
  <c r="D1232" i="3"/>
  <c r="E1232" i="3"/>
  <c r="D1233" i="3"/>
  <c r="E1233" i="3"/>
  <c r="D1234" i="3"/>
  <c r="E1234" i="3"/>
  <c r="D1235" i="3"/>
  <c r="E1235" i="3"/>
  <c r="D1236" i="3"/>
  <c r="E1236" i="3"/>
  <c r="D1237" i="3"/>
  <c r="E1237" i="3"/>
  <c r="D1238" i="3"/>
  <c r="E1238" i="3"/>
  <c r="D1239" i="3"/>
  <c r="E1239" i="3"/>
  <c r="D1240" i="3"/>
  <c r="E1240" i="3"/>
  <c r="D1241" i="3"/>
  <c r="E1241" i="3"/>
  <c r="D1242" i="3"/>
  <c r="E1242" i="3"/>
  <c r="D1243" i="3"/>
  <c r="E1243" i="3"/>
  <c r="D1244" i="3"/>
  <c r="E1244" i="3"/>
  <c r="D1245" i="3"/>
  <c r="E1245" i="3"/>
  <c r="D1246" i="3"/>
  <c r="E1246" i="3"/>
  <c r="D1247" i="3"/>
  <c r="E1247" i="3"/>
  <c r="D1248" i="3"/>
  <c r="E1248" i="3"/>
  <c r="D1249" i="3"/>
  <c r="E1249" i="3"/>
  <c r="D1250" i="3"/>
  <c r="E1250" i="3"/>
  <c r="D1251" i="3"/>
  <c r="E1251" i="3"/>
  <c r="D1252" i="3"/>
  <c r="E1252" i="3"/>
  <c r="D1253" i="3"/>
  <c r="E1253" i="3"/>
  <c r="D1254" i="3"/>
  <c r="E1254" i="3"/>
  <c r="D1255" i="3"/>
  <c r="E1255" i="3"/>
  <c r="D1256" i="3"/>
  <c r="E1256" i="3"/>
  <c r="D1257" i="3"/>
  <c r="E1257" i="3"/>
  <c r="D1258" i="3"/>
  <c r="E1258" i="3"/>
  <c r="D1259" i="3"/>
  <c r="E1259" i="3"/>
  <c r="D1260" i="3"/>
  <c r="E1260" i="3"/>
  <c r="D1261" i="3"/>
  <c r="E1261" i="3"/>
  <c r="D1262" i="3"/>
  <c r="E1262" i="3"/>
  <c r="D1263" i="3"/>
  <c r="E1263" i="3"/>
  <c r="D1264" i="3"/>
  <c r="E1264" i="3"/>
  <c r="D1265" i="3"/>
  <c r="E1265" i="3"/>
  <c r="D1266" i="3"/>
  <c r="E1266" i="3"/>
  <c r="D1267" i="3"/>
  <c r="E1267" i="3"/>
  <c r="D1268" i="3"/>
  <c r="E1268" i="3"/>
  <c r="D1269" i="3"/>
  <c r="E1269" i="3"/>
  <c r="D1270" i="3"/>
  <c r="E1270" i="3"/>
  <c r="D1271" i="3"/>
  <c r="E1271" i="3"/>
  <c r="D1272" i="3"/>
  <c r="E1272" i="3"/>
  <c r="D1273" i="3"/>
  <c r="E1273" i="3"/>
  <c r="D1274" i="3"/>
  <c r="E1274" i="3"/>
  <c r="D1275" i="3"/>
  <c r="E1275" i="3"/>
  <c r="D1276" i="3"/>
  <c r="E1276" i="3"/>
  <c r="D1277" i="3"/>
  <c r="E1277" i="3"/>
  <c r="D1278" i="3"/>
  <c r="E1278" i="3"/>
  <c r="D1279" i="3"/>
  <c r="E1279" i="3"/>
  <c r="D1280" i="3"/>
  <c r="E1280" i="3"/>
  <c r="D1281" i="3"/>
  <c r="E1281" i="3"/>
  <c r="D1282" i="3"/>
  <c r="E1282" i="3"/>
  <c r="D1283" i="3"/>
  <c r="E1283" i="3"/>
  <c r="D1284" i="3"/>
  <c r="E1284" i="3"/>
  <c r="D1285" i="3"/>
  <c r="E1285" i="3"/>
  <c r="D1286" i="3"/>
  <c r="E1286" i="3"/>
  <c r="D1287" i="3"/>
  <c r="E1287" i="3"/>
  <c r="D1288" i="3"/>
  <c r="E1288" i="3"/>
  <c r="D1289" i="3"/>
  <c r="E1289" i="3"/>
  <c r="D1290" i="3"/>
  <c r="E1290" i="3"/>
  <c r="D1291" i="3"/>
  <c r="E1291" i="3"/>
  <c r="D1292" i="3"/>
  <c r="E1292" i="3"/>
  <c r="D1293" i="3"/>
  <c r="E1293" i="3"/>
  <c r="D1294" i="3"/>
  <c r="E1294" i="3"/>
  <c r="D1295" i="3"/>
  <c r="E1295" i="3"/>
  <c r="D1296" i="3"/>
  <c r="E1296" i="3"/>
  <c r="D1297" i="3"/>
  <c r="E1297" i="3"/>
  <c r="D1298" i="3"/>
  <c r="E1298" i="3"/>
  <c r="D1299" i="3"/>
  <c r="E1299" i="3"/>
  <c r="D1300" i="3"/>
  <c r="E1300" i="3"/>
  <c r="D1301" i="3"/>
  <c r="E1301" i="3"/>
  <c r="D1302" i="3"/>
  <c r="E1302" i="3"/>
  <c r="D1303" i="3"/>
  <c r="E1303" i="3"/>
  <c r="D1304" i="3"/>
  <c r="E1304" i="3"/>
  <c r="D1305" i="3"/>
  <c r="E1305" i="3"/>
  <c r="D1306" i="3"/>
  <c r="E1306" i="3"/>
  <c r="D1307" i="3"/>
  <c r="E1307" i="3"/>
  <c r="D1308" i="3"/>
  <c r="E1308" i="3"/>
  <c r="D1309" i="3"/>
  <c r="E1309" i="3"/>
  <c r="D1310" i="3"/>
  <c r="E1310" i="3"/>
  <c r="D1311" i="3"/>
  <c r="E1311" i="3"/>
  <c r="D1312" i="3"/>
  <c r="E1312" i="3"/>
  <c r="D1313" i="3"/>
  <c r="E1313" i="3"/>
  <c r="D1314" i="3"/>
  <c r="E1314" i="3"/>
  <c r="D1315" i="3"/>
  <c r="E1315" i="3"/>
  <c r="D1316" i="3"/>
  <c r="E1316" i="3"/>
  <c r="D1317" i="3"/>
  <c r="E1317" i="3"/>
  <c r="D1318" i="3"/>
  <c r="E1318" i="3"/>
  <c r="D1319" i="3"/>
  <c r="E1319" i="3"/>
  <c r="D1320" i="3"/>
  <c r="E1320" i="3"/>
  <c r="D1321" i="3"/>
  <c r="E1321" i="3"/>
  <c r="D1322" i="3"/>
  <c r="E1322" i="3"/>
  <c r="D1323" i="3"/>
  <c r="E1323" i="3"/>
  <c r="D1324" i="3"/>
  <c r="E1324" i="3"/>
  <c r="D1325" i="3"/>
  <c r="E1325" i="3"/>
  <c r="D1326" i="3"/>
  <c r="E1326" i="3"/>
  <c r="D1327" i="3"/>
  <c r="E1327" i="3"/>
  <c r="D1328" i="3"/>
  <c r="E1328" i="3"/>
  <c r="D1329" i="3"/>
  <c r="E1329" i="3"/>
  <c r="D1330" i="3"/>
  <c r="E1330" i="3"/>
  <c r="D1331" i="3"/>
  <c r="E1331" i="3"/>
  <c r="D1332" i="3"/>
  <c r="E1332" i="3"/>
  <c r="D1333" i="3"/>
  <c r="E1333" i="3"/>
  <c r="D1334" i="3"/>
  <c r="E1334" i="3"/>
  <c r="D1335" i="3"/>
  <c r="E1335" i="3"/>
  <c r="D1336" i="3"/>
  <c r="E1336" i="3"/>
  <c r="D1337" i="3"/>
  <c r="E1337" i="3"/>
  <c r="D1338" i="3"/>
  <c r="E1338" i="3"/>
  <c r="D1339" i="3"/>
  <c r="E1339" i="3"/>
  <c r="D1340" i="3"/>
  <c r="E1340" i="3"/>
  <c r="D1341" i="3"/>
  <c r="E1341" i="3"/>
  <c r="D1342" i="3"/>
  <c r="E1342" i="3"/>
  <c r="D1343" i="3"/>
  <c r="E1343" i="3"/>
  <c r="D1344" i="3"/>
  <c r="E1344" i="3"/>
  <c r="D1345" i="3"/>
  <c r="E1345" i="3"/>
  <c r="D1346" i="3"/>
  <c r="E1346" i="3"/>
  <c r="D1347" i="3"/>
  <c r="E1347" i="3"/>
  <c r="D1348" i="3"/>
  <c r="E1348" i="3"/>
  <c r="D1349" i="3"/>
  <c r="E1349" i="3"/>
  <c r="D1350" i="3"/>
  <c r="E1350" i="3"/>
  <c r="D1351" i="3"/>
  <c r="E1351" i="3"/>
  <c r="D1352" i="3"/>
  <c r="E1352" i="3"/>
  <c r="D1353" i="3"/>
  <c r="E1353" i="3"/>
  <c r="D1354" i="3"/>
  <c r="E1354" i="3"/>
  <c r="D1355" i="3"/>
  <c r="E1355" i="3"/>
  <c r="D1356" i="3"/>
  <c r="E1356" i="3"/>
  <c r="D1357" i="3"/>
  <c r="E1357" i="3"/>
  <c r="D1358" i="3"/>
  <c r="E1358" i="3"/>
  <c r="D1359" i="3"/>
  <c r="E1359" i="3"/>
  <c r="D1360" i="3"/>
  <c r="E1360" i="3"/>
  <c r="D1361" i="3"/>
  <c r="E1361" i="3"/>
  <c r="D1362" i="3"/>
  <c r="E1362" i="3"/>
  <c r="D1363" i="3"/>
  <c r="E1363" i="3"/>
  <c r="D1364" i="3"/>
  <c r="E1364" i="3"/>
  <c r="D1365" i="3"/>
  <c r="E1365" i="3"/>
  <c r="D1366" i="3"/>
  <c r="E1366" i="3"/>
  <c r="D1367" i="3"/>
  <c r="E1367" i="3"/>
  <c r="D1368" i="3"/>
  <c r="E1368" i="3"/>
  <c r="D1369" i="3"/>
  <c r="E1369" i="3"/>
  <c r="D1370" i="3"/>
  <c r="E1370" i="3"/>
  <c r="D1371" i="3"/>
  <c r="E1371" i="3"/>
  <c r="D1372" i="3"/>
  <c r="E1372" i="3"/>
  <c r="D1373" i="3"/>
  <c r="E1373" i="3"/>
  <c r="D1374" i="3"/>
  <c r="E1374" i="3"/>
  <c r="D1375" i="3"/>
  <c r="E1375" i="3"/>
  <c r="D1376" i="3"/>
  <c r="E1376" i="3"/>
  <c r="D1377" i="3"/>
  <c r="E1377" i="3"/>
  <c r="D1378" i="3"/>
  <c r="E1378" i="3"/>
  <c r="D1379" i="3"/>
  <c r="E1379" i="3"/>
  <c r="D1380" i="3"/>
  <c r="E1380" i="3"/>
  <c r="D1381" i="3"/>
  <c r="E1381" i="3"/>
  <c r="D1382" i="3"/>
  <c r="E1382" i="3"/>
  <c r="D1383" i="3"/>
  <c r="E1383" i="3"/>
  <c r="D1384" i="3"/>
  <c r="E1384" i="3"/>
  <c r="D1385" i="3"/>
  <c r="E1385" i="3"/>
  <c r="D1386" i="3"/>
  <c r="E1386" i="3"/>
  <c r="D1387" i="3"/>
  <c r="E1387" i="3"/>
  <c r="D1388" i="3"/>
  <c r="E1388" i="3"/>
  <c r="D1389" i="3"/>
  <c r="E1389" i="3"/>
  <c r="D1390" i="3"/>
  <c r="E1390" i="3"/>
  <c r="D1391" i="3"/>
  <c r="E1391" i="3"/>
  <c r="D1392" i="3"/>
  <c r="E1392" i="3"/>
  <c r="D1393" i="3"/>
  <c r="E1393" i="3"/>
  <c r="D1394" i="3"/>
  <c r="E1394" i="3"/>
  <c r="D1395" i="3"/>
  <c r="E1395" i="3"/>
  <c r="D1396" i="3"/>
  <c r="E1396" i="3"/>
  <c r="D1397" i="3"/>
  <c r="E1397" i="3"/>
  <c r="D1398" i="3"/>
  <c r="E1398" i="3"/>
  <c r="D1399" i="3"/>
  <c r="E1399" i="3"/>
  <c r="D1400" i="3"/>
  <c r="E1400" i="3"/>
  <c r="D1401" i="3"/>
  <c r="E1401" i="3"/>
  <c r="D1402" i="3"/>
  <c r="E1402" i="3"/>
  <c r="D1403" i="3"/>
  <c r="E1403" i="3"/>
  <c r="D1404" i="3"/>
  <c r="E1404" i="3"/>
  <c r="D1405" i="3"/>
  <c r="E1405" i="3"/>
  <c r="D1406" i="3"/>
  <c r="E1406" i="3"/>
  <c r="D1407" i="3"/>
  <c r="E1407" i="3"/>
  <c r="D1408" i="3"/>
  <c r="E1408" i="3"/>
  <c r="D1409" i="3"/>
  <c r="E1409" i="3"/>
  <c r="D1410" i="3"/>
  <c r="E1410" i="3"/>
  <c r="D1411" i="3"/>
  <c r="E1411" i="3"/>
  <c r="D1412" i="3"/>
  <c r="E1412" i="3"/>
  <c r="D1413" i="3"/>
  <c r="E1413" i="3"/>
  <c r="D1414" i="3"/>
  <c r="E1414" i="3"/>
  <c r="D1415" i="3"/>
  <c r="E1415" i="3"/>
  <c r="D1416" i="3"/>
  <c r="E1416" i="3"/>
  <c r="D1417" i="3"/>
  <c r="E1417" i="3"/>
  <c r="D1418" i="3"/>
  <c r="E1418" i="3"/>
  <c r="D1419" i="3"/>
  <c r="E1419" i="3"/>
  <c r="D1420" i="3"/>
  <c r="E1420" i="3"/>
  <c r="D1421" i="3"/>
  <c r="E1421" i="3"/>
  <c r="D1422" i="3"/>
  <c r="E1422" i="3"/>
  <c r="D1423" i="3"/>
  <c r="E1423" i="3"/>
  <c r="D1424" i="3"/>
  <c r="E1424" i="3"/>
  <c r="D1425" i="3"/>
  <c r="E1425" i="3"/>
  <c r="D1426" i="3"/>
  <c r="E1426" i="3"/>
  <c r="D1427" i="3"/>
  <c r="E1427" i="3"/>
  <c r="D1428" i="3"/>
  <c r="E1428" i="3"/>
  <c r="D1429" i="3"/>
  <c r="E1429" i="3"/>
  <c r="D1430" i="3"/>
  <c r="E1430" i="3"/>
  <c r="D1431" i="3"/>
  <c r="E1431" i="3"/>
  <c r="D1432" i="3"/>
  <c r="E1432" i="3"/>
  <c r="D1433" i="3"/>
  <c r="E1433" i="3"/>
  <c r="D1434" i="3"/>
  <c r="E1434" i="3"/>
  <c r="D1435" i="3"/>
  <c r="E1435" i="3"/>
  <c r="D1436" i="3"/>
  <c r="E1436" i="3"/>
  <c r="D1437" i="3"/>
  <c r="E1437" i="3"/>
  <c r="D1438" i="3"/>
  <c r="E1438" i="3"/>
  <c r="D1439" i="3"/>
  <c r="E1439" i="3"/>
  <c r="D1440" i="3"/>
  <c r="E1440" i="3"/>
  <c r="D1441" i="3"/>
  <c r="E1441" i="3"/>
  <c r="D1442" i="3"/>
  <c r="E1442" i="3"/>
  <c r="D1443" i="3"/>
  <c r="E1443" i="3"/>
  <c r="D1444" i="3"/>
  <c r="E1444" i="3"/>
  <c r="D1445" i="3"/>
  <c r="E1445" i="3"/>
  <c r="D1446" i="3"/>
  <c r="E1446" i="3"/>
  <c r="D1447" i="3"/>
  <c r="E1447" i="3"/>
  <c r="D1448" i="3"/>
  <c r="E1448" i="3"/>
  <c r="D1449" i="3"/>
  <c r="E1449" i="3"/>
  <c r="D1450" i="3"/>
  <c r="E1450" i="3"/>
  <c r="D1451" i="3"/>
  <c r="E1451" i="3"/>
  <c r="D1452" i="3"/>
  <c r="E1452" i="3"/>
  <c r="D1453" i="3"/>
  <c r="E1453" i="3"/>
  <c r="D1454" i="3"/>
  <c r="E1454" i="3"/>
  <c r="D1455" i="3"/>
  <c r="E1455" i="3"/>
  <c r="D1456" i="3"/>
  <c r="E1456" i="3"/>
  <c r="D1457" i="3"/>
  <c r="E1457" i="3"/>
  <c r="D1458" i="3"/>
  <c r="E1458" i="3"/>
  <c r="D1459" i="3"/>
  <c r="E1459" i="3"/>
  <c r="D1460" i="3"/>
  <c r="E1460" i="3"/>
  <c r="D1461" i="3"/>
  <c r="E1461" i="3"/>
  <c r="D1462" i="3"/>
  <c r="E1462" i="3"/>
  <c r="D1463" i="3"/>
  <c r="E1463" i="3"/>
  <c r="D1464" i="3"/>
  <c r="E1464" i="3"/>
  <c r="D1465" i="3"/>
  <c r="E1465" i="3"/>
  <c r="D1466" i="3"/>
  <c r="E1466" i="3"/>
  <c r="D1467" i="3"/>
  <c r="E1467" i="3"/>
  <c r="D1468" i="3"/>
  <c r="E1468" i="3"/>
  <c r="D1469" i="3"/>
  <c r="E1469" i="3"/>
  <c r="D1470" i="3"/>
  <c r="E1470" i="3"/>
  <c r="D1471" i="3"/>
  <c r="E1471" i="3"/>
  <c r="D1472" i="3"/>
  <c r="E1472" i="3"/>
  <c r="D1473" i="3"/>
  <c r="E1473" i="3"/>
  <c r="D1474" i="3"/>
  <c r="E1474" i="3"/>
  <c r="D1475" i="3"/>
  <c r="E1475" i="3"/>
  <c r="D1476" i="3"/>
  <c r="E1476" i="3"/>
  <c r="D1477" i="3"/>
  <c r="E1477" i="3"/>
  <c r="D1478" i="3"/>
  <c r="E1478" i="3"/>
  <c r="D1479" i="3"/>
  <c r="E1479" i="3"/>
  <c r="D1480" i="3"/>
  <c r="E1480" i="3"/>
  <c r="D1481" i="3"/>
  <c r="E1481" i="3"/>
  <c r="D1482" i="3"/>
  <c r="E1482" i="3"/>
  <c r="D1483" i="3"/>
  <c r="E1483" i="3"/>
  <c r="D1484" i="3"/>
  <c r="E1484" i="3"/>
  <c r="D1485" i="3"/>
  <c r="E1485" i="3"/>
  <c r="D1486" i="3"/>
  <c r="E1486" i="3"/>
  <c r="D1487" i="3"/>
  <c r="E1487" i="3"/>
  <c r="D1488" i="3"/>
  <c r="E1488" i="3"/>
  <c r="D1489" i="3"/>
  <c r="E1489" i="3"/>
  <c r="D1490" i="3"/>
  <c r="E1490" i="3"/>
  <c r="D1491" i="3"/>
  <c r="E1491" i="3"/>
  <c r="D1492" i="3"/>
  <c r="E1492" i="3"/>
  <c r="D1493" i="3"/>
  <c r="E1493" i="3"/>
  <c r="D1494" i="3"/>
  <c r="E1494" i="3"/>
  <c r="D1495" i="3"/>
  <c r="E1495" i="3"/>
  <c r="D1496" i="3"/>
  <c r="E1496" i="3"/>
  <c r="D1497" i="3"/>
  <c r="E1497" i="3"/>
  <c r="D1498" i="3"/>
  <c r="E1498" i="3"/>
  <c r="D1499" i="3"/>
  <c r="E1499" i="3"/>
  <c r="D1500" i="3"/>
  <c r="E1500" i="3"/>
  <c r="D1501" i="3"/>
  <c r="E1501" i="3"/>
  <c r="D1502" i="3"/>
  <c r="E1502" i="3"/>
  <c r="D1503" i="3"/>
  <c r="E1503" i="3"/>
  <c r="D1504" i="3"/>
  <c r="E1504" i="3"/>
  <c r="D1505" i="3"/>
  <c r="E1505" i="3"/>
  <c r="D1506" i="3"/>
  <c r="E1506" i="3"/>
  <c r="D1507" i="3"/>
  <c r="E1507" i="3"/>
  <c r="D1508" i="3"/>
  <c r="E1508" i="3"/>
  <c r="D1509" i="3"/>
  <c r="E1509" i="3"/>
  <c r="D1510" i="3"/>
  <c r="E1510" i="3"/>
  <c r="D1511" i="3"/>
  <c r="E1511" i="3"/>
  <c r="D1512" i="3"/>
  <c r="E1512" i="3"/>
  <c r="D1513" i="3"/>
  <c r="E1513" i="3"/>
  <c r="D1514" i="3"/>
  <c r="E1514" i="3"/>
  <c r="D1515" i="3"/>
  <c r="E1515" i="3"/>
  <c r="D1516" i="3"/>
  <c r="E1516" i="3"/>
  <c r="D1517" i="3"/>
  <c r="E1517" i="3"/>
  <c r="D1518" i="3"/>
  <c r="E1518" i="3"/>
  <c r="D1519" i="3"/>
  <c r="E1519" i="3"/>
  <c r="D1520" i="3"/>
  <c r="E1520" i="3"/>
  <c r="D1521" i="3"/>
  <c r="E1521" i="3"/>
  <c r="D1522" i="3"/>
  <c r="E1522" i="3"/>
  <c r="D1523" i="3"/>
  <c r="E1523" i="3"/>
  <c r="D1524" i="3"/>
  <c r="E1524" i="3"/>
  <c r="D1525" i="3"/>
  <c r="E1525" i="3"/>
  <c r="D1526" i="3"/>
  <c r="E1526" i="3"/>
  <c r="D1527" i="3"/>
  <c r="E1527" i="3"/>
  <c r="D1528" i="3"/>
  <c r="E1528" i="3"/>
  <c r="D1529" i="3"/>
  <c r="E1529" i="3"/>
  <c r="D1530" i="3"/>
  <c r="E1530" i="3"/>
  <c r="D1531" i="3"/>
  <c r="E1531" i="3"/>
  <c r="D1532" i="3"/>
  <c r="E1532" i="3"/>
  <c r="D1533" i="3"/>
  <c r="E1533" i="3"/>
  <c r="D1534" i="3"/>
  <c r="E1534" i="3"/>
  <c r="D1535" i="3"/>
  <c r="E1535" i="3"/>
  <c r="D1536" i="3"/>
  <c r="E1536" i="3"/>
  <c r="D1537" i="3"/>
  <c r="E1537" i="3"/>
  <c r="D1538" i="3"/>
  <c r="E1538" i="3"/>
  <c r="D1539" i="3"/>
  <c r="E1539" i="3"/>
  <c r="D1540" i="3"/>
  <c r="E1540" i="3"/>
  <c r="D1541" i="3"/>
  <c r="E1541" i="3"/>
  <c r="D1542" i="3"/>
  <c r="E1542" i="3"/>
  <c r="D1543" i="3"/>
  <c r="E1543" i="3"/>
  <c r="D1544" i="3"/>
  <c r="E1544" i="3"/>
  <c r="D1545" i="3"/>
  <c r="E1545" i="3"/>
  <c r="D1546" i="3"/>
  <c r="E1546" i="3"/>
  <c r="D1547" i="3"/>
  <c r="E1547" i="3"/>
  <c r="D1548" i="3"/>
  <c r="E1548" i="3"/>
  <c r="D1549" i="3"/>
  <c r="E1549" i="3"/>
  <c r="D1550" i="3"/>
  <c r="E1550" i="3"/>
  <c r="D1551" i="3"/>
  <c r="E1551" i="3"/>
  <c r="D1552" i="3"/>
  <c r="E1552" i="3"/>
  <c r="D1553" i="3"/>
  <c r="E1553" i="3"/>
  <c r="D1554" i="3"/>
  <c r="E1554" i="3"/>
  <c r="D1555" i="3"/>
  <c r="E1555" i="3"/>
  <c r="D1556" i="3"/>
  <c r="E1556" i="3"/>
  <c r="D1557" i="3"/>
  <c r="E1557" i="3"/>
  <c r="D1558" i="3"/>
  <c r="E1558" i="3"/>
  <c r="D1559" i="3"/>
  <c r="E1559" i="3"/>
  <c r="D1560" i="3"/>
  <c r="E1560" i="3"/>
  <c r="D1561" i="3"/>
  <c r="E1561" i="3"/>
  <c r="D1562" i="3"/>
  <c r="E1562" i="3"/>
  <c r="D1563" i="3"/>
  <c r="E1563" i="3"/>
  <c r="D1564" i="3"/>
  <c r="E1564" i="3"/>
  <c r="D1565" i="3"/>
  <c r="E1565" i="3"/>
  <c r="D1566" i="3"/>
  <c r="E1566" i="3"/>
  <c r="D1567" i="3"/>
  <c r="E1567" i="3"/>
  <c r="D1568" i="3"/>
  <c r="E1568" i="3"/>
  <c r="D1569" i="3"/>
  <c r="E1569" i="3"/>
  <c r="D1570" i="3"/>
  <c r="E1570" i="3"/>
  <c r="D1571" i="3"/>
  <c r="E1571" i="3"/>
  <c r="D1572" i="3"/>
  <c r="E1572" i="3"/>
  <c r="D1573" i="3"/>
  <c r="E1573" i="3"/>
  <c r="D1574" i="3"/>
  <c r="E1574" i="3"/>
  <c r="D1575" i="3"/>
  <c r="E1575" i="3"/>
  <c r="D1576" i="3"/>
  <c r="E1576" i="3"/>
  <c r="D1577" i="3"/>
  <c r="E1577" i="3"/>
  <c r="D1578" i="3"/>
  <c r="E1578" i="3"/>
  <c r="D1579" i="3"/>
  <c r="E1579" i="3"/>
  <c r="D1580" i="3"/>
  <c r="E1580" i="3"/>
  <c r="D1581" i="3"/>
  <c r="E1581" i="3"/>
  <c r="D1582" i="3"/>
  <c r="E1582" i="3"/>
  <c r="D1583" i="3"/>
  <c r="E1583" i="3"/>
  <c r="D1584" i="3"/>
  <c r="E1584" i="3"/>
  <c r="D1585" i="3"/>
  <c r="E1585" i="3"/>
  <c r="D1586" i="3"/>
  <c r="E1586" i="3"/>
  <c r="D1587" i="3"/>
  <c r="E1587" i="3"/>
  <c r="D1588" i="3"/>
  <c r="E1588" i="3"/>
  <c r="D1589" i="3"/>
  <c r="E1589" i="3"/>
  <c r="D1590" i="3"/>
  <c r="E1590" i="3"/>
  <c r="D1591" i="3"/>
  <c r="E1591" i="3"/>
  <c r="D1592" i="3"/>
  <c r="E1592" i="3"/>
  <c r="D1593" i="3"/>
  <c r="E1593" i="3"/>
  <c r="D1594" i="3"/>
  <c r="E1594" i="3"/>
  <c r="D1595" i="3"/>
  <c r="E1595" i="3"/>
  <c r="D1596" i="3"/>
  <c r="E1596" i="3"/>
  <c r="D1597" i="3"/>
  <c r="E1597" i="3"/>
  <c r="D1598" i="3"/>
  <c r="E1598" i="3"/>
  <c r="D1599" i="3"/>
  <c r="E1599" i="3"/>
  <c r="D1600" i="3"/>
  <c r="E1600" i="3"/>
  <c r="D1601" i="3"/>
  <c r="E1601" i="3"/>
  <c r="D1602" i="3"/>
  <c r="E1602" i="3"/>
  <c r="D1603" i="3"/>
  <c r="E1603" i="3"/>
  <c r="D1604" i="3"/>
  <c r="E1604" i="3"/>
  <c r="D1605" i="3"/>
  <c r="E1605" i="3"/>
  <c r="D1606" i="3"/>
  <c r="E1606" i="3"/>
  <c r="D1607" i="3"/>
  <c r="E1607" i="3"/>
  <c r="D1608" i="3"/>
  <c r="E1608" i="3"/>
  <c r="D1609" i="3"/>
  <c r="E1609" i="3"/>
  <c r="D1610" i="3"/>
  <c r="E1610" i="3"/>
  <c r="D1611" i="3"/>
  <c r="E1611" i="3"/>
  <c r="D1612" i="3"/>
  <c r="E1612" i="3"/>
  <c r="D1613" i="3"/>
  <c r="E1613" i="3"/>
  <c r="D1614" i="3"/>
  <c r="E1614" i="3"/>
  <c r="D1615" i="3"/>
  <c r="E1615" i="3"/>
  <c r="D1616" i="3"/>
  <c r="E1616" i="3"/>
  <c r="D1617" i="3"/>
  <c r="E1617" i="3"/>
  <c r="D1618" i="3"/>
  <c r="E1618" i="3"/>
  <c r="D1619" i="3"/>
  <c r="E1619" i="3"/>
  <c r="D1620" i="3"/>
  <c r="E1620" i="3"/>
  <c r="D1621" i="3"/>
  <c r="E1621" i="3"/>
  <c r="D1622" i="3"/>
  <c r="E1622" i="3"/>
  <c r="D1623" i="3"/>
  <c r="E1623" i="3"/>
  <c r="D1624" i="3"/>
  <c r="E1624" i="3"/>
  <c r="D1625" i="3"/>
  <c r="E1625" i="3"/>
  <c r="D1626" i="3"/>
  <c r="E1626" i="3"/>
  <c r="D1627" i="3"/>
  <c r="E1627" i="3"/>
  <c r="D1628" i="3"/>
  <c r="E1628" i="3"/>
  <c r="D1629" i="3"/>
  <c r="E1629" i="3"/>
  <c r="D1630" i="3"/>
  <c r="E1630" i="3"/>
  <c r="D1631" i="3"/>
  <c r="E1631" i="3"/>
  <c r="D1632" i="3"/>
  <c r="E1632" i="3"/>
  <c r="D1633" i="3"/>
  <c r="E1633" i="3"/>
  <c r="D1634" i="3"/>
  <c r="E1634" i="3"/>
  <c r="D1635" i="3"/>
  <c r="E1635" i="3"/>
  <c r="D1636" i="3"/>
  <c r="E1636" i="3"/>
  <c r="D1637" i="3"/>
  <c r="E1637" i="3"/>
  <c r="D1638" i="3"/>
  <c r="E1638" i="3"/>
  <c r="D1639" i="3"/>
  <c r="E1639" i="3"/>
  <c r="D1640" i="3"/>
  <c r="E1640" i="3"/>
  <c r="D1641" i="3"/>
  <c r="E1641" i="3"/>
  <c r="D1642" i="3"/>
  <c r="E1642" i="3"/>
  <c r="D1643" i="3"/>
  <c r="E1643" i="3"/>
  <c r="D1644" i="3"/>
  <c r="E1644" i="3"/>
  <c r="D1645" i="3"/>
  <c r="E1645" i="3"/>
  <c r="D1646" i="3"/>
  <c r="E1646" i="3"/>
  <c r="D1647" i="3"/>
  <c r="E1647" i="3"/>
  <c r="D1648" i="3"/>
  <c r="E1648" i="3"/>
  <c r="D1649" i="3"/>
  <c r="E1649" i="3"/>
  <c r="D1650" i="3"/>
  <c r="E1650" i="3"/>
  <c r="D1651" i="3"/>
  <c r="E1651" i="3"/>
  <c r="D1652" i="3"/>
  <c r="E1652" i="3"/>
  <c r="D1653" i="3"/>
  <c r="E1653" i="3"/>
  <c r="D1654" i="3"/>
  <c r="E1654" i="3"/>
  <c r="D1655" i="3"/>
  <c r="E1655" i="3"/>
  <c r="D1656" i="3"/>
  <c r="E1656" i="3"/>
  <c r="D1657" i="3"/>
  <c r="E1657" i="3"/>
  <c r="D1658" i="3"/>
  <c r="E1658" i="3"/>
  <c r="D1659" i="3"/>
  <c r="E1659" i="3"/>
  <c r="D1660" i="3"/>
  <c r="E1660" i="3"/>
  <c r="D1661" i="3"/>
  <c r="E1661" i="3"/>
  <c r="D1662" i="3"/>
  <c r="E1662" i="3"/>
  <c r="D1663" i="3"/>
  <c r="E1663" i="3"/>
  <c r="D1664" i="3"/>
  <c r="E1664" i="3"/>
  <c r="D1665" i="3"/>
  <c r="E1665" i="3"/>
  <c r="D1666" i="3"/>
  <c r="E1666" i="3"/>
  <c r="D1667" i="3"/>
  <c r="E1667" i="3"/>
  <c r="D1668" i="3"/>
  <c r="E1668" i="3"/>
  <c r="D1669" i="3"/>
  <c r="E1669" i="3"/>
  <c r="D1670" i="3"/>
  <c r="E1670" i="3"/>
  <c r="D1671" i="3"/>
  <c r="E1671" i="3"/>
  <c r="D1672" i="3"/>
  <c r="E1672" i="3"/>
  <c r="D1673" i="3"/>
  <c r="E1673" i="3"/>
  <c r="D1674" i="3"/>
  <c r="E1674" i="3"/>
  <c r="D1675" i="3"/>
  <c r="E1675" i="3"/>
  <c r="D1676" i="3"/>
  <c r="E1676" i="3"/>
  <c r="D1677" i="3"/>
  <c r="E1677" i="3"/>
  <c r="D1678" i="3"/>
  <c r="E1678" i="3"/>
  <c r="D1679" i="3"/>
  <c r="E1679" i="3"/>
  <c r="D1680" i="3"/>
  <c r="E1680" i="3"/>
  <c r="D1681" i="3"/>
  <c r="E1681" i="3"/>
  <c r="D1682" i="3"/>
  <c r="E1682" i="3"/>
  <c r="D1683" i="3"/>
  <c r="E1683" i="3"/>
  <c r="D1684" i="3"/>
  <c r="E1684" i="3"/>
  <c r="D1685" i="3"/>
  <c r="E1685" i="3"/>
  <c r="D1686" i="3"/>
  <c r="E1686" i="3"/>
  <c r="D1687" i="3"/>
  <c r="E1687" i="3"/>
  <c r="D1688" i="3"/>
  <c r="E1688" i="3"/>
  <c r="D1689" i="3"/>
  <c r="E1689" i="3"/>
  <c r="D1690" i="3"/>
  <c r="E1690" i="3"/>
  <c r="D1691" i="3"/>
  <c r="E1691" i="3"/>
  <c r="D1692" i="3"/>
  <c r="E1692" i="3"/>
  <c r="D1693" i="3"/>
  <c r="E1693" i="3"/>
  <c r="D1694" i="3"/>
  <c r="E1694" i="3"/>
  <c r="D1695" i="3"/>
  <c r="E1695" i="3"/>
  <c r="D1696" i="3"/>
  <c r="E1696" i="3"/>
  <c r="D1697" i="3"/>
  <c r="E1697" i="3"/>
  <c r="D1698" i="3"/>
  <c r="E1698" i="3"/>
  <c r="D1699" i="3"/>
  <c r="E1699" i="3"/>
  <c r="D1700" i="3"/>
  <c r="E1700" i="3"/>
  <c r="D1701" i="3"/>
  <c r="E1701" i="3"/>
  <c r="D1702" i="3"/>
  <c r="E1702" i="3"/>
  <c r="D1703" i="3"/>
  <c r="E1703" i="3"/>
  <c r="D1704" i="3"/>
  <c r="E1704" i="3"/>
  <c r="D1705" i="3"/>
  <c r="E1705" i="3"/>
  <c r="D1706" i="3"/>
  <c r="E1706" i="3"/>
  <c r="D1707" i="3"/>
  <c r="E1707" i="3"/>
  <c r="D1708" i="3"/>
  <c r="E1708" i="3"/>
  <c r="D1709" i="3"/>
  <c r="E1709" i="3"/>
  <c r="D1710" i="3"/>
  <c r="E1710" i="3"/>
  <c r="D1711" i="3"/>
  <c r="E1711" i="3"/>
  <c r="D1712" i="3"/>
  <c r="E1712" i="3"/>
  <c r="D1713" i="3"/>
  <c r="E1713" i="3"/>
  <c r="D1714" i="3"/>
  <c r="E1714" i="3"/>
  <c r="D1715" i="3"/>
  <c r="E1715" i="3"/>
  <c r="D1716" i="3"/>
  <c r="E1716" i="3"/>
  <c r="D1717" i="3"/>
  <c r="E1717" i="3"/>
  <c r="D1718" i="3"/>
  <c r="E1718" i="3"/>
  <c r="D1719" i="3"/>
  <c r="E1719" i="3"/>
  <c r="D1720" i="3"/>
  <c r="E1720" i="3"/>
  <c r="D1721" i="3"/>
  <c r="E1721" i="3"/>
  <c r="D1722" i="3"/>
  <c r="E1722" i="3"/>
  <c r="D1723" i="3"/>
  <c r="E1723" i="3"/>
  <c r="D1724" i="3"/>
  <c r="E1724" i="3"/>
  <c r="D1725" i="3"/>
  <c r="E1725" i="3"/>
  <c r="D1726" i="3"/>
  <c r="E1726" i="3"/>
  <c r="D1727" i="3"/>
  <c r="E1727" i="3"/>
  <c r="D1728" i="3"/>
  <c r="E1728" i="3"/>
  <c r="D1729" i="3"/>
  <c r="E1729" i="3"/>
  <c r="D1730" i="3"/>
  <c r="E1730" i="3"/>
  <c r="D1731" i="3"/>
  <c r="E1731" i="3"/>
  <c r="D1732" i="3"/>
  <c r="E1732" i="3"/>
  <c r="D1733" i="3"/>
  <c r="E1733" i="3"/>
  <c r="D1734" i="3"/>
  <c r="E1734" i="3"/>
  <c r="D1735" i="3"/>
  <c r="E1735" i="3"/>
  <c r="D1736" i="3"/>
  <c r="E1736" i="3"/>
  <c r="D1737" i="3"/>
  <c r="E1737" i="3"/>
  <c r="D1738" i="3"/>
  <c r="E1738" i="3"/>
  <c r="D1739" i="3"/>
  <c r="E1739" i="3"/>
  <c r="D1740" i="3"/>
  <c r="E1740" i="3"/>
  <c r="D1741" i="3"/>
  <c r="E1741" i="3"/>
  <c r="D1742" i="3"/>
  <c r="E1742" i="3"/>
  <c r="D1743" i="3"/>
  <c r="E1743" i="3"/>
  <c r="D1744" i="3"/>
  <c r="E1744" i="3"/>
  <c r="D1745" i="3"/>
  <c r="E1745" i="3"/>
  <c r="D1746" i="3"/>
  <c r="E1746" i="3"/>
  <c r="D1747" i="3"/>
  <c r="E1747" i="3"/>
  <c r="D1748" i="3"/>
  <c r="E1748" i="3"/>
  <c r="D1749" i="3"/>
  <c r="E1749" i="3"/>
  <c r="D1750" i="3"/>
  <c r="E1750" i="3"/>
  <c r="D1751" i="3"/>
  <c r="E1751" i="3"/>
  <c r="D1752" i="3"/>
  <c r="E1752" i="3"/>
  <c r="D1753" i="3"/>
  <c r="E1753" i="3"/>
  <c r="D1754" i="3"/>
  <c r="E1754" i="3"/>
  <c r="D1755" i="3"/>
  <c r="E1755" i="3"/>
  <c r="D1756" i="3"/>
  <c r="E1756" i="3"/>
  <c r="D1757" i="3"/>
  <c r="E1757" i="3"/>
  <c r="D1758" i="3"/>
  <c r="E1758" i="3"/>
  <c r="D1759" i="3"/>
  <c r="E1759" i="3"/>
  <c r="D1760" i="3"/>
  <c r="E1760" i="3"/>
  <c r="D1761" i="3"/>
  <c r="E1761" i="3"/>
  <c r="D1762" i="3"/>
  <c r="E1762" i="3"/>
  <c r="D1763" i="3"/>
  <c r="E1763" i="3"/>
  <c r="D1764" i="3"/>
  <c r="E1764" i="3"/>
  <c r="D1765" i="3"/>
  <c r="E1765" i="3"/>
  <c r="D1766" i="3"/>
  <c r="E1766" i="3"/>
  <c r="D1767" i="3"/>
  <c r="E1767" i="3"/>
  <c r="D1768" i="3"/>
  <c r="E1768" i="3"/>
  <c r="D1769" i="3"/>
  <c r="E1769" i="3"/>
  <c r="D1770" i="3"/>
  <c r="E1770" i="3"/>
  <c r="D1771" i="3"/>
  <c r="E1771" i="3"/>
  <c r="D1772" i="3"/>
  <c r="E1772" i="3"/>
  <c r="D1773" i="3"/>
  <c r="E1773" i="3"/>
  <c r="D1774" i="3"/>
  <c r="E1774" i="3"/>
  <c r="D1775" i="3"/>
  <c r="E1775" i="3"/>
  <c r="D1776" i="3"/>
  <c r="E1776" i="3"/>
  <c r="D1777" i="3"/>
  <c r="E1777" i="3"/>
  <c r="D1778" i="3"/>
  <c r="E1778" i="3"/>
  <c r="D1779" i="3"/>
  <c r="E1779" i="3"/>
  <c r="D1780" i="3"/>
  <c r="E1780" i="3"/>
  <c r="D1781" i="3"/>
  <c r="E1781" i="3"/>
  <c r="D1782" i="3"/>
  <c r="E1782" i="3"/>
  <c r="D1783" i="3"/>
  <c r="E1783" i="3"/>
  <c r="D1784" i="3"/>
  <c r="E1784" i="3"/>
  <c r="D1785" i="3"/>
  <c r="E1785" i="3"/>
  <c r="D1786" i="3"/>
  <c r="E1786" i="3"/>
  <c r="D1787" i="3"/>
  <c r="E1787" i="3"/>
  <c r="D1788" i="3"/>
  <c r="E1788" i="3"/>
  <c r="D1789" i="3"/>
  <c r="E1789" i="3"/>
  <c r="D1790" i="3"/>
  <c r="E1790" i="3"/>
  <c r="D1791" i="3"/>
  <c r="E1791" i="3"/>
  <c r="D1792" i="3"/>
  <c r="E1792" i="3"/>
  <c r="D1793" i="3"/>
  <c r="E1793" i="3"/>
  <c r="D1794" i="3"/>
  <c r="E1794" i="3"/>
  <c r="D1795" i="3"/>
  <c r="E1795" i="3"/>
  <c r="D1796" i="3"/>
  <c r="E1796" i="3"/>
  <c r="D1797" i="3"/>
  <c r="E1797" i="3"/>
  <c r="D1798" i="3"/>
  <c r="E1798" i="3"/>
  <c r="D1799" i="3"/>
  <c r="E1799" i="3"/>
  <c r="D1800" i="3"/>
  <c r="E1800" i="3"/>
  <c r="D1801" i="3"/>
  <c r="E1801" i="3"/>
  <c r="D1802" i="3"/>
  <c r="E1802" i="3"/>
  <c r="D1803" i="3"/>
  <c r="E1803" i="3"/>
  <c r="D1804" i="3"/>
  <c r="E1804" i="3"/>
  <c r="D1805" i="3"/>
  <c r="E1805" i="3"/>
  <c r="D1806" i="3"/>
  <c r="E1806" i="3"/>
  <c r="D1807" i="3"/>
  <c r="E1807" i="3"/>
  <c r="D1808" i="3"/>
  <c r="E1808" i="3"/>
  <c r="D1809" i="3"/>
  <c r="E1809" i="3"/>
  <c r="D1810" i="3"/>
  <c r="E1810" i="3"/>
  <c r="D1811" i="3"/>
  <c r="E1811" i="3"/>
  <c r="D1812" i="3"/>
  <c r="E1812" i="3"/>
  <c r="D1813" i="3"/>
  <c r="E1813" i="3"/>
  <c r="D1814" i="3"/>
  <c r="E1814" i="3"/>
  <c r="D1815" i="3"/>
  <c r="E1815" i="3"/>
  <c r="D1816" i="3"/>
  <c r="E1816" i="3"/>
  <c r="D1817" i="3"/>
  <c r="E1817" i="3"/>
  <c r="D1818" i="3"/>
  <c r="E1818" i="3"/>
  <c r="D1819" i="3"/>
  <c r="E1819" i="3"/>
  <c r="D1820" i="3"/>
  <c r="E1820" i="3"/>
  <c r="D1821" i="3"/>
  <c r="E1821" i="3"/>
  <c r="D1822" i="3"/>
  <c r="E1822" i="3"/>
  <c r="D1823" i="3"/>
  <c r="E1823" i="3"/>
  <c r="D1824" i="3"/>
  <c r="E1824" i="3"/>
  <c r="D1825" i="3"/>
  <c r="E1825" i="3"/>
  <c r="D1826" i="3"/>
  <c r="E1826" i="3"/>
  <c r="D1827" i="3"/>
  <c r="E1827" i="3"/>
  <c r="D1828" i="3"/>
  <c r="E1828" i="3"/>
  <c r="D1829" i="3"/>
  <c r="E1829" i="3"/>
  <c r="D1830" i="3"/>
  <c r="E1830" i="3"/>
  <c r="D1831" i="3"/>
  <c r="E1831" i="3"/>
  <c r="D1832" i="3"/>
  <c r="E1832" i="3"/>
  <c r="D1833" i="3"/>
  <c r="E1833" i="3"/>
  <c r="D1834" i="3"/>
  <c r="E1834" i="3"/>
  <c r="D1835" i="3"/>
  <c r="E1835" i="3"/>
  <c r="D1836" i="3"/>
  <c r="E1836" i="3"/>
  <c r="D1837" i="3"/>
  <c r="E1837" i="3"/>
  <c r="D1838" i="3"/>
  <c r="E1838" i="3"/>
  <c r="D1839" i="3"/>
  <c r="E1839" i="3"/>
  <c r="D1840" i="3"/>
  <c r="E1840" i="3"/>
  <c r="D1841" i="3"/>
  <c r="E1841" i="3"/>
  <c r="D1842" i="3"/>
  <c r="E1842" i="3"/>
  <c r="D1843" i="3"/>
  <c r="E1843" i="3"/>
  <c r="D1844" i="3"/>
  <c r="E1844" i="3"/>
  <c r="D1845" i="3"/>
  <c r="E1845" i="3"/>
  <c r="D1846" i="3"/>
  <c r="E1846" i="3"/>
  <c r="D1847" i="3"/>
  <c r="E1847" i="3"/>
  <c r="D1848" i="3"/>
  <c r="E1848" i="3"/>
  <c r="D1849" i="3"/>
  <c r="E1849" i="3"/>
  <c r="D1850" i="3"/>
  <c r="E1850" i="3"/>
  <c r="D1851" i="3"/>
  <c r="E1851" i="3"/>
  <c r="D1852" i="3"/>
  <c r="E1852" i="3"/>
  <c r="D1853" i="3"/>
  <c r="E1853" i="3"/>
  <c r="D1854" i="3"/>
  <c r="E1854" i="3"/>
  <c r="D1855" i="3"/>
  <c r="E1855" i="3"/>
  <c r="D1856" i="3"/>
  <c r="E1856" i="3"/>
  <c r="D1857" i="3"/>
  <c r="E1857" i="3"/>
  <c r="D1858" i="3"/>
  <c r="E1858" i="3"/>
  <c r="D1859" i="3"/>
  <c r="E1859" i="3"/>
  <c r="D1860" i="3"/>
  <c r="E1860" i="3"/>
  <c r="D1861" i="3"/>
  <c r="E1861" i="3"/>
  <c r="D1862" i="3"/>
  <c r="E1862" i="3"/>
  <c r="D1863" i="3"/>
  <c r="E1863" i="3"/>
  <c r="D1864" i="3"/>
  <c r="E1864" i="3"/>
  <c r="D1865" i="3"/>
  <c r="E1865" i="3"/>
  <c r="D1866" i="3"/>
  <c r="E1866" i="3"/>
  <c r="D1867" i="3"/>
  <c r="E1867" i="3"/>
  <c r="D1868" i="3"/>
  <c r="E1868" i="3"/>
  <c r="D1869" i="3"/>
  <c r="E1869" i="3"/>
  <c r="D1870" i="3"/>
  <c r="E1870" i="3"/>
  <c r="D1871" i="3"/>
  <c r="E1871" i="3"/>
  <c r="D1872" i="3"/>
  <c r="E1872" i="3"/>
  <c r="D1873" i="3"/>
  <c r="E1873" i="3"/>
  <c r="D1874" i="3"/>
  <c r="E1874" i="3"/>
  <c r="D1875" i="3"/>
  <c r="E1875" i="3"/>
  <c r="D1876" i="3"/>
  <c r="E1876" i="3"/>
  <c r="D1877" i="3"/>
  <c r="E1877" i="3"/>
  <c r="D1878" i="3"/>
  <c r="E1878" i="3"/>
  <c r="D1879" i="3"/>
  <c r="E1879" i="3"/>
  <c r="D1880" i="3"/>
  <c r="E1880" i="3"/>
  <c r="D1881" i="3"/>
  <c r="E1881" i="3"/>
  <c r="D1882" i="3"/>
  <c r="E1882" i="3"/>
  <c r="D1883" i="3"/>
  <c r="E1883" i="3"/>
  <c r="D1884" i="3"/>
  <c r="E1884" i="3"/>
  <c r="D1885" i="3"/>
  <c r="E1885" i="3"/>
  <c r="D1886" i="3"/>
  <c r="E1886" i="3"/>
  <c r="D1887" i="3"/>
  <c r="E1887" i="3"/>
  <c r="D1888" i="3"/>
  <c r="E1888" i="3"/>
  <c r="D1889" i="3"/>
  <c r="E1889" i="3"/>
  <c r="D1890" i="3"/>
  <c r="E1890" i="3"/>
  <c r="D1891" i="3"/>
  <c r="E1891" i="3"/>
  <c r="D1892" i="3"/>
  <c r="E1892" i="3"/>
  <c r="D1893" i="3"/>
  <c r="E1893" i="3"/>
  <c r="D1894" i="3"/>
  <c r="E1894" i="3"/>
  <c r="D1895" i="3"/>
  <c r="E1895" i="3"/>
  <c r="D1896" i="3"/>
  <c r="E1896" i="3"/>
  <c r="D1897" i="3"/>
  <c r="E1897" i="3"/>
  <c r="D1898" i="3"/>
  <c r="E1898" i="3"/>
  <c r="D1899" i="3"/>
  <c r="E1899" i="3"/>
  <c r="D1900" i="3"/>
  <c r="E1900" i="3"/>
  <c r="D1901" i="3"/>
  <c r="E1901" i="3"/>
  <c r="D1902" i="3"/>
  <c r="E1902" i="3"/>
  <c r="D1903" i="3"/>
  <c r="E1903" i="3"/>
  <c r="D1904" i="3"/>
  <c r="E1904" i="3"/>
  <c r="D1905" i="3"/>
  <c r="E1905" i="3"/>
  <c r="D1906" i="3"/>
  <c r="E1906" i="3"/>
  <c r="D1907" i="3"/>
  <c r="E1907" i="3"/>
  <c r="D1908" i="3"/>
  <c r="E1908" i="3"/>
  <c r="D1909" i="3"/>
  <c r="E1909" i="3"/>
  <c r="D1910" i="3"/>
  <c r="E1910" i="3"/>
  <c r="D1911" i="3"/>
  <c r="E1911" i="3"/>
  <c r="D1912" i="3"/>
  <c r="E1912" i="3"/>
  <c r="D1913" i="3"/>
  <c r="E1913" i="3"/>
  <c r="D1914" i="3"/>
  <c r="E1914" i="3"/>
  <c r="D1915" i="3"/>
  <c r="E1915" i="3"/>
  <c r="D1916" i="3"/>
  <c r="E1916" i="3"/>
  <c r="D1917" i="3"/>
  <c r="E1917" i="3"/>
  <c r="D1918" i="3"/>
  <c r="E1918" i="3"/>
  <c r="D1919" i="3"/>
  <c r="E1919" i="3"/>
  <c r="D1920" i="3"/>
  <c r="E1920" i="3"/>
  <c r="D1921" i="3"/>
  <c r="E1921" i="3"/>
  <c r="D1922" i="3"/>
  <c r="E1922" i="3"/>
  <c r="D1923" i="3"/>
  <c r="E1923" i="3"/>
  <c r="D1924" i="3"/>
  <c r="E1924" i="3"/>
  <c r="D1925" i="3"/>
  <c r="E1925" i="3"/>
  <c r="D1926" i="3"/>
  <c r="E1926" i="3"/>
  <c r="D1927" i="3"/>
  <c r="E1927" i="3"/>
  <c r="D1928" i="3"/>
  <c r="E1928" i="3"/>
  <c r="D1929" i="3"/>
  <c r="E1929" i="3"/>
  <c r="D1930" i="3"/>
  <c r="E1930" i="3"/>
  <c r="D1931" i="3"/>
  <c r="E1931" i="3"/>
  <c r="D1932" i="3"/>
  <c r="E1932" i="3"/>
  <c r="D1933" i="3"/>
  <c r="E1933" i="3"/>
  <c r="D1934" i="3"/>
  <c r="E1934" i="3"/>
  <c r="D1935" i="3"/>
  <c r="E1935" i="3"/>
  <c r="D1936" i="3"/>
  <c r="E1936" i="3"/>
  <c r="D1937" i="3"/>
  <c r="E1937" i="3"/>
  <c r="D1938" i="3"/>
  <c r="E1938" i="3"/>
  <c r="D1939" i="3"/>
  <c r="E1939" i="3"/>
  <c r="D1940" i="3"/>
  <c r="E1940" i="3"/>
  <c r="D1941" i="3"/>
  <c r="E1941" i="3"/>
  <c r="D1942" i="3"/>
  <c r="E1942" i="3"/>
  <c r="D1943" i="3"/>
  <c r="E1943" i="3"/>
  <c r="D1944" i="3"/>
  <c r="E1944" i="3"/>
  <c r="D1945" i="3"/>
  <c r="E1945" i="3"/>
  <c r="D1946" i="3"/>
  <c r="E1946" i="3"/>
  <c r="D1947" i="3"/>
  <c r="E1947" i="3"/>
  <c r="D1948" i="3"/>
  <c r="E1948" i="3"/>
  <c r="D1949" i="3"/>
  <c r="E1949" i="3"/>
  <c r="D1950" i="3"/>
  <c r="E1950" i="3"/>
  <c r="D1951" i="3"/>
  <c r="E1951" i="3"/>
  <c r="D1952" i="3"/>
  <c r="E1952" i="3"/>
  <c r="D1953" i="3"/>
  <c r="E1953" i="3"/>
  <c r="D1954" i="3"/>
  <c r="E1954" i="3"/>
  <c r="D1955" i="3"/>
  <c r="E1955" i="3"/>
  <c r="D1956" i="3"/>
  <c r="E1956" i="3"/>
  <c r="D1957" i="3"/>
  <c r="E1957" i="3"/>
  <c r="D1958" i="3"/>
  <c r="E1958" i="3"/>
  <c r="D1959" i="3"/>
  <c r="E1959" i="3"/>
  <c r="D1960" i="3"/>
  <c r="E1960" i="3"/>
  <c r="D1961" i="3"/>
  <c r="E1961" i="3"/>
  <c r="D1962" i="3"/>
  <c r="E1962" i="3"/>
  <c r="D1963" i="3"/>
  <c r="E1963" i="3"/>
  <c r="D1964" i="3"/>
  <c r="E1964" i="3"/>
  <c r="D1965" i="3"/>
  <c r="E1965" i="3"/>
  <c r="D1966" i="3"/>
  <c r="E1966" i="3"/>
  <c r="D1967" i="3"/>
  <c r="E1967" i="3"/>
  <c r="D1968" i="3"/>
  <c r="E1968" i="3"/>
  <c r="D1969" i="3"/>
  <c r="E1969" i="3"/>
  <c r="D1970" i="3"/>
  <c r="E1970" i="3"/>
  <c r="D1971" i="3"/>
  <c r="E1971" i="3"/>
  <c r="D1972" i="3"/>
  <c r="E1972" i="3"/>
  <c r="D1973" i="3"/>
  <c r="E1973" i="3"/>
  <c r="D1974" i="3"/>
  <c r="E1974" i="3"/>
  <c r="D1975" i="3"/>
  <c r="E1975" i="3"/>
  <c r="D1976" i="3"/>
  <c r="E1976" i="3"/>
  <c r="D1977" i="3"/>
  <c r="E1977" i="3"/>
  <c r="D1978" i="3"/>
  <c r="E1978" i="3"/>
  <c r="D1979" i="3"/>
  <c r="E1979" i="3"/>
  <c r="D1980" i="3"/>
  <c r="E1980" i="3"/>
  <c r="D1981" i="3"/>
  <c r="E1981" i="3"/>
  <c r="D1982" i="3"/>
  <c r="E1982" i="3"/>
  <c r="D1983" i="3"/>
  <c r="E1983" i="3"/>
  <c r="D1984" i="3"/>
  <c r="E1984" i="3"/>
  <c r="D1985" i="3"/>
  <c r="E1985" i="3"/>
  <c r="D1986" i="3"/>
  <c r="E1986" i="3"/>
  <c r="D1987" i="3"/>
  <c r="E1987" i="3"/>
  <c r="D1988" i="3"/>
  <c r="E1988" i="3"/>
  <c r="D1989" i="3"/>
  <c r="E1989" i="3"/>
  <c r="D1990" i="3"/>
  <c r="E1990" i="3"/>
  <c r="D1991" i="3"/>
  <c r="E1991" i="3"/>
  <c r="D1992" i="3"/>
  <c r="E1992" i="3"/>
  <c r="D1993" i="3"/>
  <c r="E1993" i="3"/>
  <c r="D1994" i="3"/>
  <c r="E1994" i="3"/>
  <c r="D1995" i="3"/>
  <c r="E1995" i="3"/>
  <c r="D1996" i="3"/>
  <c r="E1996" i="3"/>
  <c r="D1997" i="3"/>
  <c r="E1997" i="3"/>
  <c r="D1998" i="3"/>
  <c r="E1998" i="3"/>
  <c r="D1999" i="3"/>
  <c r="E1999" i="3"/>
  <c r="D2000" i="3"/>
  <c r="E2000" i="3"/>
  <c r="D2001" i="3"/>
  <c r="E2001" i="3"/>
  <c r="D2002" i="3"/>
  <c r="E2002" i="3"/>
  <c r="D2003" i="3"/>
  <c r="E2003" i="3"/>
  <c r="D2004" i="3"/>
  <c r="E2004" i="3"/>
  <c r="D2005" i="3"/>
  <c r="E2005" i="3"/>
  <c r="D2006" i="3"/>
  <c r="E2006" i="3"/>
  <c r="D2007" i="3"/>
  <c r="E2007" i="3"/>
  <c r="D2008" i="3"/>
  <c r="E2008" i="3"/>
  <c r="D2009" i="3"/>
  <c r="E2009" i="3"/>
  <c r="D2010" i="3"/>
  <c r="E2010" i="3"/>
  <c r="D2011" i="3"/>
  <c r="E2011" i="3"/>
  <c r="D2012" i="3"/>
  <c r="E2012" i="3"/>
  <c r="D2013" i="3"/>
  <c r="E2013" i="3"/>
  <c r="D2014" i="3"/>
  <c r="E2014" i="3"/>
  <c r="D2015" i="3"/>
  <c r="E2015" i="3"/>
  <c r="D2016" i="3"/>
  <c r="E2016" i="3"/>
  <c r="D2017" i="3"/>
  <c r="E2017" i="3"/>
  <c r="D2018" i="3"/>
  <c r="E2018" i="3"/>
  <c r="D2019" i="3"/>
  <c r="E2019" i="3"/>
  <c r="D2020" i="3"/>
  <c r="E2020" i="3"/>
  <c r="D2021" i="3"/>
  <c r="E2021" i="3"/>
  <c r="D2022" i="3"/>
  <c r="E2022" i="3"/>
  <c r="D2023" i="3"/>
  <c r="E2023" i="3"/>
  <c r="D2024" i="3"/>
  <c r="E2024" i="3"/>
  <c r="D2025" i="3"/>
  <c r="E2025" i="3"/>
  <c r="D2026" i="3"/>
  <c r="E2026" i="3"/>
  <c r="D2027" i="3"/>
  <c r="E2027" i="3"/>
  <c r="D2028" i="3"/>
  <c r="E2028" i="3"/>
  <c r="D2029" i="3"/>
  <c r="E2029" i="3"/>
  <c r="D2030" i="3"/>
  <c r="E2030" i="3"/>
  <c r="D2031" i="3"/>
  <c r="E2031" i="3"/>
  <c r="D2032" i="3"/>
  <c r="E2032" i="3"/>
  <c r="D2033" i="3"/>
  <c r="E2033" i="3"/>
  <c r="D2034" i="3"/>
  <c r="E2034" i="3"/>
  <c r="D2035" i="3"/>
  <c r="E2035" i="3"/>
  <c r="D2036" i="3"/>
  <c r="E2036" i="3"/>
  <c r="D2037" i="3"/>
  <c r="E2037" i="3"/>
  <c r="D2038" i="3"/>
  <c r="E2038" i="3"/>
  <c r="D2039" i="3"/>
  <c r="E2039" i="3"/>
  <c r="D2040" i="3"/>
  <c r="E2040" i="3"/>
  <c r="D2041" i="3"/>
  <c r="E2041" i="3"/>
  <c r="D2042" i="3"/>
  <c r="E2042" i="3"/>
  <c r="D2043" i="3"/>
  <c r="E2043" i="3"/>
  <c r="D2044" i="3"/>
  <c r="E2044" i="3"/>
  <c r="D2045" i="3"/>
  <c r="E2045" i="3"/>
  <c r="D2046" i="3"/>
  <c r="E2046" i="3"/>
  <c r="D2047" i="3"/>
  <c r="E2047" i="3"/>
  <c r="D2048" i="3"/>
  <c r="E2048" i="3"/>
  <c r="D2049" i="3"/>
  <c r="E2049" i="3"/>
  <c r="D2050" i="3"/>
  <c r="E2050" i="3"/>
  <c r="D2051" i="3"/>
  <c r="E2051" i="3"/>
  <c r="D2052" i="3"/>
  <c r="E2052" i="3"/>
  <c r="D2053" i="3"/>
  <c r="E2053" i="3"/>
  <c r="D2054" i="3"/>
  <c r="E2054" i="3"/>
  <c r="D2055" i="3"/>
  <c r="E2055" i="3"/>
  <c r="D2056" i="3"/>
  <c r="E2056" i="3"/>
  <c r="D2057" i="3"/>
  <c r="E2057" i="3"/>
  <c r="D2058" i="3"/>
  <c r="E2058" i="3"/>
  <c r="D2059" i="3"/>
  <c r="E2059" i="3"/>
  <c r="D2060" i="3"/>
  <c r="E2060" i="3"/>
  <c r="D2061" i="3"/>
  <c r="E2061" i="3"/>
  <c r="D2062" i="3"/>
  <c r="E2062" i="3"/>
  <c r="D2063" i="3"/>
  <c r="E2063" i="3"/>
  <c r="D2064" i="3"/>
  <c r="E2064" i="3"/>
  <c r="D2065" i="3"/>
  <c r="E2065" i="3"/>
  <c r="D2066" i="3"/>
  <c r="E2066" i="3"/>
  <c r="D2067" i="3"/>
  <c r="E2067" i="3"/>
  <c r="D2068" i="3"/>
  <c r="E2068" i="3"/>
  <c r="D2069" i="3"/>
  <c r="E2069" i="3"/>
  <c r="D2070" i="3"/>
  <c r="E2070" i="3"/>
  <c r="D2071" i="3"/>
  <c r="E2071" i="3"/>
  <c r="D2072" i="3"/>
  <c r="E2072" i="3"/>
  <c r="D2073" i="3"/>
  <c r="E2073" i="3"/>
  <c r="D2074" i="3"/>
  <c r="E2074" i="3"/>
  <c r="D2075" i="3"/>
  <c r="E2075" i="3"/>
  <c r="D2076" i="3"/>
  <c r="E2076" i="3"/>
  <c r="D2077" i="3"/>
  <c r="E2077" i="3"/>
  <c r="D2078" i="3"/>
  <c r="E2078" i="3"/>
  <c r="D2079" i="3"/>
  <c r="E2079" i="3"/>
  <c r="D2080" i="3"/>
  <c r="E2080" i="3"/>
  <c r="D2081" i="3"/>
  <c r="E2081" i="3"/>
  <c r="D2082" i="3"/>
  <c r="E2082" i="3"/>
  <c r="D2083" i="3"/>
  <c r="E2083" i="3"/>
  <c r="D2084" i="3"/>
  <c r="E2084" i="3"/>
  <c r="D2085" i="3"/>
  <c r="E2085" i="3"/>
  <c r="D2086" i="3"/>
  <c r="E2086" i="3"/>
  <c r="D2087" i="3"/>
  <c r="E2087" i="3"/>
  <c r="D2088" i="3"/>
  <c r="E2088" i="3"/>
  <c r="D2089" i="3"/>
  <c r="E2089" i="3"/>
  <c r="D2090" i="3"/>
  <c r="E2090" i="3"/>
  <c r="D2091" i="3"/>
  <c r="E2091" i="3"/>
  <c r="D2092" i="3"/>
  <c r="E2092" i="3"/>
  <c r="D2093" i="3"/>
  <c r="E2093" i="3"/>
  <c r="D2094" i="3"/>
  <c r="E2094" i="3"/>
  <c r="D2095" i="3"/>
  <c r="E2095" i="3"/>
  <c r="D2096" i="3"/>
  <c r="E2096" i="3"/>
  <c r="D2097" i="3"/>
  <c r="E2097" i="3"/>
  <c r="D2098" i="3"/>
  <c r="E2098" i="3"/>
  <c r="D2099" i="3"/>
  <c r="E2099" i="3"/>
  <c r="D2100" i="3"/>
  <c r="E2100" i="3"/>
  <c r="D2101" i="3"/>
  <c r="E2101" i="3"/>
  <c r="D2102" i="3"/>
  <c r="E2102" i="3"/>
  <c r="D2103" i="3"/>
  <c r="E2103" i="3"/>
  <c r="D2104" i="3"/>
  <c r="E2104" i="3"/>
  <c r="D2105" i="3"/>
  <c r="E2105" i="3"/>
  <c r="D2106" i="3"/>
  <c r="E2106" i="3"/>
  <c r="D2107" i="3"/>
  <c r="E2107" i="3"/>
  <c r="D2108" i="3"/>
  <c r="E2108" i="3"/>
  <c r="D2109" i="3"/>
  <c r="E2109" i="3"/>
  <c r="D2110" i="3"/>
  <c r="E2110" i="3"/>
  <c r="D2111" i="3"/>
  <c r="E2111" i="3"/>
  <c r="D2112" i="3"/>
  <c r="E2112" i="3"/>
  <c r="D2113" i="3"/>
  <c r="E2113" i="3"/>
  <c r="D2114" i="3"/>
  <c r="E2114" i="3"/>
  <c r="D2115" i="3"/>
  <c r="E2115" i="3"/>
  <c r="D2116" i="3"/>
  <c r="E2116" i="3"/>
  <c r="D2117" i="3"/>
  <c r="E2117" i="3"/>
  <c r="D2118" i="3"/>
  <c r="E2118" i="3"/>
  <c r="D2119" i="3"/>
  <c r="E2119" i="3"/>
  <c r="D2120" i="3"/>
  <c r="E2120" i="3"/>
  <c r="D2121" i="3"/>
  <c r="E2121" i="3"/>
  <c r="D2122" i="3"/>
  <c r="E2122" i="3"/>
  <c r="D2123" i="3"/>
  <c r="E2123" i="3"/>
  <c r="D2124" i="3"/>
  <c r="E2124" i="3"/>
  <c r="D2125" i="3"/>
  <c r="E2125" i="3"/>
  <c r="D2126" i="3"/>
  <c r="E2126" i="3"/>
  <c r="D2127" i="3"/>
  <c r="E2127" i="3"/>
  <c r="D2128" i="3"/>
  <c r="E2128" i="3"/>
  <c r="D2129" i="3"/>
  <c r="E2129" i="3"/>
  <c r="D2130" i="3"/>
  <c r="E2130" i="3"/>
  <c r="D2131" i="3"/>
  <c r="E2131" i="3"/>
  <c r="D2132" i="3"/>
  <c r="E2132" i="3"/>
  <c r="D2133" i="3"/>
  <c r="E2133" i="3"/>
  <c r="D2134" i="3"/>
  <c r="E2134" i="3"/>
  <c r="D2135" i="3"/>
  <c r="E2135" i="3"/>
  <c r="D2136" i="3"/>
  <c r="E2136" i="3"/>
  <c r="D2137" i="3"/>
  <c r="E2137" i="3"/>
  <c r="D2138" i="3"/>
  <c r="E2138" i="3"/>
  <c r="D2139" i="3"/>
  <c r="E2139" i="3"/>
  <c r="D2140" i="3"/>
  <c r="E2140" i="3"/>
  <c r="D2141" i="3"/>
  <c r="E2141" i="3"/>
  <c r="D2142" i="3"/>
  <c r="E2142" i="3"/>
  <c r="D2143" i="3"/>
  <c r="E2143" i="3"/>
  <c r="D2144" i="3"/>
  <c r="E2144" i="3"/>
  <c r="D2145" i="3"/>
  <c r="E2145" i="3"/>
  <c r="D2146" i="3"/>
  <c r="E2146" i="3"/>
  <c r="D2147" i="3"/>
  <c r="E2147" i="3"/>
  <c r="D2148" i="3"/>
  <c r="E2148" i="3"/>
  <c r="D2149" i="3"/>
  <c r="E2149" i="3"/>
  <c r="D2150" i="3"/>
  <c r="E2150" i="3"/>
  <c r="D2151" i="3"/>
  <c r="E2151" i="3"/>
  <c r="D2152" i="3"/>
  <c r="E2152" i="3"/>
  <c r="D2153" i="3"/>
  <c r="E2153" i="3"/>
  <c r="D2154" i="3"/>
  <c r="E2154" i="3"/>
  <c r="D2155" i="3"/>
  <c r="E2155" i="3"/>
  <c r="D2156" i="3"/>
  <c r="E2156" i="3"/>
  <c r="D2157" i="3"/>
  <c r="E2157" i="3"/>
  <c r="D2158" i="3"/>
  <c r="E2158" i="3"/>
  <c r="D2159" i="3"/>
  <c r="E2159" i="3"/>
  <c r="D2160" i="3"/>
  <c r="E2160" i="3"/>
  <c r="D2161" i="3"/>
  <c r="E2161" i="3"/>
  <c r="D2162" i="3"/>
  <c r="E2162" i="3"/>
  <c r="D2163" i="3"/>
  <c r="E2163" i="3"/>
  <c r="D2164" i="3"/>
  <c r="E2164" i="3"/>
  <c r="D2165" i="3"/>
  <c r="E2165" i="3"/>
  <c r="D2166" i="3"/>
  <c r="E2166" i="3"/>
  <c r="D2167" i="3"/>
  <c r="E2167" i="3"/>
  <c r="D2168" i="3"/>
  <c r="E2168" i="3"/>
  <c r="D2169" i="3"/>
  <c r="E2169" i="3"/>
  <c r="D2170" i="3"/>
  <c r="E2170" i="3"/>
  <c r="D2171" i="3"/>
  <c r="E2171" i="3"/>
  <c r="D2172" i="3"/>
  <c r="E2172" i="3"/>
  <c r="D2173" i="3"/>
  <c r="E2173" i="3"/>
  <c r="D2174" i="3"/>
  <c r="E2174" i="3"/>
  <c r="D2175" i="3"/>
  <c r="E2175" i="3"/>
  <c r="D2176" i="3"/>
  <c r="E2176" i="3"/>
  <c r="D2177" i="3"/>
  <c r="E2177" i="3"/>
  <c r="D2178" i="3"/>
  <c r="E2178" i="3"/>
  <c r="D2179" i="3"/>
  <c r="E2179" i="3"/>
  <c r="D2180" i="3"/>
  <c r="E2180" i="3"/>
  <c r="D2181" i="3"/>
  <c r="E2181" i="3"/>
  <c r="D2182" i="3"/>
  <c r="E2182" i="3"/>
  <c r="D2183" i="3"/>
  <c r="E2183" i="3"/>
  <c r="D2184" i="3"/>
  <c r="E2184" i="3"/>
  <c r="D2185" i="3"/>
  <c r="E2185" i="3"/>
  <c r="D2186" i="3"/>
  <c r="E2186" i="3"/>
  <c r="D2187" i="3"/>
  <c r="E2187" i="3"/>
  <c r="D2188" i="3"/>
  <c r="E2188" i="3"/>
  <c r="D2189" i="3"/>
  <c r="E2189" i="3"/>
  <c r="D2190" i="3"/>
  <c r="E2190" i="3"/>
  <c r="D2191" i="3"/>
  <c r="E2191" i="3"/>
  <c r="D2192" i="3"/>
  <c r="E2192" i="3"/>
  <c r="D2193" i="3"/>
  <c r="E2193" i="3"/>
  <c r="D2194" i="3"/>
  <c r="E2194" i="3"/>
  <c r="D2195" i="3"/>
  <c r="E2195" i="3"/>
  <c r="D2196" i="3"/>
  <c r="E2196" i="3"/>
  <c r="D2197" i="3"/>
  <c r="E2197" i="3"/>
  <c r="D2198" i="3"/>
  <c r="E2198" i="3"/>
  <c r="D2199" i="3"/>
  <c r="E2199" i="3"/>
  <c r="D2200" i="3"/>
  <c r="E2200" i="3"/>
  <c r="D2201" i="3"/>
  <c r="E2201" i="3"/>
  <c r="D2202" i="3"/>
  <c r="E2202" i="3"/>
  <c r="D2203" i="3"/>
  <c r="E2203" i="3"/>
  <c r="D2204" i="3"/>
  <c r="E2204" i="3"/>
  <c r="D2205" i="3"/>
  <c r="E2205" i="3"/>
  <c r="D2206" i="3"/>
  <c r="E2206" i="3"/>
  <c r="D2207" i="3"/>
  <c r="E2207" i="3"/>
  <c r="D2208" i="3"/>
  <c r="E2208" i="3"/>
  <c r="D2209" i="3"/>
  <c r="E2209" i="3"/>
  <c r="D2210" i="3"/>
  <c r="E2210" i="3"/>
  <c r="D2211" i="3"/>
  <c r="E2211" i="3"/>
  <c r="D2212" i="3"/>
  <c r="E2212" i="3"/>
  <c r="D2213" i="3"/>
  <c r="E2213" i="3"/>
  <c r="D2214" i="3"/>
  <c r="E2214" i="3"/>
  <c r="D2215" i="3"/>
  <c r="E2215" i="3"/>
  <c r="D2216" i="3"/>
  <c r="E2216" i="3"/>
  <c r="D2217" i="3"/>
  <c r="E2217" i="3"/>
  <c r="D2218" i="3"/>
  <c r="E2218" i="3"/>
  <c r="D2219" i="3"/>
  <c r="E2219" i="3"/>
  <c r="D2220" i="3"/>
  <c r="E2220" i="3"/>
  <c r="D2221" i="3"/>
  <c r="E2221" i="3"/>
  <c r="D2222" i="3"/>
  <c r="E2222" i="3"/>
  <c r="D2223" i="3"/>
  <c r="E2223" i="3"/>
  <c r="D2224" i="3"/>
  <c r="E2224" i="3"/>
  <c r="D2225" i="3"/>
  <c r="E2225" i="3"/>
  <c r="D2226" i="3"/>
  <c r="E2226" i="3"/>
  <c r="D2227" i="3"/>
  <c r="E2227" i="3"/>
  <c r="D2228" i="3"/>
  <c r="E2228" i="3"/>
  <c r="D2229" i="3"/>
  <c r="E2229" i="3"/>
  <c r="D2230" i="3"/>
  <c r="E2230" i="3"/>
  <c r="D2231" i="3"/>
  <c r="E2231" i="3"/>
  <c r="D2232" i="3"/>
  <c r="E2232" i="3"/>
  <c r="D2233" i="3"/>
  <c r="E2233" i="3"/>
  <c r="D2234" i="3"/>
  <c r="E2234" i="3"/>
  <c r="D2235" i="3"/>
  <c r="E2235" i="3"/>
  <c r="D2236" i="3"/>
  <c r="E2236" i="3"/>
  <c r="D2237" i="3"/>
  <c r="E2237" i="3"/>
  <c r="D2238" i="3"/>
  <c r="E2238" i="3"/>
  <c r="D2239" i="3"/>
  <c r="E2239" i="3"/>
  <c r="D2240" i="3"/>
  <c r="E2240" i="3"/>
  <c r="D2241" i="3"/>
  <c r="E2241" i="3"/>
  <c r="D2242" i="3"/>
  <c r="E2242" i="3"/>
  <c r="D2243" i="3"/>
  <c r="E2243" i="3"/>
  <c r="D2244" i="3"/>
  <c r="E2244" i="3"/>
  <c r="D2245" i="3"/>
  <c r="E2245" i="3"/>
  <c r="D2246" i="3"/>
  <c r="E2246" i="3"/>
  <c r="D2247" i="3"/>
  <c r="E2247" i="3"/>
  <c r="D2248" i="3"/>
  <c r="E2248" i="3"/>
  <c r="D2249" i="3"/>
  <c r="E2249" i="3"/>
  <c r="D2250" i="3"/>
  <c r="E2250" i="3"/>
  <c r="D2251" i="3"/>
  <c r="E2251" i="3"/>
  <c r="D2252" i="3"/>
  <c r="E2252" i="3"/>
  <c r="D2253" i="3"/>
  <c r="E2253" i="3"/>
  <c r="D2254" i="3"/>
  <c r="E2254" i="3"/>
  <c r="D2255" i="3"/>
  <c r="E2255" i="3"/>
  <c r="D2256" i="3"/>
  <c r="E2256" i="3"/>
  <c r="D2257" i="3"/>
  <c r="E2257" i="3"/>
  <c r="D2258" i="3"/>
  <c r="E2258" i="3"/>
  <c r="D2259" i="3"/>
  <c r="E2259" i="3"/>
  <c r="D2260" i="3"/>
  <c r="E2260" i="3"/>
  <c r="D2261" i="3"/>
  <c r="E2261" i="3"/>
  <c r="D2262" i="3"/>
  <c r="E2262" i="3"/>
  <c r="D2263" i="3"/>
  <c r="E2263" i="3"/>
  <c r="D2264" i="3"/>
  <c r="E2264" i="3"/>
  <c r="D2265" i="3"/>
  <c r="E2265" i="3"/>
  <c r="D2266" i="3"/>
  <c r="E2266" i="3"/>
  <c r="D2267" i="3"/>
  <c r="E2267" i="3"/>
  <c r="D2268" i="3"/>
  <c r="E2268" i="3"/>
  <c r="D2269" i="3"/>
  <c r="E2269" i="3"/>
  <c r="D2270" i="3"/>
  <c r="E2270" i="3"/>
  <c r="D2271" i="3"/>
  <c r="E2271" i="3"/>
  <c r="D2272" i="3"/>
  <c r="E2272" i="3"/>
  <c r="D2273" i="3"/>
  <c r="E2273" i="3"/>
  <c r="D2274" i="3"/>
  <c r="E2274" i="3"/>
  <c r="D2275" i="3"/>
  <c r="E2275" i="3"/>
  <c r="D2276" i="3"/>
  <c r="E2276" i="3"/>
  <c r="D2277" i="3"/>
  <c r="E2277" i="3"/>
  <c r="D2278" i="3"/>
  <c r="E2278" i="3"/>
  <c r="D2279" i="3"/>
  <c r="E2279" i="3"/>
  <c r="D2280" i="3"/>
  <c r="E2280" i="3"/>
  <c r="D2281" i="3"/>
  <c r="E2281" i="3"/>
  <c r="D2282" i="3"/>
  <c r="E2282" i="3"/>
  <c r="D2283" i="3"/>
  <c r="E2283" i="3"/>
  <c r="D2284" i="3"/>
  <c r="E2284" i="3"/>
  <c r="D2285" i="3"/>
  <c r="E2285" i="3"/>
  <c r="D2286" i="3"/>
  <c r="E2286" i="3"/>
  <c r="D2287" i="3"/>
  <c r="E2287" i="3"/>
  <c r="D2288" i="3"/>
  <c r="E2288" i="3"/>
  <c r="D2289" i="3"/>
  <c r="E2289" i="3"/>
  <c r="D2290" i="3"/>
  <c r="E2290" i="3"/>
  <c r="D2291" i="3"/>
  <c r="E2291" i="3"/>
  <c r="D2292" i="3"/>
  <c r="E2292" i="3"/>
  <c r="D2293" i="3"/>
  <c r="E2293" i="3"/>
  <c r="D2294" i="3"/>
  <c r="E2294" i="3"/>
  <c r="D2295" i="3"/>
  <c r="E2295" i="3"/>
  <c r="D2296" i="3"/>
  <c r="E2296" i="3"/>
  <c r="D2297" i="3"/>
  <c r="E2297" i="3"/>
  <c r="D2298" i="3"/>
  <c r="E2298" i="3"/>
  <c r="D2299" i="3"/>
  <c r="E2299" i="3"/>
  <c r="D2300" i="3"/>
  <c r="E2300" i="3"/>
  <c r="D2301" i="3"/>
  <c r="E2301" i="3"/>
  <c r="D2302" i="3"/>
  <c r="E2302" i="3"/>
  <c r="D2303" i="3"/>
  <c r="E2303" i="3"/>
  <c r="D2304" i="3"/>
  <c r="E2304" i="3"/>
  <c r="D2305" i="3"/>
  <c r="E2305" i="3"/>
  <c r="D2306" i="3"/>
  <c r="E2306" i="3"/>
  <c r="D2307" i="3"/>
  <c r="E2307" i="3"/>
  <c r="D2308" i="3"/>
  <c r="E2308" i="3"/>
  <c r="D2309" i="3"/>
  <c r="E2309" i="3"/>
  <c r="D2310" i="3"/>
  <c r="E2310" i="3"/>
  <c r="D2311" i="3"/>
  <c r="E2311" i="3"/>
  <c r="D2312" i="3"/>
  <c r="E2312" i="3"/>
  <c r="D2313" i="3"/>
  <c r="E2313" i="3"/>
  <c r="D2314" i="3"/>
  <c r="E2314" i="3"/>
  <c r="D2315" i="3"/>
  <c r="E2315" i="3"/>
  <c r="D2316" i="3"/>
  <c r="E2316" i="3"/>
  <c r="D2317" i="3"/>
  <c r="E2317" i="3"/>
  <c r="D2318" i="3"/>
  <c r="E2318" i="3"/>
  <c r="D2319" i="3"/>
  <c r="E2319" i="3"/>
  <c r="D2320" i="3"/>
  <c r="E2320" i="3"/>
  <c r="D2321" i="3"/>
  <c r="E2321" i="3"/>
  <c r="D2322" i="3"/>
  <c r="E2322" i="3"/>
  <c r="D2323" i="3"/>
  <c r="E2323" i="3"/>
  <c r="D2324" i="3"/>
  <c r="E2324" i="3"/>
  <c r="D2325" i="3"/>
  <c r="E2325" i="3"/>
  <c r="D2326" i="3"/>
  <c r="E2326" i="3"/>
  <c r="D2327" i="3"/>
  <c r="E2327" i="3"/>
  <c r="D2328" i="3"/>
  <c r="E2328" i="3"/>
  <c r="D2329" i="3"/>
  <c r="E2329" i="3"/>
  <c r="D2330" i="3"/>
  <c r="E2330" i="3"/>
  <c r="D2331" i="3"/>
  <c r="E2331" i="3"/>
  <c r="D2332" i="3"/>
  <c r="E2332" i="3"/>
  <c r="D2333" i="3"/>
  <c r="E2333" i="3"/>
  <c r="D2334" i="3"/>
  <c r="E2334" i="3"/>
  <c r="D2335" i="3"/>
  <c r="E2335" i="3"/>
  <c r="D2336" i="3"/>
  <c r="E2336" i="3"/>
  <c r="D2337" i="3"/>
  <c r="E2337" i="3"/>
  <c r="D2338" i="3"/>
  <c r="E2338" i="3"/>
  <c r="D2339" i="3"/>
  <c r="E2339" i="3"/>
  <c r="D2340" i="3"/>
  <c r="E2340" i="3"/>
  <c r="D2341" i="3"/>
  <c r="E2341" i="3"/>
  <c r="D2342" i="3"/>
  <c r="E2342" i="3"/>
  <c r="D2343" i="3"/>
  <c r="E2343" i="3"/>
  <c r="D2344" i="3"/>
  <c r="E2344" i="3"/>
  <c r="D2345" i="3"/>
  <c r="E2345" i="3"/>
  <c r="D2346" i="3"/>
  <c r="E2346" i="3"/>
  <c r="D2347" i="3"/>
  <c r="E2347" i="3"/>
  <c r="D2348" i="3"/>
  <c r="E2348" i="3"/>
  <c r="D2349" i="3"/>
  <c r="E2349" i="3"/>
  <c r="D2350" i="3"/>
  <c r="E2350" i="3"/>
  <c r="D2351" i="3"/>
  <c r="E2351" i="3"/>
  <c r="D2352" i="3"/>
  <c r="E2352" i="3"/>
  <c r="D2353" i="3"/>
  <c r="E2353" i="3"/>
  <c r="D2354" i="3"/>
  <c r="E2354" i="3"/>
  <c r="D2355" i="3"/>
  <c r="E2355" i="3"/>
  <c r="D2356" i="3"/>
  <c r="E2356" i="3"/>
  <c r="D2357" i="3"/>
  <c r="E2357" i="3"/>
  <c r="D2358" i="3"/>
  <c r="E2358" i="3"/>
  <c r="D2359" i="3"/>
  <c r="E2359" i="3"/>
  <c r="D2360" i="3"/>
  <c r="E2360" i="3"/>
  <c r="D2361" i="3"/>
  <c r="E2361" i="3"/>
  <c r="D2362" i="3"/>
  <c r="E2362" i="3"/>
  <c r="D2363" i="3"/>
  <c r="E2363" i="3"/>
  <c r="D2364" i="3"/>
  <c r="E2364" i="3"/>
  <c r="D2365" i="3"/>
  <c r="E2365" i="3"/>
  <c r="D2366" i="3"/>
  <c r="E2366" i="3"/>
  <c r="D2367" i="3"/>
  <c r="E2367" i="3"/>
  <c r="D2368" i="3"/>
  <c r="E2368" i="3"/>
  <c r="D2369" i="3"/>
  <c r="E2369" i="3"/>
  <c r="D2370" i="3"/>
  <c r="E2370" i="3"/>
  <c r="D2371" i="3"/>
  <c r="E2371" i="3"/>
  <c r="D2372" i="3"/>
  <c r="E2372" i="3"/>
  <c r="D2373" i="3"/>
  <c r="E2373" i="3"/>
  <c r="D2374" i="3"/>
  <c r="E2374" i="3"/>
  <c r="D2375" i="3"/>
  <c r="E2375" i="3"/>
  <c r="D2376" i="3"/>
  <c r="E2376" i="3"/>
  <c r="D2377" i="3"/>
  <c r="E2377" i="3"/>
  <c r="D2378" i="3"/>
  <c r="E2378" i="3"/>
  <c r="D2379" i="3"/>
  <c r="E2379" i="3"/>
  <c r="D2380" i="3"/>
  <c r="E2380" i="3"/>
  <c r="D2381" i="3"/>
  <c r="E2381" i="3"/>
  <c r="D2382" i="3"/>
  <c r="E2382" i="3"/>
  <c r="D2383" i="3"/>
  <c r="E2383" i="3"/>
  <c r="D2384" i="3"/>
  <c r="E2384" i="3"/>
  <c r="D2385" i="3"/>
  <c r="E2385" i="3"/>
  <c r="D2386" i="3"/>
  <c r="E2386" i="3"/>
  <c r="D2387" i="3"/>
  <c r="E2387" i="3"/>
  <c r="D2388" i="3"/>
  <c r="E2388" i="3"/>
  <c r="D2389" i="3"/>
  <c r="E2389" i="3"/>
  <c r="D2390" i="3"/>
  <c r="E2390" i="3"/>
  <c r="D2391" i="3"/>
  <c r="E2391" i="3"/>
  <c r="D2392" i="3"/>
  <c r="E2392" i="3"/>
  <c r="D2393" i="3"/>
  <c r="E2393" i="3"/>
  <c r="D2394" i="3"/>
  <c r="E2394" i="3"/>
  <c r="D2395" i="3"/>
  <c r="E2395" i="3"/>
  <c r="D2396" i="3"/>
  <c r="E2396" i="3"/>
  <c r="D2397" i="3"/>
  <c r="E2397" i="3"/>
  <c r="D2398" i="3"/>
  <c r="E2398" i="3"/>
  <c r="D2399" i="3"/>
  <c r="E2399" i="3"/>
  <c r="D2400" i="3"/>
  <c r="E2400" i="3"/>
  <c r="D2401" i="3"/>
  <c r="E2401" i="3"/>
  <c r="D2402" i="3"/>
  <c r="E2402" i="3"/>
  <c r="D2403" i="3"/>
  <c r="E2403" i="3"/>
  <c r="D2404" i="3"/>
  <c r="E2404" i="3"/>
  <c r="D2405" i="3"/>
  <c r="E2405" i="3"/>
  <c r="D2406" i="3"/>
  <c r="E2406" i="3"/>
  <c r="D2407" i="3"/>
  <c r="E2407" i="3"/>
  <c r="D2408" i="3"/>
  <c r="E2408" i="3"/>
  <c r="D2409" i="3"/>
  <c r="E2409" i="3"/>
  <c r="D2410" i="3"/>
  <c r="E2410" i="3"/>
  <c r="D2411" i="3"/>
  <c r="E2411" i="3"/>
  <c r="D2412" i="3"/>
  <c r="E2412" i="3"/>
  <c r="D2413" i="3"/>
  <c r="E2413" i="3"/>
  <c r="D2414" i="3"/>
  <c r="E2414" i="3"/>
  <c r="D2415" i="3"/>
  <c r="E2415" i="3"/>
  <c r="D2416" i="3"/>
  <c r="E2416" i="3"/>
  <c r="D2417" i="3"/>
  <c r="E2417" i="3"/>
  <c r="D2418" i="3"/>
  <c r="E2418" i="3"/>
  <c r="D2419" i="3"/>
  <c r="E2419" i="3"/>
  <c r="D2420" i="3"/>
  <c r="E2420" i="3"/>
  <c r="D2421" i="3"/>
  <c r="E2421" i="3"/>
  <c r="D2422" i="3"/>
  <c r="E2422" i="3"/>
  <c r="D2423" i="3"/>
  <c r="E2423" i="3"/>
  <c r="D2424" i="3"/>
  <c r="E2424" i="3"/>
  <c r="D2425" i="3"/>
  <c r="E2425" i="3"/>
  <c r="D2426" i="3"/>
  <c r="E2426" i="3"/>
  <c r="D2427" i="3"/>
  <c r="E2427" i="3"/>
  <c r="D2428" i="3"/>
  <c r="E2428" i="3"/>
  <c r="D2429" i="3"/>
  <c r="E2429" i="3"/>
  <c r="D2430" i="3"/>
  <c r="E2430" i="3"/>
  <c r="D2431" i="3"/>
  <c r="E2431" i="3"/>
  <c r="D2432" i="3"/>
  <c r="E2432" i="3"/>
  <c r="D2433" i="3"/>
  <c r="E2433" i="3"/>
  <c r="D2434" i="3"/>
  <c r="E2434" i="3"/>
  <c r="D2435" i="3"/>
  <c r="E2435" i="3"/>
  <c r="D2436" i="3"/>
  <c r="E2436" i="3"/>
  <c r="D2437" i="3"/>
  <c r="E2437" i="3"/>
  <c r="D2438" i="3"/>
  <c r="E2438" i="3"/>
  <c r="D2439" i="3"/>
  <c r="E2439" i="3"/>
  <c r="D2440" i="3"/>
  <c r="E2440" i="3"/>
  <c r="D2441" i="3"/>
  <c r="E2441" i="3"/>
  <c r="D2442" i="3"/>
  <c r="E2442" i="3"/>
  <c r="D2443" i="3"/>
  <c r="E2443" i="3"/>
  <c r="D2444" i="3"/>
  <c r="E2444" i="3"/>
  <c r="D2445" i="3"/>
  <c r="E2445" i="3"/>
  <c r="D2446" i="3"/>
  <c r="E2446" i="3"/>
  <c r="D2447" i="3"/>
  <c r="E2447" i="3"/>
  <c r="D2448" i="3"/>
  <c r="E2448" i="3"/>
  <c r="D2449" i="3"/>
  <c r="E2449" i="3"/>
  <c r="D2450" i="3"/>
  <c r="E2450" i="3"/>
  <c r="D2451" i="3"/>
  <c r="E2451" i="3"/>
  <c r="D2452" i="3"/>
  <c r="E2452" i="3"/>
  <c r="D2453" i="3"/>
  <c r="E2453" i="3"/>
  <c r="D2454" i="3"/>
  <c r="E2454" i="3"/>
  <c r="D2455" i="3"/>
  <c r="E2455" i="3"/>
  <c r="D2456" i="3"/>
  <c r="E2456" i="3"/>
  <c r="D2457" i="3"/>
  <c r="E2457" i="3"/>
  <c r="D2458" i="3"/>
  <c r="E2458" i="3"/>
  <c r="D2459" i="3"/>
  <c r="E2459" i="3"/>
  <c r="D2460" i="3"/>
  <c r="E2460" i="3"/>
  <c r="D2461" i="3"/>
  <c r="E2461" i="3"/>
  <c r="D2462" i="3"/>
  <c r="E2462" i="3"/>
  <c r="D2463" i="3"/>
  <c r="E2463" i="3"/>
  <c r="D2464" i="3"/>
  <c r="E2464" i="3"/>
  <c r="D2465" i="3"/>
  <c r="E2465" i="3"/>
  <c r="D2466" i="3"/>
  <c r="E2466" i="3"/>
  <c r="D2467" i="3"/>
  <c r="E2467" i="3"/>
  <c r="D2468" i="3"/>
  <c r="E2468" i="3"/>
  <c r="D2469" i="3"/>
  <c r="E2469" i="3"/>
  <c r="D2470" i="3"/>
  <c r="E2470" i="3"/>
  <c r="D2471" i="3"/>
  <c r="E2471" i="3"/>
  <c r="D2472" i="3"/>
  <c r="E2472" i="3"/>
  <c r="D2473" i="3"/>
  <c r="E2473" i="3"/>
  <c r="D2474" i="3"/>
  <c r="E2474" i="3"/>
  <c r="D2475" i="3"/>
  <c r="E2475" i="3"/>
  <c r="D2476" i="3"/>
  <c r="E2476" i="3"/>
  <c r="D2477" i="3"/>
  <c r="E2477" i="3"/>
  <c r="D2478" i="3"/>
  <c r="E2478" i="3"/>
  <c r="D2479" i="3"/>
  <c r="E2479" i="3"/>
  <c r="D2480" i="3"/>
  <c r="E2480" i="3"/>
  <c r="D2481" i="3"/>
  <c r="E2481" i="3"/>
  <c r="D2482" i="3"/>
  <c r="E2482" i="3"/>
  <c r="D2483" i="3"/>
  <c r="E2483" i="3"/>
  <c r="D2484" i="3"/>
  <c r="E2484" i="3"/>
  <c r="D2485" i="3"/>
  <c r="E2485" i="3"/>
  <c r="D2486" i="3"/>
  <c r="E2486" i="3"/>
  <c r="D2487" i="3"/>
  <c r="E2487" i="3"/>
  <c r="D2488" i="3"/>
  <c r="E2488" i="3"/>
  <c r="D2489" i="3"/>
  <c r="E2489" i="3"/>
  <c r="D2490" i="3"/>
  <c r="E2490" i="3"/>
  <c r="D2491" i="3"/>
  <c r="E2491" i="3"/>
  <c r="D2492" i="3"/>
  <c r="E2492" i="3"/>
  <c r="D2493" i="3"/>
  <c r="E2493" i="3"/>
  <c r="D2494" i="3"/>
  <c r="E2494" i="3"/>
  <c r="D2495" i="3"/>
  <c r="E2495" i="3"/>
  <c r="D2496" i="3"/>
  <c r="E2496" i="3"/>
  <c r="D2497" i="3"/>
  <c r="E2497" i="3"/>
  <c r="D2498" i="3"/>
  <c r="E2498" i="3"/>
  <c r="D2499" i="3"/>
  <c r="E2499" i="3"/>
  <c r="D2500" i="3"/>
  <c r="E2500" i="3"/>
  <c r="D2501" i="3"/>
  <c r="E2501" i="3"/>
  <c r="D2502" i="3"/>
  <c r="E2502" i="3"/>
  <c r="D2503" i="3"/>
  <c r="E2503" i="3"/>
  <c r="D2504" i="3"/>
  <c r="E2504" i="3"/>
  <c r="D2505" i="3"/>
  <c r="E2505" i="3"/>
  <c r="D2506" i="3"/>
  <c r="E2506" i="3"/>
  <c r="D2507" i="3"/>
  <c r="E2507" i="3"/>
  <c r="D2508" i="3"/>
  <c r="E2508" i="3"/>
  <c r="D2509" i="3"/>
  <c r="E2509" i="3"/>
  <c r="D2510" i="3"/>
  <c r="E2510" i="3"/>
  <c r="D2511" i="3"/>
  <c r="E2511" i="3"/>
  <c r="D2512" i="3"/>
  <c r="E2512" i="3"/>
  <c r="D2513" i="3"/>
  <c r="E2513" i="3"/>
  <c r="D2514" i="3"/>
  <c r="E2514" i="3"/>
  <c r="D2515" i="3"/>
  <c r="E2515" i="3"/>
  <c r="D2516" i="3"/>
  <c r="E2516" i="3"/>
  <c r="D2517" i="3"/>
  <c r="E2517" i="3"/>
  <c r="D2518" i="3"/>
  <c r="E2518" i="3"/>
  <c r="D2519" i="3"/>
  <c r="E2519" i="3"/>
  <c r="D2520" i="3"/>
  <c r="E2520" i="3"/>
  <c r="D2521" i="3"/>
  <c r="E2521" i="3"/>
  <c r="D2522" i="3"/>
  <c r="E2522" i="3"/>
  <c r="D2523" i="3"/>
  <c r="E2523" i="3"/>
  <c r="D2524" i="3"/>
  <c r="E2524" i="3"/>
  <c r="D2525" i="3"/>
  <c r="E2525" i="3"/>
  <c r="D2526" i="3"/>
  <c r="E2526" i="3"/>
  <c r="D2527" i="3"/>
  <c r="E2527" i="3"/>
  <c r="D2528" i="3"/>
  <c r="E2528" i="3"/>
  <c r="D2529" i="3"/>
  <c r="E2529" i="3"/>
  <c r="D2530" i="3"/>
  <c r="E2530" i="3"/>
  <c r="D2531" i="3"/>
  <c r="E2531" i="3"/>
  <c r="D2532" i="3"/>
  <c r="E2532" i="3"/>
  <c r="D2533" i="3"/>
  <c r="E2533" i="3"/>
  <c r="D2534" i="3"/>
  <c r="E2534" i="3"/>
  <c r="D2535" i="3"/>
  <c r="E2535" i="3"/>
  <c r="D2536" i="3"/>
  <c r="E2536" i="3"/>
  <c r="D2537" i="3"/>
  <c r="E2537" i="3"/>
  <c r="D2538" i="3"/>
  <c r="E2538" i="3"/>
  <c r="D2539" i="3"/>
  <c r="E2539" i="3"/>
  <c r="D2540" i="3"/>
  <c r="E2540" i="3"/>
  <c r="D2541" i="3"/>
  <c r="E2541" i="3"/>
  <c r="D2542" i="3"/>
  <c r="E2542" i="3"/>
  <c r="D2543" i="3"/>
  <c r="E2543" i="3"/>
  <c r="D2544" i="3"/>
  <c r="E2544" i="3"/>
  <c r="D2545" i="3"/>
  <c r="E2545" i="3"/>
  <c r="D2546" i="3"/>
  <c r="E2546" i="3"/>
  <c r="D2547" i="3"/>
  <c r="E2547" i="3"/>
  <c r="D2548" i="3"/>
  <c r="E2548" i="3"/>
  <c r="D2549" i="3"/>
  <c r="E2549" i="3"/>
  <c r="D2550" i="3"/>
  <c r="E2550" i="3"/>
  <c r="D2551" i="3"/>
  <c r="E2551" i="3"/>
  <c r="D2552" i="3"/>
  <c r="E2552" i="3"/>
  <c r="D2553" i="3"/>
  <c r="E2553" i="3"/>
  <c r="D2554" i="3"/>
  <c r="E2554" i="3"/>
  <c r="D2555" i="3"/>
  <c r="E2555" i="3"/>
  <c r="D2556" i="3"/>
  <c r="E2556" i="3"/>
  <c r="D2557" i="3"/>
  <c r="E2557" i="3"/>
  <c r="D2558" i="3"/>
  <c r="E2558" i="3"/>
  <c r="D2559" i="3"/>
  <c r="E2559" i="3"/>
  <c r="D2560" i="3"/>
  <c r="E2560" i="3"/>
  <c r="D2561" i="3"/>
  <c r="E2561" i="3"/>
  <c r="D2562" i="3"/>
  <c r="E2562" i="3"/>
  <c r="D2563" i="3"/>
  <c r="E2563" i="3"/>
  <c r="D2564" i="3"/>
  <c r="E2564" i="3"/>
  <c r="D2565" i="3"/>
  <c r="E2565" i="3"/>
  <c r="D2566" i="3"/>
  <c r="E2566" i="3"/>
  <c r="D2567" i="3"/>
  <c r="E2567" i="3"/>
  <c r="D2568" i="3"/>
  <c r="E2568" i="3"/>
  <c r="D2569" i="3"/>
  <c r="E2569" i="3"/>
  <c r="D2570" i="3"/>
  <c r="E2570" i="3"/>
  <c r="D2571" i="3"/>
  <c r="E2571" i="3"/>
  <c r="D2572" i="3"/>
  <c r="E2572" i="3"/>
  <c r="D2573" i="3"/>
  <c r="E2573" i="3"/>
  <c r="D2574" i="3"/>
  <c r="E2574" i="3"/>
  <c r="D2575" i="3"/>
  <c r="E2575" i="3"/>
  <c r="D2576" i="3"/>
  <c r="E2576" i="3"/>
  <c r="D2577" i="3"/>
  <c r="E2577" i="3"/>
  <c r="D2578" i="3"/>
  <c r="E2578" i="3"/>
  <c r="D2579" i="3"/>
  <c r="E2579" i="3"/>
  <c r="D2580" i="3"/>
  <c r="E2580" i="3"/>
  <c r="D2581" i="3"/>
  <c r="E2581" i="3"/>
  <c r="D2582" i="3"/>
  <c r="E2582" i="3"/>
  <c r="D2583" i="3"/>
  <c r="E2583" i="3"/>
  <c r="D2584" i="3"/>
  <c r="E2584" i="3"/>
  <c r="D2585" i="3"/>
  <c r="E2585" i="3"/>
  <c r="D2586" i="3"/>
  <c r="E2586" i="3"/>
  <c r="D2587" i="3"/>
  <c r="E2587" i="3"/>
  <c r="D2588" i="3"/>
  <c r="E2588" i="3"/>
  <c r="D2589" i="3"/>
  <c r="E2589" i="3"/>
  <c r="D2590" i="3"/>
  <c r="E2590" i="3"/>
  <c r="D2591" i="3"/>
  <c r="E2591" i="3"/>
  <c r="D2592" i="3"/>
  <c r="E2592" i="3"/>
  <c r="D2593" i="3"/>
  <c r="E2593" i="3"/>
  <c r="D2594" i="3"/>
  <c r="E2594" i="3"/>
  <c r="D2595" i="3"/>
  <c r="E2595" i="3"/>
  <c r="D2596" i="3"/>
  <c r="E2596" i="3"/>
  <c r="D2597" i="3"/>
  <c r="E2597" i="3"/>
  <c r="D2598" i="3"/>
  <c r="E2598" i="3"/>
  <c r="D2599" i="3"/>
  <c r="E2599" i="3"/>
  <c r="D2600" i="3"/>
  <c r="E2600" i="3"/>
  <c r="D2601" i="3"/>
  <c r="E2601" i="3"/>
  <c r="D2602" i="3"/>
  <c r="E2602" i="3"/>
  <c r="D2603" i="3"/>
  <c r="E2603" i="3"/>
  <c r="D2604" i="3"/>
  <c r="E2604" i="3"/>
  <c r="D2605" i="3"/>
  <c r="E2605" i="3"/>
  <c r="D2606" i="3"/>
  <c r="E2606" i="3"/>
  <c r="D2607" i="3"/>
  <c r="E2607" i="3"/>
  <c r="D2608" i="3"/>
  <c r="E2608" i="3"/>
  <c r="D2609" i="3"/>
  <c r="E2609" i="3"/>
  <c r="D2610" i="3"/>
  <c r="E2610" i="3"/>
  <c r="D2611" i="3"/>
  <c r="E2611" i="3"/>
  <c r="D2612" i="3"/>
  <c r="E2612" i="3"/>
  <c r="D2613" i="3"/>
  <c r="E2613" i="3"/>
  <c r="D2614" i="3"/>
  <c r="E2614" i="3"/>
  <c r="D2615" i="3"/>
  <c r="E2615" i="3"/>
  <c r="D2616" i="3"/>
  <c r="E2616" i="3"/>
  <c r="D2617" i="3"/>
  <c r="E2617" i="3"/>
  <c r="D2618" i="3"/>
  <c r="E2618" i="3"/>
  <c r="D2619" i="3"/>
  <c r="E2619" i="3"/>
  <c r="D2620" i="3"/>
  <c r="E2620" i="3"/>
  <c r="D2621" i="3"/>
  <c r="E2621" i="3"/>
  <c r="D2622" i="3"/>
  <c r="E2622" i="3"/>
  <c r="D2623" i="3"/>
  <c r="E2623" i="3"/>
  <c r="D2624" i="3"/>
  <c r="E2624" i="3"/>
  <c r="D2625" i="3"/>
  <c r="E2625" i="3"/>
  <c r="D2626" i="3"/>
  <c r="E2626" i="3"/>
  <c r="D2627" i="3"/>
  <c r="E2627" i="3"/>
  <c r="D2628" i="3"/>
  <c r="E2628" i="3"/>
  <c r="D2629" i="3"/>
  <c r="E2629" i="3"/>
  <c r="D2630" i="3"/>
  <c r="E2630" i="3"/>
  <c r="D2631" i="3"/>
  <c r="E2631" i="3"/>
  <c r="D2632" i="3"/>
  <c r="E2632" i="3"/>
  <c r="D2633" i="3"/>
  <c r="E2633" i="3"/>
  <c r="D2634" i="3"/>
  <c r="E2634" i="3"/>
  <c r="D2635" i="3"/>
  <c r="E2635" i="3"/>
  <c r="D2636" i="3"/>
  <c r="E2636" i="3"/>
  <c r="D2637" i="3"/>
  <c r="E2637" i="3"/>
  <c r="D2638" i="3"/>
  <c r="E2638" i="3"/>
  <c r="D2639" i="3"/>
  <c r="E2639" i="3"/>
  <c r="D2640" i="3"/>
  <c r="E2640" i="3"/>
  <c r="D2641" i="3"/>
  <c r="E2641" i="3"/>
  <c r="D2642" i="3"/>
  <c r="E2642" i="3"/>
  <c r="D2643" i="3"/>
  <c r="E2643" i="3"/>
  <c r="D2644" i="3"/>
  <c r="E2644" i="3"/>
  <c r="D2645" i="3"/>
  <c r="E2645" i="3"/>
  <c r="D2646" i="3"/>
  <c r="E2646" i="3"/>
  <c r="D2647" i="3"/>
  <c r="E2647" i="3"/>
  <c r="D2648" i="3"/>
  <c r="E2648" i="3"/>
  <c r="D2649" i="3"/>
  <c r="E2649" i="3"/>
  <c r="D2650" i="3"/>
  <c r="E2650" i="3"/>
  <c r="D2651" i="3"/>
  <c r="E2651" i="3"/>
  <c r="D2652" i="3"/>
  <c r="E2652" i="3"/>
  <c r="D2653" i="3"/>
  <c r="E2653" i="3"/>
  <c r="D2654" i="3"/>
  <c r="E2654" i="3"/>
  <c r="D2655" i="3"/>
  <c r="E2655" i="3"/>
  <c r="D2656" i="3"/>
  <c r="E2656" i="3"/>
  <c r="D2657" i="3"/>
  <c r="E2657" i="3"/>
  <c r="D2658" i="3"/>
  <c r="E2658" i="3"/>
  <c r="D2659" i="3"/>
  <c r="E2659" i="3"/>
  <c r="D2660" i="3"/>
  <c r="E2660" i="3"/>
  <c r="D2661" i="3"/>
  <c r="E2661" i="3"/>
  <c r="D2662" i="3"/>
  <c r="E2662" i="3"/>
  <c r="D2663" i="3"/>
  <c r="E2663" i="3"/>
  <c r="D2664" i="3"/>
  <c r="E2664" i="3"/>
  <c r="D2665" i="3"/>
  <c r="E2665" i="3"/>
  <c r="D2666" i="3"/>
  <c r="E2666" i="3"/>
  <c r="D2667" i="3"/>
  <c r="E2667" i="3"/>
  <c r="D2668" i="3"/>
  <c r="E2668" i="3"/>
  <c r="D2669" i="3"/>
  <c r="E2669" i="3"/>
  <c r="D2670" i="3"/>
  <c r="E2670" i="3"/>
  <c r="D2671" i="3"/>
  <c r="E2671" i="3"/>
  <c r="D2672" i="3"/>
  <c r="E2672" i="3"/>
  <c r="D2673" i="3"/>
  <c r="E2673" i="3"/>
  <c r="D2674" i="3"/>
  <c r="E2674" i="3"/>
  <c r="D2675" i="3"/>
  <c r="E2675" i="3"/>
  <c r="D2676" i="3"/>
  <c r="E2676" i="3"/>
  <c r="D2677" i="3"/>
  <c r="E2677" i="3"/>
  <c r="D2678" i="3"/>
  <c r="E2678" i="3"/>
  <c r="D2679" i="3"/>
  <c r="E2679" i="3"/>
  <c r="D2680" i="3"/>
  <c r="E2680" i="3"/>
  <c r="D2681" i="3"/>
  <c r="E2681" i="3"/>
  <c r="D2682" i="3"/>
  <c r="E2682" i="3"/>
  <c r="D2683" i="3"/>
  <c r="E2683" i="3"/>
  <c r="D2684" i="3"/>
  <c r="E2684" i="3"/>
  <c r="D2685" i="3"/>
  <c r="E2685" i="3"/>
  <c r="D2686" i="3"/>
  <c r="E2686" i="3"/>
  <c r="D2687" i="3"/>
  <c r="E2687" i="3"/>
  <c r="D2688" i="3"/>
  <c r="E2688" i="3"/>
  <c r="D2689" i="3"/>
  <c r="E2689" i="3"/>
  <c r="D2690" i="3"/>
  <c r="E2690" i="3"/>
  <c r="D2691" i="3"/>
  <c r="E2691" i="3"/>
  <c r="D2692" i="3"/>
  <c r="E2692" i="3"/>
  <c r="D2693" i="3"/>
  <c r="E2693" i="3"/>
  <c r="D2694" i="3"/>
  <c r="E2694" i="3"/>
  <c r="D2695" i="3"/>
  <c r="E2695" i="3"/>
  <c r="D2696" i="3"/>
  <c r="E2696" i="3"/>
  <c r="D2697" i="3"/>
  <c r="E2697" i="3"/>
  <c r="D2698" i="3"/>
  <c r="E2698" i="3"/>
  <c r="D2699" i="3"/>
  <c r="E2699" i="3"/>
  <c r="D2700" i="3"/>
  <c r="E2700" i="3"/>
  <c r="D2701" i="3"/>
  <c r="E2701" i="3"/>
  <c r="D2702" i="3"/>
  <c r="E2702" i="3"/>
  <c r="D2703" i="3"/>
  <c r="E2703" i="3"/>
  <c r="D2704" i="3"/>
  <c r="E2704" i="3"/>
  <c r="D2705" i="3"/>
  <c r="E2705" i="3"/>
  <c r="D2706" i="3"/>
  <c r="E2706" i="3"/>
  <c r="D2707" i="3"/>
  <c r="E2707" i="3"/>
  <c r="D2708" i="3"/>
  <c r="E2708" i="3"/>
  <c r="D2709" i="3"/>
  <c r="E2709" i="3"/>
  <c r="D2710" i="3"/>
  <c r="E2710" i="3"/>
  <c r="D2711" i="3"/>
  <c r="E2711" i="3"/>
  <c r="D2712" i="3"/>
  <c r="E2712" i="3"/>
  <c r="D2713" i="3"/>
  <c r="E2713" i="3"/>
  <c r="D2714" i="3"/>
  <c r="E2714" i="3"/>
  <c r="D2715" i="3"/>
  <c r="E2715" i="3"/>
  <c r="D2716" i="3"/>
  <c r="E2716" i="3"/>
  <c r="D2717" i="3"/>
  <c r="E2717" i="3"/>
  <c r="D2718" i="3"/>
  <c r="E2718" i="3"/>
  <c r="D2719" i="3"/>
  <c r="E2719" i="3"/>
  <c r="D2720" i="3"/>
  <c r="E2720" i="3"/>
  <c r="D2721" i="3"/>
  <c r="E2721" i="3"/>
  <c r="D2722" i="3"/>
  <c r="E2722" i="3"/>
  <c r="D2723" i="3"/>
  <c r="E2723" i="3"/>
  <c r="D2724" i="3"/>
  <c r="E2724" i="3"/>
  <c r="D2725" i="3"/>
  <c r="E2725" i="3"/>
  <c r="D2726" i="3"/>
  <c r="E2726" i="3"/>
  <c r="D2727" i="3"/>
  <c r="E2727" i="3"/>
  <c r="D2728" i="3"/>
  <c r="E2728" i="3"/>
  <c r="D2729" i="3"/>
  <c r="E2729" i="3"/>
  <c r="D2730" i="3"/>
  <c r="E2730" i="3"/>
  <c r="D2731" i="3"/>
  <c r="E2731" i="3"/>
  <c r="D2732" i="3"/>
  <c r="E2732" i="3"/>
  <c r="D2733" i="3"/>
  <c r="E2733" i="3"/>
  <c r="D2734" i="3"/>
  <c r="E2734" i="3"/>
  <c r="D2735" i="3"/>
  <c r="E2735" i="3"/>
  <c r="D2736" i="3"/>
  <c r="E2736" i="3"/>
  <c r="D2737" i="3"/>
  <c r="E2737" i="3"/>
  <c r="D2738" i="3"/>
  <c r="E2738" i="3"/>
  <c r="D2739" i="3"/>
  <c r="E2739" i="3"/>
  <c r="D2740" i="3"/>
  <c r="E2740" i="3"/>
  <c r="D2741" i="3"/>
  <c r="E2741" i="3"/>
  <c r="D2742" i="3"/>
  <c r="E2742" i="3"/>
  <c r="D2743" i="3"/>
  <c r="E2743" i="3"/>
  <c r="D2744" i="3"/>
  <c r="E2744" i="3"/>
  <c r="D2745" i="3"/>
  <c r="E2745" i="3"/>
  <c r="D2746" i="3"/>
  <c r="E2746" i="3"/>
  <c r="D2747" i="3"/>
  <c r="E2747" i="3"/>
  <c r="D2748" i="3"/>
  <c r="E2748" i="3"/>
  <c r="D2749" i="3"/>
  <c r="E2749" i="3"/>
  <c r="D2750" i="3"/>
  <c r="E2750" i="3"/>
  <c r="D2751" i="3"/>
  <c r="E2751" i="3"/>
  <c r="D2752" i="3"/>
  <c r="E2752" i="3"/>
  <c r="D2753" i="3"/>
  <c r="E2753" i="3"/>
  <c r="D2754" i="3"/>
  <c r="E2754" i="3"/>
  <c r="D2755" i="3"/>
  <c r="E2755" i="3"/>
  <c r="D2756" i="3"/>
  <c r="E2756" i="3"/>
  <c r="D2757" i="3"/>
  <c r="E2757" i="3"/>
  <c r="D2758" i="3"/>
  <c r="E2758" i="3"/>
  <c r="D2759" i="3"/>
  <c r="E2759" i="3"/>
  <c r="D2760" i="3"/>
  <c r="E2760" i="3"/>
  <c r="D2761" i="3"/>
  <c r="E2761" i="3"/>
  <c r="D2762" i="3"/>
  <c r="E2762" i="3"/>
  <c r="D2763" i="3"/>
  <c r="E2763" i="3"/>
  <c r="D2764" i="3"/>
  <c r="E2764" i="3"/>
  <c r="D2765" i="3"/>
  <c r="E2765" i="3"/>
  <c r="D2766" i="3"/>
  <c r="E2766" i="3"/>
  <c r="D2767" i="3"/>
  <c r="E2767" i="3"/>
  <c r="D2768" i="3"/>
  <c r="E2768" i="3"/>
  <c r="D2769" i="3"/>
  <c r="E2769" i="3"/>
  <c r="D2770" i="3"/>
  <c r="E2770" i="3"/>
  <c r="D2771" i="3"/>
  <c r="E2771" i="3"/>
  <c r="D2772" i="3"/>
  <c r="E2772" i="3"/>
  <c r="D2773" i="3"/>
  <c r="E2773" i="3"/>
  <c r="D2774" i="3"/>
  <c r="E2774" i="3"/>
  <c r="D2775" i="3"/>
  <c r="E2775" i="3"/>
  <c r="D2776" i="3"/>
  <c r="E2776" i="3"/>
  <c r="D2777" i="3"/>
  <c r="E2777" i="3"/>
  <c r="D2778" i="3"/>
  <c r="E2778" i="3"/>
  <c r="D2779" i="3"/>
  <c r="E2779" i="3"/>
  <c r="D2780" i="3"/>
  <c r="E2780" i="3"/>
  <c r="D2781" i="3"/>
  <c r="E2781" i="3"/>
  <c r="D2782" i="3"/>
  <c r="E2782" i="3"/>
  <c r="D2783" i="3"/>
  <c r="E2783" i="3"/>
  <c r="D2784" i="3"/>
  <c r="E2784" i="3"/>
  <c r="D2785" i="3"/>
  <c r="E2785" i="3"/>
  <c r="D2786" i="3"/>
  <c r="E2786" i="3"/>
  <c r="D2787" i="3"/>
  <c r="E2787" i="3"/>
  <c r="D2788" i="3"/>
  <c r="E2788" i="3"/>
  <c r="D2789" i="3"/>
  <c r="E2789" i="3"/>
  <c r="D2790" i="3"/>
  <c r="E2790" i="3"/>
  <c r="D2791" i="3"/>
  <c r="E2791" i="3"/>
  <c r="D2792" i="3"/>
  <c r="E2792" i="3"/>
  <c r="D2793" i="3"/>
  <c r="E2793" i="3"/>
  <c r="D2794" i="3"/>
  <c r="E2794" i="3"/>
  <c r="D2795" i="3"/>
  <c r="E2795" i="3"/>
  <c r="D2796" i="3"/>
  <c r="E2796" i="3"/>
  <c r="D2797" i="3"/>
  <c r="E2797" i="3"/>
  <c r="D2798" i="3"/>
  <c r="E2798" i="3"/>
  <c r="D2799" i="3"/>
  <c r="E2799" i="3"/>
  <c r="D2800" i="3"/>
  <c r="E2800" i="3"/>
  <c r="D2801" i="3"/>
  <c r="E2801" i="3"/>
  <c r="D2802" i="3"/>
  <c r="E2802" i="3"/>
  <c r="D2803" i="3"/>
  <c r="E2803" i="3"/>
  <c r="D2804" i="3"/>
  <c r="E2804" i="3"/>
  <c r="D2805" i="3"/>
  <c r="E2805" i="3"/>
  <c r="D2806" i="3"/>
  <c r="E2806" i="3"/>
  <c r="D2807" i="3"/>
  <c r="E2807" i="3"/>
  <c r="D2808" i="3"/>
  <c r="E2808" i="3"/>
  <c r="D2809" i="3"/>
  <c r="E2809" i="3"/>
  <c r="D2810" i="3"/>
  <c r="E2810" i="3"/>
  <c r="D2811" i="3"/>
  <c r="E2811" i="3"/>
  <c r="D2812" i="3"/>
  <c r="E2812" i="3"/>
  <c r="D2813" i="3"/>
  <c r="E2813" i="3"/>
  <c r="D2814" i="3"/>
  <c r="E2814" i="3"/>
  <c r="D2815" i="3"/>
  <c r="E2815" i="3"/>
  <c r="D2816" i="3"/>
  <c r="E2816" i="3"/>
  <c r="D2817" i="3"/>
  <c r="E2817" i="3"/>
  <c r="D2818" i="3"/>
  <c r="E2818" i="3"/>
  <c r="D2819" i="3"/>
  <c r="E2819" i="3"/>
  <c r="D2820" i="3"/>
  <c r="E2820" i="3"/>
  <c r="D2821" i="3"/>
  <c r="E2821" i="3"/>
  <c r="D2822" i="3"/>
  <c r="E2822" i="3"/>
  <c r="D2823" i="3"/>
  <c r="E2823" i="3"/>
  <c r="D2824" i="3"/>
  <c r="E2824" i="3"/>
  <c r="D2825" i="3"/>
  <c r="E2825" i="3"/>
  <c r="D2826" i="3"/>
  <c r="E2826" i="3"/>
  <c r="D2827" i="3"/>
  <c r="E2827" i="3"/>
  <c r="D2828" i="3"/>
  <c r="E2828" i="3"/>
  <c r="D2829" i="3"/>
  <c r="E2829" i="3"/>
  <c r="D2830" i="3"/>
  <c r="E2830" i="3"/>
  <c r="D2831" i="3"/>
  <c r="E2831" i="3"/>
  <c r="D2832" i="3"/>
  <c r="E2832" i="3"/>
  <c r="D2833" i="3"/>
  <c r="E2833" i="3"/>
  <c r="D2834" i="3"/>
  <c r="E2834" i="3"/>
  <c r="D2835" i="3"/>
  <c r="E2835" i="3"/>
  <c r="D2836" i="3"/>
  <c r="E2836" i="3"/>
  <c r="D2837" i="3"/>
  <c r="E2837" i="3"/>
  <c r="D2838" i="3"/>
  <c r="E2838" i="3"/>
  <c r="D2839" i="3"/>
  <c r="E2839" i="3"/>
  <c r="D2840" i="3"/>
  <c r="E2840" i="3"/>
  <c r="D2841" i="3"/>
  <c r="E2841" i="3"/>
  <c r="D2842" i="3"/>
  <c r="E2842" i="3"/>
  <c r="D2843" i="3"/>
  <c r="E2843" i="3"/>
  <c r="D2844" i="3"/>
  <c r="E2844" i="3"/>
  <c r="D2845" i="3"/>
  <c r="E2845" i="3"/>
  <c r="D2846" i="3"/>
  <c r="E2846" i="3"/>
  <c r="D2847" i="3"/>
  <c r="E2847" i="3"/>
  <c r="D2848" i="3"/>
  <c r="E2848" i="3"/>
  <c r="D2849" i="3"/>
  <c r="E2849" i="3"/>
  <c r="D2850" i="3"/>
  <c r="E2850" i="3"/>
  <c r="D2851" i="3"/>
  <c r="E2851" i="3"/>
  <c r="D2852" i="3"/>
  <c r="E2852" i="3"/>
  <c r="D2853" i="3"/>
  <c r="E2853" i="3"/>
  <c r="D2854" i="3"/>
  <c r="E2854" i="3"/>
  <c r="D2855" i="3"/>
  <c r="E2855" i="3"/>
  <c r="D2856" i="3"/>
  <c r="E2856" i="3"/>
  <c r="D2857" i="3"/>
  <c r="E2857" i="3"/>
  <c r="D2858" i="3"/>
  <c r="E2858" i="3"/>
  <c r="D2859" i="3"/>
  <c r="E2859" i="3"/>
  <c r="D2860" i="3"/>
  <c r="E2860" i="3"/>
  <c r="D2861" i="3"/>
  <c r="E2861" i="3"/>
  <c r="D2862" i="3"/>
  <c r="E2862" i="3"/>
  <c r="D2863" i="3"/>
  <c r="E2863" i="3"/>
  <c r="D2864" i="3"/>
  <c r="E2864" i="3"/>
  <c r="D2865" i="3"/>
  <c r="E2865" i="3"/>
  <c r="D2866" i="3"/>
  <c r="E2866" i="3"/>
  <c r="D2867" i="3"/>
  <c r="E2867" i="3"/>
  <c r="D2868" i="3"/>
  <c r="E2868" i="3"/>
  <c r="D2869" i="3"/>
  <c r="E2869" i="3"/>
  <c r="D2870" i="3"/>
  <c r="E2870" i="3"/>
  <c r="D2871" i="3"/>
  <c r="E2871" i="3"/>
  <c r="D2872" i="3"/>
  <c r="E2872" i="3"/>
  <c r="D2873" i="3"/>
  <c r="E2873" i="3"/>
  <c r="D2874" i="3"/>
  <c r="E2874" i="3"/>
  <c r="D2875" i="3"/>
  <c r="E2875" i="3"/>
  <c r="D2876" i="3"/>
  <c r="E2876" i="3"/>
  <c r="D2877" i="3"/>
  <c r="E2877" i="3"/>
  <c r="D2878" i="3"/>
  <c r="E2878" i="3"/>
  <c r="D2879" i="3"/>
  <c r="E2879" i="3"/>
  <c r="D2880" i="3"/>
  <c r="E2880" i="3"/>
  <c r="D2881" i="3"/>
  <c r="E2881" i="3"/>
  <c r="D2882" i="3"/>
  <c r="E2882" i="3"/>
  <c r="D2883" i="3"/>
  <c r="E2883" i="3"/>
  <c r="D2884" i="3"/>
  <c r="E2884" i="3"/>
  <c r="D2885" i="3"/>
  <c r="E2885" i="3"/>
  <c r="D2886" i="3"/>
  <c r="E2886" i="3"/>
  <c r="D2887" i="3"/>
  <c r="E2887" i="3"/>
  <c r="D2888" i="3"/>
  <c r="E2888" i="3"/>
  <c r="D2889" i="3"/>
  <c r="E2889" i="3"/>
  <c r="D2890" i="3"/>
  <c r="E2890" i="3"/>
  <c r="D2891" i="3"/>
  <c r="E2891" i="3"/>
  <c r="D2892" i="3"/>
  <c r="E2892" i="3"/>
  <c r="D2893" i="3"/>
  <c r="E2893" i="3"/>
  <c r="D2894" i="3"/>
  <c r="E2894" i="3"/>
  <c r="D2895" i="3"/>
  <c r="E2895" i="3"/>
  <c r="D2896" i="3"/>
  <c r="E2896" i="3"/>
  <c r="D2897" i="3"/>
  <c r="E2897" i="3"/>
  <c r="D2898" i="3"/>
  <c r="E2898" i="3"/>
  <c r="D2899" i="3"/>
  <c r="E2899" i="3"/>
  <c r="D2900" i="3"/>
  <c r="E2900" i="3"/>
  <c r="D2901" i="3"/>
  <c r="E2901" i="3"/>
  <c r="D2902" i="3"/>
  <c r="E2902" i="3"/>
  <c r="D2903" i="3"/>
  <c r="E2903" i="3"/>
  <c r="D2904" i="3"/>
  <c r="E2904" i="3"/>
  <c r="D2905" i="3"/>
  <c r="E2905" i="3"/>
  <c r="D2906" i="3"/>
  <c r="E2906" i="3"/>
  <c r="D2907" i="3"/>
  <c r="E2907" i="3"/>
  <c r="D2908" i="3"/>
  <c r="E2908" i="3"/>
  <c r="D2909" i="3"/>
  <c r="E2909" i="3"/>
  <c r="D2910" i="3"/>
  <c r="E2910" i="3"/>
  <c r="D2911" i="3"/>
  <c r="E2911" i="3"/>
  <c r="D2912" i="3"/>
  <c r="E2912" i="3"/>
  <c r="D2913" i="3"/>
  <c r="E2913" i="3"/>
  <c r="D2914" i="3"/>
  <c r="E2914" i="3"/>
  <c r="D2915" i="3"/>
  <c r="E2915" i="3"/>
  <c r="D2916" i="3"/>
  <c r="E2916" i="3"/>
  <c r="D2917" i="3"/>
  <c r="E2917" i="3"/>
  <c r="D2918" i="3"/>
  <c r="E2918" i="3"/>
  <c r="D2919" i="3"/>
  <c r="E2919" i="3"/>
  <c r="D2920" i="3"/>
  <c r="E2920" i="3"/>
  <c r="D2921" i="3"/>
  <c r="E2921" i="3"/>
  <c r="D2922" i="3"/>
  <c r="E2922" i="3"/>
  <c r="D2923" i="3"/>
  <c r="E2923" i="3"/>
  <c r="D2924" i="3"/>
  <c r="E2924" i="3"/>
  <c r="D2925" i="3"/>
  <c r="E2925" i="3"/>
  <c r="D2926" i="3"/>
  <c r="E2926" i="3"/>
  <c r="D2927" i="3"/>
  <c r="E2927" i="3"/>
  <c r="D2928" i="3"/>
  <c r="E2928" i="3"/>
  <c r="D2929" i="3"/>
  <c r="E2929" i="3"/>
  <c r="D2930" i="3"/>
  <c r="E2930" i="3"/>
  <c r="D2931" i="3"/>
  <c r="E2931" i="3"/>
  <c r="D2932" i="3"/>
  <c r="E2932" i="3"/>
  <c r="D2933" i="3"/>
  <c r="E2933" i="3"/>
  <c r="D2934" i="3"/>
  <c r="E2934" i="3"/>
  <c r="D2935" i="3"/>
  <c r="E2935" i="3"/>
  <c r="D2936" i="3"/>
  <c r="E2936" i="3"/>
  <c r="D2937" i="3"/>
  <c r="E2937" i="3"/>
  <c r="D2938" i="3"/>
  <c r="E2938" i="3"/>
  <c r="D2939" i="3"/>
  <c r="E2939" i="3"/>
  <c r="D2940" i="3"/>
  <c r="E2940" i="3"/>
  <c r="D2941" i="3"/>
  <c r="E2941" i="3"/>
  <c r="D2942" i="3"/>
  <c r="E2942" i="3"/>
  <c r="D2943" i="3"/>
  <c r="E2943" i="3"/>
  <c r="D2944" i="3"/>
  <c r="E2944" i="3"/>
  <c r="D2945" i="3"/>
  <c r="E2945" i="3"/>
  <c r="D2946" i="3"/>
  <c r="E2946" i="3"/>
  <c r="D2947" i="3"/>
  <c r="E2947" i="3"/>
  <c r="D2948" i="3"/>
  <c r="E2948" i="3"/>
  <c r="D2949" i="3"/>
  <c r="E2949" i="3"/>
  <c r="D2950" i="3"/>
  <c r="E2950" i="3"/>
  <c r="D2951" i="3"/>
  <c r="E2951" i="3"/>
  <c r="D2952" i="3"/>
  <c r="E2952" i="3"/>
  <c r="D2953" i="3"/>
  <c r="E2953" i="3"/>
  <c r="D2954" i="3"/>
  <c r="E2954" i="3"/>
  <c r="D2955" i="3"/>
  <c r="E2955" i="3"/>
  <c r="D2956" i="3"/>
  <c r="E2956" i="3"/>
  <c r="D2957" i="3"/>
  <c r="E2957" i="3"/>
  <c r="D2958" i="3"/>
  <c r="E2958" i="3"/>
  <c r="D2959" i="3"/>
  <c r="E2959" i="3"/>
  <c r="D2960" i="3"/>
  <c r="E2960" i="3"/>
  <c r="D2961" i="3"/>
  <c r="E2961" i="3"/>
  <c r="D2962" i="3"/>
  <c r="E2962" i="3"/>
  <c r="D2963" i="3"/>
  <c r="E2963" i="3"/>
  <c r="D2964" i="3"/>
  <c r="E2964" i="3"/>
  <c r="D2965" i="3"/>
  <c r="E2965" i="3"/>
  <c r="D2966" i="3"/>
  <c r="E2966" i="3"/>
  <c r="D2967" i="3"/>
  <c r="E2967" i="3"/>
  <c r="D2968" i="3"/>
  <c r="E2968" i="3"/>
  <c r="D2969" i="3"/>
  <c r="E2969" i="3"/>
  <c r="D2970" i="3"/>
  <c r="E2970" i="3"/>
  <c r="D2971" i="3"/>
  <c r="E2971" i="3"/>
  <c r="D2972" i="3"/>
  <c r="E2972" i="3"/>
  <c r="D2973" i="3"/>
  <c r="E2973" i="3"/>
  <c r="D2974" i="3"/>
  <c r="E2974" i="3"/>
  <c r="D2975" i="3"/>
  <c r="E2975" i="3"/>
  <c r="D2976" i="3"/>
  <c r="E2976" i="3"/>
  <c r="D2977" i="3"/>
  <c r="E2977" i="3"/>
  <c r="D2978" i="3"/>
  <c r="E2978" i="3"/>
  <c r="D2979" i="3"/>
  <c r="E2979" i="3"/>
  <c r="D2980" i="3"/>
  <c r="E2980" i="3"/>
  <c r="D2981" i="3"/>
  <c r="E2981" i="3"/>
  <c r="D2982" i="3"/>
  <c r="E2982" i="3"/>
  <c r="D2983" i="3"/>
  <c r="E2983" i="3"/>
  <c r="D2984" i="3"/>
  <c r="E2984" i="3"/>
  <c r="D2985" i="3"/>
  <c r="E2985" i="3"/>
  <c r="D2986" i="3"/>
  <c r="E2986" i="3"/>
  <c r="D2987" i="3"/>
  <c r="E2987" i="3"/>
  <c r="D2988" i="3"/>
  <c r="E2988" i="3"/>
  <c r="D2989" i="3"/>
  <c r="E2989" i="3"/>
  <c r="D2990" i="3"/>
  <c r="E2990" i="3"/>
  <c r="D2991" i="3"/>
  <c r="E2991" i="3"/>
  <c r="D2992" i="3"/>
  <c r="E2992" i="3"/>
  <c r="D2993" i="3"/>
  <c r="E2993" i="3"/>
  <c r="D2994" i="3"/>
  <c r="E2994" i="3"/>
  <c r="D2995" i="3"/>
  <c r="E2995" i="3"/>
  <c r="D2996" i="3"/>
  <c r="E2996" i="3"/>
  <c r="D2997" i="3"/>
  <c r="E2997" i="3"/>
  <c r="D2998" i="3"/>
  <c r="E2998" i="3"/>
  <c r="D2999" i="3"/>
  <c r="E2999" i="3"/>
  <c r="D3000" i="3"/>
  <c r="E3000" i="3"/>
  <c r="D3001" i="3"/>
  <c r="E3001" i="3"/>
  <c r="D3002" i="3"/>
  <c r="E3002" i="3"/>
  <c r="D3003" i="3"/>
  <c r="E3003" i="3"/>
  <c r="D3004" i="3"/>
  <c r="E3004" i="3"/>
  <c r="D3005" i="3"/>
  <c r="E3005" i="3"/>
  <c r="D3006" i="3"/>
  <c r="E3006" i="3"/>
  <c r="D3007" i="3"/>
  <c r="E3007" i="3"/>
  <c r="D3008" i="3"/>
  <c r="E3008" i="3"/>
  <c r="D3009" i="3"/>
  <c r="E3009" i="3"/>
  <c r="D3010" i="3"/>
  <c r="E3010" i="3"/>
  <c r="D3011" i="3"/>
  <c r="E3011" i="3"/>
  <c r="D3012" i="3"/>
  <c r="E3012" i="3"/>
  <c r="D3013" i="3"/>
  <c r="E3013" i="3"/>
  <c r="D3014" i="3"/>
  <c r="E3014" i="3"/>
  <c r="D3015" i="3"/>
  <c r="E3015" i="3"/>
  <c r="D3016" i="3"/>
  <c r="E3016" i="3"/>
  <c r="D3017" i="3"/>
  <c r="E3017" i="3"/>
  <c r="D3018" i="3"/>
  <c r="E3018" i="3"/>
  <c r="D3019" i="3"/>
  <c r="E3019" i="3"/>
  <c r="D3020" i="3"/>
  <c r="E3020" i="3"/>
  <c r="D3021" i="3"/>
  <c r="E3021" i="3"/>
  <c r="D3022" i="3"/>
  <c r="E3022" i="3"/>
  <c r="D3023" i="3"/>
  <c r="E3023" i="3"/>
  <c r="D3024" i="3"/>
  <c r="E3024" i="3"/>
  <c r="D3025" i="3"/>
  <c r="E3025" i="3"/>
  <c r="D3026" i="3"/>
  <c r="E3026" i="3"/>
  <c r="D3027" i="3"/>
  <c r="E3027" i="3"/>
  <c r="D3028" i="3"/>
  <c r="E3028" i="3"/>
  <c r="D3029" i="3"/>
  <c r="E3029" i="3"/>
  <c r="D3030" i="3"/>
  <c r="E3030" i="3"/>
  <c r="D3031" i="3"/>
  <c r="E3031" i="3"/>
  <c r="D3032" i="3"/>
  <c r="E3032" i="3"/>
  <c r="D3033" i="3"/>
  <c r="E3033" i="3"/>
  <c r="D3034" i="3"/>
  <c r="E3034" i="3"/>
  <c r="D3035" i="3"/>
  <c r="E3035" i="3"/>
  <c r="D3036" i="3"/>
  <c r="E3036" i="3"/>
  <c r="D3037" i="3"/>
  <c r="E3037" i="3"/>
  <c r="D3038" i="3"/>
  <c r="E3038" i="3"/>
  <c r="D3039" i="3"/>
  <c r="E3039" i="3"/>
  <c r="D3040" i="3"/>
  <c r="E3040" i="3"/>
  <c r="D3041" i="3"/>
  <c r="E3041" i="3"/>
  <c r="D3042" i="3"/>
  <c r="E3042" i="3"/>
  <c r="D3043" i="3"/>
  <c r="E3043" i="3"/>
  <c r="D3044" i="3"/>
  <c r="E3044" i="3"/>
  <c r="D3045" i="3"/>
  <c r="E3045" i="3"/>
  <c r="D3046" i="3"/>
  <c r="E3046" i="3"/>
  <c r="D3047" i="3"/>
  <c r="E3047" i="3"/>
  <c r="D3048" i="3"/>
  <c r="E3048" i="3"/>
  <c r="D3049" i="3"/>
  <c r="E3049" i="3"/>
  <c r="D3050" i="3"/>
  <c r="E3050" i="3"/>
  <c r="D3051" i="3"/>
  <c r="E3051" i="3"/>
  <c r="D3052" i="3"/>
  <c r="E3052" i="3"/>
  <c r="D3053" i="3"/>
  <c r="E3053" i="3"/>
  <c r="D3054" i="3"/>
  <c r="E3054" i="3"/>
  <c r="D3055" i="3"/>
  <c r="E3055" i="3"/>
  <c r="D3056" i="3"/>
  <c r="E3056" i="3"/>
  <c r="D3057" i="3"/>
  <c r="E3057" i="3"/>
  <c r="D3058" i="3"/>
  <c r="E3058" i="3"/>
  <c r="D3059" i="3"/>
  <c r="E3059" i="3"/>
  <c r="D3060" i="3"/>
  <c r="E3060" i="3"/>
  <c r="D3061" i="3"/>
  <c r="E3061" i="3"/>
  <c r="D3062" i="3"/>
  <c r="E3062" i="3"/>
  <c r="D3063" i="3"/>
  <c r="E3063" i="3"/>
  <c r="D3064" i="3"/>
  <c r="E3064" i="3"/>
  <c r="D3065" i="3"/>
  <c r="E3065" i="3"/>
  <c r="D3066" i="3"/>
  <c r="E3066" i="3"/>
  <c r="D3067" i="3"/>
  <c r="E3067" i="3"/>
  <c r="D3068" i="3"/>
  <c r="E3068" i="3"/>
  <c r="D3069" i="3"/>
  <c r="E3069" i="3"/>
  <c r="D3070" i="3"/>
  <c r="E3070" i="3"/>
  <c r="D3071" i="3"/>
  <c r="E3071" i="3"/>
  <c r="D3072" i="3"/>
  <c r="E3072" i="3"/>
  <c r="D3073" i="3"/>
  <c r="E3073" i="3"/>
  <c r="D3074" i="3"/>
  <c r="E3074" i="3"/>
  <c r="D3075" i="3"/>
  <c r="E3075" i="3"/>
  <c r="D3076" i="3"/>
  <c r="E3076" i="3"/>
  <c r="D3077" i="3"/>
  <c r="E3077" i="3"/>
  <c r="D3078" i="3"/>
  <c r="E3078" i="3"/>
  <c r="D3079" i="3"/>
  <c r="E3079" i="3"/>
  <c r="D3080" i="3"/>
  <c r="E3080" i="3"/>
  <c r="D3081" i="3"/>
  <c r="E3081" i="3"/>
  <c r="D3082" i="3"/>
  <c r="E3082" i="3"/>
  <c r="D3083" i="3"/>
  <c r="E3083" i="3"/>
  <c r="D3084" i="3"/>
  <c r="E3084" i="3"/>
  <c r="D3085" i="3"/>
  <c r="E3085" i="3"/>
  <c r="D3086" i="3"/>
  <c r="E3086" i="3"/>
  <c r="D3087" i="3"/>
  <c r="E3087" i="3"/>
  <c r="D3088" i="3"/>
  <c r="E3088" i="3"/>
  <c r="D3089" i="3"/>
  <c r="E3089" i="3"/>
  <c r="D3090" i="3"/>
  <c r="E3090" i="3"/>
  <c r="D3091" i="3"/>
  <c r="E3091" i="3"/>
  <c r="D3092" i="3"/>
  <c r="E3092" i="3"/>
  <c r="D3093" i="3"/>
  <c r="E3093" i="3"/>
  <c r="D3094" i="3"/>
  <c r="E3094" i="3"/>
  <c r="D3095" i="3"/>
  <c r="E3095" i="3"/>
  <c r="D3096" i="3"/>
  <c r="E3096" i="3"/>
  <c r="D3097" i="3"/>
  <c r="E3097" i="3"/>
  <c r="D3098" i="3"/>
  <c r="E3098" i="3"/>
  <c r="D3099" i="3"/>
  <c r="E3099" i="3"/>
  <c r="D3100" i="3"/>
  <c r="E3100" i="3"/>
  <c r="D3101" i="3"/>
  <c r="E3101" i="3"/>
  <c r="D3102" i="3"/>
  <c r="E3102" i="3"/>
  <c r="D3103" i="3"/>
  <c r="E3103" i="3"/>
  <c r="D3104" i="3"/>
  <c r="E3104" i="3"/>
  <c r="D3105" i="3"/>
  <c r="E3105" i="3"/>
  <c r="D3106" i="3"/>
  <c r="E3106" i="3"/>
  <c r="D3107" i="3"/>
  <c r="E3107" i="3"/>
  <c r="D3108" i="3"/>
  <c r="E3108" i="3"/>
  <c r="D3109" i="3"/>
  <c r="E3109" i="3"/>
  <c r="D3110" i="3"/>
  <c r="E3110" i="3"/>
  <c r="D3111" i="3"/>
  <c r="E3111" i="3"/>
  <c r="D3112" i="3"/>
  <c r="E3112" i="3"/>
  <c r="D3113" i="3"/>
  <c r="E3113" i="3"/>
  <c r="D3114" i="3"/>
  <c r="E3114" i="3"/>
  <c r="D3115" i="3"/>
  <c r="E3115" i="3"/>
  <c r="D3116" i="3"/>
  <c r="E3116" i="3"/>
  <c r="D3117" i="3"/>
  <c r="E3117" i="3"/>
  <c r="D3118" i="3"/>
  <c r="E3118" i="3"/>
  <c r="D3119" i="3"/>
  <c r="E3119" i="3"/>
  <c r="D3120" i="3"/>
  <c r="E3120" i="3"/>
  <c r="D3121" i="3"/>
  <c r="E3121" i="3"/>
  <c r="D3122" i="3"/>
  <c r="E3122" i="3"/>
  <c r="D3123" i="3"/>
  <c r="E3123" i="3"/>
  <c r="D3124" i="3"/>
  <c r="E3124" i="3"/>
  <c r="D3125" i="3"/>
  <c r="E3125" i="3"/>
  <c r="D3126" i="3"/>
  <c r="E3126" i="3"/>
  <c r="D3127" i="3"/>
  <c r="E3127" i="3"/>
  <c r="D3128" i="3"/>
  <c r="E3128" i="3"/>
  <c r="D3129" i="3"/>
  <c r="E3129" i="3"/>
  <c r="D3130" i="3"/>
  <c r="E3130" i="3"/>
  <c r="D3131" i="3"/>
  <c r="E3131" i="3"/>
  <c r="D3132" i="3"/>
  <c r="E3132" i="3"/>
  <c r="D3133" i="3"/>
  <c r="E3133" i="3"/>
  <c r="D3134" i="3"/>
  <c r="E3134" i="3"/>
  <c r="D3135" i="3"/>
  <c r="E3135" i="3"/>
  <c r="D3136" i="3"/>
  <c r="E3136" i="3"/>
  <c r="D3137" i="3"/>
  <c r="E3137" i="3"/>
  <c r="D3138" i="3"/>
  <c r="E3138" i="3"/>
  <c r="D3139" i="3"/>
  <c r="E3139" i="3"/>
  <c r="D3140" i="3"/>
  <c r="E3140" i="3"/>
  <c r="D3141" i="3"/>
  <c r="E3141" i="3"/>
  <c r="D3142" i="3"/>
  <c r="E3142" i="3"/>
  <c r="D3143" i="3"/>
  <c r="E3143" i="3"/>
  <c r="D3144" i="3"/>
  <c r="E3144" i="3"/>
  <c r="D3145" i="3"/>
  <c r="E3145" i="3"/>
  <c r="D3146" i="3"/>
  <c r="E3146" i="3"/>
  <c r="D3147" i="3"/>
  <c r="E3147" i="3"/>
  <c r="D3148" i="3"/>
  <c r="E3148" i="3"/>
  <c r="D3149" i="3"/>
  <c r="E3149" i="3"/>
  <c r="D3150" i="3"/>
  <c r="E3150" i="3"/>
  <c r="D3151" i="3"/>
  <c r="E3151" i="3"/>
  <c r="D3152" i="3"/>
  <c r="E3152" i="3"/>
  <c r="D3153" i="3"/>
  <c r="E3153" i="3"/>
  <c r="D3154" i="3"/>
  <c r="E3154" i="3"/>
  <c r="D3155" i="3"/>
  <c r="E3155" i="3"/>
  <c r="D3156" i="3"/>
  <c r="E3156" i="3"/>
  <c r="D3157" i="3"/>
  <c r="E3157" i="3"/>
  <c r="D3158" i="3"/>
  <c r="E3158" i="3"/>
  <c r="D3159" i="3"/>
  <c r="E3159" i="3"/>
  <c r="D3160" i="3"/>
  <c r="E3160" i="3"/>
  <c r="D3161" i="3"/>
  <c r="E3161" i="3"/>
  <c r="D3162" i="3"/>
  <c r="E3162" i="3"/>
  <c r="D3163" i="3"/>
  <c r="E3163" i="3"/>
  <c r="D3164" i="3"/>
  <c r="E3164" i="3"/>
  <c r="D3165" i="3"/>
  <c r="E3165" i="3"/>
  <c r="D3166" i="3"/>
  <c r="E3166" i="3"/>
  <c r="D3167" i="3"/>
  <c r="E3167" i="3"/>
  <c r="D3168" i="3"/>
  <c r="E3168" i="3"/>
  <c r="D3169" i="3"/>
  <c r="E3169" i="3"/>
  <c r="D3170" i="3"/>
  <c r="E3170" i="3"/>
  <c r="D3171" i="3"/>
  <c r="E3171" i="3"/>
  <c r="D3172" i="3"/>
  <c r="E3172" i="3"/>
  <c r="D3173" i="3"/>
  <c r="E3173" i="3"/>
  <c r="D3174" i="3"/>
  <c r="E3174" i="3"/>
  <c r="D3175" i="3"/>
  <c r="E3175" i="3"/>
  <c r="D3176" i="3"/>
  <c r="E3176" i="3"/>
  <c r="D3177" i="3"/>
  <c r="E3177" i="3"/>
  <c r="D3178" i="3"/>
  <c r="E3178" i="3"/>
  <c r="D3179" i="3"/>
  <c r="E3179" i="3"/>
  <c r="D3180" i="3"/>
  <c r="E3180" i="3"/>
  <c r="D3181" i="3"/>
  <c r="E3181" i="3"/>
  <c r="D3182" i="3"/>
  <c r="E3182" i="3"/>
  <c r="D3183" i="3"/>
  <c r="E3183" i="3"/>
  <c r="D3184" i="3"/>
  <c r="E3184" i="3"/>
  <c r="D3185" i="3"/>
  <c r="E3185" i="3"/>
  <c r="D3186" i="3"/>
  <c r="E3186" i="3"/>
  <c r="D3187" i="3"/>
  <c r="E3187" i="3"/>
  <c r="D3188" i="3"/>
  <c r="E3188" i="3"/>
  <c r="D3189" i="3"/>
  <c r="E3189" i="3"/>
  <c r="D3190" i="3"/>
  <c r="E3190" i="3"/>
  <c r="D3191" i="3"/>
  <c r="E3191" i="3"/>
  <c r="D3192" i="3"/>
  <c r="E3192" i="3"/>
  <c r="D3193" i="3"/>
  <c r="E3193" i="3"/>
  <c r="D3194" i="3"/>
  <c r="E3194" i="3"/>
  <c r="D3195" i="3"/>
  <c r="E3195" i="3"/>
  <c r="D3196" i="3"/>
  <c r="E3196" i="3"/>
  <c r="D3197" i="3"/>
  <c r="E3197" i="3"/>
  <c r="D3198" i="3"/>
  <c r="E3198" i="3"/>
  <c r="D3199" i="3"/>
  <c r="E3199" i="3"/>
  <c r="D3200" i="3"/>
  <c r="E3200" i="3"/>
  <c r="D3201" i="3"/>
  <c r="E3201" i="3"/>
  <c r="D3202" i="3"/>
  <c r="E3202" i="3"/>
  <c r="D3203" i="3"/>
  <c r="E3203" i="3"/>
  <c r="D3204" i="3"/>
  <c r="E3204" i="3"/>
  <c r="D3205" i="3"/>
  <c r="E3205" i="3"/>
  <c r="D3206" i="3"/>
  <c r="E3206" i="3"/>
  <c r="D3207" i="3"/>
  <c r="E3207" i="3"/>
  <c r="D3208" i="3"/>
  <c r="E3208" i="3"/>
  <c r="D3209" i="3"/>
  <c r="E3209" i="3"/>
  <c r="D3210" i="3"/>
  <c r="E3210" i="3"/>
  <c r="D3211" i="3"/>
  <c r="E3211" i="3"/>
  <c r="D3212" i="3"/>
  <c r="E3212" i="3"/>
  <c r="D3213" i="3"/>
  <c r="E3213" i="3"/>
  <c r="D3214" i="3"/>
  <c r="E3214" i="3"/>
  <c r="D3215" i="3"/>
  <c r="E3215" i="3"/>
  <c r="D3216" i="3"/>
  <c r="E3216" i="3"/>
  <c r="D3217" i="3"/>
  <c r="E3217" i="3"/>
  <c r="D3218" i="3"/>
  <c r="E3218" i="3"/>
  <c r="D3219" i="3"/>
  <c r="E3219" i="3"/>
  <c r="D3220" i="3"/>
  <c r="E3220" i="3"/>
  <c r="D3221" i="3"/>
  <c r="E3221" i="3"/>
  <c r="D3222" i="3"/>
  <c r="E3222" i="3"/>
  <c r="D3223" i="3"/>
  <c r="E3223" i="3"/>
  <c r="D3224" i="3"/>
  <c r="E3224" i="3"/>
  <c r="D3225" i="3"/>
  <c r="E3225" i="3"/>
  <c r="D3226" i="3"/>
  <c r="E3226" i="3"/>
  <c r="D3227" i="3"/>
  <c r="E3227" i="3"/>
  <c r="D3228" i="3"/>
  <c r="E3228" i="3"/>
  <c r="D3229" i="3"/>
  <c r="E3229" i="3"/>
  <c r="D3230" i="3"/>
  <c r="E3230" i="3"/>
  <c r="D3231" i="3"/>
  <c r="E3231" i="3"/>
  <c r="D3232" i="3"/>
  <c r="E3232" i="3"/>
  <c r="D3233" i="3"/>
  <c r="E3233" i="3"/>
  <c r="D3234" i="3"/>
  <c r="E3234" i="3"/>
  <c r="D3235" i="3"/>
  <c r="E3235" i="3"/>
  <c r="D3236" i="3"/>
  <c r="E3236" i="3"/>
  <c r="D3237" i="3"/>
  <c r="E3237" i="3"/>
  <c r="D3238" i="3"/>
  <c r="E3238" i="3"/>
  <c r="D3239" i="3"/>
  <c r="E3239" i="3"/>
  <c r="D3240" i="3"/>
  <c r="E3240" i="3"/>
  <c r="D3241" i="3"/>
  <c r="E3241" i="3"/>
  <c r="D3242" i="3"/>
  <c r="E3242" i="3"/>
  <c r="D3243" i="3"/>
  <c r="E3243" i="3"/>
  <c r="D3244" i="3"/>
  <c r="E3244" i="3"/>
  <c r="D3245" i="3"/>
  <c r="E3245" i="3"/>
  <c r="D3246" i="3"/>
  <c r="E3246" i="3"/>
  <c r="D3247" i="3"/>
  <c r="E3247" i="3"/>
  <c r="D3248" i="3"/>
  <c r="E3248" i="3"/>
  <c r="D3249" i="3"/>
  <c r="E3249" i="3"/>
  <c r="D3250" i="3"/>
  <c r="E3250" i="3"/>
  <c r="D3251" i="3"/>
  <c r="E3251" i="3"/>
  <c r="D3252" i="3"/>
  <c r="E3252" i="3"/>
  <c r="D3253" i="3"/>
  <c r="E3253" i="3"/>
  <c r="D3254" i="3"/>
  <c r="E3254" i="3"/>
  <c r="D3255" i="3"/>
  <c r="E3255" i="3"/>
  <c r="D3256" i="3"/>
  <c r="E3256" i="3"/>
  <c r="D3257" i="3"/>
  <c r="E3257" i="3"/>
  <c r="D3258" i="3"/>
  <c r="E3258" i="3"/>
  <c r="D3259" i="3"/>
  <c r="E3259" i="3"/>
  <c r="D3260" i="3"/>
  <c r="E3260" i="3"/>
  <c r="D3261" i="3"/>
  <c r="E3261" i="3"/>
  <c r="D3262" i="3"/>
  <c r="E3262" i="3"/>
  <c r="D3263" i="3"/>
  <c r="E3263" i="3"/>
  <c r="D3264" i="3"/>
  <c r="E3264" i="3"/>
  <c r="D3265" i="3"/>
  <c r="E3265" i="3"/>
  <c r="D3266" i="3"/>
  <c r="E3266" i="3"/>
  <c r="D3267" i="3"/>
  <c r="E3267" i="3"/>
  <c r="D3268" i="3"/>
  <c r="E3268" i="3"/>
  <c r="D3269" i="3"/>
  <c r="E3269" i="3"/>
  <c r="D3270" i="3"/>
  <c r="E3270" i="3"/>
  <c r="D3271" i="3"/>
  <c r="E3271" i="3"/>
  <c r="D3272" i="3"/>
  <c r="E3272" i="3"/>
  <c r="D3273" i="3"/>
  <c r="E3273" i="3"/>
  <c r="D3274" i="3"/>
  <c r="E3274" i="3"/>
  <c r="D3275" i="3"/>
  <c r="E3275" i="3"/>
  <c r="D3276" i="3"/>
  <c r="E3276" i="3"/>
  <c r="D3277" i="3"/>
  <c r="E3277" i="3"/>
  <c r="D3278" i="3"/>
  <c r="E3278" i="3"/>
  <c r="D3279" i="3"/>
  <c r="E3279" i="3"/>
  <c r="D3280" i="3"/>
  <c r="E3280" i="3"/>
  <c r="D3281" i="3"/>
  <c r="E3281" i="3"/>
  <c r="D3282" i="3"/>
  <c r="E3282" i="3"/>
  <c r="D3283" i="3"/>
  <c r="E3283" i="3"/>
  <c r="D3284" i="3"/>
  <c r="E3284" i="3"/>
  <c r="D3285" i="3"/>
  <c r="E3285" i="3"/>
  <c r="D3286" i="3"/>
  <c r="E3286" i="3"/>
  <c r="D3287" i="3"/>
  <c r="E3287" i="3"/>
  <c r="D3288" i="3"/>
  <c r="E3288" i="3"/>
  <c r="D3289" i="3"/>
  <c r="E3289" i="3"/>
  <c r="D3290" i="3"/>
  <c r="E3290" i="3"/>
  <c r="D3291" i="3"/>
  <c r="E3291" i="3"/>
  <c r="D3292" i="3"/>
  <c r="E3292" i="3"/>
  <c r="D3293" i="3"/>
  <c r="E3293" i="3"/>
  <c r="D3294" i="3"/>
  <c r="E3294" i="3"/>
  <c r="D3295" i="3"/>
  <c r="E3295" i="3"/>
  <c r="D3296" i="3"/>
  <c r="E3296" i="3"/>
  <c r="D3297" i="3"/>
  <c r="E3297" i="3"/>
  <c r="D3298" i="3"/>
  <c r="E3298" i="3"/>
  <c r="D3299" i="3"/>
  <c r="E3299" i="3"/>
  <c r="D3300" i="3"/>
  <c r="E3300" i="3"/>
  <c r="D3301" i="3"/>
  <c r="E3301" i="3"/>
  <c r="D3302" i="3"/>
  <c r="E3302" i="3"/>
  <c r="D3303" i="3"/>
  <c r="E3303" i="3"/>
  <c r="D3304" i="3"/>
  <c r="E3304" i="3"/>
  <c r="D3305" i="3"/>
  <c r="E3305" i="3"/>
  <c r="D3306" i="3"/>
  <c r="E3306" i="3"/>
  <c r="D3307" i="3"/>
  <c r="E3307" i="3"/>
  <c r="D3308" i="3"/>
  <c r="E3308" i="3"/>
  <c r="D3309" i="3"/>
  <c r="E3309" i="3"/>
  <c r="D3310" i="3"/>
  <c r="E3310" i="3"/>
  <c r="D3311" i="3"/>
  <c r="E3311" i="3"/>
  <c r="D3312" i="3"/>
  <c r="E3312" i="3"/>
  <c r="D3313" i="3"/>
  <c r="E3313" i="3"/>
  <c r="D3314" i="3"/>
  <c r="E3314" i="3"/>
  <c r="D3315" i="3"/>
  <c r="E3315" i="3"/>
  <c r="D3316" i="3"/>
  <c r="E3316" i="3"/>
  <c r="D3317" i="3"/>
  <c r="E3317" i="3"/>
  <c r="D3318" i="3"/>
  <c r="E3318" i="3"/>
  <c r="D3319" i="3"/>
  <c r="E3319" i="3"/>
  <c r="D3320" i="3"/>
  <c r="E3320" i="3"/>
  <c r="D3321" i="3"/>
  <c r="E3321" i="3"/>
  <c r="D3322" i="3"/>
  <c r="E3322" i="3"/>
  <c r="D3323" i="3"/>
  <c r="E3323" i="3"/>
  <c r="D3324" i="3"/>
  <c r="E3324" i="3"/>
  <c r="D3325" i="3"/>
  <c r="E3325" i="3"/>
  <c r="D3326" i="3"/>
  <c r="E3326" i="3"/>
  <c r="D3327" i="3"/>
  <c r="E3327" i="3"/>
  <c r="D3328" i="3"/>
  <c r="E3328" i="3"/>
  <c r="D3329" i="3"/>
  <c r="E3329" i="3"/>
  <c r="D3330" i="3"/>
  <c r="E3330" i="3"/>
  <c r="D3331" i="3"/>
  <c r="E3331" i="3"/>
  <c r="D3332" i="3"/>
  <c r="E3332" i="3"/>
  <c r="D3333" i="3"/>
  <c r="E3333" i="3"/>
  <c r="D3334" i="3"/>
  <c r="E3334" i="3"/>
  <c r="D3335" i="3"/>
  <c r="E3335" i="3"/>
  <c r="D3336" i="3"/>
  <c r="E3336" i="3"/>
  <c r="D3337" i="3"/>
  <c r="E3337" i="3"/>
  <c r="D3338" i="3"/>
  <c r="E3338" i="3"/>
  <c r="D3339" i="3"/>
  <c r="E3339" i="3"/>
  <c r="D3340" i="3"/>
  <c r="E3340" i="3"/>
  <c r="D3341" i="3"/>
  <c r="E3341" i="3"/>
  <c r="D3342" i="3"/>
  <c r="E3342" i="3"/>
  <c r="D3343" i="3"/>
  <c r="E3343" i="3"/>
  <c r="D3344" i="3"/>
  <c r="E3344" i="3"/>
  <c r="D3345" i="3"/>
  <c r="E3345" i="3"/>
  <c r="D3346" i="3"/>
  <c r="E3346" i="3"/>
  <c r="D3347" i="3"/>
  <c r="E3347" i="3"/>
  <c r="D3348" i="3"/>
  <c r="E3348" i="3"/>
  <c r="D3349" i="3"/>
  <c r="E3349" i="3"/>
  <c r="D3350" i="3"/>
  <c r="E3350" i="3"/>
  <c r="D3351" i="3"/>
  <c r="E3351" i="3"/>
  <c r="D3352" i="3"/>
  <c r="E3352" i="3"/>
  <c r="D3353" i="3"/>
  <c r="E3353" i="3"/>
  <c r="D3354" i="3"/>
  <c r="E3354" i="3"/>
  <c r="D3355" i="3"/>
  <c r="E3355" i="3"/>
  <c r="D3356" i="3"/>
  <c r="E3356" i="3"/>
  <c r="D3357" i="3"/>
  <c r="E3357" i="3"/>
  <c r="D3358" i="3"/>
  <c r="E3358" i="3"/>
  <c r="D3359" i="3"/>
  <c r="E3359" i="3"/>
  <c r="D3360" i="3"/>
  <c r="E3360" i="3"/>
  <c r="D3361" i="3"/>
  <c r="E3361" i="3"/>
  <c r="D3362" i="3"/>
  <c r="E3362" i="3"/>
  <c r="D3363" i="3"/>
  <c r="E3363" i="3"/>
  <c r="D3364" i="3"/>
  <c r="E3364" i="3"/>
  <c r="D3365" i="3"/>
  <c r="E3365" i="3"/>
  <c r="D3366" i="3"/>
  <c r="E3366" i="3"/>
  <c r="D3367" i="3"/>
  <c r="E3367" i="3"/>
  <c r="D3368" i="3"/>
  <c r="E3368" i="3"/>
  <c r="D3369" i="3"/>
  <c r="E3369" i="3"/>
  <c r="D3370" i="3"/>
  <c r="E3370" i="3"/>
  <c r="D3371" i="3"/>
  <c r="E3371" i="3"/>
  <c r="D3372" i="3"/>
  <c r="E3372" i="3"/>
  <c r="D3373" i="3"/>
  <c r="E3373" i="3"/>
  <c r="D3374" i="3"/>
  <c r="E3374" i="3"/>
  <c r="D3375" i="3"/>
  <c r="E3375" i="3"/>
  <c r="D3376" i="3"/>
  <c r="E3376" i="3"/>
  <c r="D3377" i="3"/>
  <c r="E3377" i="3"/>
  <c r="D3378" i="3"/>
  <c r="E3378" i="3"/>
  <c r="D3379" i="3"/>
  <c r="E3379" i="3"/>
  <c r="D3380" i="3"/>
  <c r="E3380" i="3"/>
  <c r="D3381" i="3"/>
  <c r="E3381" i="3"/>
  <c r="D3382" i="3"/>
  <c r="E3382" i="3"/>
  <c r="D3383" i="3"/>
  <c r="E3383" i="3"/>
  <c r="D3384" i="3"/>
  <c r="E3384" i="3"/>
  <c r="D3385" i="3"/>
  <c r="E3385" i="3"/>
  <c r="D3386" i="3"/>
  <c r="E3386" i="3"/>
  <c r="D3387" i="3"/>
  <c r="E3387" i="3"/>
  <c r="D3388" i="3"/>
  <c r="E3388" i="3"/>
  <c r="D3389" i="3"/>
  <c r="E3389" i="3"/>
  <c r="D3390" i="3"/>
  <c r="E3390" i="3"/>
  <c r="D3391" i="3"/>
  <c r="E3391" i="3"/>
  <c r="D3392" i="3"/>
  <c r="E3392" i="3"/>
  <c r="D3393" i="3"/>
  <c r="E3393" i="3"/>
  <c r="D3394" i="3"/>
  <c r="E3394" i="3"/>
  <c r="D3395" i="3"/>
  <c r="E3395" i="3"/>
  <c r="D3396" i="3"/>
  <c r="E3396" i="3"/>
  <c r="D3397" i="3"/>
  <c r="E3397" i="3"/>
  <c r="D3398" i="3"/>
  <c r="E3398" i="3"/>
  <c r="D3399" i="3"/>
  <c r="E3399" i="3"/>
  <c r="D3400" i="3"/>
  <c r="E3400" i="3"/>
  <c r="D3401" i="3"/>
  <c r="E3401" i="3"/>
  <c r="D3402" i="3"/>
  <c r="E3402" i="3"/>
  <c r="D3403" i="3"/>
  <c r="E3403" i="3"/>
  <c r="D3404" i="3"/>
  <c r="E3404" i="3"/>
  <c r="D3405" i="3"/>
  <c r="E3405" i="3"/>
  <c r="D3406" i="3"/>
  <c r="E3406" i="3"/>
  <c r="D3407" i="3"/>
  <c r="E3407" i="3"/>
  <c r="D3408" i="3"/>
  <c r="E3408" i="3"/>
  <c r="D3409" i="3"/>
  <c r="E3409" i="3"/>
  <c r="D3410" i="3"/>
  <c r="E3410" i="3"/>
  <c r="D3411" i="3"/>
  <c r="E3411" i="3"/>
  <c r="D3412" i="3"/>
  <c r="E3412" i="3"/>
  <c r="D3413" i="3"/>
  <c r="E3413" i="3"/>
  <c r="D3414" i="3"/>
  <c r="E3414" i="3"/>
  <c r="D3415" i="3"/>
  <c r="E3415" i="3"/>
  <c r="D3416" i="3"/>
  <c r="E3416" i="3"/>
  <c r="D3417" i="3"/>
  <c r="E3417" i="3"/>
  <c r="D3418" i="3"/>
  <c r="E3418" i="3"/>
  <c r="D3419" i="3"/>
  <c r="E3419" i="3"/>
  <c r="D3420" i="3"/>
  <c r="E3420" i="3"/>
  <c r="D3421" i="3"/>
  <c r="E3421" i="3"/>
  <c r="D3422" i="3"/>
  <c r="E3422" i="3"/>
  <c r="D3423" i="3"/>
  <c r="E3423" i="3"/>
  <c r="D3424" i="3"/>
  <c r="E3424" i="3"/>
  <c r="D3425" i="3"/>
  <c r="E3425" i="3"/>
  <c r="D3426" i="3"/>
  <c r="E3426" i="3"/>
  <c r="D3427" i="3"/>
  <c r="E3427" i="3"/>
  <c r="D3428" i="3"/>
  <c r="E3428" i="3"/>
  <c r="D3429" i="3"/>
  <c r="E3429" i="3"/>
  <c r="D3430" i="3"/>
  <c r="E3430" i="3"/>
  <c r="D3431" i="3"/>
  <c r="E3431" i="3"/>
  <c r="D3432" i="3"/>
  <c r="E3432" i="3"/>
  <c r="D3433" i="3"/>
  <c r="E3433" i="3"/>
  <c r="D3434" i="3"/>
  <c r="E3434" i="3"/>
  <c r="D3435" i="3"/>
  <c r="E3435" i="3"/>
  <c r="D3436" i="3"/>
  <c r="E3436" i="3"/>
  <c r="D3437" i="3"/>
  <c r="E3437" i="3"/>
  <c r="D3438" i="3"/>
  <c r="E3438" i="3"/>
  <c r="D3439" i="3"/>
  <c r="E3439" i="3"/>
  <c r="D3440" i="3"/>
  <c r="E3440" i="3"/>
  <c r="D3441" i="3"/>
  <c r="E3441" i="3"/>
  <c r="D3442" i="3"/>
  <c r="E3442" i="3"/>
  <c r="D3443" i="3"/>
  <c r="E3443" i="3"/>
  <c r="D3444" i="3"/>
  <c r="E3444" i="3"/>
  <c r="D3445" i="3"/>
  <c r="E3445" i="3"/>
  <c r="D3446" i="3"/>
  <c r="E3446" i="3"/>
  <c r="D3447" i="3"/>
  <c r="E3447" i="3"/>
  <c r="D3448" i="3"/>
  <c r="E3448" i="3"/>
  <c r="D3449" i="3"/>
  <c r="E3449" i="3"/>
  <c r="D3450" i="3"/>
  <c r="E3450" i="3"/>
  <c r="D3451" i="3"/>
  <c r="E3451" i="3"/>
  <c r="D3452" i="3"/>
  <c r="E3452" i="3"/>
  <c r="D3453" i="3"/>
  <c r="E3453" i="3"/>
  <c r="D3454" i="3"/>
  <c r="E3454" i="3"/>
  <c r="D3455" i="3"/>
  <c r="E3455" i="3"/>
  <c r="D3456" i="3"/>
  <c r="E3456" i="3"/>
  <c r="D3457" i="3"/>
  <c r="E3457" i="3"/>
  <c r="D3458" i="3"/>
  <c r="E3458" i="3"/>
  <c r="D3459" i="3"/>
  <c r="E3459" i="3"/>
  <c r="D3460" i="3"/>
  <c r="E3460" i="3"/>
  <c r="D3461" i="3"/>
  <c r="E3461" i="3"/>
  <c r="D3462" i="3"/>
  <c r="E3462" i="3"/>
  <c r="D3463" i="3"/>
  <c r="E3463" i="3"/>
  <c r="D3464" i="3"/>
  <c r="E3464" i="3"/>
  <c r="D3465" i="3"/>
  <c r="E3465" i="3"/>
  <c r="D3466" i="3"/>
  <c r="E3466" i="3"/>
  <c r="D3467" i="3"/>
  <c r="E3467" i="3"/>
  <c r="D3468" i="3"/>
  <c r="E3468" i="3"/>
  <c r="D3469" i="3"/>
  <c r="E3469" i="3"/>
  <c r="D3470" i="3"/>
  <c r="E3470" i="3"/>
  <c r="D3471" i="3"/>
  <c r="E3471" i="3"/>
  <c r="D3472" i="3"/>
  <c r="E3472" i="3"/>
  <c r="D3473" i="3"/>
  <c r="E3473" i="3"/>
  <c r="D3474" i="3"/>
  <c r="E3474" i="3"/>
  <c r="D3475" i="3"/>
  <c r="E3475" i="3"/>
  <c r="D3476" i="3"/>
  <c r="E3476" i="3"/>
  <c r="D3477" i="3"/>
  <c r="E3477" i="3"/>
  <c r="D3478" i="3"/>
  <c r="E3478" i="3"/>
  <c r="D3479" i="3"/>
  <c r="E3479" i="3"/>
  <c r="D3480" i="3"/>
  <c r="E3480" i="3"/>
  <c r="D3481" i="3"/>
  <c r="E3481" i="3"/>
  <c r="D3482" i="3"/>
  <c r="E3482" i="3"/>
  <c r="D3483" i="3"/>
  <c r="E3483" i="3"/>
  <c r="D3484" i="3"/>
  <c r="E3484" i="3"/>
  <c r="D3485" i="3"/>
  <c r="E3485" i="3"/>
  <c r="D3486" i="3"/>
  <c r="E3486" i="3"/>
  <c r="D3487" i="3"/>
  <c r="E3487" i="3"/>
  <c r="D3488" i="3"/>
  <c r="E3488" i="3"/>
  <c r="D3489" i="3"/>
  <c r="E3489" i="3"/>
  <c r="D3490" i="3"/>
  <c r="E3490" i="3"/>
  <c r="D3491" i="3"/>
  <c r="E3491" i="3"/>
  <c r="D3492" i="3"/>
  <c r="E3492" i="3"/>
  <c r="D3493" i="3"/>
  <c r="E3493" i="3"/>
  <c r="D3494" i="3"/>
  <c r="E3494" i="3"/>
  <c r="D3495" i="3"/>
  <c r="E3495" i="3"/>
  <c r="D3496" i="3"/>
  <c r="E3496" i="3"/>
  <c r="D3497" i="3"/>
  <c r="E3497" i="3"/>
  <c r="D3498" i="3"/>
  <c r="E3498" i="3"/>
  <c r="D3499" i="3"/>
  <c r="E3499" i="3"/>
  <c r="D3500" i="3"/>
  <c r="E3500" i="3"/>
  <c r="D3501" i="3"/>
  <c r="E3501" i="3"/>
  <c r="D3502" i="3"/>
  <c r="E3502" i="3"/>
  <c r="D3503" i="3"/>
  <c r="E3503" i="3"/>
  <c r="D3504" i="3"/>
  <c r="E3504" i="3"/>
  <c r="D3505" i="3"/>
  <c r="E3505" i="3"/>
  <c r="D3506" i="3"/>
  <c r="E3506" i="3"/>
  <c r="D3507" i="3"/>
  <c r="E3507" i="3"/>
  <c r="D3508" i="3"/>
  <c r="E3508" i="3"/>
  <c r="D3509" i="3"/>
  <c r="E3509" i="3"/>
  <c r="D3510" i="3"/>
  <c r="E3510" i="3"/>
  <c r="D3511" i="3"/>
  <c r="E3511" i="3"/>
  <c r="D3512" i="3"/>
  <c r="E3512" i="3"/>
  <c r="D3513" i="3"/>
  <c r="E3513" i="3"/>
  <c r="D3514" i="3"/>
  <c r="E3514" i="3"/>
  <c r="D3515" i="3"/>
  <c r="E3515" i="3"/>
  <c r="D3516" i="3"/>
  <c r="E3516" i="3"/>
  <c r="D3517" i="3"/>
  <c r="E3517" i="3"/>
  <c r="D3518" i="3"/>
  <c r="E3518" i="3"/>
  <c r="D3519" i="3"/>
  <c r="E3519" i="3"/>
  <c r="D3520" i="3"/>
  <c r="E3520" i="3"/>
  <c r="D3521" i="3"/>
  <c r="E3521" i="3"/>
  <c r="D3522" i="3"/>
  <c r="E3522" i="3"/>
  <c r="D3523" i="3"/>
  <c r="E3523" i="3"/>
  <c r="D3524" i="3"/>
  <c r="E3524" i="3"/>
  <c r="D3525" i="3"/>
  <c r="E3525" i="3"/>
  <c r="D3526" i="3"/>
  <c r="E3526" i="3"/>
  <c r="D3527" i="3"/>
  <c r="E3527" i="3"/>
  <c r="D3528" i="3"/>
  <c r="E3528" i="3"/>
  <c r="D3529" i="3"/>
  <c r="E3529" i="3"/>
  <c r="D3530" i="3"/>
  <c r="E3530" i="3"/>
  <c r="D3531" i="3"/>
  <c r="E3531" i="3"/>
  <c r="D3532" i="3"/>
  <c r="E3532" i="3"/>
  <c r="D3533" i="3"/>
  <c r="E3533" i="3"/>
  <c r="D3534" i="3"/>
  <c r="E3534" i="3"/>
  <c r="D3535" i="3"/>
  <c r="E3535" i="3"/>
  <c r="D3536" i="3"/>
  <c r="E3536" i="3"/>
  <c r="D3537" i="3"/>
  <c r="E3537" i="3"/>
  <c r="D3538" i="3"/>
  <c r="E3538" i="3"/>
  <c r="D3539" i="3"/>
  <c r="E3539" i="3"/>
  <c r="D3540" i="3"/>
  <c r="E3540" i="3"/>
  <c r="D3541" i="3"/>
  <c r="E3541" i="3"/>
  <c r="D3542" i="3"/>
  <c r="E3542" i="3"/>
  <c r="D3543" i="3"/>
  <c r="E3543" i="3"/>
  <c r="D3544" i="3"/>
  <c r="E3544" i="3"/>
  <c r="D3545" i="3"/>
  <c r="E3545" i="3"/>
  <c r="D3546" i="3"/>
  <c r="E3546" i="3"/>
  <c r="D3547" i="3"/>
  <c r="E3547" i="3"/>
  <c r="D3548" i="3"/>
  <c r="E3548" i="3"/>
  <c r="D3549" i="3"/>
  <c r="E3549" i="3"/>
  <c r="D3550" i="3"/>
  <c r="E3550" i="3"/>
  <c r="D3551" i="3"/>
  <c r="E3551" i="3"/>
  <c r="D3552" i="3"/>
  <c r="E3552" i="3"/>
  <c r="D3553" i="3"/>
  <c r="E3553" i="3"/>
  <c r="D3554" i="3"/>
  <c r="E3554" i="3"/>
  <c r="D3555" i="3"/>
  <c r="E3555" i="3"/>
  <c r="D3556" i="3"/>
  <c r="E3556" i="3"/>
  <c r="D3557" i="3"/>
  <c r="E3557" i="3"/>
  <c r="D3558" i="3"/>
  <c r="E3558" i="3"/>
  <c r="D3559" i="3"/>
  <c r="E3559" i="3"/>
  <c r="D3560" i="3"/>
  <c r="E3560" i="3"/>
  <c r="D3561" i="3"/>
  <c r="E3561" i="3"/>
  <c r="D3562" i="3"/>
  <c r="E3562" i="3"/>
  <c r="D3563" i="3"/>
  <c r="E3563" i="3"/>
  <c r="D3564" i="3"/>
  <c r="E3564" i="3"/>
  <c r="D3565" i="3"/>
  <c r="E3565" i="3"/>
  <c r="D3566" i="3"/>
  <c r="E3566" i="3"/>
  <c r="D3567" i="3"/>
  <c r="E3567" i="3"/>
  <c r="D3568" i="3"/>
  <c r="E3568" i="3"/>
  <c r="D3569" i="3"/>
  <c r="E3569" i="3"/>
  <c r="D3570" i="3"/>
  <c r="E3570" i="3"/>
  <c r="D3571" i="3"/>
  <c r="E3571" i="3"/>
  <c r="D3572" i="3"/>
  <c r="E3572" i="3"/>
  <c r="D3573" i="3"/>
  <c r="E3573" i="3"/>
  <c r="D3574" i="3"/>
  <c r="E3574" i="3"/>
  <c r="D3575" i="3"/>
  <c r="E3575" i="3"/>
  <c r="D3576" i="3"/>
  <c r="E3576" i="3"/>
  <c r="D3577" i="3"/>
  <c r="E3577" i="3"/>
  <c r="D3578" i="3"/>
  <c r="E3578" i="3"/>
  <c r="D3579" i="3"/>
  <c r="E3579" i="3"/>
  <c r="D3580" i="3"/>
  <c r="E3580" i="3"/>
  <c r="D3581" i="3"/>
  <c r="E3581" i="3"/>
  <c r="D3582" i="3"/>
  <c r="E3582" i="3"/>
  <c r="D3583" i="3"/>
  <c r="E3583" i="3"/>
  <c r="D3584" i="3"/>
  <c r="E3584" i="3"/>
  <c r="D3585" i="3"/>
  <c r="E3585" i="3"/>
  <c r="D3586" i="3"/>
  <c r="E3586" i="3"/>
  <c r="D3587" i="3"/>
  <c r="E3587" i="3"/>
  <c r="D3588" i="3"/>
  <c r="E3588" i="3"/>
  <c r="D3589" i="3"/>
  <c r="E3589" i="3"/>
  <c r="D3590" i="3"/>
  <c r="E3590" i="3"/>
  <c r="D3591" i="3"/>
  <c r="E3591" i="3"/>
  <c r="D3592" i="3"/>
  <c r="E3592" i="3"/>
  <c r="D3593" i="3"/>
  <c r="E3593" i="3"/>
  <c r="D3594" i="3"/>
  <c r="E3594" i="3"/>
  <c r="D3595" i="3"/>
  <c r="E3595" i="3"/>
  <c r="D3596" i="3"/>
  <c r="E3596" i="3"/>
  <c r="D3597" i="3"/>
  <c r="E3597" i="3"/>
  <c r="D3598" i="3"/>
  <c r="E3598" i="3"/>
  <c r="D3599" i="3"/>
  <c r="E3599" i="3"/>
  <c r="D3600" i="3"/>
  <c r="E3600" i="3"/>
  <c r="D3601" i="3"/>
  <c r="E3601" i="3"/>
  <c r="D3602" i="3"/>
  <c r="E3602" i="3"/>
  <c r="D3603" i="3"/>
  <c r="E3603" i="3"/>
  <c r="D3604" i="3"/>
  <c r="E3604" i="3"/>
  <c r="D3605" i="3"/>
  <c r="E3605" i="3"/>
  <c r="D3606" i="3"/>
  <c r="E3606" i="3"/>
  <c r="D3607" i="3"/>
  <c r="E3607" i="3"/>
  <c r="D3608" i="3"/>
  <c r="E3608" i="3"/>
  <c r="D3609" i="3"/>
  <c r="E3609" i="3"/>
  <c r="D3610" i="3"/>
  <c r="E3610" i="3"/>
  <c r="D3611" i="3"/>
  <c r="E3611" i="3"/>
  <c r="D3612" i="3"/>
  <c r="E3612" i="3"/>
  <c r="D3613" i="3"/>
  <c r="E3613" i="3"/>
  <c r="D3614" i="3"/>
  <c r="E3614" i="3"/>
  <c r="D3615" i="3"/>
  <c r="E3615" i="3"/>
  <c r="D3616" i="3"/>
  <c r="E3616" i="3"/>
  <c r="D3617" i="3"/>
  <c r="E3617" i="3"/>
  <c r="D3618" i="3"/>
  <c r="E3618" i="3"/>
  <c r="D3619" i="3"/>
  <c r="E3619" i="3"/>
  <c r="D3620" i="3"/>
  <c r="E3620" i="3"/>
  <c r="D3621" i="3"/>
  <c r="E3621" i="3"/>
  <c r="D3622" i="3"/>
  <c r="E3622" i="3"/>
  <c r="D3623" i="3"/>
  <c r="E3623" i="3"/>
  <c r="D3624" i="3"/>
  <c r="E3624" i="3"/>
  <c r="D3625" i="3"/>
  <c r="E3625" i="3"/>
  <c r="D3626" i="3"/>
  <c r="E3626" i="3"/>
  <c r="D3627" i="3"/>
  <c r="E3627" i="3"/>
  <c r="D3628" i="3"/>
  <c r="E3628" i="3"/>
  <c r="D3629" i="3"/>
  <c r="E3629" i="3"/>
  <c r="D3630" i="3"/>
  <c r="E3630" i="3"/>
  <c r="D3631" i="3"/>
  <c r="E3631" i="3"/>
  <c r="D3632" i="3"/>
  <c r="E3632" i="3"/>
  <c r="D3633" i="3"/>
  <c r="E3633" i="3"/>
  <c r="D3634" i="3"/>
  <c r="E3634" i="3"/>
  <c r="D3635" i="3"/>
  <c r="E3635" i="3"/>
  <c r="D3636" i="3"/>
  <c r="E3636" i="3"/>
  <c r="D3637" i="3"/>
  <c r="E3637" i="3"/>
  <c r="D3638" i="3"/>
  <c r="E3638" i="3"/>
  <c r="D3639" i="3"/>
  <c r="E3639" i="3"/>
  <c r="D3640" i="3"/>
  <c r="E3640" i="3"/>
  <c r="D3641" i="3"/>
  <c r="E3641" i="3"/>
  <c r="D3642" i="3"/>
  <c r="E3642" i="3"/>
  <c r="D3643" i="3"/>
  <c r="E3643" i="3"/>
  <c r="D3644" i="3"/>
  <c r="E3644" i="3"/>
  <c r="D3645" i="3"/>
  <c r="E3645" i="3"/>
  <c r="D3646" i="3"/>
  <c r="E3646" i="3"/>
  <c r="D3647" i="3"/>
  <c r="E3647" i="3"/>
  <c r="D3648" i="3"/>
  <c r="E3648" i="3"/>
  <c r="D3649" i="3"/>
  <c r="E3649" i="3"/>
  <c r="D3650" i="3"/>
  <c r="E3650" i="3"/>
  <c r="D3651" i="3"/>
  <c r="E3651" i="3"/>
  <c r="D3652" i="3"/>
  <c r="E3652" i="3"/>
  <c r="D3653" i="3"/>
  <c r="E3653" i="3"/>
  <c r="D3654" i="3"/>
  <c r="E3654" i="3"/>
  <c r="D3655" i="3"/>
  <c r="E3655" i="3"/>
  <c r="D3656" i="3"/>
  <c r="E3656" i="3"/>
  <c r="D3657" i="3"/>
  <c r="E3657" i="3"/>
  <c r="D3658" i="3"/>
  <c r="E3658" i="3"/>
  <c r="D3659" i="3"/>
  <c r="E3659" i="3"/>
  <c r="D3660" i="3"/>
  <c r="E3660" i="3"/>
  <c r="D3661" i="3"/>
  <c r="E3661" i="3"/>
  <c r="D3662" i="3"/>
  <c r="E3662" i="3"/>
  <c r="D3663" i="3"/>
  <c r="E3663" i="3"/>
  <c r="D3664" i="3"/>
  <c r="E3664" i="3"/>
  <c r="D3665" i="3"/>
  <c r="E3665" i="3"/>
  <c r="D3666" i="3"/>
  <c r="E3666" i="3"/>
  <c r="D3667" i="3"/>
  <c r="E3667" i="3"/>
  <c r="D3668" i="3"/>
  <c r="E3668" i="3"/>
  <c r="D3669" i="3"/>
  <c r="E3669" i="3"/>
  <c r="D3670" i="3"/>
  <c r="E3670" i="3"/>
  <c r="D3671" i="3"/>
  <c r="E3671" i="3"/>
  <c r="D3672" i="3"/>
  <c r="E3672" i="3"/>
  <c r="D3673" i="3"/>
  <c r="E3673" i="3"/>
  <c r="D3674" i="3"/>
  <c r="E3674" i="3"/>
  <c r="D3675" i="3"/>
  <c r="E3675" i="3"/>
  <c r="D3676" i="3"/>
  <c r="E3676" i="3"/>
  <c r="D3677" i="3"/>
  <c r="E3677" i="3"/>
  <c r="D3678" i="3"/>
  <c r="E3678" i="3"/>
  <c r="D3679" i="3"/>
  <c r="E3679" i="3"/>
  <c r="D3680" i="3"/>
  <c r="E3680" i="3"/>
  <c r="D3681" i="3"/>
  <c r="E3681" i="3"/>
  <c r="D3682" i="3"/>
  <c r="E3682" i="3"/>
  <c r="D3683" i="3"/>
  <c r="E3683" i="3"/>
  <c r="D3684" i="3"/>
  <c r="E3684" i="3"/>
  <c r="D3685" i="3"/>
  <c r="E3685" i="3"/>
  <c r="D3686" i="3"/>
  <c r="E3686" i="3"/>
  <c r="D3687" i="3"/>
  <c r="E3687" i="3"/>
  <c r="D3688" i="3"/>
  <c r="E3688" i="3"/>
  <c r="D3689" i="3"/>
  <c r="E3689" i="3"/>
  <c r="D3690" i="3"/>
  <c r="E3690" i="3"/>
  <c r="D3691" i="3"/>
  <c r="E3691" i="3"/>
  <c r="D3692" i="3"/>
  <c r="E3692" i="3"/>
  <c r="D3693" i="3"/>
  <c r="E3693" i="3"/>
  <c r="D3694" i="3"/>
  <c r="E3694" i="3"/>
  <c r="D3695" i="3"/>
  <c r="E3695" i="3"/>
  <c r="D3696" i="3"/>
  <c r="E3696" i="3"/>
  <c r="D3697" i="3"/>
  <c r="E3697" i="3"/>
  <c r="D3698" i="3"/>
  <c r="E3698" i="3"/>
  <c r="D3699" i="3"/>
  <c r="E3699" i="3"/>
  <c r="D3700" i="3"/>
  <c r="E3700" i="3"/>
  <c r="D3701" i="3"/>
  <c r="E3701" i="3"/>
  <c r="D3702" i="3"/>
  <c r="E3702" i="3"/>
  <c r="D3703" i="3"/>
  <c r="E3703" i="3"/>
  <c r="D3704" i="3"/>
  <c r="E3704" i="3"/>
  <c r="D3705" i="3"/>
  <c r="E3705" i="3"/>
  <c r="D3706" i="3"/>
  <c r="E3706" i="3"/>
  <c r="D3707" i="3"/>
  <c r="E3707" i="3"/>
  <c r="D3708" i="3"/>
  <c r="E3708" i="3"/>
  <c r="D3709" i="3"/>
  <c r="E3709" i="3"/>
  <c r="D3710" i="3"/>
  <c r="E3710" i="3"/>
  <c r="D3711" i="3"/>
  <c r="E3711" i="3"/>
  <c r="D3712" i="3"/>
  <c r="E3712" i="3"/>
  <c r="D3713" i="3"/>
  <c r="E3713" i="3"/>
  <c r="D3714" i="3"/>
  <c r="E3714" i="3"/>
  <c r="D3715" i="3"/>
  <c r="E3715" i="3"/>
  <c r="D3716" i="3"/>
  <c r="E3716" i="3"/>
  <c r="D3717" i="3"/>
  <c r="E3717" i="3"/>
  <c r="D3718" i="3"/>
  <c r="E3718" i="3"/>
  <c r="D3719" i="3"/>
  <c r="E3719" i="3"/>
  <c r="D3720" i="3"/>
  <c r="E3720" i="3"/>
  <c r="D3721" i="3"/>
  <c r="E3721" i="3"/>
  <c r="D3722" i="3"/>
  <c r="E3722" i="3"/>
  <c r="D3723" i="3"/>
  <c r="E3723" i="3"/>
  <c r="D3724" i="3"/>
  <c r="E3724" i="3"/>
  <c r="D3725" i="3"/>
  <c r="E3725" i="3"/>
  <c r="D3726" i="3"/>
  <c r="E3726" i="3"/>
  <c r="D3727" i="3"/>
  <c r="E3727" i="3"/>
  <c r="D3728" i="3"/>
  <c r="E3728" i="3"/>
  <c r="D3729" i="3"/>
  <c r="E3729" i="3"/>
  <c r="D3730" i="3"/>
  <c r="E3730" i="3"/>
  <c r="D3731" i="3"/>
  <c r="E3731" i="3"/>
  <c r="D3732" i="3"/>
  <c r="E3732" i="3"/>
  <c r="D3733" i="3"/>
  <c r="E3733" i="3"/>
  <c r="D3734" i="3"/>
  <c r="E3734" i="3"/>
  <c r="D3735" i="3"/>
  <c r="E3735" i="3"/>
  <c r="D3736" i="3"/>
  <c r="E3736" i="3"/>
  <c r="D3737" i="3"/>
  <c r="E3737" i="3"/>
  <c r="D3738" i="3"/>
  <c r="E3738" i="3"/>
  <c r="D3739" i="3"/>
  <c r="E3739" i="3"/>
  <c r="D3740" i="3"/>
  <c r="E3740" i="3"/>
  <c r="D3741" i="3"/>
  <c r="E3741" i="3"/>
  <c r="D3742" i="3"/>
  <c r="E3742" i="3"/>
  <c r="D3743" i="3"/>
  <c r="E3743" i="3"/>
  <c r="D3744" i="3"/>
  <c r="E3744" i="3"/>
  <c r="D3745" i="3"/>
  <c r="E3745" i="3"/>
  <c r="D3746" i="3"/>
  <c r="E3746" i="3"/>
  <c r="D3747" i="3"/>
  <c r="E3747" i="3"/>
  <c r="D3748" i="3"/>
  <c r="E3748" i="3"/>
  <c r="D3749" i="3"/>
  <c r="E3749" i="3"/>
  <c r="D3750" i="3"/>
  <c r="E3750" i="3"/>
  <c r="D3751" i="3"/>
  <c r="E3751" i="3"/>
  <c r="D3752" i="3"/>
  <c r="E3752" i="3"/>
  <c r="D3753" i="3"/>
  <c r="E3753" i="3"/>
  <c r="D3754" i="3"/>
  <c r="E3754" i="3"/>
  <c r="D3755" i="3"/>
  <c r="E3755" i="3"/>
  <c r="D3756" i="3"/>
  <c r="E3756" i="3"/>
  <c r="D3757" i="3"/>
  <c r="E3757" i="3"/>
  <c r="D3758" i="3"/>
  <c r="E3758" i="3"/>
  <c r="D3759" i="3"/>
  <c r="E3759" i="3"/>
  <c r="D3760" i="3"/>
  <c r="E3760" i="3"/>
  <c r="D3761" i="3"/>
  <c r="E3761" i="3"/>
  <c r="D3762" i="3"/>
  <c r="E3762" i="3"/>
  <c r="D3763" i="3"/>
  <c r="E3763" i="3"/>
  <c r="D3764" i="3"/>
  <c r="E3764" i="3"/>
  <c r="D3765" i="3"/>
  <c r="E3765" i="3"/>
  <c r="D3766" i="3"/>
  <c r="E3766" i="3"/>
  <c r="D3767" i="3"/>
  <c r="E3767" i="3"/>
  <c r="D3768" i="3"/>
  <c r="E3768" i="3"/>
  <c r="D3769" i="3"/>
  <c r="E3769" i="3"/>
  <c r="D3770" i="3"/>
  <c r="E3770" i="3"/>
  <c r="D3771" i="3"/>
  <c r="E3771" i="3"/>
  <c r="D3772" i="3"/>
  <c r="E3772" i="3"/>
  <c r="D3773" i="3"/>
  <c r="E3773" i="3"/>
  <c r="D3774" i="3"/>
  <c r="E3774" i="3"/>
  <c r="D3775" i="3"/>
  <c r="E3775" i="3"/>
  <c r="D3776" i="3"/>
  <c r="E3776" i="3"/>
  <c r="D3777" i="3"/>
  <c r="E3777" i="3"/>
  <c r="D3778" i="3"/>
  <c r="E3778" i="3"/>
  <c r="D3779" i="3"/>
  <c r="E3779" i="3"/>
  <c r="D3780" i="3"/>
  <c r="E3780" i="3"/>
  <c r="D3781" i="3"/>
  <c r="E3781" i="3"/>
  <c r="D3782" i="3"/>
  <c r="E3782" i="3"/>
  <c r="D3783" i="3"/>
  <c r="E3783" i="3"/>
  <c r="D3784" i="3"/>
  <c r="E3784" i="3"/>
  <c r="D3785" i="3"/>
  <c r="E3785" i="3"/>
  <c r="D3786" i="3"/>
  <c r="E3786" i="3"/>
  <c r="D3787" i="3"/>
  <c r="E3787" i="3"/>
  <c r="D3788" i="3"/>
  <c r="E3788" i="3"/>
  <c r="D3789" i="3"/>
  <c r="E3789" i="3"/>
  <c r="D3790" i="3"/>
  <c r="E3790" i="3"/>
  <c r="D3791" i="3"/>
  <c r="E3791" i="3"/>
  <c r="D3792" i="3"/>
  <c r="E3792" i="3"/>
  <c r="D3793" i="3"/>
  <c r="E3793" i="3"/>
  <c r="D3794" i="3"/>
  <c r="E3794" i="3"/>
  <c r="D3795" i="3"/>
  <c r="E3795" i="3"/>
  <c r="D3796" i="3"/>
  <c r="E3796" i="3"/>
  <c r="D3797" i="3"/>
  <c r="E3797" i="3"/>
  <c r="D3798" i="3"/>
  <c r="E3798" i="3"/>
  <c r="D3799" i="3"/>
  <c r="E3799" i="3"/>
  <c r="D3800" i="3"/>
  <c r="E3800" i="3"/>
  <c r="D3801" i="3"/>
  <c r="E3801" i="3"/>
  <c r="D3802" i="3"/>
  <c r="E3802" i="3"/>
  <c r="D3803" i="3"/>
  <c r="E3803" i="3"/>
  <c r="D3804" i="3"/>
  <c r="E3804" i="3"/>
  <c r="D3805" i="3"/>
  <c r="E3805" i="3"/>
  <c r="D3806" i="3"/>
  <c r="E3806" i="3"/>
  <c r="D3807" i="3"/>
  <c r="E3807" i="3"/>
  <c r="D3808" i="3"/>
  <c r="E3808" i="3"/>
  <c r="D3809" i="3"/>
  <c r="E3809" i="3"/>
  <c r="D3810" i="3"/>
  <c r="E3810" i="3"/>
  <c r="D3811" i="3"/>
  <c r="E3811" i="3"/>
  <c r="D3812" i="3"/>
  <c r="E3812" i="3"/>
  <c r="D3813" i="3"/>
  <c r="E3813" i="3"/>
  <c r="D3814" i="3"/>
  <c r="E3814" i="3"/>
  <c r="D3815" i="3"/>
  <c r="E3815" i="3"/>
  <c r="D3816" i="3"/>
  <c r="E3816" i="3"/>
  <c r="D3817" i="3"/>
  <c r="E3817" i="3"/>
  <c r="D3818" i="3"/>
  <c r="E3818" i="3"/>
  <c r="D3819" i="3"/>
  <c r="E3819" i="3"/>
  <c r="D3820" i="3"/>
  <c r="E3820" i="3"/>
  <c r="D3821" i="3"/>
  <c r="E3821" i="3"/>
  <c r="D3822" i="3"/>
  <c r="E3822" i="3"/>
  <c r="D3823" i="3"/>
  <c r="E3823" i="3"/>
  <c r="D3824" i="3"/>
  <c r="E3824" i="3"/>
  <c r="D3825" i="3"/>
  <c r="E3825" i="3"/>
  <c r="D3826" i="3"/>
  <c r="E3826" i="3"/>
  <c r="D3827" i="3"/>
  <c r="E3827" i="3"/>
  <c r="D3828" i="3"/>
  <c r="E3828" i="3"/>
  <c r="D3829" i="3"/>
  <c r="E3829" i="3"/>
  <c r="D3830" i="3"/>
  <c r="E3830" i="3"/>
  <c r="D3831" i="3"/>
  <c r="E3831" i="3"/>
  <c r="D3832" i="3"/>
  <c r="E3832" i="3"/>
  <c r="D3833" i="3"/>
  <c r="E3833" i="3"/>
  <c r="D3834" i="3"/>
  <c r="E3834" i="3"/>
  <c r="D3835" i="3"/>
  <c r="E3835" i="3"/>
  <c r="D3836" i="3"/>
  <c r="E3836" i="3"/>
  <c r="D3837" i="3"/>
  <c r="E3837" i="3"/>
  <c r="D3838" i="3"/>
  <c r="E3838" i="3"/>
  <c r="D3839" i="3"/>
  <c r="E3839" i="3"/>
  <c r="D3840" i="3"/>
  <c r="E3840" i="3"/>
  <c r="D3841" i="3"/>
  <c r="E3841" i="3"/>
  <c r="D3842" i="3"/>
  <c r="E3842" i="3"/>
  <c r="D3843" i="3"/>
  <c r="E3843" i="3"/>
  <c r="D3844" i="3"/>
  <c r="E3844" i="3"/>
  <c r="D3845" i="3"/>
  <c r="E3845" i="3"/>
  <c r="D3846" i="3"/>
  <c r="E3846" i="3"/>
  <c r="D3847" i="3"/>
  <c r="E3847" i="3"/>
  <c r="D3848" i="3"/>
  <c r="E3848" i="3"/>
  <c r="D3849" i="3"/>
  <c r="E3849" i="3"/>
  <c r="D3850" i="3"/>
  <c r="E3850" i="3"/>
  <c r="D3851" i="3"/>
  <c r="E3851" i="3"/>
  <c r="D3852" i="3"/>
  <c r="E3852" i="3"/>
  <c r="D3853" i="3"/>
  <c r="E3853" i="3"/>
  <c r="D3854" i="3"/>
  <c r="E3854" i="3"/>
  <c r="D3855" i="3"/>
  <c r="E3855" i="3"/>
  <c r="D3856" i="3"/>
  <c r="E3856" i="3"/>
  <c r="D3857" i="3"/>
  <c r="E3857" i="3"/>
  <c r="D3858" i="3"/>
  <c r="E3858" i="3"/>
  <c r="D3859" i="3"/>
  <c r="E3859" i="3"/>
  <c r="D3860" i="3"/>
  <c r="E3860" i="3"/>
  <c r="D3861" i="3"/>
  <c r="E3861" i="3"/>
  <c r="D3862" i="3"/>
  <c r="E3862" i="3"/>
  <c r="D3863" i="3"/>
  <c r="E3863" i="3"/>
  <c r="D3864" i="3"/>
  <c r="E3864" i="3"/>
  <c r="D3865" i="3"/>
  <c r="E3865" i="3"/>
  <c r="D3866" i="3"/>
  <c r="E3866" i="3"/>
  <c r="D3867" i="3"/>
  <c r="E3867" i="3"/>
  <c r="D3868" i="3"/>
  <c r="E3868" i="3"/>
  <c r="D3869" i="3"/>
  <c r="E3869" i="3"/>
  <c r="D3870" i="3"/>
  <c r="E3870" i="3"/>
  <c r="D3871" i="3"/>
  <c r="E3871" i="3"/>
  <c r="D3872" i="3"/>
  <c r="E3872" i="3"/>
  <c r="D3873" i="3"/>
  <c r="E3873" i="3"/>
  <c r="D3874" i="3"/>
  <c r="E3874" i="3"/>
  <c r="D3875" i="3"/>
  <c r="E3875" i="3"/>
  <c r="D3876" i="3"/>
  <c r="E3876" i="3"/>
  <c r="D3877" i="3"/>
  <c r="E3877" i="3"/>
  <c r="D3878" i="3"/>
  <c r="E3878" i="3"/>
  <c r="D3879" i="3"/>
  <c r="E3879" i="3"/>
  <c r="D3880" i="3"/>
  <c r="E3880" i="3"/>
  <c r="D3881" i="3"/>
  <c r="E3881" i="3"/>
  <c r="D3882" i="3"/>
  <c r="E3882" i="3"/>
  <c r="D3883" i="3"/>
  <c r="E3883" i="3"/>
  <c r="D3884" i="3"/>
  <c r="E3884" i="3"/>
  <c r="D3885" i="3"/>
  <c r="E3885" i="3"/>
  <c r="D3886" i="3"/>
  <c r="E3886" i="3"/>
  <c r="D3887" i="3"/>
  <c r="E3887" i="3"/>
  <c r="D3888" i="3"/>
  <c r="E3888" i="3"/>
  <c r="D3889" i="3"/>
  <c r="E3889" i="3"/>
  <c r="D3890" i="3"/>
  <c r="E3890" i="3"/>
  <c r="D3891" i="3"/>
  <c r="E3891" i="3"/>
  <c r="D3892" i="3"/>
  <c r="E3892" i="3"/>
  <c r="D3893" i="3"/>
  <c r="E3893" i="3"/>
  <c r="D3894" i="3"/>
  <c r="E3894" i="3"/>
  <c r="D3895" i="3"/>
  <c r="E3895" i="3"/>
  <c r="D3896" i="3"/>
  <c r="E3896" i="3"/>
  <c r="D3897" i="3"/>
  <c r="E3897" i="3"/>
  <c r="D3898" i="3"/>
  <c r="E3898" i="3"/>
  <c r="D3899" i="3"/>
  <c r="E3899" i="3"/>
  <c r="D3900" i="3"/>
  <c r="E3900" i="3"/>
  <c r="D3901" i="3"/>
  <c r="E3901" i="3"/>
  <c r="D3902" i="3"/>
  <c r="E3902" i="3"/>
  <c r="D3903" i="3"/>
  <c r="E3903" i="3"/>
  <c r="D3904" i="3"/>
  <c r="E3904" i="3"/>
  <c r="D3905" i="3"/>
  <c r="E3905" i="3"/>
  <c r="D3906" i="3"/>
  <c r="E3906" i="3"/>
  <c r="D3907" i="3"/>
  <c r="E3907" i="3"/>
  <c r="D3908" i="3"/>
  <c r="E3908" i="3"/>
  <c r="D3909" i="3"/>
  <c r="E3909" i="3"/>
  <c r="D3910" i="3"/>
  <c r="E3910" i="3"/>
  <c r="D3911" i="3"/>
  <c r="E3911" i="3"/>
  <c r="D3912" i="3"/>
  <c r="E3912" i="3"/>
  <c r="D3913" i="3"/>
  <c r="E3913" i="3"/>
  <c r="D3914" i="3"/>
  <c r="E3914" i="3"/>
  <c r="D3915" i="3"/>
  <c r="E3915" i="3"/>
  <c r="D3916" i="3"/>
  <c r="E3916" i="3"/>
  <c r="D3917" i="3"/>
  <c r="E3917" i="3"/>
  <c r="D3918" i="3"/>
  <c r="E3918" i="3"/>
  <c r="D3919" i="3"/>
  <c r="E3919" i="3"/>
  <c r="D3920" i="3"/>
  <c r="E3920" i="3"/>
  <c r="D3921" i="3"/>
  <c r="E3921" i="3"/>
  <c r="D3922" i="3"/>
  <c r="E3922" i="3"/>
  <c r="D3923" i="3"/>
  <c r="E3923" i="3"/>
  <c r="D3924" i="3"/>
  <c r="E3924" i="3"/>
  <c r="D3925" i="3"/>
  <c r="E3925" i="3"/>
  <c r="D3926" i="3"/>
  <c r="E3926" i="3"/>
  <c r="D3927" i="3"/>
  <c r="E3927" i="3"/>
  <c r="D3928" i="3"/>
  <c r="E3928" i="3"/>
  <c r="D3929" i="3"/>
  <c r="E3929" i="3"/>
  <c r="D3930" i="3"/>
  <c r="E3930" i="3"/>
  <c r="D3931" i="3"/>
  <c r="E3931" i="3"/>
  <c r="D3932" i="3"/>
  <c r="E3932" i="3"/>
  <c r="D3933" i="3"/>
  <c r="E3933" i="3"/>
  <c r="D3934" i="3"/>
  <c r="E3934" i="3"/>
  <c r="D3935" i="3"/>
  <c r="E3935" i="3"/>
  <c r="D3936" i="3"/>
  <c r="E3936" i="3"/>
  <c r="D3937" i="3"/>
  <c r="E3937" i="3"/>
  <c r="D3938" i="3"/>
  <c r="E3938" i="3"/>
  <c r="D3939" i="3"/>
  <c r="E3939" i="3"/>
  <c r="D3940" i="3"/>
  <c r="E3940" i="3"/>
  <c r="D3941" i="3"/>
  <c r="E3941" i="3"/>
  <c r="D3942" i="3"/>
  <c r="E3942" i="3"/>
  <c r="D3943" i="3"/>
  <c r="E3943" i="3"/>
  <c r="D3944" i="3"/>
  <c r="E3944" i="3"/>
  <c r="D3945" i="3"/>
  <c r="E3945" i="3"/>
  <c r="D3946" i="3"/>
  <c r="E3946" i="3"/>
  <c r="D3947" i="3"/>
  <c r="E3947" i="3"/>
  <c r="D3948" i="3"/>
  <c r="E3948" i="3"/>
  <c r="D3949" i="3"/>
  <c r="E3949" i="3"/>
  <c r="D3950" i="3"/>
  <c r="E3950" i="3"/>
  <c r="D3951" i="3"/>
  <c r="E3951" i="3"/>
  <c r="D3952" i="3"/>
  <c r="E3952" i="3"/>
  <c r="D3953" i="3"/>
  <c r="E3953" i="3"/>
  <c r="D3954" i="3"/>
  <c r="E3954" i="3"/>
  <c r="D3955" i="3"/>
  <c r="E3955" i="3"/>
  <c r="D3956" i="3"/>
  <c r="E3956" i="3"/>
  <c r="D3957" i="3"/>
  <c r="E3957" i="3"/>
  <c r="D3958" i="3"/>
  <c r="E3958" i="3"/>
  <c r="D3959" i="3"/>
  <c r="E3959" i="3"/>
  <c r="D3960" i="3"/>
  <c r="E3960" i="3"/>
  <c r="D3961" i="3"/>
  <c r="E3961" i="3"/>
  <c r="D3962" i="3"/>
  <c r="E3962" i="3"/>
  <c r="D3963" i="3"/>
  <c r="E3963" i="3"/>
  <c r="D3964" i="3"/>
  <c r="E3964" i="3"/>
  <c r="D3965" i="3"/>
  <c r="E3965" i="3"/>
  <c r="D3966" i="3"/>
  <c r="E3966" i="3"/>
  <c r="D3967" i="3"/>
  <c r="E3967" i="3"/>
  <c r="D3968" i="3"/>
  <c r="E3968" i="3"/>
  <c r="D3969" i="3"/>
  <c r="E3969" i="3"/>
  <c r="D3970" i="3"/>
  <c r="E3970" i="3"/>
  <c r="D3971" i="3"/>
  <c r="E3971" i="3"/>
  <c r="D3972" i="3"/>
  <c r="E3972" i="3"/>
  <c r="D3973" i="3"/>
  <c r="E3973" i="3"/>
  <c r="D3974" i="3"/>
  <c r="E3974" i="3"/>
  <c r="D3975" i="3"/>
  <c r="E3975" i="3"/>
  <c r="D3976" i="3"/>
  <c r="E3976" i="3"/>
  <c r="D3977" i="3"/>
  <c r="E3977" i="3"/>
  <c r="D3978" i="3"/>
  <c r="E3978" i="3"/>
  <c r="D3979" i="3"/>
  <c r="E3979" i="3"/>
  <c r="D3980" i="3"/>
  <c r="E3980" i="3"/>
  <c r="D3981" i="3"/>
  <c r="E3981" i="3"/>
  <c r="D3982" i="3"/>
  <c r="E3982" i="3"/>
  <c r="D3983" i="3"/>
  <c r="E3983" i="3"/>
  <c r="D3984" i="3"/>
  <c r="E3984" i="3"/>
  <c r="D3985" i="3"/>
  <c r="E3985" i="3"/>
  <c r="D3986" i="3"/>
  <c r="E3986" i="3"/>
  <c r="D3987" i="3"/>
  <c r="E3987" i="3"/>
  <c r="D3988" i="3"/>
  <c r="E3988" i="3"/>
  <c r="D3989" i="3"/>
  <c r="E3989" i="3"/>
  <c r="D3990" i="3"/>
  <c r="E3990" i="3"/>
  <c r="D3991" i="3"/>
  <c r="E3991" i="3"/>
  <c r="D3992" i="3"/>
  <c r="E3992" i="3"/>
  <c r="D3993" i="3"/>
  <c r="E3993" i="3"/>
  <c r="D3994" i="3"/>
  <c r="E3994" i="3"/>
  <c r="D3995" i="3"/>
  <c r="E3995" i="3"/>
  <c r="D3996" i="3"/>
  <c r="E3996" i="3"/>
  <c r="D3997" i="3"/>
  <c r="E3997" i="3"/>
  <c r="D3998" i="3"/>
  <c r="E3998" i="3"/>
  <c r="D3999" i="3"/>
  <c r="E3999" i="3"/>
  <c r="D4000" i="3"/>
  <c r="E4000" i="3"/>
  <c r="D4001" i="3"/>
  <c r="E4001" i="3"/>
  <c r="D4002" i="3"/>
  <c r="E4002" i="3"/>
  <c r="D4003" i="3"/>
  <c r="E4003" i="3"/>
  <c r="D4004" i="3"/>
  <c r="E4004" i="3"/>
  <c r="D4005" i="3"/>
  <c r="E4005" i="3"/>
  <c r="D4006" i="3"/>
  <c r="E4006" i="3"/>
  <c r="D4007" i="3"/>
  <c r="E4007" i="3"/>
  <c r="D4008" i="3"/>
  <c r="E4008" i="3"/>
  <c r="D4009" i="3"/>
  <c r="E4009" i="3"/>
  <c r="D4010" i="3"/>
  <c r="E4010" i="3"/>
  <c r="D4011" i="3"/>
  <c r="E4011" i="3"/>
  <c r="D4012" i="3"/>
  <c r="E4012" i="3"/>
  <c r="D4013" i="3"/>
  <c r="E4013" i="3"/>
  <c r="D4014" i="3"/>
  <c r="E4014" i="3"/>
  <c r="D4015" i="3"/>
  <c r="E4015" i="3"/>
  <c r="D4016" i="3"/>
  <c r="E4016" i="3"/>
  <c r="D4017" i="3"/>
  <c r="E4017" i="3"/>
  <c r="D4018" i="3"/>
  <c r="E4018" i="3"/>
  <c r="D4019" i="3"/>
  <c r="E4019" i="3"/>
  <c r="D4020" i="3"/>
  <c r="E4020" i="3"/>
  <c r="D4021" i="3"/>
  <c r="E4021" i="3"/>
  <c r="D4022" i="3"/>
  <c r="E4022" i="3"/>
  <c r="D4023" i="3"/>
  <c r="E4023" i="3"/>
  <c r="D4024" i="3"/>
  <c r="E4024" i="3"/>
  <c r="D4025" i="3"/>
  <c r="E4025" i="3"/>
  <c r="D4026" i="3"/>
  <c r="E4026" i="3"/>
  <c r="D4027" i="3"/>
  <c r="E4027" i="3"/>
  <c r="D4028" i="3"/>
  <c r="E4028" i="3"/>
  <c r="D4029" i="3"/>
  <c r="E4029" i="3"/>
  <c r="D4030" i="3"/>
  <c r="E4030" i="3"/>
  <c r="D4031" i="3"/>
  <c r="E4031" i="3"/>
  <c r="D4032" i="3"/>
  <c r="E4032" i="3"/>
  <c r="D4033" i="3"/>
  <c r="E4033" i="3"/>
  <c r="D4034" i="3"/>
  <c r="E4034" i="3"/>
  <c r="D4035" i="3"/>
  <c r="E4035" i="3"/>
  <c r="D4036" i="3"/>
  <c r="E4036" i="3"/>
  <c r="D4037" i="3"/>
  <c r="E4037" i="3"/>
  <c r="D4038" i="3"/>
  <c r="E4038" i="3"/>
  <c r="D4039" i="3"/>
  <c r="E4039" i="3"/>
  <c r="D4040" i="3"/>
  <c r="E4040" i="3"/>
  <c r="D4041" i="3"/>
  <c r="E4041" i="3"/>
  <c r="D4042" i="3"/>
  <c r="E4042" i="3"/>
  <c r="D4043" i="3"/>
  <c r="E4043" i="3"/>
  <c r="D4044" i="3"/>
  <c r="E4044" i="3"/>
  <c r="D4045" i="3"/>
  <c r="E4045" i="3"/>
  <c r="D4046" i="3"/>
  <c r="E4046" i="3"/>
  <c r="D4047" i="3"/>
  <c r="E4047" i="3"/>
  <c r="D4048" i="3"/>
  <c r="E4048" i="3"/>
  <c r="D4049" i="3"/>
  <c r="E4049" i="3"/>
  <c r="D4050" i="3"/>
  <c r="E4050" i="3"/>
  <c r="D4051" i="3"/>
  <c r="E4051" i="3"/>
  <c r="D4052" i="3"/>
  <c r="E4052" i="3"/>
  <c r="D4053" i="3"/>
  <c r="E4053" i="3"/>
  <c r="D4054" i="3"/>
  <c r="E4054" i="3"/>
  <c r="D4055" i="3"/>
  <c r="E4055" i="3"/>
  <c r="D4056" i="3"/>
  <c r="E4056" i="3"/>
  <c r="D4057" i="3"/>
  <c r="E4057" i="3"/>
  <c r="D4058" i="3"/>
  <c r="E4058" i="3"/>
  <c r="D4059" i="3"/>
  <c r="E4059" i="3"/>
  <c r="D4060" i="3"/>
  <c r="E4060" i="3"/>
  <c r="D4061" i="3"/>
  <c r="E4061" i="3"/>
  <c r="D4062" i="3"/>
  <c r="E4062" i="3"/>
  <c r="D4063" i="3"/>
  <c r="E4063" i="3"/>
  <c r="D4064" i="3"/>
  <c r="E4064" i="3"/>
  <c r="D4065" i="3"/>
  <c r="E4065" i="3"/>
  <c r="D4066" i="3"/>
  <c r="E4066" i="3"/>
  <c r="D4067" i="3"/>
  <c r="E4067" i="3"/>
  <c r="D4068" i="3"/>
  <c r="E4068" i="3"/>
  <c r="D4069" i="3"/>
  <c r="E4069" i="3"/>
  <c r="D4070" i="3"/>
  <c r="E4070" i="3"/>
  <c r="D4071" i="3"/>
  <c r="E4071" i="3"/>
  <c r="D4072" i="3"/>
  <c r="E4072" i="3"/>
  <c r="D4073" i="3"/>
  <c r="E4073" i="3"/>
  <c r="D4074" i="3"/>
  <c r="E4074" i="3"/>
  <c r="D4075" i="3"/>
  <c r="E4075" i="3"/>
  <c r="D4076" i="3"/>
  <c r="E4076" i="3"/>
  <c r="D4077" i="3"/>
  <c r="E4077" i="3"/>
  <c r="D4078" i="3"/>
  <c r="E4078" i="3"/>
  <c r="D4079" i="3"/>
  <c r="E4079" i="3"/>
  <c r="D4080" i="3"/>
  <c r="E4080" i="3"/>
  <c r="D4081" i="3"/>
  <c r="E4081" i="3"/>
  <c r="D4082" i="3"/>
  <c r="E4082" i="3"/>
  <c r="D4083" i="3"/>
  <c r="E4083" i="3"/>
  <c r="D4084" i="3"/>
  <c r="E4084" i="3"/>
  <c r="D4085" i="3"/>
  <c r="E4085" i="3"/>
  <c r="D4086" i="3"/>
  <c r="E4086" i="3"/>
  <c r="D4087" i="3"/>
  <c r="E4087" i="3"/>
  <c r="D4088" i="3"/>
  <c r="E4088" i="3"/>
  <c r="D4089" i="3"/>
  <c r="E4089" i="3"/>
  <c r="D4090" i="3"/>
  <c r="E4090" i="3"/>
  <c r="D4091" i="3"/>
  <c r="E4091" i="3"/>
  <c r="D4092" i="3"/>
  <c r="E4092" i="3"/>
  <c r="D4093" i="3"/>
  <c r="E4093" i="3"/>
  <c r="D4094" i="3"/>
  <c r="E4094" i="3"/>
  <c r="D4095" i="3"/>
  <c r="E4095" i="3"/>
  <c r="D4096" i="3"/>
  <c r="E4096" i="3"/>
  <c r="D4097" i="3"/>
  <c r="E4097" i="3"/>
  <c r="D4098" i="3"/>
  <c r="E4098" i="3"/>
  <c r="D4099" i="3"/>
  <c r="E4099" i="3"/>
  <c r="D4100" i="3"/>
  <c r="E4100" i="3"/>
  <c r="D4101" i="3"/>
  <c r="E4101" i="3"/>
  <c r="D4102" i="3"/>
  <c r="E4102" i="3"/>
  <c r="D4103" i="3"/>
  <c r="E4103" i="3"/>
  <c r="D4104" i="3"/>
  <c r="E4104" i="3"/>
  <c r="D4105" i="3"/>
  <c r="E4105" i="3"/>
  <c r="D4106" i="3"/>
  <c r="E4106" i="3"/>
  <c r="D4107" i="3"/>
  <c r="E4107" i="3"/>
  <c r="D4108" i="3"/>
  <c r="E4108" i="3"/>
  <c r="D4109" i="3"/>
  <c r="E4109" i="3"/>
  <c r="D4110" i="3"/>
  <c r="E4110" i="3"/>
  <c r="D4111" i="3"/>
  <c r="E4111" i="3"/>
  <c r="D4112" i="3"/>
  <c r="E4112" i="3"/>
  <c r="D4113" i="3"/>
  <c r="E4113" i="3"/>
  <c r="D4114" i="3"/>
  <c r="E4114" i="3"/>
  <c r="D4115" i="3"/>
  <c r="E4115" i="3"/>
  <c r="D4116" i="3"/>
  <c r="E4116" i="3"/>
  <c r="D4117" i="3"/>
  <c r="E4117" i="3"/>
  <c r="D4118" i="3"/>
  <c r="E4118" i="3"/>
  <c r="D4119" i="3"/>
  <c r="E4119" i="3"/>
  <c r="D4120" i="3"/>
  <c r="E4120" i="3"/>
  <c r="D4121" i="3"/>
  <c r="E4121" i="3"/>
  <c r="D4122" i="3"/>
  <c r="E4122" i="3"/>
  <c r="D4123" i="3"/>
  <c r="E4123" i="3"/>
  <c r="D4124" i="3"/>
  <c r="E4124" i="3"/>
  <c r="D4125" i="3"/>
  <c r="E4125" i="3"/>
  <c r="D4126" i="3"/>
  <c r="E4126" i="3"/>
  <c r="D4127" i="3"/>
  <c r="E4127" i="3"/>
  <c r="D4128" i="3"/>
  <c r="E4128" i="3"/>
  <c r="D4129" i="3"/>
  <c r="E4129" i="3"/>
  <c r="D4130" i="3"/>
  <c r="E4130" i="3"/>
  <c r="D4131" i="3"/>
  <c r="E4131" i="3"/>
  <c r="D4132" i="3"/>
  <c r="E4132" i="3"/>
  <c r="D4133" i="3"/>
  <c r="E4133" i="3"/>
  <c r="D4134" i="3"/>
  <c r="E4134" i="3"/>
  <c r="D4135" i="3"/>
  <c r="E4135" i="3"/>
  <c r="D4136" i="3"/>
  <c r="E4136" i="3"/>
  <c r="D4137" i="3"/>
  <c r="E4137" i="3"/>
  <c r="D4138" i="3"/>
  <c r="E4138" i="3"/>
  <c r="D4139" i="3"/>
  <c r="E4139" i="3"/>
  <c r="D4140" i="3"/>
  <c r="E4140" i="3"/>
  <c r="D4141" i="3"/>
  <c r="E4141" i="3"/>
  <c r="D4142" i="3"/>
  <c r="E4142" i="3"/>
  <c r="D4143" i="3"/>
  <c r="E4143" i="3"/>
  <c r="D4144" i="3"/>
  <c r="E4144" i="3"/>
  <c r="D4145" i="3"/>
  <c r="E4145" i="3"/>
  <c r="D4146" i="3"/>
  <c r="E4146" i="3"/>
  <c r="D4147" i="3"/>
  <c r="E4147" i="3"/>
  <c r="D4148" i="3"/>
  <c r="E4148" i="3"/>
  <c r="D4149" i="3"/>
  <c r="E4149" i="3"/>
  <c r="D4150" i="3"/>
  <c r="E4150" i="3"/>
  <c r="D4151" i="3"/>
  <c r="E4151" i="3"/>
  <c r="D4152" i="3"/>
  <c r="E4152" i="3"/>
  <c r="D4153" i="3"/>
  <c r="E4153" i="3"/>
  <c r="D4154" i="3"/>
  <c r="E4154" i="3"/>
  <c r="D4155" i="3"/>
  <c r="E4155" i="3"/>
  <c r="D4156" i="3"/>
  <c r="E4156" i="3"/>
  <c r="D4157" i="3"/>
  <c r="E4157" i="3"/>
  <c r="D4158" i="3"/>
  <c r="E4158" i="3"/>
  <c r="D4159" i="3"/>
  <c r="E4159" i="3"/>
  <c r="D4160" i="3"/>
  <c r="E4160" i="3"/>
  <c r="D4161" i="3"/>
  <c r="E4161" i="3"/>
  <c r="D4162" i="3"/>
  <c r="E4162" i="3"/>
  <c r="D4163" i="3"/>
  <c r="E4163" i="3"/>
  <c r="D4164" i="3"/>
  <c r="E4164" i="3"/>
  <c r="D4165" i="3"/>
  <c r="E4165" i="3"/>
  <c r="D4166" i="3"/>
  <c r="E4166" i="3"/>
  <c r="D4167" i="3"/>
  <c r="E4167" i="3"/>
  <c r="D4168" i="3"/>
  <c r="E4168" i="3"/>
  <c r="D4169" i="3"/>
  <c r="E4169" i="3"/>
  <c r="D4170" i="3"/>
  <c r="E4170" i="3"/>
  <c r="D4171" i="3"/>
  <c r="E4171" i="3"/>
  <c r="D4172" i="3"/>
  <c r="E4172" i="3"/>
  <c r="D4173" i="3"/>
  <c r="E4173" i="3"/>
  <c r="D4174" i="3"/>
  <c r="E4174" i="3"/>
  <c r="D4175" i="3"/>
  <c r="E4175" i="3"/>
  <c r="D4176" i="3"/>
  <c r="E4176" i="3"/>
  <c r="D4177" i="3"/>
  <c r="E4177" i="3"/>
  <c r="D4178" i="3"/>
  <c r="E4178" i="3"/>
  <c r="D4179" i="3"/>
  <c r="E4179" i="3"/>
  <c r="D4180" i="3"/>
  <c r="E4180" i="3"/>
  <c r="D4181" i="3"/>
  <c r="E4181" i="3"/>
  <c r="D4182" i="3"/>
  <c r="E4182" i="3"/>
  <c r="D4183" i="3"/>
  <c r="E4183" i="3"/>
  <c r="D4184" i="3"/>
  <c r="E4184" i="3"/>
  <c r="D4185" i="3"/>
  <c r="E4185" i="3"/>
  <c r="D4186" i="3"/>
  <c r="E4186" i="3"/>
  <c r="D4187" i="3"/>
  <c r="E4187" i="3"/>
  <c r="D4188" i="3"/>
  <c r="E4188" i="3"/>
  <c r="D4189" i="3"/>
  <c r="E4189" i="3"/>
  <c r="D4190" i="3"/>
  <c r="E4190" i="3"/>
  <c r="D4191" i="3"/>
  <c r="E4191" i="3"/>
  <c r="D4192" i="3"/>
  <c r="E4192" i="3"/>
  <c r="D4193" i="3"/>
  <c r="E4193" i="3"/>
  <c r="D4194" i="3"/>
  <c r="E4194" i="3"/>
  <c r="D4195" i="3"/>
  <c r="E4195" i="3"/>
  <c r="D4196" i="3"/>
  <c r="E4196" i="3"/>
  <c r="D4197" i="3"/>
  <c r="E4197" i="3"/>
  <c r="D4198" i="3"/>
  <c r="E4198" i="3"/>
  <c r="D4199" i="3"/>
  <c r="E4199" i="3"/>
  <c r="D4200" i="3"/>
  <c r="E4200" i="3"/>
  <c r="D4201" i="3"/>
  <c r="E4201" i="3"/>
  <c r="D4202" i="3"/>
  <c r="E4202" i="3"/>
  <c r="D4203" i="3"/>
  <c r="E4203" i="3"/>
  <c r="D4204" i="3"/>
  <c r="E4204" i="3"/>
  <c r="D4205" i="3"/>
  <c r="E4205" i="3"/>
  <c r="D4206" i="3"/>
  <c r="E4206" i="3"/>
  <c r="D4207" i="3"/>
  <c r="E4207" i="3"/>
  <c r="D4208" i="3"/>
  <c r="E4208" i="3"/>
  <c r="D4209" i="3"/>
  <c r="E4209" i="3"/>
  <c r="D4210" i="3"/>
  <c r="E4210" i="3"/>
  <c r="D4211" i="3"/>
  <c r="E4211" i="3"/>
  <c r="D4212" i="3"/>
  <c r="E4212" i="3"/>
  <c r="D4213" i="3"/>
  <c r="E4213" i="3"/>
  <c r="D4214" i="3"/>
  <c r="E4214" i="3"/>
  <c r="D4215" i="3"/>
  <c r="E4215" i="3"/>
  <c r="D4216" i="3"/>
  <c r="E4216" i="3"/>
  <c r="D4217" i="3"/>
  <c r="E4217" i="3"/>
  <c r="D4218" i="3"/>
  <c r="E4218" i="3"/>
  <c r="D4219" i="3"/>
  <c r="E4219" i="3"/>
  <c r="D4220" i="3"/>
  <c r="E4220" i="3"/>
  <c r="D4221" i="3"/>
  <c r="E4221" i="3"/>
  <c r="D4222" i="3"/>
  <c r="E4222" i="3"/>
  <c r="D4223" i="3"/>
  <c r="E4223" i="3"/>
  <c r="D4224" i="3"/>
  <c r="E4224" i="3"/>
  <c r="D4225" i="3"/>
  <c r="E4225" i="3"/>
  <c r="D4226" i="3"/>
  <c r="E4226" i="3"/>
  <c r="D4227" i="3"/>
  <c r="E4227" i="3"/>
  <c r="D4228" i="3"/>
  <c r="E4228" i="3"/>
  <c r="D4229" i="3"/>
  <c r="E4229" i="3"/>
  <c r="D4230" i="3"/>
  <c r="E4230" i="3"/>
  <c r="D4231" i="3"/>
  <c r="E4231" i="3"/>
  <c r="D4232" i="3"/>
  <c r="E4232" i="3"/>
  <c r="D4233" i="3"/>
  <c r="E4233" i="3"/>
  <c r="D4234" i="3"/>
  <c r="E4234" i="3"/>
  <c r="D4235" i="3"/>
  <c r="E4235" i="3"/>
  <c r="D4236" i="3"/>
  <c r="E4236" i="3"/>
  <c r="D4237" i="3"/>
  <c r="E4237" i="3"/>
  <c r="D4238" i="3"/>
  <c r="E4238" i="3"/>
  <c r="D4239" i="3"/>
  <c r="E4239" i="3"/>
  <c r="D4240" i="3"/>
  <c r="E4240" i="3"/>
  <c r="D4241" i="3"/>
  <c r="E4241" i="3"/>
  <c r="D4242" i="3"/>
  <c r="E4242" i="3"/>
  <c r="D4243" i="3"/>
  <c r="E4243" i="3"/>
  <c r="D4244" i="3"/>
  <c r="E4244" i="3"/>
  <c r="D4245" i="3"/>
  <c r="E4245" i="3"/>
  <c r="D4246" i="3"/>
  <c r="E4246" i="3"/>
  <c r="D4247" i="3"/>
  <c r="E4247" i="3"/>
  <c r="D4248" i="3"/>
  <c r="E4248" i="3"/>
  <c r="D4249" i="3"/>
  <c r="E4249" i="3"/>
  <c r="D4250" i="3"/>
  <c r="E4250" i="3"/>
  <c r="D4251" i="3"/>
  <c r="E4251" i="3"/>
  <c r="D4252" i="3"/>
  <c r="E4252" i="3"/>
  <c r="D4253" i="3"/>
  <c r="E4253" i="3"/>
  <c r="D4254" i="3"/>
  <c r="E4254" i="3"/>
  <c r="D4255" i="3"/>
  <c r="E4255" i="3"/>
  <c r="D4256" i="3"/>
  <c r="E4256" i="3"/>
  <c r="D4257" i="3"/>
  <c r="E4257" i="3"/>
  <c r="D4258" i="3"/>
  <c r="E4258" i="3"/>
  <c r="D4259" i="3"/>
  <c r="E4259" i="3"/>
  <c r="D4260" i="3"/>
  <c r="E4260" i="3"/>
  <c r="D4261" i="3"/>
  <c r="E4261" i="3"/>
  <c r="D4262" i="3"/>
  <c r="E4262" i="3"/>
  <c r="D4263" i="3"/>
  <c r="E4263" i="3"/>
  <c r="D4264" i="3"/>
  <c r="E4264" i="3"/>
  <c r="D4265" i="3"/>
  <c r="E4265" i="3"/>
  <c r="D4266" i="3"/>
  <c r="E4266" i="3"/>
  <c r="D4267" i="3"/>
  <c r="E4267" i="3"/>
  <c r="D4268" i="3"/>
  <c r="E4268" i="3"/>
  <c r="D4269" i="3"/>
  <c r="E4269" i="3"/>
  <c r="D4270" i="3"/>
  <c r="E4270" i="3"/>
  <c r="D4271" i="3"/>
  <c r="E4271" i="3"/>
  <c r="D4272" i="3"/>
  <c r="E4272" i="3"/>
  <c r="D4273" i="3"/>
  <c r="E4273" i="3"/>
  <c r="D4274" i="3"/>
  <c r="E4274" i="3"/>
  <c r="D4275" i="3"/>
  <c r="E4275" i="3"/>
  <c r="D4276" i="3"/>
  <c r="E4276" i="3"/>
  <c r="D4277" i="3"/>
  <c r="E4277" i="3"/>
  <c r="D4278" i="3"/>
  <c r="E4278" i="3"/>
  <c r="D4279" i="3"/>
  <c r="E4279" i="3"/>
  <c r="D4280" i="3"/>
  <c r="E4280" i="3"/>
  <c r="D4281" i="3"/>
  <c r="E4281" i="3"/>
  <c r="D4282" i="3"/>
  <c r="E4282" i="3"/>
  <c r="D4283" i="3"/>
  <c r="E4283" i="3"/>
  <c r="D4284" i="3"/>
  <c r="E4284" i="3"/>
  <c r="D4285" i="3"/>
  <c r="E4285" i="3"/>
  <c r="D4286" i="3"/>
  <c r="E4286" i="3"/>
  <c r="D4287" i="3"/>
  <c r="E4287" i="3"/>
  <c r="D4288" i="3"/>
  <c r="E4288" i="3"/>
  <c r="D4289" i="3"/>
  <c r="E4289" i="3"/>
  <c r="D4290" i="3"/>
  <c r="E4290" i="3"/>
  <c r="D4291" i="3"/>
  <c r="E4291" i="3"/>
  <c r="D4292" i="3"/>
  <c r="E4292" i="3"/>
  <c r="D4293" i="3"/>
  <c r="E4293" i="3"/>
  <c r="D4294" i="3"/>
  <c r="E4294" i="3"/>
  <c r="D4295" i="3"/>
  <c r="E4295" i="3"/>
  <c r="D4296" i="3"/>
  <c r="E4296" i="3"/>
  <c r="D4297" i="3"/>
  <c r="E4297" i="3"/>
  <c r="D4298" i="3"/>
  <c r="E4298" i="3"/>
  <c r="D4299" i="3"/>
  <c r="E4299" i="3"/>
  <c r="D4300" i="3"/>
  <c r="E4300" i="3"/>
  <c r="D4301" i="3"/>
  <c r="E4301" i="3"/>
  <c r="D4302" i="3"/>
  <c r="E4302" i="3"/>
  <c r="D4303" i="3"/>
  <c r="E4303" i="3"/>
  <c r="D4304" i="3"/>
  <c r="E4304" i="3"/>
  <c r="D4305" i="3"/>
  <c r="E4305" i="3"/>
  <c r="D4306" i="3"/>
  <c r="E4306" i="3"/>
  <c r="D4307" i="3"/>
  <c r="E4307" i="3"/>
  <c r="D4308" i="3"/>
  <c r="E4308" i="3"/>
  <c r="D4309" i="3"/>
  <c r="E4309" i="3"/>
  <c r="D4310" i="3"/>
  <c r="E4310" i="3"/>
  <c r="D4311" i="3"/>
  <c r="E4311" i="3"/>
  <c r="D4312" i="3"/>
  <c r="E4312" i="3"/>
  <c r="D4313" i="3"/>
  <c r="E4313" i="3"/>
  <c r="D4314" i="3"/>
  <c r="E4314" i="3"/>
  <c r="D4315" i="3"/>
  <c r="E4315" i="3"/>
  <c r="D4316" i="3"/>
  <c r="E4316" i="3"/>
  <c r="D4317" i="3"/>
  <c r="E4317" i="3"/>
  <c r="D4318" i="3"/>
  <c r="E4318" i="3"/>
  <c r="D4319" i="3"/>
  <c r="E4319" i="3"/>
  <c r="D4320" i="3"/>
  <c r="E4320" i="3"/>
  <c r="D4321" i="3"/>
  <c r="E4321" i="3"/>
  <c r="D4322" i="3"/>
  <c r="E4322" i="3"/>
  <c r="D4323" i="3"/>
  <c r="E4323" i="3"/>
  <c r="D4324" i="3"/>
  <c r="E4324" i="3"/>
  <c r="D4325" i="3"/>
  <c r="E4325" i="3"/>
  <c r="D4326" i="3"/>
  <c r="E4326" i="3"/>
  <c r="D4327" i="3"/>
  <c r="E4327" i="3"/>
  <c r="D4328" i="3"/>
  <c r="E4328" i="3"/>
  <c r="D4329" i="3"/>
  <c r="E4329" i="3"/>
  <c r="D4330" i="3"/>
  <c r="E4330" i="3"/>
  <c r="D4331" i="3"/>
  <c r="E4331" i="3"/>
  <c r="D4332" i="3"/>
  <c r="E4332" i="3"/>
  <c r="D4333" i="3"/>
  <c r="E4333" i="3"/>
  <c r="D4334" i="3"/>
  <c r="E4334" i="3"/>
  <c r="D4335" i="3"/>
  <c r="E4335" i="3"/>
  <c r="D4336" i="3"/>
  <c r="E4336" i="3"/>
  <c r="D4337" i="3"/>
  <c r="E4337" i="3"/>
  <c r="D4338" i="3"/>
  <c r="E4338" i="3"/>
  <c r="D4339" i="3"/>
  <c r="E4339" i="3"/>
  <c r="D4340" i="3"/>
  <c r="E4340" i="3"/>
  <c r="D4341" i="3"/>
  <c r="E4341" i="3"/>
  <c r="D4342" i="3"/>
  <c r="E4342" i="3"/>
  <c r="D4343" i="3"/>
  <c r="E4343" i="3"/>
  <c r="D4344" i="3"/>
  <c r="E4344" i="3"/>
  <c r="D4345" i="3"/>
  <c r="E4345" i="3"/>
  <c r="D4346" i="3"/>
  <c r="E4346" i="3"/>
  <c r="D4347" i="3"/>
  <c r="E4347" i="3"/>
  <c r="D4348" i="3"/>
  <c r="E4348" i="3"/>
  <c r="D4349" i="3"/>
  <c r="E4349" i="3"/>
  <c r="D4350" i="3"/>
  <c r="E4350" i="3"/>
  <c r="D4351" i="3"/>
  <c r="E4351" i="3"/>
  <c r="D4352" i="3"/>
  <c r="E4352" i="3"/>
  <c r="D4353" i="3"/>
  <c r="E4353" i="3"/>
  <c r="D4354" i="3"/>
  <c r="E4354" i="3"/>
  <c r="D4355" i="3"/>
  <c r="E4355" i="3"/>
  <c r="D4356" i="3"/>
  <c r="E4356" i="3"/>
  <c r="D4357" i="3"/>
  <c r="E4357" i="3"/>
  <c r="D4358" i="3"/>
  <c r="E4358" i="3"/>
  <c r="D4359" i="3"/>
  <c r="E4359" i="3"/>
  <c r="D4360" i="3"/>
  <c r="E4360" i="3"/>
  <c r="D4361" i="3"/>
  <c r="E4361" i="3"/>
  <c r="D4362" i="3"/>
  <c r="E4362" i="3"/>
  <c r="D4363" i="3"/>
  <c r="E4363" i="3"/>
  <c r="D4364" i="3"/>
  <c r="E4364" i="3"/>
  <c r="D4365" i="3"/>
  <c r="E4365" i="3"/>
  <c r="D4366" i="3"/>
  <c r="E4366" i="3"/>
  <c r="D4367" i="3"/>
  <c r="E4367" i="3"/>
  <c r="D4368" i="3"/>
  <c r="E4368" i="3"/>
  <c r="D4369" i="3"/>
  <c r="E4369" i="3"/>
  <c r="D4370" i="3"/>
  <c r="E4370" i="3"/>
  <c r="D4371" i="3"/>
  <c r="E4371" i="3"/>
  <c r="D4372" i="3"/>
  <c r="E4372" i="3"/>
  <c r="D4373" i="3"/>
  <c r="E4373" i="3"/>
  <c r="D4374" i="3"/>
  <c r="E4374" i="3"/>
  <c r="D4375" i="3"/>
  <c r="E4375" i="3"/>
  <c r="D4376" i="3"/>
  <c r="E4376" i="3"/>
  <c r="D4377" i="3"/>
  <c r="E4377" i="3"/>
  <c r="D4378" i="3"/>
  <c r="E4378" i="3"/>
  <c r="D4379" i="3"/>
  <c r="E4379" i="3"/>
  <c r="D4380" i="3"/>
  <c r="E4380" i="3"/>
  <c r="D4381" i="3"/>
  <c r="E4381" i="3"/>
  <c r="D4382" i="3"/>
  <c r="E4382" i="3"/>
  <c r="D4383" i="3"/>
  <c r="E4383" i="3"/>
  <c r="D4384" i="3"/>
  <c r="E4384" i="3"/>
  <c r="D4385" i="3"/>
  <c r="E4385" i="3"/>
  <c r="D4386" i="3"/>
  <c r="E4386" i="3"/>
  <c r="D4387" i="3"/>
  <c r="E4387" i="3"/>
  <c r="D4388" i="3"/>
  <c r="E4388" i="3"/>
  <c r="D4389" i="3"/>
  <c r="E4389" i="3"/>
  <c r="D4390" i="3"/>
  <c r="E4390" i="3"/>
  <c r="D4391" i="3"/>
  <c r="E4391" i="3"/>
  <c r="D4392" i="3"/>
  <c r="E4392" i="3"/>
  <c r="D4393" i="3"/>
  <c r="E4393" i="3"/>
  <c r="D4394" i="3"/>
  <c r="E4394" i="3"/>
  <c r="D4395" i="3"/>
  <c r="E4395" i="3"/>
  <c r="D4396" i="3"/>
  <c r="E4396" i="3"/>
  <c r="D4397" i="3"/>
  <c r="E4397" i="3"/>
  <c r="D4398" i="3"/>
  <c r="E4398" i="3"/>
  <c r="D4399" i="3"/>
  <c r="E4399" i="3"/>
  <c r="D4400" i="3"/>
  <c r="E4400" i="3"/>
  <c r="D4401" i="3"/>
  <c r="E4401" i="3"/>
  <c r="D4402" i="3"/>
  <c r="E4402" i="3"/>
  <c r="D4403" i="3"/>
  <c r="E4403" i="3"/>
  <c r="D4404" i="3"/>
  <c r="E4404" i="3"/>
  <c r="D4405" i="3"/>
  <c r="E4405" i="3"/>
  <c r="D4406" i="3"/>
  <c r="E4406" i="3"/>
  <c r="D4407" i="3"/>
  <c r="E4407" i="3"/>
  <c r="D4408" i="3"/>
  <c r="E4408" i="3"/>
  <c r="D4409" i="3"/>
  <c r="E4409" i="3"/>
  <c r="D4410" i="3"/>
  <c r="E4410" i="3"/>
  <c r="D4411" i="3"/>
  <c r="E4411" i="3"/>
  <c r="D4412" i="3"/>
  <c r="E4412" i="3"/>
  <c r="D4413" i="3"/>
  <c r="E4413" i="3"/>
  <c r="D4414" i="3"/>
  <c r="E4414" i="3"/>
  <c r="D4415" i="3"/>
  <c r="E4415" i="3"/>
  <c r="D4416" i="3"/>
  <c r="E4416" i="3"/>
  <c r="D4417" i="3"/>
  <c r="E4417" i="3"/>
  <c r="D4418" i="3"/>
  <c r="E4418" i="3"/>
  <c r="D4419" i="3"/>
  <c r="E4419" i="3"/>
  <c r="D4420" i="3"/>
  <c r="E4420" i="3"/>
  <c r="D4421" i="3"/>
  <c r="E4421" i="3"/>
  <c r="D4422" i="3"/>
  <c r="E4422" i="3"/>
  <c r="D4423" i="3"/>
  <c r="E4423" i="3"/>
  <c r="D4424" i="3"/>
  <c r="E4424" i="3"/>
  <c r="D4425" i="3"/>
  <c r="E4425" i="3"/>
  <c r="D4426" i="3"/>
  <c r="E4426" i="3"/>
  <c r="D4427" i="3"/>
  <c r="E4427" i="3"/>
  <c r="D4428" i="3"/>
  <c r="E4428" i="3"/>
  <c r="D4429" i="3"/>
  <c r="E4429" i="3"/>
  <c r="D4430" i="3"/>
  <c r="E4430" i="3"/>
  <c r="D4431" i="3"/>
  <c r="E4431" i="3"/>
  <c r="D4432" i="3"/>
  <c r="E4432" i="3"/>
  <c r="D4433" i="3"/>
  <c r="E4433" i="3"/>
  <c r="D4434" i="3"/>
  <c r="E4434" i="3"/>
  <c r="D4435" i="3"/>
  <c r="E4435" i="3"/>
  <c r="D4436" i="3"/>
  <c r="E4436" i="3"/>
  <c r="D4437" i="3"/>
  <c r="E4437" i="3"/>
  <c r="D4438" i="3"/>
  <c r="E4438" i="3"/>
  <c r="D4439" i="3"/>
  <c r="E4439" i="3"/>
  <c r="D4440" i="3"/>
  <c r="E4440" i="3"/>
  <c r="D4441" i="3"/>
  <c r="E4441" i="3"/>
  <c r="D4442" i="3"/>
  <c r="E4442" i="3"/>
  <c r="D4443" i="3"/>
  <c r="E4443" i="3"/>
  <c r="D4444" i="3"/>
  <c r="E4444" i="3"/>
  <c r="D4445" i="3"/>
  <c r="E4445" i="3"/>
  <c r="D4446" i="3"/>
  <c r="E4446" i="3"/>
  <c r="D4447" i="3"/>
  <c r="E4447" i="3"/>
  <c r="D4448" i="3"/>
  <c r="E4448" i="3"/>
  <c r="D4449" i="3"/>
  <c r="E4449" i="3"/>
  <c r="D4450" i="3"/>
  <c r="E4450" i="3"/>
  <c r="D4451" i="3"/>
  <c r="E4451" i="3"/>
  <c r="D4452" i="3"/>
  <c r="E4452" i="3"/>
  <c r="D4453" i="3"/>
  <c r="E4453" i="3"/>
  <c r="D4454" i="3"/>
  <c r="E4454" i="3"/>
  <c r="D4455" i="3"/>
  <c r="E4455" i="3"/>
  <c r="D4456" i="3"/>
  <c r="E4456" i="3"/>
  <c r="D4457" i="3"/>
  <c r="E4457" i="3"/>
  <c r="D4458" i="3"/>
  <c r="E4458" i="3"/>
  <c r="D4459" i="3"/>
  <c r="E4459" i="3"/>
  <c r="D4460" i="3"/>
  <c r="E4460" i="3"/>
  <c r="D4461" i="3"/>
  <c r="E4461" i="3"/>
  <c r="D4462" i="3"/>
  <c r="E4462" i="3"/>
  <c r="D4463" i="3"/>
  <c r="E4463" i="3"/>
  <c r="D4464" i="3"/>
  <c r="E4464" i="3"/>
  <c r="D4465" i="3"/>
  <c r="E4465" i="3"/>
  <c r="D4466" i="3"/>
  <c r="E4466" i="3"/>
  <c r="D4467" i="3"/>
  <c r="E4467" i="3"/>
  <c r="D4468" i="3"/>
  <c r="E4468" i="3"/>
  <c r="D4469" i="3"/>
  <c r="E4469" i="3"/>
  <c r="D4470" i="3"/>
  <c r="E4470" i="3"/>
  <c r="D4471" i="3"/>
  <c r="E4471" i="3"/>
  <c r="D4472" i="3"/>
  <c r="E4472" i="3"/>
  <c r="D4473" i="3"/>
  <c r="E4473" i="3"/>
  <c r="D4474" i="3"/>
  <c r="E4474" i="3"/>
  <c r="D4475" i="3"/>
  <c r="E4475" i="3"/>
  <c r="D4476" i="3"/>
  <c r="E4476" i="3"/>
  <c r="D4477" i="3"/>
  <c r="E4477" i="3"/>
  <c r="D4478" i="3"/>
  <c r="E4478" i="3"/>
  <c r="D4479" i="3"/>
  <c r="E4479" i="3"/>
  <c r="D4480" i="3"/>
  <c r="E4480" i="3"/>
  <c r="D4481" i="3"/>
  <c r="E4481" i="3"/>
  <c r="D4482" i="3"/>
  <c r="E4482" i="3"/>
  <c r="D4483" i="3"/>
  <c r="E4483" i="3"/>
  <c r="D4484" i="3"/>
  <c r="E4484" i="3"/>
  <c r="D4485" i="3"/>
  <c r="E4485" i="3"/>
  <c r="D4486" i="3"/>
  <c r="E4486" i="3"/>
  <c r="D4487" i="3"/>
  <c r="E4487" i="3"/>
  <c r="D4488" i="3"/>
  <c r="E4488" i="3"/>
  <c r="D4489" i="3"/>
  <c r="E4489" i="3"/>
  <c r="D4490" i="3"/>
  <c r="E4490" i="3"/>
  <c r="D4491" i="3"/>
  <c r="E4491" i="3"/>
  <c r="D4492" i="3"/>
  <c r="E4492" i="3"/>
  <c r="D4493" i="3"/>
  <c r="E4493" i="3"/>
  <c r="D4494" i="3"/>
  <c r="E4494" i="3"/>
  <c r="D4495" i="3"/>
  <c r="E4495" i="3"/>
  <c r="D4496" i="3"/>
  <c r="E4496" i="3"/>
  <c r="D4497" i="3"/>
  <c r="E4497" i="3"/>
  <c r="D4498" i="3"/>
  <c r="E4498" i="3"/>
  <c r="D4499" i="3"/>
  <c r="E4499" i="3"/>
  <c r="D4500" i="3"/>
  <c r="E4500" i="3"/>
  <c r="D4501" i="3"/>
  <c r="E4501" i="3"/>
  <c r="D4502" i="3"/>
  <c r="E4502" i="3"/>
  <c r="D4503" i="3"/>
  <c r="E4503" i="3"/>
  <c r="D4504" i="3"/>
  <c r="E4504" i="3"/>
  <c r="D4505" i="3"/>
  <c r="E4505" i="3"/>
  <c r="D4506" i="3"/>
  <c r="E4506" i="3"/>
  <c r="D4507" i="3"/>
  <c r="E4507" i="3"/>
  <c r="D4508" i="3"/>
  <c r="E4508" i="3"/>
  <c r="D4509" i="3"/>
  <c r="E4509" i="3"/>
  <c r="D4510" i="3"/>
  <c r="E4510" i="3"/>
  <c r="D4511" i="3"/>
  <c r="E4511" i="3"/>
  <c r="D4512" i="3"/>
  <c r="E4512" i="3"/>
  <c r="D4513" i="3"/>
  <c r="E4513" i="3"/>
  <c r="D4514" i="3"/>
  <c r="E4514" i="3"/>
  <c r="D4515" i="3"/>
  <c r="E4515" i="3"/>
  <c r="D4516" i="3"/>
  <c r="E4516" i="3"/>
  <c r="D4517" i="3"/>
  <c r="E4517" i="3"/>
  <c r="D4518" i="3"/>
  <c r="E4518" i="3"/>
  <c r="D4519" i="3"/>
  <c r="E4519" i="3"/>
  <c r="D4520" i="3"/>
  <c r="E4520" i="3"/>
  <c r="D4521" i="3"/>
  <c r="E4521" i="3"/>
  <c r="D4522" i="3"/>
  <c r="E4522" i="3"/>
  <c r="D4523" i="3"/>
  <c r="E4523" i="3"/>
  <c r="D4524" i="3"/>
  <c r="E4524" i="3"/>
  <c r="D4525" i="3"/>
  <c r="E4525" i="3"/>
  <c r="D4526" i="3"/>
  <c r="E4526" i="3"/>
  <c r="D4527" i="3"/>
  <c r="E4527" i="3"/>
  <c r="D4528" i="3"/>
  <c r="E4528" i="3"/>
  <c r="D4529" i="3"/>
  <c r="E4529" i="3"/>
  <c r="D4530" i="3"/>
  <c r="E4530" i="3"/>
  <c r="D4531" i="3"/>
  <c r="E4531" i="3"/>
  <c r="D4532" i="3"/>
  <c r="E4532" i="3"/>
  <c r="D4533" i="3"/>
  <c r="E4533" i="3"/>
  <c r="D4534" i="3"/>
  <c r="E4534" i="3"/>
  <c r="D4535" i="3"/>
  <c r="E4535" i="3"/>
  <c r="D4536" i="3"/>
  <c r="E4536" i="3"/>
  <c r="D4537" i="3"/>
  <c r="E4537" i="3"/>
  <c r="D4538" i="3"/>
  <c r="E4538" i="3"/>
  <c r="D4539" i="3"/>
  <c r="E4539" i="3"/>
  <c r="D4540" i="3"/>
  <c r="E4540" i="3"/>
  <c r="D4541" i="3"/>
  <c r="E4541" i="3"/>
  <c r="D4542" i="3"/>
  <c r="E4542" i="3"/>
  <c r="D4543" i="3"/>
  <c r="E4543" i="3"/>
  <c r="D4544" i="3"/>
  <c r="E4544" i="3"/>
  <c r="D4545" i="3"/>
  <c r="E4545" i="3"/>
  <c r="D4546" i="3"/>
  <c r="E4546" i="3"/>
  <c r="D4547" i="3"/>
  <c r="E4547" i="3"/>
  <c r="D4548" i="3"/>
  <c r="E4548" i="3"/>
  <c r="D4549" i="3"/>
  <c r="E4549" i="3"/>
  <c r="D4550" i="3"/>
  <c r="E4550" i="3"/>
  <c r="D4551" i="3"/>
  <c r="E4551" i="3"/>
  <c r="D4552" i="3"/>
  <c r="E4552" i="3"/>
  <c r="D4553" i="3"/>
  <c r="E4553" i="3"/>
  <c r="D4554" i="3"/>
  <c r="E4554" i="3"/>
  <c r="D4555" i="3"/>
  <c r="E4555" i="3"/>
  <c r="D4556" i="3"/>
  <c r="E4556" i="3"/>
  <c r="D4557" i="3"/>
  <c r="E4557" i="3"/>
  <c r="D4558" i="3"/>
  <c r="E4558" i="3"/>
  <c r="D4559" i="3"/>
  <c r="E4559" i="3"/>
  <c r="D4560" i="3"/>
  <c r="E4560" i="3"/>
  <c r="D4561" i="3"/>
  <c r="E4561" i="3"/>
  <c r="D4562" i="3"/>
  <c r="E4562" i="3"/>
  <c r="D4563" i="3"/>
  <c r="E4563" i="3"/>
  <c r="D4564" i="3"/>
  <c r="E4564" i="3"/>
  <c r="D4565" i="3"/>
  <c r="E4565" i="3"/>
  <c r="D4566" i="3"/>
  <c r="E4566" i="3"/>
  <c r="D4567" i="3"/>
  <c r="E4567" i="3"/>
  <c r="D4568" i="3"/>
  <c r="E4568" i="3"/>
  <c r="D4569" i="3"/>
  <c r="E4569" i="3"/>
  <c r="D4570" i="3"/>
  <c r="E4570" i="3"/>
  <c r="D4571" i="3"/>
  <c r="E4571" i="3"/>
  <c r="D4572" i="3"/>
  <c r="E4572" i="3"/>
  <c r="D4573" i="3"/>
  <c r="E4573" i="3"/>
  <c r="D4574" i="3"/>
  <c r="E4574" i="3"/>
  <c r="D4575" i="3"/>
  <c r="E4575" i="3"/>
  <c r="D4576" i="3"/>
  <c r="E4576" i="3"/>
  <c r="D4577" i="3"/>
  <c r="E4577" i="3"/>
  <c r="D4578" i="3"/>
  <c r="E4578" i="3"/>
  <c r="D4579" i="3"/>
  <c r="E4579" i="3"/>
  <c r="D4580" i="3"/>
  <c r="E4580" i="3"/>
  <c r="D4581" i="3"/>
  <c r="E4581" i="3"/>
  <c r="D4582" i="3"/>
  <c r="E4582" i="3"/>
  <c r="D4583" i="3"/>
  <c r="E4583" i="3"/>
  <c r="D4584" i="3"/>
  <c r="E4584" i="3"/>
  <c r="D4585" i="3"/>
  <c r="E4585" i="3"/>
  <c r="D4586" i="3"/>
  <c r="E4586" i="3"/>
  <c r="D4587" i="3"/>
  <c r="E4587" i="3"/>
  <c r="D4588" i="3"/>
  <c r="E4588" i="3"/>
  <c r="D4589" i="3"/>
  <c r="E4589" i="3"/>
  <c r="D4590" i="3"/>
  <c r="E4590" i="3"/>
  <c r="D4591" i="3"/>
  <c r="E4591" i="3"/>
  <c r="D4592" i="3"/>
  <c r="E4592" i="3"/>
  <c r="D4593" i="3"/>
  <c r="E4593" i="3"/>
  <c r="D4594" i="3"/>
  <c r="E4594" i="3"/>
  <c r="D4595" i="3"/>
  <c r="E4595" i="3"/>
  <c r="D4596" i="3"/>
  <c r="E4596" i="3"/>
  <c r="D4597" i="3"/>
  <c r="E4597" i="3"/>
  <c r="D4598" i="3"/>
  <c r="E4598" i="3"/>
  <c r="D4599" i="3"/>
  <c r="E4599" i="3"/>
  <c r="D4600" i="3"/>
  <c r="E4600" i="3"/>
  <c r="D4601" i="3"/>
  <c r="E4601" i="3"/>
  <c r="D4602" i="3"/>
  <c r="E4602" i="3"/>
  <c r="D4603" i="3"/>
  <c r="E4603" i="3"/>
  <c r="D4604" i="3"/>
  <c r="E4604" i="3"/>
  <c r="D4605" i="3"/>
  <c r="E4605" i="3"/>
  <c r="D4606" i="3"/>
  <c r="E4606" i="3"/>
  <c r="D4607" i="3"/>
  <c r="E4607" i="3"/>
  <c r="D4608" i="3"/>
  <c r="E4608" i="3"/>
  <c r="D4609" i="3"/>
  <c r="E4609" i="3"/>
  <c r="D4610" i="3"/>
  <c r="E4610" i="3"/>
  <c r="D4611" i="3"/>
  <c r="E4611" i="3"/>
  <c r="D4612" i="3"/>
  <c r="E4612" i="3"/>
  <c r="D4613" i="3"/>
  <c r="E4613" i="3"/>
  <c r="D4614" i="3"/>
  <c r="E4614" i="3"/>
  <c r="D4615" i="3"/>
  <c r="E4615" i="3"/>
  <c r="D4616" i="3"/>
  <c r="E4616" i="3"/>
  <c r="D4617" i="3"/>
  <c r="E4617" i="3"/>
  <c r="D4618" i="3"/>
  <c r="E4618" i="3"/>
  <c r="D4619" i="3"/>
  <c r="E4619" i="3"/>
  <c r="D4620" i="3"/>
  <c r="E4620" i="3"/>
  <c r="D4621" i="3"/>
  <c r="E4621" i="3"/>
  <c r="D4622" i="3"/>
  <c r="E4622" i="3"/>
  <c r="D4623" i="3"/>
  <c r="E4623" i="3"/>
  <c r="D4624" i="3"/>
  <c r="E4624" i="3"/>
  <c r="D4625" i="3"/>
  <c r="E4625" i="3"/>
  <c r="D4626" i="3"/>
  <c r="E4626" i="3"/>
  <c r="D4627" i="3"/>
  <c r="E4627" i="3"/>
  <c r="D4628" i="3"/>
  <c r="E4628" i="3"/>
  <c r="D4629" i="3"/>
  <c r="E4629" i="3"/>
  <c r="D4630" i="3"/>
  <c r="E4630" i="3"/>
  <c r="D4631" i="3"/>
  <c r="E4631" i="3"/>
  <c r="D4632" i="3"/>
  <c r="E4632" i="3"/>
  <c r="D4633" i="3"/>
  <c r="E4633" i="3"/>
  <c r="D4634" i="3"/>
  <c r="E4634" i="3"/>
  <c r="D4635" i="3"/>
  <c r="E4635" i="3"/>
  <c r="D4636" i="3"/>
  <c r="E4636" i="3"/>
  <c r="D4637" i="3"/>
  <c r="E4637" i="3"/>
  <c r="D4638" i="3"/>
  <c r="E4638" i="3"/>
  <c r="D4639" i="3"/>
  <c r="E4639" i="3"/>
  <c r="D4640" i="3"/>
  <c r="E4640" i="3"/>
  <c r="D4641" i="3"/>
  <c r="E4641" i="3"/>
  <c r="D4642" i="3"/>
  <c r="E4642" i="3"/>
  <c r="D4643" i="3"/>
  <c r="E4643" i="3"/>
  <c r="D4644" i="3"/>
  <c r="E4644" i="3"/>
  <c r="D4645" i="3"/>
  <c r="E4645" i="3"/>
  <c r="D4646" i="3"/>
  <c r="E4646" i="3"/>
  <c r="D4647" i="3"/>
  <c r="E4647" i="3"/>
  <c r="D4648" i="3"/>
  <c r="E4648" i="3"/>
  <c r="D4649" i="3"/>
  <c r="E4649" i="3"/>
  <c r="D4650" i="3"/>
  <c r="E4650" i="3"/>
  <c r="D4651" i="3"/>
  <c r="E4651" i="3"/>
  <c r="D4652" i="3"/>
  <c r="E4652" i="3"/>
  <c r="D4653" i="3"/>
  <c r="E4653" i="3"/>
  <c r="D4654" i="3"/>
  <c r="E4654" i="3"/>
  <c r="D4655" i="3"/>
  <c r="E4655" i="3"/>
  <c r="D4656" i="3"/>
  <c r="E4656" i="3"/>
  <c r="D4657" i="3"/>
  <c r="E4657" i="3"/>
  <c r="D4658" i="3"/>
  <c r="E4658" i="3"/>
  <c r="D4659" i="3"/>
  <c r="E4659" i="3"/>
  <c r="D4660" i="3"/>
  <c r="E4660" i="3"/>
  <c r="D4661" i="3"/>
  <c r="E4661" i="3"/>
  <c r="D4662" i="3"/>
  <c r="E4662" i="3"/>
  <c r="D4663" i="3"/>
  <c r="E4663" i="3"/>
  <c r="D4664" i="3"/>
  <c r="E4664" i="3"/>
  <c r="D4665" i="3"/>
  <c r="E4665" i="3"/>
  <c r="D4666" i="3"/>
  <c r="E4666" i="3"/>
  <c r="D4667" i="3"/>
  <c r="E4667" i="3"/>
  <c r="D4668" i="3"/>
  <c r="E4668" i="3"/>
  <c r="D4669" i="3"/>
  <c r="E4669" i="3"/>
  <c r="D4670" i="3"/>
  <c r="E4670" i="3"/>
  <c r="D4671" i="3"/>
  <c r="E4671" i="3"/>
  <c r="D4672" i="3"/>
  <c r="E4672" i="3"/>
  <c r="D4673" i="3"/>
  <c r="E4673" i="3"/>
  <c r="D4674" i="3"/>
  <c r="E4674" i="3"/>
  <c r="D4675" i="3"/>
  <c r="E4675" i="3"/>
  <c r="D4676" i="3"/>
  <c r="E4676" i="3"/>
  <c r="D4677" i="3"/>
  <c r="E4677" i="3"/>
  <c r="D4678" i="3"/>
  <c r="E4678" i="3"/>
  <c r="D4679" i="3"/>
  <c r="E4679" i="3"/>
  <c r="D4680" i="3"/>
  <c r="E4680" i="3"/>
  <c r="D4681" i="3"/>
  <c r="E4681" i="3"/>
  <c r="D4682" i="3"/>
  <c r="E4682" i="3"/>
  <c r="D4683" i="3"/>
  <c r="E4683" i="3"/>
  <c r="D4684" i="3"/>
  <c r="E4684" i="3"/>
  <c r="D4685" i="3"/>
  <c r="E4685" i="3"/>
  <c r="D4686" i="3"/>
  <c r="E4686" i="3"/>
  <c r="D4687" i="3"/>
  <c r="E4687" i="3"/>
  <c r="D4688" i="3"/>
  <c r="E4688" i="3"/>
  <c r="D4689" i="3"/>
  <c r="E4689" i="3"/>
  <c r="D4690" i="3"/>
  <c r="E4690" i="3"/>
  <c r="D4691" i="3"/>
  <c r="E4691" i="3"/>
  <c r="D4692" i="3"/>
  <c r="E4692" i="3"/>
  <c r="D4693" i="3"/>
  <c r="E4693" i="3"/>
  <c r="D4694" i="3"/>
  <c r="E4694" i="3"/>
  <c r="D4695" i="3"/>
  <c r="E4695" i="3"/>
  <c r="D4696" i="3"/>
  <c r="E4696" i="3"/>
  <c r="D4697" i="3"/>
  <c r="E4697" i="3"/>
  <c r="D4698" i="3"/>
  <c r="E4698" i="3"/>
  <c r="D4699" i="3"/>
  <c r="E4699" i="3"/>
  <c r="D4700" i="3"/>
  <c r="E4700" i="3"/>
  <c r="D4701" i="3"/>
  <c r="E4701" i="3"/>
  <c r="D4702" i="3"/>
  <c r="E4702" i="3"/>
  <c r="D4703" i="3"/>
  <c r="E4703" i="3"/>
  <c r="D4704" i="3"/>
  <c r="E4704" i="3"/>
  <c r="D4705" i="3"/>
  <c r="E4705" i="3"/>
  <c r="D4706" i="3"/>
  <c r="E4706" i="3"/>
  <c r="D4707" i="3"/>
  <c r="E4707" i="3"/>
  <c r="D4708" i="3"/>
  <c r="E4708" i="3"/>
  <c r="D4709" i="3"/>
  <c r="E4709" i="3"/>
  <c r="D4710" i="3"/>
  <c r="E4710" i="3"/>
  <c r="D4711" i="3"/>
  <c r="E4711" i="3"/>
  <c r="D4712" i="3"/>
  <c r="E4712" i="3"/>
  <c r="D4713" i="3"/>
  <c r="E4713" i="3"/>
  <c r="D4714" i="3"/>
  <c r="E4714" i="3"/>
  <c r="D4715" i="3"/>
  <c r="E4715" i="3"/>
  <c r="D4716" i="3"/>
  <c r="E4716" i="3"/>
  <c r="D4717" i="3"/>
  <c r="E4717" i="3"/>
  <c r="D4718" i="3"/>
  <c r="E4718" i="3"/>
  <c r="D4719" i="3"/>
  <c r="E4719" i="3"/>
  <c r="D4720" i="3"/>
  <c r="E4720" i="3"/>
  <c r="D4721" i="3"/>
  <c r="E4721" i="3"/>
  <c r="D4722" i="3"/>
  <c r="E4722" i="3"/>
  <c r="D4723" i="3"/>
  <c r="E4723" i="3"/>
  <c r="D4724" i="3"/>
  <c r="E4724" i="3"/>
  <c r="D4725" i="3"/>
  <c r="E4725" i="3"/>
  <c r="D4726" i="3"/>
  <c r="E4726" i="3"/>
  <c r="D4727" i="3"/>
  <c r="E4727" i="3"/>
  <c r="D4728" i="3"/>
  <c r="E4728" i="3"/>
  <c r="D4729" i="3"/>
  <c r="E4729" i="3"/>
  <c r="D4730" i="3"/>
  <c r="E4730" i="3"/>
  <c r="D4731" i="3"/>
  <c r="E4731" i="3"/>
  <c r="D4732" i="3"/>
  <c r="E4732" i="3"/>
  <c r="D4733" i="3"/>
  <c r="E4733" i="3"/>
  <c r="D4734" i="3"/>
  <c r="E4734" i="3"/>
  <c r="D4735" i="3"/>
  <c r="E4735" i="3"/>
  <c r="D4736" i="3"/>
  <c r="E4736" i="3"/>
  <c r="D4737" i="3"/>
  <c r="E4737" i="3"/>
  <c r="D4738" i="3"/>
  <c r="E4738" i="3"/>
  <c r="D4739" i="3"/>
  <c r="E4739" i="3"/>
  <c r="D4740" i="3"/>
  <c r="E4740" i="3"/>
  <c r="D4741" i="3"/>
  <c r="E4741" i="3"/>
  <c r="D4742" i="3"/>
  <c r="E4742" i="3"/>
  <c r="D4743" i="3"/>
  <c r="E4743" i="3"/>
  <c r="D4744" i="3"/>
  <c r="E4744" i="3"/>
  <c r="D4745" i="3"/>
  <c r="E4745" i="3"/>
  <c r="D4746" i="3"/>
  <c r="E4746" i="3"/>
  <c r="D4747" i="3"/>
  <c r="E4747" i="3"/>
  <c r="D4748" i="3"/>
  <c r="E4748" i="3"/>
  <c r="D4749" i="3"/>
  <c r="E4749" i="3"/>
  <c r="D4750" i="3"/>
  <c r="E4750" i="3"/>
  <c r="D4751" i="3"/>
  <c r="E4751" i="3"/>
  <c r="D4752" i="3"/>
  <c r="E4752" i="3"/>
  <c r="D4753" i="3"/>
  <c r="E4753" i="3"/>
  <c r="D4754" i="3"/>
  <c r="E4754" i="3"/>
  <c r="D4755" i="3"/>
  <c r="E4755" i="3"/>
  <c r="D4756" i="3"/>
  <c r="E4756" i="3"/>
  <c r="D4757" i="3"/>
  <c r="E4757" i="3"/>
  <c r="D4758" i="3"/>
  <c r="E4758" i="3"/>
  <c r="D4759" i="3"/>
  <c r="E4759" i="3"/>
  <c r="D4760" i="3"/>
  <c r="E4760" i="3"/>
  <c r="D4761" i="3"/>
  <c r="E4761" i="3"/>
  <c r="D4762" i="3"/>
  <c r="E4762" i="3"/>
  <c r="D4763" i="3"/>
  <c r="E4763" i="3"/>
  <c r="D4764" i="3"/>
  <c r="E4764" i="3"/>
  <c r="D4765" i="3"/>
  <c r="E4765" i="3"/>
  <c r="D4766" i="3"/>
  <c r="E4766" i="3"/>
  <c r="D4767" i="3"/>
  <c r="E4767" i="3"/>
  <c r="D4768" i="3"/>
  <c r="E4768" i="3"/>
  <c r="D4769" i="3"/>
  <c r="E4769" i="3"/>
  <c r="D4770" i="3"/>
  <c r="E4770" i="3"/>
  <c r="D4771" i="3"/>
  <c r="E4771" i="3"/>
  <c r="D4772" i="3"/>
  <c r="E4772" i="3"/>
  <c r="D4773" i="3"/>
  <c r="E4773" i="3"/>
  <c r="D4774" i="3"/>
  <c r="E4774" i="3"/>
  <c r="D4775" i="3"/>
  <c r="E4775" i="3"/>
  <c r="D4776" i="3"/>
  <c r="E4776" i="3"/>
  <c r="D4777" i="3"/>
  <c r="E4777" i="3"/>
  <c r="D4778" i="3"/>
  <c r="E4778" i="3"/>
  <c r="D4779" i="3"/>
  <c r="E4779" i="3"/>
  <c r="D4780" i="3"/>
  <c r="E4780" i="3"/>
  <c r="D4781" i="3"/>
  <c r="E4781" i="3"/>
  <c r="D4782" i="3"/>
  <c r="E4782" i="3"/>
  <c r="D4783" i="3"/>
  <c r="E4783" i="3"/>
  <c r="D4784" i="3"/>
  <c r="E4784" i="3"/>
  <c r="D4785" i="3"/>
  <c r="E4785" i="3"/>
  <c r="D4786" i="3"/>
  <c r="E4786" i="3"/>
  <c r="D4787" i="3"/>
  <c r="E4787" i="3"/>
  <c r="D4788" i="3"/>
  <c r="E4788" i="3"/>
  <c r="D4789" i="3"/>
  <c r="E4789" i="3"/>
  <c r="D4790" i="3"/>
  <c r="E4790" i="3"/>
  <c r="D4791" i="3"/>
  <c r="E4791" i="3"/>
  <c r="D4792" i="3"/>
  <c r="E4792" i="3"/>
  <c r="D4793" i="3"/>
  <c r="E4793" i="3"/>
  <c r="D4794" i="3"/>
  <c r="E4794" i="3"/>
  <c r="D4795" i="3"/>
  <c r="E4795" i="3"/>
  <c r="D4796" i="3"/>
  <c r="E4796" i="3"/>
  <c r="D4797" i="3"/>
  <c r="E4797" i="3"/>
  <c r="D4798" i="3"/>
  <c r="E4798" i="3"/>
  <c r="D4799" i="3"/>
  <c r="E4799" i="3"/>
  <c r="D4800" i="3"/>
  <c r="E4800" i="3"/>
  <c r="D4801" i="3"/>
  <c r="E4801" i="3"/>
  <c r="D4802" i="3"/>
  <c r="E4802" i="3"/>
  <c r="D4803" i="3"/>
  <c r="E4803" i="3"/>
  <c r="D4804" i="3"/>
  <c r="E4804" i="3"/>
  <c r="D4805" i="3"/>
  <c r="E4805" i="3"/>
  <c r="D4806" i="3"/>
  <c r="E4806" i="3"/>
  <c r="D4807" i="3"/>
  <c r="E4807" i="3"/>
  <c r="D4808" i="3"/>
  <c r="E4808" i="3"/>
  <c r="D4809" i="3"/>
  <c r="E4809" i="3"/>
  <c r="D4810" i="3"/>
  <c r="E4810" i="3"/>
  <c r="D4811" i="3"/>
  <c r="E4811" i="3"/>
  <c r="D4812" i="3"/>
  <c r="E4812" i="3"/>
  <c r="D4813" i="3"/>
  <c r="E4813" i="3"/>
  <c r="D4814" i="3"/>
  <c r="E4814" i="3"/>
  <c r="D4815" i="3"/>
  <c r="E4815" i="3"/>
  <c r="D4816" i="3"/>
  <c r="E4816" i="3"/>
  <c r="D4817" i="3"/>
  <c r="E4817" i="3"/>
  <c r="D4818" i="3"/>
  <c r="E4818" i="3"/>
  <c r="D4819" i="3"/>
  <c r="E4819" i="3"/>
  <c r="D4820" i="3"/>
  <c r="E4820" i="3"/>
  <c r="D4821" i="3"/>
  <c r="E4821" i="3"/>
  <c r="D4822" i="3"/>
  <c r="E4822" i="3"/>
  <c r="D4823" i="3"/>
  <c r="E4823" i="3"/>
  <c r="D4824" i="3"/>
  <c r="E4824" i="3"/>
  <c r="D4825" i="3"/>
  <c r="E4825" i="3"/>
  <c r="D4826" i="3"/>
  <c r="E4826" i="3"/>
  <c r="D4827" i="3"/>
  <c r="E4827" i="3"/>
  <c r="D4828" i="3"/>
  <c r="E4828" i="3"/>
  <c r="D4829" i="3"/>
  <c r="E4829" i="3"/>
  <c r="D4830" i="3"/>
  <c r="E4830" i="3"/>
  <c r="D4831" i="3"/>
  <c r="E4831" i="3"/>
  <c r="D4832" i="3"/>
  <c r="E4832" i="3"/>
  <c r="D4833" i="3"/>
  <c r="E4833" i="3"/>
  <c r="D4834" i="3"/>
  <c r="E4834" i="3"/>
  <c r="D4835" i="3"/>
  <c r="E4835" i="3"/>
  <c r="D4836" i="3"/>
  <c r="E4836" i="3"/>
  <c r="D4837" i="3"/>
  <c r="E4837" i="3"/>
  <c r="D4838" i="3"/>
  <c r="E4838" i="3"/>
  <c r="D4839" i="3"/>
  <c r="E4839" i="3"/>
  <c r="D4840" i="3"/>
  <c r="E4840" i="3"/>
  <c r="D4841" i="3"/>
  <c r="E4841" i="3"/>
  <c r="D4842" i="3"/>
  <c r="E4842" i="3"/>
  <c r="D4843" i="3"/>
  <c r="E4843" i="3"/>
  <c r="D4844" i="3"/>
  <c r="E4844" i="3"/>
  <c r="D4845" i="3"/>
  <c r="E4845" i="3"/>
  <c r="D4846" i="3"/>
  <c r="E4846" i="3"/>
  <c r="D4847" i="3"/>
  <c r="E4847" i="3"/>
  <c r="D4848" i="3"/>
  <c r="E4848" i="3"/>
  <c r="D4849" i="3"/>
  <c r="E4849" i="3"/>
  <c r="D4850" i="3"/>
  <c r="E4850" i="3"/>
  <c r="D4851" i="3"/>
  <c r="E4851" i="3"/>
  <c r="D4852" i="3"/>
  <c r="E4852" i="3"/>
  <c r="D4853" i="3"/>
  <c r="E4853" i="3"/>
  <c r="D4854" i="3"/>
  <c r="E4854" i="3"/>
  <c r="D4855" i="3"/>
  <c r="E4855" i="3"/>
  <c r="D4856" i="3"/>
  <c r="E4856" i="3"/>
  <c r="D4857" i="3"/>
  <c r="E4857" i="3"/>
  <c r="D4858" i="3"/>
  <c r="E4858" i="3"/>
  <c r="D4859" i="3"/>
  <c r="E4859" i="3"/>
  <c r="D4860" i="3"/>
  <c r="E4860" i="3"/>
  <c r="D4861" i="3"/>
  <c r="E4861" i="3"/>
  <c r="D4862" i="3"/>
  <c r="E4862" i="3"/>
  <c r="D4863" i="3"/>
  <c r="E4863" i="3"/>
  <c r="D4864" i="3"/>
  <c r="E4864" i="3"/>
  <c r="D4865" i="3"/>
  <c r="E4865" i="3"/>
  <c r="D4866" i="3"/>
  <c r="E4866" i="3"/>
  <c r="D4867" i="3"/>
  <c r="E4867" i="3"/>
  <c r="D4868" i="3"/>
  <c r="E4868" i="3"/>
  <c r="D4869" i="3"/>
  <c r="E4869" i="3"/>
  <c r="D4870" i="3"/>
  <c r="E4870" i="3"/>
  <c r="D4871" i="3"/>
  <c r="E4871" i="3"/>
  <c r="D4872" i="3"/>
  <c r="E4872" i="3"/>
  <c r="D4873" i="3"/>
  <c r="E4873" i="3"/>
  <c r="D4874" i="3"/>
  <c r="E4874" i="3"/>
  <c r="D4875" i="3"/>
  <c r="E4875" i="3"/>
  <c r="D4876" i="3"/>
  <c r="E4876" i="3"/>
  <c r="D4877" i="3"/>
  <c r="E4877" i="3"/>
  <c r="D4878" i="3"/>
  <c r="E4878" i="3"/>
  <c r="D4879" i="3"/>
  <c r="E4879" i="3"/>
  <c r="D4880" i="3"/>
  <c r="E4880" i="3"/>
  <c r="D4881" i="3"/>
  <c r="E4881" i="3"/>
  <c r="D4882" i="3"/>
  <c r="E4882" i="3"/>
  <c r="D4883" i="3"/>
  <c r="E4883" i="3"/>
  <c r="D4884" i="3"/>
  <c r="E4884" i="3"/>
  <c r="D4885" i="3"/>
  <c r="E4885" i="3"/>
  <c r="D4886" i="3"/>
  <c r="E4886" i="3"/>
  <c r="D4887" i="3"/>
  <c r="E4887" i="3"/>
  <c r="D4888" i="3"/>
  <c r="E4888" i="3"/>
  <c r="D4889" i="3"/>
  <c r="E4889" i="3"/>
  <c r="D4890" i="3"/>
  <c r="E4890" i="3"/>
  <c r="D4891" i="3"/>
  <c r="E4891" i="3"/>
  <c r="D4892" i="3"/>
  <c r="E4892" i="3"/>
  <c r="D4893" i="3"/>
  <c r="E4893" i="3"/>
  <c r="D4894" i="3"/>
  <c r="E4894" i="3"/>
  <c r="D4895" i="3"/>
  <c r="E4895" i="3"/>
  <c r="D4896" i="3"/>
  <c r="E4896" i="3"/>
  <c r="D4897" i="3"/>
  <c r="E4897" i="3"/>
  <c r="D4898" i="3"/>
  <c r="E4898" i="3"/>
  <c r="D4899" i="3"/>
  <c r="E4899" i="3"/>
  <c r="D4900" i="3"/>
  <c r="E4900" i="3"/>
  <c r="D4901" i="3"/>
  <c r="E4901" i="3"/>
  <c r="D4902" i="3"/>
  <c r="E4902" i="3"/>
  <c r="D4903" i="3"/>
  <c r="E4903" i="3"/>
  <c r="D4904" i="3"/>
  <c r="E4904" i="3"/>
  <c r="D4905" i="3"/>
  <c r="E4905" i="3"/>
  <c r="D4906" i="3"/>
  <c r="E4906" i="3"/>
  <c r="D4907" i="3"/>
  <c r="E4907" i="3"/>
  <c r="D4908" i="3"/>
  <c r="E4908" i="3"/>
  <c r="D4909" i="3"/>
  <c r="E4909" i="3"/>
  <c r="D4910" i="3"/>
  <c r="E4910" i="3"/>
  <c r="D4911" i="3"/>
  <c r="E4911" i="3"/>
  <c r="D4912" i="3"/>
  <c r="E4912" i="3"/>
  <c r="D4913" i="3"/>
  <c r="E4913" i="3"/>
  <c r="D4914" i="3"/>
  <c r="E4914" i="3"/>
  <c r="D4915" i="3"/>
  <c r="E4915" i="3"/>
  <c r="D4916" i="3"/>
  <c r="E4916" i="3"/>
  <c r="D4917" i="3"/>
  <c r="E4917" i="3"/>
  <c r="D4918" i="3"/>
  <c r="E4918" i="3"/>
  <c r="D4919" i="3"/>
  <c r="E4919" i="3"/>
  <c r="D4920" i="3"/>
  <c r="E4920" i="3"/>
  <c r="D4921" i="3"/>
  <c r="E4921" i="3"/>
  <c r="D4922" i="3"/>
  <c r="E4922" i="3"/>
  <c r="D4923" i="3"/>
  <c r="E4923" i="3"/>
  <c r="D4924" i="3"/>
  <c r="E4924" i="3"/>
  <c r="D4925" i="3"/>
  <c r="E4925" i="3"/>
  <c r="D4926" i="3"/>
  <c r="E4926" i="3"/>
  <c r="D4927" i="3"/>
  <c r="E4927" i="3"/>
  <c r="D4928" i="3"/>
  <c r="E4928" i="3"/>
  <c r="D4929" i="3"/>
  <c r="E4929" i="3"/>
  <c r="D4930" i="3"/>
  <c r="E4930" i="3"/>
  <c r="D4931" i="3"/>
  <c r="E4931" i="3"/>
  <c r="D4932" i="3"/>
  <c r="E4932" i="3"/>
  <c r="D4933" i="3"/>
  <c r="E4933" i="3"/>
  <c r="D4934" i="3"/>
  <c r="E4934" i="3"/>
  <c r="D4935" i="3"/>
  <c r="E4935" i="3"/>
  <c r="D4936" i="3"/>
  <c r="E4936" i="3"/>
  <c r="D4937" i="3"/>
  <c r="E4937" i="3"/>
  <c r="D4938" i="3"/>
  <c r="E4938" i="3"/>
  <c r="D4939" i="3"/>
  <c r="E4939" i="3"/>
  <c r="D4940" i="3"/>
  <c r="E4940" i="3"/>
  <c r="D4941" i="3"/>
  <c r="E4941" i="3"/>
  <c r="D4942" i="3"/>
  <c r="E4942" i="3"/>
  <c r="D4943" i="3"/>
  <c r="E4943" i="3"/>
  <c r="D4944" i="3"/>
  <c r="E4944" i="3"/>
  <c r="D4945" i="3"/>
  <c r="E4945" i="3"/>
  <c r="D4946" i="3"/>
  <c r="E4946" i="3"/>
  <c r="D4947" i="3"/>
  <c r="E4947" i="3"/>
  <c r="D4948" i="3"/>
  <c r="E4948" i="3"/>
  <c r="D4949" i="3"/>
  <c r="E4949" i="3"/>
  <c r="D4950" i="3"/>
  <c r="E4950" i="3"/>
  <c r="D4951" i="3"/>
  <c r="E4951" i="3"/>
  <c r="D4952" i="3"/>
  <c r="E4952" i="3"/>
  <c r="D4953" i="3"/>
  <c r="E4953" i="3"/>
  <c r="D4954" i="3"/>
  <c r="E4954" i="3"/>
  <c r="D4955" i="3"/>
  <c r="E4955" i="3"/>
  <c r="D4956" i="3"/>
  <c r="E4956" i="3"/>
  <c r="D4957" i="3"/>
  <c r="E4957" i="3"/>
  <c r="D4958" i="3"/>
  <c r="E4958" i="3"/>
  <c r="D4959" i="3"/>
  <c r="E4959" i="3"/>
  <c r="D4960" i="3"/>
  <c r="E4960" i="3"/>
  <c r="D4961" i="3"/>
  <c r="E4961" i="3"/>
  <c r="D4962" i="3"/>
  <c r="E4962" i="3"/>
  <c r="D4963" i="3"/>
  <c r="E4963" i="3"/>
  <c r="D4964" i="3"/>
  <c r="E4964" i="3"/>
  <c r="D4965" i="3"/>
  <c r="E4965" i="3"/>
  <c r="D4966" i="3"/>
  <c r="E4966" i="3"/>
  <c r="D4967" i="3"/>
  <c r="E4967" i="3"/>
  <c r="D4968" i="3"/>
  <c r="E4968" i="3"/>
  <c r="D4969" i="3"/>
  <c r="E4969" i="3"/>
  <c r="D4970" i="3"/>
  <c r="E4970" i="3"/>
  <c r="D4971" i="3"/>
  <c r="E4971" i="3"/>
  <c r="D4972" i="3"/>
  <c r="E4972" i="3"/>
  <c r="D4973" i="3"/>
  <c r="E4973" i="3"/>
  <c r="D4974" i="3"/>
  <c r="E4974" i="3"/>
  <c r="D4975" i="3"/>
  <c r="E4975" i="3"/>
  <c r="D4976" i="3"/>
  <c r="E4976" i="3"/>
  <c r="D4977" i="3"/>
  <c r="E4977" i="3"/>
  <c r="D4978" i="3"/>
  <c r="E4978" i="3"/>
  <c r="D4979" i="3"/>
  <c r="E4979" i="3"/>
  <c r="D4980" i="3"/>
  <c r="E4980" i="3"/>
  <c r="D4981" i="3"/>
  <c r="E4981" i="3"/>
  <c r="D4982" i="3"/>
  <c r="E4982" i="3"/>
  <c r="D4983" i="3"/>
  <c r="E4983" i="3"/>
  <c r="D4984" i="3"/>
  <c r="E4984" i="3"/>
  <c r="D4985" i="3"/>
  <c r="E4985" i="3"/>
  <c r="D4986" i="3"/>
  <c r="E4986" i="3"/>
  <c r="D4987" i="3"/>
  <c r="E4987" i="3"/>
  <c r="D4988" i="3"/>
  <c r="E4988" i="3"/>
  <c r="D4989" i="3"/>
  <c r="E4989" i="3"/>
  <c r="D4990" i="3"/>
  <c r="E4990" i="3"/>
  <c r="D4991" i="3"/>
  <c r="E4991" i="3"/>
  <c r="D4992" i="3"/>
  <c r="E4992" i="3"/>
  <c r="D4993" i="3"/>
  <c r="E4993" i="3"/>
  <c r="D4994" i="3"/>
  <c r="E4994" i="3"/>
  <c r="D4995" i="3"/>
  <c r="E4995" i="3"/>
  <c r="D4996" i="3"/>
  <c r="E4996" i="3"/>
  <c r="D4997" i="3"/>
  <c r="E4997" i="3"/>
  <c r="D4998" i="3"/>
  <c r="E4998" i="3"/>
  <c r="D4999" i="3"/>
  <c r="E4999" i="3"/>
  <c r="D5000" i="3"/>
  <c r="E5000" i="3"/>
  <c r="D5001" i="3"/>
  <c r="E5001" i="3"/>
  <c r="D5002" i="3"/>
  <c r="E5002" i="3"/>
  <c r="D5003" i="3"/>
  <c r="E5003" i="3"/>
  <c r="D5004" i="3"/>
  <c r="E5004" i="3"/>
  <c r="D5005" i="3"/>
  <c r="E5005" i="3"/>
  <c r="D5006" i="3"/>
  <c r="E5006" i="3"/>
  <c r="D5007" i="3"/>
  <c r="E5007" i="3"/>
  <c r="D5008" i="3"/>
  <c r="E5008" i="3"/>
  <c r="D5009" i="3"/>
  <c r="E5009" i="3"/>
  <c r="D5010" i="3"/>
  <c r="E5010" i="3"/>
  <c r="D5011" i="3"/>
  <c r="E5011" i="3"/>
  <c r="D5012" i="3"/>
  <c r="E5012" i="3"/>
  <c r="D5013" i="3"/>
  <c r="E5013" i="3"/>
  <c r="D5014" i="3"/>
  <c r="E5014" i="3"/>
  <c r="D5015" i="3"/>
  <c r="E5015" i="3"/>
  <c r="D5016" i="3"/>
  <c r="E5016" i="3"/>
  <c r="D5017" i="3"/>
  <c r="E5017" i="3"/>
  <c r="D5018" i="3"/>
  <c r="E5018" i="3"/>
  <c r="D5019" i="3"/>
  <c r="E5019" i="3"/>
  <c r="D5020" i="3"/>
  <c r="E5020" i="3"/>
  <c r="D5021" i="3"/>
  <c r="E5021" i="3"/>
  <c r="D5022" i="3"/>
  <c r="E5022" i="3"/>
  <c r="D5023" i="3"/>
  <c r="E5023" i="3"/>
  <c r="D5024" i="3"/>
  <c r="E5024" i="3"/>
  <c r="D5025" i="3"/>
  <c r="E5025" i="3"/>
  <c r="D5026" i="3"/>
  <c r="E5026" i="3"/>
  <c r="D5027" i="3"/>
  <c r="E5027" i="3"/>
  <c r="D5028" i="3"/>
  <c r="E5028" i="3"/>
  <c r="D5029" i="3"/>
  <c r="E5029" i="3"/>
  <c r="D5030" i="3"/>
  <c r="E5030" i="3"/>
  <c r="D5031" i="3"/>
  <c r="E5031" i="3"/>
  <c r="D5032" i="3"/>
  <c r="E5032" i="3"/>
  <c r="D5033" i="3"/>
  <c r="E5033" i="3"/>
  <c r="D5034" i="3"/>
  <c r="E5034" i="3"/>
  <c r="D5035" i="3"/>
  <c r="E5035" i="3"/>
  <c r="D5036" i="3"/>
  <c r="E5036" i="3"/>
  <c r="D5037" i="3"/>
  <c r="E5037" i="3"/>
  <c r="D5038" i="3"/>
  <c r="E5038" i="3"/>
  <c r="D5039" i="3"/>
  <c r="E5039" i="3"/>
  <c r="D5040" i="3"/>
  <c r="E5040" i="3"/>
  <c r="D5041" i="3"/>
  <c r="E5041" i="3"/>
  <c r="D5042" i="3"/>
  <c r="E5042" i="3"/>
  <c r="D5043" i="3"/>
  <c r="E5043" i="3"/>
  <c r="D5044" i="3"/>
  <c r="E5044" i="3"/>
  <c r="D5045" i="3"/>
  <c r="E5045" i="3"/>
  <c r="D5046" i="3"/>
  <c r="E5046" i="3"/>
  <c r="D5047" i="3"/>
  <c r="E5047" i="3"/>
  <c r="D5048" i="3"/>
  <c r="E5048" i="3"/>
  <c r="D5049" i="3"/>
  <c r="E5049" i="3"/>
  <c r="D5050" i="3"/>
  <c r="E5050" i="3"/>
  <c r="D5051" i="3"/>
  <c r="E5051" i="3"/>
  <c r="D5052" i="3"/>
  <c r="E5052" i="3"/>
  <c r="D5053" i="3"/>
  <c r="E5053" i="3"/>
  <c r="D5054" i="3"/>
  <c r="E5054" i="3"/>
  <c r="D5055" i="3"/>
  <c r="E5055" i="3"/>
  <c r="D5056" i="3"/>
  <c r="E5056" i="3"/>
  <c r="D5057" i="3"/>
  <c r="E5057" i="3"/>
  <c r="D5058" i="3"/>
  <c r="E5058" i="3"/>
  <c r="D5059" i="3"/>
  <c r="E5059" i="3"/>
  <c r="D5060" i="3"/>
  <c r="E5060" i="3"/>
  <c r="D5061" i="3"/>
  <c r="E5061" i="3"/>
  <c r="D5062" i="3"/>
  <c r="E5062" i="3"/>
  <c r="D5063" i="3"/>
  <c r="E5063" i="3"/>
  <c r="D5064" i="3"/>
  <c r="E5064" i="3"/>
  <c r="D5065" i="3"/>
  <c r="E5065" i="3"/>
  <c r="D5066" i="3"/>
  <c r="E5066" i="3"/>
  <c r="D5067" i="3"/>
  <c r="E5067" i="3"/>
  <c r="D5068" i="3"/>
  <c r="E5068" i="3"/>
  <c r="D5069" i="3"/>
  <c r="E5069" i="3"/>
  <c r="D5070" i="3"/>
  <c r="E5070" i="3"/>
  <c r="D5071" i="3"/>
  <c r="E5071" i="3"/>
  <c r="D5072" i="3"/>
  <c r="E5072" i="3"/>
  <c r="D5073" i="3"/>
  <c r="E5073" i="3"/>
  <c r="D5074" i="3"/>
  <c r="E5074" i="3"/>
  <c r="D5075" i="3"/>
  <c r="E5075" i="3"/>
  <c r="D5076" i="3"/>
  <c r="E5076" i="3"/>
  <c r="D5077" i="3"/>
  <c r="E5077" i="3"/>
  <c r="D5078" i="3"/>
  <c r="E5078" i="3"/>
  <c r="D5079" i="3"/>
  <c r="E5079" i="3"/>
  <c r="D5080" i="3"/>
  <c r="E5080" i="3"/>
  <c r="D5081" i="3"/>
  <c r="E5081" i="3"/>
  <c r="D5082" i="3"/>
  <c r="E5082" i="3"/>
  <c r="D5083" i="3"/>
  <c r="E5083" i="3"/>
  <c r="D5084" i="3"/>
  <c r="E5084" i="3"/>
  <c r="D5085" i="3"/>
  <c r="E5085" i="3"/>
  <c r="D5086" i="3"/>
  <c r="E5086" i="3"/>
  <c r="D5087" i="3"/>
  <c r="E5087" i="3"/>
  <c r="D5088" i="3"/>
  <c r="E5088" i="3"/>
  <c r="D5089" i="3"/>
  <c r="E5089" i="3"/>
  <c r="D5090" i="3"/>
  <c r="E5090" i="3"/>
  <c r="D5091" i="3"/>
  <c r="E5091" i="3"/>
  <c r="D5092" i="3"/>
  <c r="E5092" i="3"/>
  <c r="D5093" i="3"/>
  <c r="E5093" i="3"/>
  <c r="D5094" i="3"/>
  <c r="E5094" i="3"/>
  <c r="D5095" i="3"/>
  <c r="E5095" i="3"/>
  <c r="D5096" i="3"/>
  <c r="E5096" i="3"/>
  <c r="D5097" i="3"/>
  <c r="E5097" i="3"/>
  <c r="D5098" i="3"/>
  <c r="E5098" i="3"/>
  <c r="D5099" i="3"/>
  <c r="E5099" i="3"/>
  <c r="D5100" i="3"/>
  <c r="E5100" i="3"/>
  <c r="D5101" i="3"/>
  <c r="E5101" i="3"/>
  <c r="D5102" i="3"/>
  <c r="E5102" i="3"/>
  <c r="D5103" i="3"/>
  <c r="E5103" i="3"/>
  <c r="D5104" i="3"/>
  <c r="E5104" i="3"/>
  <c r="D5105" i="3"/>
  <c r="E5105" i="3"/>
  <c r="D5106" i="3"/>
  <c r="E5106" i="3"/>
  <c r="D5107" i="3"/>
  <c r="E5107" i="3"/>
  <c r="D5108" i="3"/>
  <c r="E5108" i="3"/>
  <c r="D5109" i="3"/>
  <c r="E5109" i="3"/>
  <c r="D5110" i="3"/>
  <c r="E5110" i="3"/>
  <c r="D5111" i="3"/>
  <c r="E5111" i="3"/>
  <c r="D5112" i="3"/>
  <c r="E5112" i="3"/>
  <c r="D5113" i="3"/>
  <c r="E5113" i="3"/>
  <c r="D5114" i="3"/>
  <c r="E5114" i="3"/>
  <c r="D5115" i="3"/>
  <c r="E5115" i="3"/>
  <c r="D5116" i="3"/>
  <c r="E5116" i="3"/>
  <c r="D5117" i="3"/>
  <c r="E5117" i="3"/>
  <c r="D5118" i="3"/>
  <c r="E5118" i="3"/>
  <c r="D5119" i="3"/>
  <c r="E5119" i="3"/>
  <c r="D5120" i="3"/>
  <c r="E5120" i="3"/>
  <c r="D5121" i="3"/>
  <c r="E5121" i="3"/>
  <c r="D5122" i="3"/>
  <c r="E5122" i="3"/>
  <c r="D5123" i="3"/>
  <c r="E5123" i="3"/>
  <c r="D5124" i="3"/>
  <c r="E5124" i="3"/>
  <c r="D5125" i="3"/>
  <c r="E5125" i="3"/>
  <c r="D5126" i="3"/>
  <c r="E5126" i="3"/>
  <c r="D5127" i="3"/>
  <c r="E5127" i="3"/>
  <c r="D5128" i="3"/>
  <c r="E5128" i="3"/>
  <c r="D5129" i="3"/>
  <c r="E5129" i="3"/>
  <c r="D5130" i="3"/>
  <c r="E5130" i="3"/>
  <c r="D5131" i="3"/>
  <c r="E5131" i="3"/>
  <c r="D5132" i="3"/>
  <c r="E5132" i="3"/>
  <c r="D5133" i="3"/>
  <c r="E5133" i="3"/>
  <c r="D5134" i="3"/>
  <c r="E5134" i="3"/>
  <c r="D5135" i="3"/>
  <c r="E5135" i="3"/>
  <c r="D5136" i="3"/>
  <c r="E5136" i="3"/>
  <c r="D5137" i="3"/>
  <c r="E5137" i="3"/>
  <c r="D5138" i="3"/>
  <c r="E5138" i="3"/>
  <c r="D5139" i="3"/>
  <c r="E5139" i="3"/>
  <c r="D5140" i="3"/>
  <c r="E5140" i="3"/>
  <c r="D5141" i="3"/>
  <c r="E5141" i="3"/>
  <c r="D5142" i="3"/>
  <c r="E5142" i="3"/>
  <c r="D5143" i="3"/>
  <c r="E5143" i="3"/>
  <c r="D5144" i="3"/>
  <c r="E5144" i="3"/>
  <c r="D5145" i="3"/>
  <c r="E5145" i="3"/>
  <c r="D5146" i="3"/>
  <c r="E5146" i="3"/>
  <c r="D5147" i="3"/>
  <c r="E5147" i="3"/>
  <c r="D5148" i="3"/>
  <c r="E5148" i="3"/>
  <c r="D5149" i="3"/>
  <c r="E5149" i="3"/>
  <c r="D5150" i="3"/>
  <c r="E5150" i="3"/>
  <c r="D5151" i="3"/>
  <c r="E5151" i="3"/>
  <c r="D5152" i="3"/>
  <c r="E5152" i="3"/>
  <c r="D5153" i="3"/>
  <c r="E5153" i="3"/>
  <c r="D5154" i="3"/>
  <c r="E5154" i="3"/>
  <c r="D5155" i="3"/>
  <c r="E5155" i="3"/>
  <c r="D5156" i="3"/>
  <c r="E5156" i="3"/>
  <c r="D5157" i="3"/>
  <c r="E5157" i="3"/>
  <c r="D5158" i="3"/>
  <c r="E5158" i="3"/>
  <c r="D5159" i="3"/>
  <c r="E5159" i="3"/>
  <c r="D5160" i="3"/>
  <c r="E5160" i="3"/>
  <c r="D5161" i="3"/>
  <c r="E5161" i="3"/>
  <c r="D5162" i="3"/>
  <c r="E5162" i="3"/>
  <c r="D5163" i="3"/>
  <c r="E5163" i="3"/>
  <c r="D5164" i="3"/>
  <c r="E5164" i="3"/>
  <c r="D5165" i="3"/>
  <c r="E5165" i="3"/>
  <c r="D5166" i="3"/>
  <c r="E5166" i="3"/>
  <c r="D5167" i="3"/>
  <c r="E5167" i="3"/>
  <c r="D5168" i="3"/>
  <c r="E5168" i="3"/>
  <c r="D5169" i="3"/>
  <c r="E5169" i="3"/>
  <c r="D5170" i="3"/>
  <c r="E5170" i="3"/>
  <c r="D5171" i="3"/>
  <c r="E5171" i="3"/>
  <c r="D5172" i="3"/>
  <c r="E5172" i="3"/>
  <c r="D5173" i="3"/>
  <c r="E5173" i="3"/>
  <c r="D5174" i="3"/>
  <c r="E5174" i="3"/>
  <c r="D5175" i="3"/>
  <c r="E5175" i="3"/>
  <c r="D5176" i="3"/>
  <c r="E5176" i="3"/>
  <c r="D5177" i="3"/>
  <c r="E5177" i="3"/>
  <c r="D5178" i="3"/>
  <c r="E5178" i="3"/>
  <c r="D5179" i="3"/>
  <c r="E5179" i="3"/>
  <c r="D5180" i="3"/>
  <c r="E5180" i="3"/>
  <c r="D5181" i="3"/>
  <c r="E5181" i="3"/>
  <c r="D5182" i="3"/>
  <c r="E5182" i="3"/>
  <c r="D5183" i="3"/>
  <c r="E5183" i="3"/>
  <c r="D5184" i="3"/>
  <c r="E5184" i="3"/>
  <c r="D5185" i="3"/>
  <c r="E5185" i="3"/>
  <c r="D5186" i="3"/>
  <c r="E5186" i="3"/>
  <c r="D5187" i="3"/>
  <c r="E5187" i="3"/>
  <c r="D5188" i="3"/>
  <c r="E5188" i="3"/>
  <c r="D5189" i="3"/>
  <c r="E5189" i="3"/>
  <c r="D5190" i="3"/>
  <c r="E5190" i="3"/>
  <c r="D5191" i="3"/>
  <c r="E5191" i="3"/>
  <c r="D5192" i="3"/>
  <c r="E5192" i="3"/>
  <c r="D5193" i="3"/>
  <c r="E5193" i="3"/>
  <c r="D5194" i="3"/>
  <c r="E5194" i="3"/>
  <c r="D5195" i="3"/>
  <c r="E5195" i="3"/>
  <c r="D5196" i="3"/>
  <c r="E5196" i="3"/>
  <c r="D5197" i="3"/>
  <c r="E5197" i="3"/>
  <c r="D5198" i="3"/>
  <c r="E5198" i="3"/>
  <c r="D5199" i="3"/>
  <c r="E5199" i="3"/>
  <c r="D5200" i="3"/>
  <c r="E5200" i="3"/>
  <c r="D5201" i="3"/>
  <c r="E5201" i="3"/>
  <c r="D5202" i="3"/>
  <c r="E5202" i="3"/>
  <c r="D5203" i="3"/>
  <c r="E5203" i="3"/>
  <c r="D5204" i="3"/>
  <c r="E5204" i="3"/>
  <c r="D5205" i="3"/>
  <c r="E5205" i="3"/>
  <c r="D5206" i="3"/>
  <c r="E5206" i="3"/>
  <c r="D5207" i="3"/>
  <c r="E5207" i="3"/>
  <c r="D5208" i="3"/>
  <c r="E5208" i="3"/>
  <c r="D5209" i="3"/>
  <c r="E5209" i="3"/>
  <c r="D5210" i="3"/>
  <c r="E5210" i="3"/>
  <c r="D5211" i="3"/>
  <c r="E5211" i="3"/>
  <c r="D5212" i="3"/>
  <c r="E5212" i="3"/>
  <c r="D5213" i="3"/>
  <c r="E5213" i="3"/>
  <c r="D5214" i="3"/>
  <c r="E5214" i="3"/>
  <c r="D5215" i="3"/>
  <c r="E5215" i="3"/>
  <c r="D5216" i="3"/>
  <c r="E5216" i="3"/>
  <c r="D5217" i="3"/>
  <c r="E5217" i="3"/>
  <c r="D5218" i="3"/>
  <c r="E5218" i="3"/>
  <c r="D5219" i="3"/>
  <c r="E5219" i="3"/>
  <c r="D5220" i="3"/>
  <c r="E5220" i="3"/>
  <c r="D5221" i="3"/>
  <c r="E5221" i="3"/>
  <c r="D5222" i="3"/>
  <c r="E5222" i="3"/>
  <c r="D5223" i="3"/>
  <c r="E5223" i="3"/>
  <c r="D5224" i="3"/>
  <c r="E5224" i="3"/>
  <c r="D5225" i="3"/>
  <c r="E5225" i="3"/>
  <c r="D5226" i="3"/>
  <c r="E5226" i="3"/>
  <c r="D5227" i="3"/>
  <c r="E5227" i="3"/>
  <c r="D5228" i="3"/>
  <c r="E5228" i="3"/>
  <c r="D5229" i="3"/>
  <c r="E5229" i="3"/>
  <c r="D5230" i="3"/>
  <c r="E5230" i="3"/>
  <c r="D5231" i="3"/>
  <c r="E5231" i="3"/>
  <c r="D5232" i="3"/>
  <c r="E5232" i="3"/>
  <c r="D5233" i="3"/>
  <c r="E5233" i="3"/>
  <c r="D5234" i="3"/>
  <c r="E5234" i="3"/>
  <c r="D5235" i="3"/>
  <c r="E5235" i="3"/>
  <c r="D5236" i="3"/>
  <c r="E5236" i="3"/>
  <c r="D5237" i="3"/>
  <c r="E5237" i="3"/>
  <c r="D5238" i="3"/>
  <c r="E5238" i="3"/>
  <c r="D5239" i="3"/>
  <c r="E5239" i="3"/>
  <c r="D5240" i="3"/>
  <c r="E5240" i="3"/>
  <c r="D5241" i="3"/>
  <c r="E5241" i="3"/>
  <c r="D5242" i="3"/>
  <c r="E5242" i="3"/>
  <c r="D5243" i="3"/>
  <c r="E5243" i="3"/>
  <c r="D5244" i="3"/>
  <c r="E5244" i="3"/>
  <c r="D5245" i="3"/>
  <c r="E5245" i="3"/>
  <c r="D5246" i="3"/>
  <c r="E5246" i="3"/>
  <c r="D5247" i="3"/>
  <c r="E5247" i="3"/>
  <c r="D5248" i="3"/>
  <c r="E5248" i="3"/>
  <c r="D5249" i="3"/>
  <c r="E5249" i="3"/>
  <c r="D5250" i="3"/>
  <c r="E5250" i="3"/>
  <c r="D5251" i="3"/>
  <c r="E5251" i="3"/>
  <c r="D5252" i="3"/>
  <c r="E5252" i="3"/>
  <c r="D5253" i="3"/>
  <c r="E5253" i="3"/>
  <c r="D5254" i="3"/>
  <c r="E5254" i="3"/>
  <c r="D5255" i="3"/>
  <c r="E5255" i="3"/>
  <c r="D5256" i="3"/>
  <c r="E5256" i="3"/>
  <c r="D5257" i="3"/>
  <c r="E5257" i="3"/>
  <c r="D5258" i="3"/>
  <c r="E5258" i="3"/>
  <c r="D5259" i="3"/>
  <c r="E5259" i="3"/>
  <c r="D5260" i="3"/>
  <c r="E5260" i="3"/>
  <c r="D5261" i="3"/>
  <c r="E5261" i="3"/>
  <c r="D5262" i="3"/>
  <c r="E5262" i="3"/>
  <c r="D5263" i="3"/>
  <c r="E5263" i="3"/>
  <c r="D5264" i="3"/>
  <c r="E5264" i="3"/>
  <c r="D5265" i="3"/>
  <c r="E5265" i="3"/>
  <c r="D5266" i="3"/>
  <c r="E5266" i="3"/>
  <c r="D5267" i="3"/>
  <c r="E5267" i="3"/>
  <c r="D5268" i="3"/>
  <c r="E5268" i="3"/>
  <c r="D5269" i="3"/>
  <c r="E5269" i="3"/>
  <c r="D5270" i="3"/>
  <c r="E5270" i="3"/>
  <c r="D5271" i="3"/>
  <c r="E5271" i="3"/>
  <c r="D5272" i="3"/>
  <c r="E5272" i="3"/>
  <c r="D5273" i="3"/>
  <c r="E5273" i="3"/>
  <c r="D5274" i="3"/>
  <c r="E5274" i="3"/>
  <c r="D5275" i="3"/>
  <c r="E5275" i="3"/>
  <c r="D5276" i="3"/>
  <c r="E5276" i="3"/>
  <c r="D5277" i="3"/>
  <c r="E5277" i="3"/>
  <c r="D5278" i="3"/>
  <c r="E5278" i="3"/>
  <c r="D5279" i="3"/>
  <c r="E5279" i="3"/>
  <c r="D5280" i="3"/>
  <c r="E5280" i="3"/>
  <c r="D5281" i="3"/>
  <c r="E5281" i="3"/>
  <c r="D5282" i="3"/>
  <c r="E5282" i="3"/>
  <c r="D5283" i="3"/>
  <c r="E5283" i="3"/>
  <c r="D5284" i="3"/>
  <c r="E5284" i="3"/>
  <c r="D5285" i="3"/>
  <c r="E5285" i="3"/>
  <c r="D5286" i="3"/>
  <c r="E5286" i="3"/>
  <c r="D5287" i="3"/>
  <c r="E5287" i="3"/>
  <c r="D5288" i="3"/>
  <c r="E5288" i="3"/>
  <c r="D5289" i="3"/>
  <c r="E5289" i="3"/>
  <c r="D5290" i="3"/>
  <c r="E5290" i="3"/>
  <c r="D5291" i="3"/>
  <c r="E5291" i="3"/>
  <c r="D5292" i="3"/>
  <c r="E5292" i="3"/>
  <c r="D5293" i="3"/>
  <c r="E5293" i="3"/>
  <c r="D5294" i="3"/>
  <c r="E5294" i="3"/>
  <c r="D5295" i="3"/>
  <c r="E5295" i="3"/>
  <c r="D5296" i="3"/>
  <c r="E5296" i="3"/>
  <c r="D5297" i="3"/>
  <c r="E5297" i="3"/>
  <c r="D5298" i="3"/>
  <c r="E5298" i="3"/>
  <c r="D5299" i="3"/>
  <c r="E5299" i="3"/>
  <c r="D5300" i="3"/>
  <c r="E5300" i="3"/>
  <c r="D5301" i="3"/>
  <c r="E5301" i="3"/>
  <c r="D5302" i="3"/>
  <c r="E5302" i="3"/>
  <c r="D5303" i="3"/>
  <c r="E5303" i="3"/>
  <c r="D5304" i="3"/>
  <c r="E5304" i="3"/>
  <c r="D5305" i="3"/>
  <c r="E5305" i="3"/>
  <c r="D5306" i="3"/>
  <c r="E5306" i="3"/>
  <c r="D5307" i="3"/>
  <c r="E5307" i="3"/>
  <c r="D5308" i="3"/>
  <c r="E5308" i="3"/>
  <c r="D5309" i="3"/>
  <c r="E5309" i="3"/>
  <c r="D5310" i="3"/>
  <c r="E5310" i="3"/>
  <c r="D5311" i="3"/>
  <c r="E5311" i="3"/>
  <c r="D5312" i="3"/>
  <c r="E5312" i="3"/>
  <c r="D5313" i="3"/>
  <c r="E5313" i="3"/>
  <c r="D5314" i="3"/>
  <c r="E5314" i="3"/>
  <c r="D5315" i="3"/>
  <c r="E5315" i="3"/>
  <c r="D5316" i="3"/>
  <c r="E5316" i="3"/>
  <c r="D5317" i="3"/>
  <c r="E5317" i="3"/>
  <c r="D5318" i="3"/>
  <c r="E5318" i="3"/>
  <c r="D5319" i="3"/>
  <c r="E5319" i="3"/>
  <c r="D5320" i="3"/>
  <c r="E5320" i="3"/>
  <c r="D5321" i="3"/>
  <c r="E5321" i="3"/>
  <c r="D5322" i="3"/>
  <c r="E5322" i="3"/>
  <c r="D5323" i="3"/>
  <c r="E5323" i="3"/>
  <c r="D5324" i="3"/>
  <c r="E5324" i="3"/>
  <c r="D5325" i="3"/>
  <c r="E5325" i="3"/>
  <c r="D5326" i="3"/>
  <c r="E5326" i="3"/>
  <c r="D5327" i="3"/>
  <c r="E5327" i="3"/>
  <c r="D5328" i="3"/>
  <c r="E5328" i="3"/>
  <c r="D5329" i="3"/>
  <c r="E5329" i="3"/>
  <c r="D5330" i="3"/>
  <c r="E5330" i="3"/>
  <c r="D5331" i="3"/>
  <c r="E5331" i="3"/>
  <c r="D5332" i="3"/>
  <c r="E5332" i="3"/>
  <c r="D5333" i="3"/>
  <c r="E5333" i="3"/>
  <c r="D5334" i="3"/>
  <c r="E5334" i="3"/>
  <c r="D5335" i="3"/>
  <c r="E5335" i="3"/>
  <c r="D5336" i="3"/>
  <c r="E5336" i="3"/>
  <c r="D5337" i="3"/>
  <c r="E5337" i="3"/>
  <c r="D5338" i="3"/>
  <c r="E5338" i="3"/>
  <c r="D5339" i="3"/>
  <c r="E5339" i="3"/>
  <c r="D5340" i="3"/>
  <c r="E5340" i="3"/>
  <c r="D5341" i="3"/>
  <c r="E5341" i="3"/>
  <c r="D5342" i="3"/>
  <c r="E5342" i="3"/>
  <c r="D5343" i="3"/>
  <c r="E5343" i="3"/>
  <c r="D5344" i="3"/>
  <c r="E5344" i="3"/>
  <c r="D5345" i="3"/>
  <c r="E5345" i="3"/>
  <c r="D5346" i="3"/>
  <c r="E5346" i="3"/>
  <c r="D5347" i="3"/>
  <c r="E5347" i="3"/>
  <c r="D5348" i="3"/>
  <c r="E5348" i="3"/>
  <c r="D5349" i="3"/>
  <c r="E5349" i="3"/>
  <c r="D5350" i="3"/>
  <c r="E5350" i="3"/>
  <c r="D5351" i="3"/>
  <c r="E5351" i="3"/>
  <c r="D5352" i="3"/>
  <c r="E5352" i="3"/>
  <c r="D5353" i="3"/>
  <c r="E5353" i="3"/>
  <c r="D5354" i="3"/>
  <c r="E5354" i="3"/>
  <c r="D5355" i="3"/>
  <c r="E5355" i="3"/>
  <c r="D5356" i="3"/>
  <c r="E5356" i="3"/>
  <c r="D5357" i="3"/>
  <c r="E5357" i="3"/>
  <c r="D5358" i="3"/>
  <c r="E5358" i="3"/>
  <c r="D5359" i="3"/>
  <c r="E5359" i="3"/>
  <c r="D5360" i="3"/>
  <c r="E5360" i="3"/>
  <c r="D5361" i="3"/>
  <c r="E5361" i="3"/>
  <c r="D5362" i="3"/>
  <c r="E5362" i="3"/>
  <c r="D5363" i="3"/>
  <c r="E5363" i="3"/>
  <c r="D5364" i="3"/>
  <c r="E5364" i="3"/>
  <c r="D5365" i="3"/>
  <c r="E5365" i="3"/>
  <c r="D5366" i="3"/>
  <c r="E5366" i="3"/>
  <c r="D5367" i="3"/>
  <c r="E5367" i="3"/>
  <c r="D5368" i="3"/>
  <c r="E5368" i="3"/>
  <c r="D5369" i="3"/>
  <c r="E5369" i="3"/>
  <c r="D5370" i="3"/>
  <c r="E5370" i="3"/>
  <c r="D5371" i="3"/>
  <c r="E5371" i="3"/>
  <c r="D5372" i="3"/>
  <c r="E5372" i="3"/>
  <c r="D5373" i="3"/>
  <c r="E5373" i="3"/>
  <c r="D5374" i="3"/>
  <c r="E5374" i="3"/>
  <c r="D5375" i="3"/>
  <c r="E5375" i="3"/>
  <c r="D5376" i="3"/>
  <c r="E5376" i="3"/>
  <c r="D5377" i="3"/>
  <c r="E5377" i="3"/>
  <c r="D5378" i="3"/>
  <c r="E5378" i="3"/>
  <c r="D5379" i="3"/>
  <c r="E5379" i="3"/>
  <c r="D5380" i="3"/>
  <c r="E5380" i="3"/>
  <c r="D5381" i="3"/>
  <c r="E5381" i="3"/>
  <c r="D5382" i="3"/>
  <c r="E5382" i="3"/>
  <c r="D5383" i="3"/>
  <c r="E5383" i="3"/>
  <c r="D5384" i="3"/>
  <c r="E5384" i="3"/>
  <c r="D5385" i="3"/>
  <c r="E5385" i="3"/>
  <c r="D5386" i="3"/>
  <c r="E5386" i="3"/>
  <c r="D5387" i="3"/>
  <c r="E5387" i="3"/>
  <c r="D5388" i="3"/>
  <c r="E5388" i="3"/>
  <c r="D5389" i="3"/>
  <c r="E5389" i="3"/>
  <c r="D5390" i="3"/>
  <c r="E5390" i="3"/>
  <c r="D5391" i="3"/>
  <c r="E5391" i="3"/>
  <c r="D5392" i="3"/>
  <c r="E5392" i="3"/>
  <c r="D5393" i="3"/>
  <c r="E5393" i="3"/>
  <c r="D5394" i="3"/>
  <c r="E5394" i="3"/>
  <c r="D5395" i="3"/>
  <c r="E5395" i="3"/>
  <c r="D5396" i="3"/>
  <c r="E5396" i="3"/>
  <c r="D5397" i="3"/>
  <c r="E5397" i="3"/>
  <c r="D5398" i="3"/>
  <c r="E5398" i="3"/>
  <c r="D5399" i="3"/>
  <c r="E5399" i="3"/>
  <c r="D5400" i="3"/>
  <c r="E5400" i="3"/>
  <c r="D5401" i="3"/>
  <c r="E5401" i="3"/>
  <c r="D5402" i="3"/>
  <c r="E5402" i="3"/>
  <c r="D5403" i="3"/>
  <c r="E5403" i="3"/>
  <c r="D5404" i="3"/>
  <c r="E5404" i="3"/>
  <c r="D5405" i="3"/>
  <c r="E5405" i="3"/>
  <c r="D5406" i="3"/>
  <c r="E5406" i="3"/>
  <c r="D5407" i="3"/>
  <c r="E5407" i="3"/>
  <c r="D5408" i="3"/>
  <c r="E5408" i="3"/>
  <c r="D5409" i="3"/>
  <c r="E5409" i="3"/>
  <c r="D5410" i="3"/>
  <c r="E5410" i="3"/>
  <c r="D5411" i="3"/>
  <c r="E5411" i="3"/>
  <c r="D5412" i="3"/>
  <c r="E5412" i="3"/>
  <c r="D5413" i="3"/>
  <c r="E5413" i="3"/>
  <c r="D5414" i="3"/>
  <c r="E5414" i="3"/>
  <c r="D5415" i="3"/>
  <c r="E5415" i="3"/>
  <c r="D5416" i="3"/>
  <c r="E5416" i="3"/>
  <c r="D5417" i="3"/>
  <c r="E5417" i="3"/>
  <c r="D5418" i="3"/>
  <c r="E5418" i="3"/>
  <c r="D5419" i="3"/>
  <c r="E5419" i="3"/>
  <c r="D5420" i="3"/>
  <c r="E5420" i="3"/>
  <c r="D5421" i="3"/>
  <c r="E5421" i="3"/>
  <c r="D5422" i="3"/>
  <c r="E5422" i="3"/>
  <c r="D5423" i="3"/>
  <c r="E5423" i="3"/>
  <c r="D5424" i="3"/>
  <c r="E5424" i="3"/>
  <c r="D5425" i="3"/>
  <c r="E5425" i="3"/>
  <c r="D5426" i="3"/>
  <c r="E5426" i="3"/>
  <c r="D5427" i="3"/>
  <c r="E5427" i="3"/>
  <c r="D5428" i="3"/>
  <c r="E5428" i="3"/>
  <c r="D5429" i="3"/>
  <c r="E5429" i="3"/>
  <c r="D5430" i="3"/>
  <c r="E5430" i="3"/>
  <c r="D5431" i="3"/>
  <c r="E5431" i="3"/>
  <c r="D5432" i="3"/>
  <c r="E5432" i="3"/>
  <c r="D5433" i="3"/>
  <c r="E5433" i="3"/>
  <c r="D5434" i="3"/>
  <c r="E5434" i="3"/>
  <c r="D5435" i="3"/>
  <c r="E5435" i="3"/>
  <c r="D5436" i="3"/>
  <c r="E5436" i="3"/>
  <c r="D5437" i="3"/>
  <c r="E5437" i="3"/>
  <c r="D5438" i="3"/>
  <c r="E5438" i="3"/>
  <c r="D5439" i="3"/>
  <c r="E5439" i="3"/>
  <c r="D5440" i="3"/>
  <c r="E5440" i="3"/>
  <c r="D5441" i="3"/>
  <c r="E5441" i="3"/>
  <c r="D5442" i="3"/>
  <c r="E5442" i="3"/>
  <c r="D5443" i="3"/>
  <c r="E5443" i="3"/>
  <c r="D5444" i="3"/>
  <c r="E5444" i="3"/>
  <c r="D5445" i="3"/>
  <c r="E5445" i="3"/>
  <c r="D5446" i="3"/>
  <c r="E5446" i="3"/>
  <c r="D5447" i="3"/>
  <c r="E5447" i="3"/>
  <c r="D5448" i="3"/>
  <c r="E5448" i="3"/>
  <c r="D5449" i="3"/>
  <c r="E5449" i="3"/>
  <c r="D5450" i="3"/>
  <c r="E5450" i="3"/>
  <c r="D5451" i="3"/>
  <c r="E5451" i="3"/>
  <c r="D5452" i="3"/>
  <c r="E5452" i="3"/>
  <c r="D5453" i="3"/>
  <c r="E5453" i="3"/>
  <c r="D5454" i="3"/>
  <c r="E5454" i="3"/>
  <c r="D5455" i="3"/>
  <c r="E5455" i="3"/>
  <c r="D5456" i="3"/>
  <c r="E5456" i="3"/>
  <c r="D5457" i="3"/>
  <c r="E5457" i="3"/>
  <c r="D5458" i="3"/>
  <c r="E5458" i="3"/>
  <c r="D5459" i="3"/>
  <c r="E5459" i="3"/>
  <c r="D5460" i="3"/>
  <c r="E5460" i="3"/>
  <c r="D5461" i="3"/>
  <c r="E5461" i="3"/>
  <c r="D5462" i="3"/>
  <c r="E5462" i="3"/>
  <c r="D5463" i="3"/>
  <c r="E5463" i="3"/>
  <c r="D5464" i="3"/>
  <c r="E5464" i="3"/>
  <c r="D5465" i="3"/>
  <c r="E5465" i="3"/>
  <c r="D5466" i="3"/>
  <c r="E5466" i="3"/>
  <c r="D5467" i="3"/>
  <c r="E5467" i="3"/>
  <c r="D5468" i="3"/>
  <c r="E5468" i="3"/>
  <c r="D5469" i="3"/>
  <c r="E5469" i="3"/>
  <c r="D5470" i="3"/>
  <c r="E5470" i="3"/>
  <c r="D5471" i="3"/>
  <c r="E5471" i="3"/>
  <c r="D5472" i="3"/>
  <c r="E5472" i="3"/>
  <c r="D5473" i="3"/>
  <c r="E5473" i="3"/>
  <c r="D5474" i="3"/>
  <c r="E5474" i="3"/>
  <c r="D5475" i="3"/>
  <c r="E5475" i="3"/>
  <c r="D5476" i="3"/>
  <c r="E5476" i="3"/>
  <c r="D5477" i="3"/>
  <c r="E5477" i="3"/>
  <c r="D5478" i="3"/>
  <c r="E5478" i="3"/>
  <c r="D5479" i="3"/>
  <c r="E5479" i="3"/>
  <c r="D5480" i="3"/>
  <c r="E5480" i="3"/>
  <c r="D5481" i="3"/>
  <c r="E5481" i="3"/>
  <c r="D5482" i="3"/>
  <c r="E5482" i="3"/>
  <c r="D5483" i="3"/>
  <c r="E5483" i="3"/>
  <c r="D5484" i="3"/>
  <c r="E5484" i="3"/>
  <c r="D5485" i="3"/>
  <c r="E5485" i="3"/>
  <c r="D5486" i="3"/>
  <c r="E5486" i="3"/>
  <c r="D5487" i="3"/>
  <c r="E5487" i="3"/>
  <c r="D5488" i="3"/>
  <c r="E5488" i="3"/>
  <c r="D5489" i="3"/>
  <c r="E5489" i="3"/>
  <c r="D5490" i="3"/>
  <c r="E5490" i="3"/>
  <c r="D5491" i="3"/>
  <c r="E5491" i="3"/>
  <c r="D5492" i="3"/>
  <c r="E5492" i="3"/>
  <c r="D5493" i="3"/>
  <c r="E5493" i="3"/>
  <c r="D5494" i="3"/>
  <c r="E5494" i="3"/>
  <c r="D5495" i="3"/>
  <c r="E5495" i="3"/>
  <c r="D5496" i="3"/>
  <c r="E5496" i="3"/>
  <c r="D5497" i="3"/>
  <c r="E5497" i="3"/>
  <c r="D5498" i="3"/>
  <c r="E5498" i="3"/>
  <c r="D5499" i="3"/>
  <c r="E5499" i="3"/>
  <c r="D5500" i="3"/>
  <c r="E5500" i="3"/>
  <c r="D5501" i="3"/>
  <c r="E5501" i="3"/>
  <c r="D5502" i="3"/>
  <c r="E5502" i="3"/>
  <c r="D5503" i="3"/>
  <c r="E5503" i="3"/>
  <c r="D5504" i="3"/>
  <c r="E5504" i="3"/>
  <c r="D5505" i="3"/>
  <c r="E5505" i="3"/>
  <c r="D5506" i="3"/>
  <c r="E5506" i="3"/>
  <c r="D5507" i="3"/>
  <c r="E5507" i="3"/>
  <c r="D5508" i="3"/>
  <c r="E5508" i="3"/>
  <c r="D5509" i="3"/>
  <c r="E5509" i="3"/>
  <c r="D5510" i="3"/>
  <c r="E5510" i="3"/>
  <c r="D5511" i="3"/>
  <c r="E5511" i="3"/>
  <c r="D5512" i="3"/>
  <c r="E5512" i="3"/>
  <c r="D5513" i="3"/>
  <c r="E5513" i="3"/>
  <c r="D5514" i="3"/>
  <c r="E5514" i="3"/>
  <c r="D5515" i="3"/>
  <c r="E5515" i="3"/>
  <c r="D5516" i="3"/>
  <c r="E5516" i="3"/>
  <c r="D5517" i="3"/>
  <c r="E5517" i="3"/>
  <c r="D5518" i="3"/>
  <c r="E5518" i="3"/>
  <c r="D5519" i="3"/>
  <c r="E5519" i="3"/>
  <c r="D5520" i="3"/>
  <c r="E5520" i="3"/>
  <c r="D5521" i="3"/>
  <c r="E5521" i="3"/>
  <c r="D5522" i="3"/>
  <c r="E5522" i="3"/>
  <c r="D5523" i="3"/>
  <c r="E5523" i="3"/>
  <c r="D5524" i="3"/>
  <c r="E5524" i="3"/>
  <c r="D5525" i="3"/>
  <c r="E5525" i="3"/>
  <c r="D5526" i="3"/>
  <c r="E5526" i="3"/>
  <c r="D5527" i="3"/>
  <c r="E5527" i="3"/>
  <c r="D5528" i="3"/>
  <c r="E5528" i="3"/>
  <c r="D5529" i="3"/>
  <c r="E5529" i="3"/>
  <c r="D5530" i="3"/>
  <c r="E5530" i="3"/>
  <c r="D5531" i="3"/>
  <c r="E5531" i="3"/>
  <c r="D5532" i="3"/>
  <c r="E5532" i="3"/>
  <c r="D5533" i="3"/>
  <c r="E5533" i="3"/>
  <c r="D5534" i="3"/>
  <c r="E5534" i="3"/>
  <c r="D5535" i="3"/>
  <c r="E5535" i="3"/>
  <c r="D5536" i="3"/>
  <c r="E5536" i="3"/>
  <c r="D5537" i="3"/>
  <c r="E5537" i="3"/>
  <c r="D5538" i="3"/>
  <c r="E5538" i="3"/>
  <c r="D5539" i="3"/>
  <c r="E5539" i="3"/>
  <c r="D5540" i="3"/>
  <c r="E5540" i="3"/>
  <c r="D5541" i="3"/>
  <c r="E5541" i="3"/>
  <c r="D5542" i="3"/>
  <c r="E5542" i="3"/>
  <c r="D5543" i="3"/>
  <c r="E5543" i="3"/>
  <c r="D5544" i="3"/>
  <c r="E5544" i="3"/>
  <c r="D5545" i="3"/>
  <c r="E5545" i="3"/>
  <c r="D5546" i="3"/>
  <c r="E5546" i="3"/>
  <c r="D5547" i="3"/>
  <c r="E5547" i="3"/>
  <c r="D5548" i="3"/>
  <c r="E5548" i="3"/>
  <c r="D5549" i="3"/>
  <c r="E5549" i="3"/>
  <c r="D5550" i="3"/>
  <c r="E5550" i="3"/>
  <c r="D5551" i="3"/>
  <c r="E5551" i="3"/>
  <c r="D5552" i="3"/>
  <c r="E5552" i="3"/>
  <c r="D5553" i="3"/>
  <c r="E5553" i="3"/>
  <c r="D5554" i="3"/>
  <c r="E5554" i="3"/>
  <c r="D5555" i="3"/>
  <c r="E5555" i="3"/>
  <c r="D5556" i="3"/>
  <c r="E5556" i="3"/>
  <c r="D5557" i="3"/>
  <c r="E5557" i="3"/>
  <c r="D5558" i="3"/>
  <c r="E5558" i="3"/>
  <c r="D5559" i="3"/>
  <c r="E5559" i="3"/>
  <c r="D5560" i="3"/>
  <c r="E5560" i="3"/>
  <c r="D5561" i="3"/>
  <c r="E5561" i="3"/>
  <c r="D5562" i="3"/>
  <c r="E5562" i="3"/>
  <c r="D5563" i="3"/>
  <c r="E5563" i="3"/>
  <c r="D5564" i="3"/>
  <c r="E5564" i="3"/>
  <c r="D5565" i="3"/>
  <c r="E5565" i="3"/>
  <c r="D5566" i="3"/>
  <c r="E5566" i="3"/>
  <c r="D5567" i="3"/>
  <c r="E5567" i="3"/>
  <c r="D5568" i="3"/>
  <c r="E5568" i="3"/>
  <c r="D5569" i="3"/>
  <c r="E5569" i="3"/>
  <c r="D5570" i="3"/>
  <c r="E5570" i="3"/>
  <c r="D5571" i="3"/>
  <c r="E5571" i="3"/>
  <c r="D5572" i="3"/>
  <c r="E5572" i="3"/>
  <c r="D5573" i="3"/>
  <c r="E5573" i="3"/>
  <c r="D5574" i="3"/>
  <c r="E5574" i="3"/>
  <c r="D5575" i="3"/>
  <c r="E5575" i="3"/>
  <c r="D5576" i="3"/>
  <c r="E5576" i="3"/>
  <c r="D5577" i="3"/>
  <c r="E5577" i="3"/>
  <c r="D5578" i="3"/>
  <c r="E5578" i="3"/>
  <c r="D5579" i="3"/>
  <c r="E5579" i="3"/>
  <c r="D5580" i="3"/>
  <c r="E5580" i="3"/>
  <c r="D5581" i="3"/>
  <c r="E5581" i="3"/>
  <c r="D5582" i="3"/>
  <c r="E5582" i="3"/>
  <c r="D5583" i="3"/>
  <c r="E5583" i="3"/>
  <c r="D5584" i="3"/>
  <c r="E5584" i="3"/>
  <c r="D5585" i="3"/>
  <c r="E5585" i="3"/>
  <c r="D5586" i="3"/>
  <c r="E5586" i="3"/>
  <c r="D5587" i="3"/>
  <c r="E5587" i="3"/>
  <c r="D5588" i="3"/>
  <c r="E5588" i="3"/>
  <c r="D5589" i="3"/>
  <c r="E5589" i="3"/>
  <c r="D5590" i="3"/>
  <c r="E5590" i="3"/>
  <c r="D5591" i="3"/>
  <c r="E5591" i="3"/>
  <c r="D5592" i="3"/>
  <c r="E5592" i="3"/>
  <c r="D5593" i="3"/>
  <c r="E5593" i="3"/>
  <c r="D5594" i="3"/>
  <c r="E5594" i="3"/>
  <c r="D5595" i="3"/>
  <c r="E5595" i="3"/>
  <c r="D5596" i="3"/>
  <c r="E5596" i="3"/>
  <c r="D5597" i="3"/>
  <c r="E5597" i="3"/>
  <c r="D5598" i="3"/>
  <c r="E5598" i="3"/>
  <c r="D5599" i="3"/>
  <c r="E5599" i="3"/>
  <c r="D5600" i="3"/>
  <c r="E5600" i="3"/>
  <c r="D5601" i="3"/>
  <c r="E5601" i="3"/>
  <c r="D5602" i="3"/>
  <c r="E5602" i="3"/>
  <c r="D5603" i="3"/>
  <c r="E5603" i="3"/>
  <c r="D5604" i="3"/>
  <c r="E5604" i="3"/>
  <c r="D5605" i="3"/>
  <c r="E5605" i="3"/>
  <c r="D5606" i="3"/>
  <c r="E5606" i="3"/>
  <c r="D5607" i="3"/>
  <c r="E5607" i="3"/>
  <c r="D5608" i="3"/>
  <c r="E5608" i="3"/>
  <c r="D5609" i="3"/>
  <c r="E5609" i="3"/>
  <c r="D5610" i="3"/>
  <c r="E5610" i="3"/>
  <c r="D5611" i="3"/>
  <c r="E5611" i="3"/>
  <c r="D5612" i="3"/>
  <c r="E5612" i="3"/>
  <c r="D5613" i="3"/>
  <c r="E5613" i="3"/>
  <c r="D5614" i="3"/>
  <c r="E5614" i="3"/>
  <c r="D5615" i="3"/>
  <c r="E5615" i="3"/>
  <c r="D5616" i="3"/>
  <c r="E5616" i="3"/>
  <c r="D5617" i="3"/>
  <c r="E5617" i="3"/>
  <c r="D5618" i="3"/>
  <c r="E5618" i="3"/>
  <c r="D5619" i="3"/>
  <c r="E5619" i="3"/>
  <c r="D5620" i="3"/>
  <c r="E5620" i="3"/>
  <c r="D5621" i="3"/>
  <c r="E5621" i="3"/>
  <c r="D5622" i="3"/>
  <c r="E5622" i="3"/>
  <c r="D5623" i="3"/>
  <c r="E5623" i="3"/>
  <c r="D5624" i="3"/>
  <c r="E5624" i="3"/>
  <c r="D5625" i="3"/>
  <c r="E5625" i="3"/>
  <c r="D5626" i="3"/>
  <c r="E5626" i="3"/>
  <c r="D5627" i="3"/>
  <c r="E5627" i="3"/>
  <c r="D5628" i="3"/>
  <c r="E5628" i="3"/>
  <c r="D5629" i="3"/>
  <c r="E5629" i="3"/>
  <c r="D5630" i="3"/>
  <c r="E5630" i="3"/>
  <c r="D5631" i="3"/>
  <c r="E5631" i="3"/>
  <c r="D5632" i="3"/>
  <c r="E5632" i="3"/>
  <c r="D5633" i="3"/>
  <c r="E5633" i="3"/>
  <c r="D5634" i="3"/>
  <c r="E5634" i="3"/>
  <c r="D5635" i="3"/>
  <c r="E5635" i="3"/>
  <c r="D5636" i="3"/>
  <c r="E5636" i="3"/>
  <c r="D5637" i="3"/>
  <c r="E5637" i="3"/>
  <c r="D5638" i="3"/>
  <c r="E5638" i="3"/>
  <c r="D5639" i="3"/>
  <c r="E5639" i="3"/>
  <c r="D5640" i="3"/>
  <c r="E5640" i="3"/>
  <c r="D5641" i="3"/>
  <c r="E5641" i="3"/>
  <c r="D5642" i="3"/>
  <c r="E5642" i="3"/>
  <c r="D5643" i="3"/>
  <c r="E5643" i="3"/>
  <c r="D5644" i="3"/>
  <c r="E5644" i="3"/>
  <c r="D5645" i="3"/>
  <c r="E5645" i="3"/>
  <c r="D5646" i="3"/>
  <c r="E5646" i="3"/>
  <c r="D5647" i="3"/>
  <c r="E5647" i="3"/>
  <c r="D5648" i="3"/>
  <c r="E5648" i="3"/>
  <c r="D5649" i="3"/>
  <c r="E5649" i="3"/>
  <c r="D5650" i="3"/>
  <c r="E5650" i="3"/>
  <c r="D5651" i="3"/>
  <c r="E5651" i="3"/>
  <c r="D5652" i="3"/>
  <c r="E5652" i="3"/>
  <c r="D5653" i="3"/>
  <c r="E5653" i="3"/>
  <c r="D5654" i="3"/>
  <c r="E5654" i="3"/>
  <c r="D5655" i="3"/>
  <c r="E5655" i="3"/>
  <c r="D5656" i="3"/>
  <c r="E5656" i="3"/>
  <c r="D5657" i="3"/>
  <c r="E5657" i="3"/>
  <c r="D5658" i="3"/>
  <c r="E5658" i="3"/>
  <c r="D5659" i="3"/>
  <c r="E5659" i="3"/>
  <c r="D5660" i="3"/>
  <c r="E5660" i="3"/>
  <c r="D5661" i="3"/>
  <c r="E5661" i="3"/>
  <c r="D5662" i="3"/>
  <c r="E5662" i="3"/>
  <c r="D5663" i="3"/>
  <c r="E5663" i="3"/>
  <c r="D5664" i="3"/>
  <c r="E5664" i="3"/>
  <c r="D5665" i="3"/>
  <c r="E5665" i="3"/>
  <c r="D5666" i="3"/>
  <c r="E5666" i="3"/>
  <c r="D5667" i="3"/>
  <c r="E5667" i="3"/>
  <c r="D5668" i="3"/>
  <c r="E5668" i="3"/>
  <c r="D5669" i="3"/>
  <c r="E5669" i="3"/>
  <c r="D5670" i="3"/>
  <c r="E5670" i="3"/>
  <c r="D5671" i="3"/>
  <c r="E5671" i="3"/>
  <c r="D5672" i="3"/>
  <c r="E5672" i="3"/>
  <c r="D5673" i="3"/>
  <c r="E5673" i="3"/>
  <c r="D5674" i="3"/>
  <c r="E5674" i="3"/>
  <c r="D5675" i="3"/>
  <c r="E5675" i="3"/>
  <c r="D5676" i="3"/>
  <c r="E5676" i="3"/>
  <c r="D5677" i="3"/>
  <c r="E5677" i="3"/>
  <c r="D5678" i="3"/>
  <c r="E5678" i="3"/>
  <c r="D5679" i="3"/>
  <c r="E5679" i="3"/>
  <c r="D5680" i="3"/>
  <c r="E5680" i="3"/>
  <c r="D5681" i="3"/>
  <c r="E5681" i="3"/>
  <c r="D5682" i="3"/>
  <c r="E5682" i="3"/>
  <c r="D5683" i="3"/>
  <c r="E5683" i="3"/>
  <c r="D5684" i="3"/>
  <c r="E5684" i="3"/>
  <c r="D5685" i="3"/>
  <c r="E5685" i="3"/>
  <c r="D5686" i="3"/>
  <c r="E5686" i="3"/>
  <c r="D5687" i="3"/>
  <c r="E5687" i="3"/>
  <c r="D5688" i="3"/>
  <c r="E5688" i="3"/>
  <c r="D5689" i="3"/>
  <c r="E5689" i="3"/>
  <c r="D5690" i="3"/>
  <c r="E5690" i="3"/>
  <c r="D5691" i="3"/>
  <c r="E5691" i="3"/>
  <c r="D5692" i="3"/>
  <c r="E5692" i="3"/>
  <c r="D5693" i="3"/>
  <c r="E5693" i="3"/>
  <c r="D5694" i="3"/>
  <c r="E5694" i="3"/>
  <c r="D5695" i="3"/>
  <c r="E5695" i="3"/>
  <c r="D5696" i="3"/>
  <c r="E5696" i="3"/>
  <c r="D5697" i="3"/>
  <c r="E5697" i="3"/>
  <c r="D5698" i="3"/>
  <c r="E5698" i="3"/>
  <c r="D5699" i="3"/>
  <c r="E5699" i="3"/>
  <c r="D5700" i="3"/>
  <c r="E5700" i="3"/>
  <c r="D5701" i="3"/>
  <c r="E5701" i="3"/>
  <c r="D5702" i="3"/>
  <c r="E5702" i="3"/>
  <c r="D5703" i="3"/>
  <c r="E5703" i="3"/>
  <c r="D5704" i="3"/>
  <c r="E5704" i="3"/>
  <c r="D5705" i="3"/>
  <c r="E5705" i="3"/>
  <c r="D5706" i="3"/>
  <c r="E5706" i="3"/>
  <c r="D5707" i="3"/>
  <c r="E5707" i="3"/>
  <c r="D5708" i="3"/>
  <c r="E5708" i="3"/>
  <c r="D5709" i="3"/>
  <c r="E5709" i="3"/>
  <c r="D5710" i="3"/>
  <c r="E5710" i="3"/>
  <c r="D5711" i="3"/>
  <c r="E5711" i="3"/>
  <c r="D5712" i="3"/>
  <c r="E5712" i="3"/>
  <c r="D5713" i="3"/>
  <c r="E5713" i="3"/>
  <c r="D5714" i="3"/>
  <c r="E5714" i="3"/>
  <c r="D5715" i="3"/>
  <c r="E5715" i="3"/>
  <c r="D5716" i="3"/>
  <c r="E5716" i="3"/>
  <c r="D5717" i="3"/>
  <c r="E5717" i="3"/>
  <c r="D5718" i="3"/>
  <c r="E5718" i="3"/>
  <c r="D5719" i="3"/>
  <c r="E5719" i="3"/>
  <c r="D5720" i="3"/>
  <c r="E5720" i="3"/>
  <c r="D5721" i="3"/>
  <c r="E5721" i="3"/>
  <c r="D5722" i="3"/>
  <c r="E5722" i="3"/>
  <c r="D5723" i="3"/>
  <c r="E5723" i="3"/>
  <c r="D5724" i="3"/>
  <c r="E5724" i="3"/>
  <c r="D5725" i="3"/>
  <c r="E5725" i="3"/>
  <c r="D5726" i="3"/>
  <c r="E5726" i="3"/>
  <c r="D5727" i="3"/>
  <c r="E5727" i="3"/>
  <c r="D5728" i="3"/>
  <c r="E5728" i="3"/>
  <c r="D5729" i="3"/>
  <c r="E5729" i="3"/>
  <c r="D5730" i="3"/>
  <c r="E5730" i="3"/>
  <c r="D5731" i="3"/>
  <c r="E5731" i="3"/>
  <c r="D5732" i="3"/>
  <c r="E5732" i="3"/>
  <c r="D5733" i="3"/>
  <c r="E5733" i="3"/>
  <c r="D5734" i="3"/>
  <c r="E5734" i="3"/>
  <c r="D5735" i="3"/>
  <c r="E5735" i="3"/>
  <c r="D5736" i="3"/>
  <c r="E5736" i="3"/>
  <c r="D5737" i="3"/>
  <c r="E5737" i="3"/>
  <c r="D5738" i="3"/>
  <c r="E5738" i="3"/>
  <c r="D5739" i="3"/>
  <c r="E5739" i="3"/>
  <c r="D5740" i="3"/>
  <c r="E5740" i="3"/>
  <c r="D5741" i="3"/>
  <c r="E5741" i="3"/>
  <c r="D5742" i="3"/>
  <c r="E5742" i="3"/>
  <c r="D5743" i="3"/>
  <c r="E5743" i="3"/>
  <c r="D5744" i="3"/>
  <c r="E5744" i="3"/>
  <c r="D5745" i="3"/>
  <c r="E5745" i="3"/>
  <c r="D5746" i="3"/>
  <c r="E5746" i="3"/>
  <c r="D5747" i="3"/>
  <c r="E5747" i="3"/>
  <c r="D5748" i="3"/>
  <c r="E5748" i="3"/>
  <c r="D5749" i="3"/>
  <c r="E5749" i="3"/>
  <c r="D5750" i="3"/>
  <c r="E5750" i="3"/>
  <c r="D5751" i="3"/>
  <c r="E5751" i="3"/>
  <c r="D5752" i="3"/>
  <c r="E5752" i="3"/>
  <c r="D5753" i="3"/>
  <c r="E5753" i="3"/>
  <c r="D5754" i="3"/>
  <c r="E5754" i="3"/>
  <c r="D5755" i="3"/>
  <c r="E5755" i="3"/>
  <c r="D5756" i="3"/>
  <c r="E5756" i="3"/>
  <c r="D5757" i="3"/>
  <c r="E5757" i="3"/>
  <c r="D5758" i="3"/>
  <c r="E5758" i="3"/>
  <c r="D5759" i="3"/>
  <c r="E5759" i="3"/>
  <c r="D5760" i="3"/>
  <c r="E5760" i="3"/>
  <c r="D5761" i="3"/>
  <c r="E5761" i="3"/>
  <c r="D5762" i="3"/>
  <c r="E5762" i="3"/>
  <c r="D5763" i="3"/>
  <c r="E5763" i="3"/>
  <c r="D5764" i="3"/>
  <c r="E5764" i="3"/>
  <c r="D5765" i="3"/>
  <c r="E5765" i="3"/>
  <c r="D5766" i="3"/>
  <c r="E5766" i="3"/>
  <c r="D5767" i="3"/>
  <c r="E5767" i="3"/>
  <c r="D5768" i="3"/>
  <c r="E5768" i="3"/>
  <c r="D5769" i="3"/>
  <c r="E5769" i="3"/>
  <c r="D5770" i="3"/>
  <c r="E5770" i="3"/>
  <c r="D5771" i="3"/>
  <c r="E5771" i="3"/>
  <c r="D5772" i="3"/>
  <c r="E5772" i="3"/>
  <c r="D5773" i="3"/>
  <c r="E5773" i="3"/>
  <c r="D5774" i="3"/>
  <c r="E5774" i="3"/>
  <c r="D5775" i="3"/>
  <c r="E5775" i="3"/>
  <c r="D5776" i="3"/>
  <c r="E5776" i="3"/>
  <c r="D5777" i="3"/>
  <c r="E5777" i="3"/>
  <c r="D5778" i="3"/>
  <c r="E5778" i="3"/>
  <c r="D5779" i="3"/>
  <c r="E5779" i="3"/>
  <c r="D5780" i="3"/>
  <c r="E5780" i="3"/>
  <c r="D5781" i="3"/>
  <c r="E5781" i="3"/>
  <c r="D5782" i="3"/>
  <c r="E5782" i="3"/>
  <c r="D5783" i="3"/>
  <c r="E5783" i="3"/>
  <c r="D5784" i="3"/>
  <c r="E5784" i="3"/>
  <c r="D5785" i="3"/>
  <c r="E5785" i="3"/>
  <c r="D5786" i="3"/>
  <c r="E5786" i="3"/>
  <c r="D5787" i="3"/>
  <c r="E5787" i="3"/>
  <c r="D5788" i="3"/>
  <c r="E5788" i="3"/>
  <c r="D5789" i="3"/>
  <c r="E5789" i="3"/>
  <c r="D5790" i="3"/>
  <c r="E5790" i="3"/>
  <c r="D5791" i="3"/>
  <c r="E5791" i="3"/>
  <c r="D5792" i="3"/>
  <c r="E5792" i="3"/>
  <c r="D5793" i="3"/>
  <c r="E5793" i="3"/>
  <c r="D5794" i="3"/>
  <c r="E5794" i="3"/>
  <c r="D5795" i="3"/>
  <c r="E5795" i="3"/>
  <c r="D5796" i="3"/>
  <c r="E5796" i="3"/>
  <c r="D5797" i="3"/>
  <c r="E5797" i="3"/>
  <c r="D5798" i="3"/>
  <c r="E5798" i="3"/>
  <c r="D5799" i="3"/>
  <c r="E5799" i="3"/>
  <c r="D5800" i="3"/>
  <c r="E5800" i="3"/>
  <c r="D5801" i="3"/>
  <c r="E5801" i="3"/>
  <c r="D5802" i="3"/>
  <c r="E5802" i="3"/>
  <c r="D5803" i="3"/>
  <c r="E5803" i="3"/>
  <c r="D5804" i="3"/>
  <c r="E5804" i="3"/>
  <c r="D5805" i="3"/>
  <c r="E5805" i="3"/>
  <c r="D5806" i="3"/>
  <c r="E5806" i="3"/>
  <c r="D5807" i="3"/>
  <c r="E5807" i="3"/>
  <c r="D5808" i="3"/>
  <c r="E5808" i="3"/>
  <c r="D5809" i="3"/>
  <c r="E5809" i="3"/>
  <c r="D5810" i="3"/>
  <c r="E5810" i="3"/>
  <c r="D5811" i="3"/>
  <c r="E5811" i="3"/>
  <c r="D5812" i="3"/>
  <c r="E5812" i="3"/>
  <c r="D5813" i="3"/>
  <c r="E5813" i="3"/>
  <c r="D5814" i="3"/>
  <c r="E5814" i="3"/>
  <c r="D5815" i="3"/>
  <c r="E5815" i="3"/>
  <c r="D5816" i="3"/>
  <c r="E5816" i="3"/>
  <c r="D5817" i="3"/>
  <c r="E5817" i="3"/>
  <c r="D5818" i="3"/>
  <c r="E5818" i="3"/>
  <c r="D5819" i="3"/>
  <c r="E5819" i="3"/>
  <c r="D5820" i="3"/>
  <c r="E5820" i="3"/>
  <c r="D5821" i="3"/>
  <c r="E5821" i="3"/>
  <c r="D5822" i="3"/>
  <c r="E5822" i="3"/>
  <c r="D5823" i="3"/>
  <c r="E5823" i="3"/>
  <c r="D5824" i="3"/>
  <c r="E5824" i="3"/>
  <c r="D5825" i="3"/>
  <c r="E5825" i="3"/>
  <c r="D5826" i="3"/>
  <c r="E5826" i="3"/>
  <c r="D5827" i="3"/>
  <c r="E5827" i="3"/>
  <c r="D5828" i="3"/>
  <c r="E5828" i="3"/>
  <c r="D5829" i="3"/>
  <c r="E5829" i="3"/>
  <c r="D5830" i="3"/>
  <c r="E5830" i="3"/>
  <c r="D5831" i="3"/>
  <c r="E5831" i="3"/>
  <c r="D5832" i="3"/>
  <c r="E5832" i="3"/>
  <c r="D5833" i="3"/>
  <c r="E5833" i="3"/>
  <c r="D5834" i="3"/>
  <c r="E5834" i="3"/>
  <c r="D5835" i="3"/>
  <c r="E5835" i="3"/>
  <c r="D5836" i="3"/>
  <c r="E5836" i="3"/>
  <c r="D5837" i="3"/>
  <c r="E5837" i="3"/>
  <c r="D5838" i="3"/>
  <c r="E5838" i="3"/>
  <c r="D5839" i="3"/>
  <c r="E5839" i="3"/>
  <c r="D5840" i="3"/>
  <c r="E5840" i="3"/>
  <c r="D5841" i="3"/>
  <c r="E5841" i="3"/>
  <c r="D5842" i="3"/>
  <c r="E5842" i="3"/>
  <c r="D5843" i="3"/>
  <c r="E5843" i="3"/>
  <c r="D5844" i="3"/>
  <c r="E5844" i="3"/>
  <c r="D5845" i="3"/>
  <c r="E5845" i="3"/>
  <c r="D5846" i="3"/>
  <c r="E5846" i="3"/>
  <c r="D5847" i="3"/>
  <c r="E5847" i="3"/>
  <c r="D5848" i="3"/>
  <c r="E5848" i="3"/>
  <c r="D5849" i="3"/>
  <c r="E5849" i="3"/>
  <c r="D5850" i="3"/>
  <c r="E5850" i="3"/>
  <c r="D5851" i="3"/>
  <c r="E5851" i="3"/>
  <c r="D5852" i="3"/>
  <c r="E5852" i="3"/>
  <c r="D5853" i="3"/>
  <c r="E5853" i="3"/>
  <c r="D5854" i="3"/>
  <c r="E5854" i="3"/>
  <c r="D5855" i="3"/>
  <c r="E5855" i="3"/>
  <c r="D5856" i="3"/>
  <c r="E5856" i="3"/>
  <c r="D5857" i="3"/>
  <c r="E5857" i="3"/>
  <c r="D5858" i="3"/>
  <c r="E5858" i="3"/>
  <c r="D5859" i="3"/>
  <c r="E5859" i="3"/>
  <c r="D5860" i="3"/>
  <c r="E5860" i="3"/>
  <c r="D5861" i="3"/>
  <c r="E5861" i="3"/>
  <c r="D5862" i="3"/>
  <c r="E5862" i="3"/>
  <c r="D5863" i="3"/>
  <c r="E5863" i="3"/>
  <c r="D5864" i="3"/>
  <c r="E5864" i="3"/>
  <c r="D5865" i="3"/>
  <c r="E5865" i="3"/>
  <c r="D5866" i="3"/>
  <c r="E5866" i="3"/>
  <c r="D5867" i="3"/>
  <c r="E5867" i="3"/>
  <c r="D5868" i="3"/>
  <c r="E5868" i="3"/>
  <c r="D5869" i="3"/>
  <c r="E5869" i="3"/>
  <c r="D5870" i="3"/>
  <c r="E5870" i="3"/>
  <c r="D5871" i="3"/>
  <c r="E5871" i="3"/>
  <c r="D5872" i="3"/>
  <c r="E5872" i="3"/>
  <c r="D5873" i="3"/>
  <c r="E5873" i="3"/>
  <c r="D5874" i="3"/>
  <c r="E5874" i="3"/>
  <c r="D5875" i="3"/>
  <c r="E5875" i="3"/>
  <c r="D5876" i="3"/>
  <c r="E5876" i="3"/>
  <c r="D5877" i="3"/>
  <c r="E5877" i="3"/>
  <c r="D5878" i="3"/>
  <c r="E5878" i="3"/>
  <c r="D5879" i="3"/>
  <c r="E5879" i="3"/>
  <c r="D5880" i="3"/>
  <c r="E5880" i="3"/>
  <c r="D5881" i="3"/>
  <c r="E5881" i="3"/>
  <c r="D5882" i="3"/>
  <c r="E5882" i="3"/>
  <c r="D5883" i="3"/>
  <c r="E5883" i="3"/>
  <c r="D5884" i="3"/>
  <c r="E5884" i="3"/>
  <c r="D5885" i="3"/>
  <c r="E5885" i="3"/>
  <c r="D5886" i="3"/>
  <c r="E5886" i="3"/>
  <c r="D5887" i="3"/>
  <c r="E5887" i="3"/>
  <c r="D5888" i="3"/>
  <c r="E5888" i="3"/>
  <c r="D5889" i="3"/>
  <c r="E5889" i="3"/>
  <c r="D5890" i="3"/>
  <c r="E5890" i="3"/>
  <c r="D5891" i="3"/>
  <c r="E5891" i="3"/>
  <c r="D5892" i="3"/>
  <c r="E5892" i="3"/>
  <c r="D5893" i="3"/>
  <c r="E5893" i="3"/>
  <c r="D5894" i="3"/>
  <c r="E5894" i="3"/>
  <c r="D5895" i="3"/>
  <c r="E5895" i="3"/>
  <c r="D5896" i="3"/>
  <c r="E5896" i="3"/>
  <c r="D5897" i="3"/>
  <c r="E5897" i="3"/>
  <c r="D5898" i="3"/>
  <c r="E5898" i="3"/>
  <c r="D5899" i="3"/>
  <c r="E5899" i="3"/>
  <c r="D5900" i="3"/>
  <c r="E5900" i="3"/>
  <c r="D5901" i="3"/>
  <c r="E5901" i="3"/>
  <c r="D5902" i="3"/>
  <c r="E5902" i="3"/>
  <c r="D5903" i="3"/>
  <c r="E5903" i="3"/>
  <c r="D5904" i="3"/>
  <c r="E5904" i="3"/>
  <c r="D5905" i="3"/>
  <c r="E5905" i="3"/>
  <c r="D5906" i="3"/>
  <c r="E5906" i="3"/>
  <c r="D5907" i="3"/>
  <c r="E5907" i="3"/>
  <c r="D5908" i="3"/>
  <c r="E5908" i="3"/>
  <c r="D5909" i="3"/>
  <c r="E5909" i="3"/>
  <c r="D5910" i="3"/>
  <c r="E5910" i="3"/>
  <c r="D5911" i="3"/>
  <c r="E5911" i="3"/>
  <c r="D5912" i="3"/>
  <c r="E5912" i="3"/>
  <c r="D5913" i="3"/>
  <c r="E5913" i="3"/>
  <c r="D5914" i="3"/>
  <c r="E5914" i="3"/>
  <c r="D5915" i="3"/>
  <c r="E5915" i="3"/>
  <c r="D5916" i="3"/>
  <c r="E5916" i="3"/>
  <c r="D5917" i="3"/>
  <c r="E5917" i="3"/>
  <c r="D5918" i="3"/>
  <c r="E5918" i="3"/>
  <c r="D5919" i="3"/>
  <c r="E5919" i="3"/>
  <c r="D5920" i="3"/>
  <c r="E5920" i="3"/>
  <c r="D5921" i="3"/>
  <c r="E5921" i="3"/>
  <c r="D5922" i="3"/>
  <c r="E5922" i="3"/>
  <c r="D5923" i="3"/>
  <c r="E5923" i="3"/>
  <c r="D5924" i="3"/>
  <c r="E5924" i="3"/>
  <c r="D5925" i="3"/>
  <c r="E5925" i="3"/>
  <c r="D5926" i="3"/>
  <c r="E5926" i="3"/>
  <c r="D5927" i="3"/>
  <c r="E5927" i="3"/>
  <c r="D5928" i="3"/>
  <c r="E5928" i="3"/>
  <c r="D5929" i="3"/>
  <c r="E5929" i="3"/>
  <c r="D5930" i="3"/>
  <c r="E5930" i="3"/>
  <c r="D5931" i="3"/>
  <c r="E5931" i="3"/>
  <c r="D5932" i="3"/>
  <c r="E5932" i="3"/>
  <c r="D5933" i="3"/>
  <c r="E5933" i="3"/>
  <c r="D5934" i="3"/>
  <c r="E5934" i="3"/>
  <c r="D5935" i="3"/>
  <c r="E5935" i="3"/>
  <c r="D5936" i="3"/>
  <c r="E5936" i="3"/>
  <c r="D5937" i="3"/>
  <c r="E5937" i="3"/>
  <c r="D5938" i="3"/>
  <c r="E5938" i="3"/>
  <c r="D5939" i="3"/>
  <c r="E5939" i="3"/>
  <c r="D5940" i="3"/>
  <c r="E5940" i="3"/>
  <c r="D5941" i="3"/>
  <c r="E5941" i="3"/>
  <c r="D5942" i="3"/>
  <c r="E5942" i="3"/>
  <c r="D5943" i="3"/>
  <c r="E5943" i="3"/>
  <c r="D5944" i="3"/>
  <c r="E5944" i="3"/>
  <c r="D5945" i="3"/>
  <c r="E5945" i="3"/>
  <c r="D5946" i="3"/>
  <c r="E5946" i="3"/>
  <c r="D5947" i="3"/>
  <c r="E5947" i="3"/>
  <c r="D5948" i="3"/>
  <c r="E5948" i="3"/>
  <c r="D5949" i="3"/>
  <c r="E5949" i="3"/>
  <c r="D5950" i="3"/>
  <c r="E5950" i="3"/>
  <c r="D5951" i="3"/>
  <c r="E5951" i="3"/>
  <c r="D5952" i="3"/>
  <c r="E5952" i="3"/>
  <c r="D5953" i="3"/>
  <c r="E5953" i="3"/>
  <c r="D5954" i="3"/>
  <c r="E5954" i="3"/>
  <c r="D5955" i="3"/>
  <c r="E5955" i="3"/>
  <c r="D5956" i="3"/>
  <c r="E5956" i="3"/>
  <c r="D5957" i="3"/>
  <c r="E5957" i="3"/>
  <c r="D5958" i="3"/>
  <c r="E5958" i="3"/>
  <c r="D5959" i="3"/>
  <c r="E5959" i="3"/>
  <c r="D5960" i="3"/>
  <c r="E5960" i="3"/>
  <c r="D5961" i="3"/>
  <c r="E5961" i="3"/>
  <c r="D5962" i="3"/>
  <c r="E5962" i="3"/>
  <c r="D5963" i="3"/>
  <c r="E5963" i="3"/>
  <c r="D5964" i="3"/>
  <c r="E5964" i="3"/>
  <c r="D5965" i="3"/>
  <c r="E5965" i="3"/>
  <c r="D5966" i="3"/>
  <c r="E5966" i="3"/>
  <c r="D5967" i="3"/>
  <c r="E5967" i="3"/>
  <c r="D5968" i="3"/>
  <c r="E5968" i="3"/>
  <c r="D5969" i="3"/>
  <c r="E5969" i="3"/>
  <c r="D5970" i="3"/>
  <c r="E5970" i="3"/>
  <c r="D5971" i="3"/>
  <c r="E5971" i="3"/>
  <c r="D5972" i="3"/>
  <c r="E5972" i="3"/>
  <c r="D5973" i="3"/>
  <c r="E5973" i="3"/>
  <c r="D5974" i="3"/>
  <c r="E5974" i="3"/>
  <c r="D5975" i="3"/>
  <c r="E5975" i="3"/>
  <c r="D5976" i="3"/>
  <c r="E5976" i="3"/>
  <c r="D5977" i="3"/>
  <c r="E5977" i="3"/>
  <c r="D5978" i="3"/>
  <c r="E5978" i="3"/>
  <c r="D5979" i="3"/>
  <c r="E5979" i="3"/>
  <c r="D5980" i="3"/>
  <c r="E5980" i="3"/>
  <c r="D5981" i="3"/>
  <c r="E5981" i="3"/>
  <c r="D5982" i="3"/>
  <c r="E5982" i="3"/>
  <c r="D5983" i="3"/>
  <c r="E5983" i="3"/>
  <c r="D5984" i="3"/>
  <c r="E5984" i="3"/>
  <c r="D5985" i="3"/>
  <c r="E5985" i="3"/>
  <c r="D5986" i="3"/>
  <c r="E5986" i="3"/>
  <c r="D5987" i="3"/>
  <c r="E5987" i="3"/>
  <c r="D5988" i="3"/>
  <c r="E5988" i="3"/>
  <c r="D5989" i="3"/>
  <c r="E5989" i="3"/>
  <c r="D5990" i="3"/>
  <c r="E5990" i="3"/>
  <c r="D5991" i="3"/>
  <c r="E5991" i="3"/>
  <c r="D5992" i="3"/>
  <c r="E5992" i="3"/>
  <c r="D5993" i="3"/>
  <c r="E5993" i="3"/>
  <c r="D5994" i="3"/>
  <c r="E5994" i="3"/>
  <c r="D5995" i="3"/>
  <c r="E5995" i="3"/>
  <c r="D5996" i="3"/>
  <c r="E5996" i="3"/>
  <c r="D5997" i="3"/>
  <c r="E5997" i="3"/>
  <c r="D5998" i="3"/>
  <c r="E5998" i="3"/>
  <c r="D5999" i="3"/>
  <c r="E5999" i="3"/>
  <c r="D6000" i="3"/>
  <c r="E6000" i="3"/>
  <c r="D6001" i="3"/>
  <c r="E6001" i="3"/>
  <c r="D6002" i="3"/>
  <c r="E6002" i="3"/>
  <c r="D6003" i="3"/>
  <c r="E6003" i="3"/>
  <c r="D6004" i="3"/>
  <c r="E6004" i="3"/>
  <c r="D6005" i="3"/>
  <c r="E6005" i="3"/>
  <c r="D6006" i="3"/>
  <c r="E6006" i="3"/>
  <c r="D6007" i="3"/>
  <c r="E6007" i="3"/>
  <c r="D6008" i="3"/>
  <c r="E6008" i="3"/>
  <c r="D6009" i="3"/>
  <c r="E6009" i="3"/>
  <c r="D6010" i="3"/>
  <c r="E6010" i="3"/>
  <c r="D6011" i="3"/>
  <c r="E6011" i="3"/>
  <c r="D6012" i="3"/>
  <c r="E6012" i="3"/>
  <c r="D6013" i="3"/>
  <c r="E6013" i="3"/>
  <c r="D6014" i="3"/>
  <c r="E6014" i="3"/>
  <c r="D6015" i="3"/>
  <c r="E6015" i="3"/>
  <c r="D6016" i="3"/>
  <c r="E6016" i="3"/>
  <c r="D6017" i="3"/>
  <c r="E6017" i="3"/>
  <c r="D6018" i="3"/>
  <c r="E6018" i="3"/>
  <c r="D6019" i="3"/>
  <c r="E6019" i="3"/>
  <c r="D6020" i="3"/>
  <c r="E6020" i="3"/>
  <c r="D6021" i="3"/>
  <c r="E6021" i="3"/>
  <c r="D6022" i="3"/>
  <c r="E6022" i="3"/>
  <c r="D6023" i="3"/>
  <c r="E6023" i="3"/>
  <c r="D6024" i="3"/>
  <c r="E6024" i="3"/>
  <c r="D6025" i="3"/>
  <c r="E6025" i="3"/>
  <c r="D6026" i="3"/>
  <c r="E6026" i="3"/>
  <c r="D6027" i="3"/>
  <c r="E6027" i="3"/>
  <c r="D6028" i="3"/>
  <c r="E6028" i="3"/>
  <c r="D6029" i="3"/>
  <c r="E6029" i="3"/>
  <c r="D6030" i="3"/>
  <c r="E6030" i="3"/>
  <c r="D6031" i="3"/>
  <c r="E6031" i="3"/>
  <c r="D6032" i="3"/>
  <c r="E6032" i="3"/>
  <c r="D6033" i="3"/>
  <c r="E6033" i="3"/>
  <c r="D6034" i="3"/>
  <c r="E6034" i="3"/>
  <c r="D6035" i="3"/>
  <c r="E6035" i="3"/>
  <c r="D6036" i="3"/>
  <c r="E6036" i="3"/>
  <c r="D6037" i="3"/>
  <c r="E6037" i="3"/>
  <c r="D6038" i="3"/>
  <c r="E6038" i="3"/>
  <c r="D6039" i="3"/>
  <c r="E6039" i="3"/>
  <c r="D6040" i="3"/>
  <c r="E6040" i="3"/>
  <c r="D6041" i="3"/>
  <c r="E6041" i="3"/>
  <c r="D6042" i="3"/>
  <c r="E6042" i="3"/>
  <c r="D6043" i="3"/>
  <c r="E6043" i="3"/>
  <c r="D6044" i="3"/>
  <c r="E6044" i="3"/>
  <c r="D6045" i="3"/>
  <c r="E6045" i="3"/>
  <c r="D6046" i="3"/>
  <c r="E6046" i="3"/>
  <c r="D6047" i="3"/>
  <c r="E6047" i="3"/>
  <c r="D6048" i="3"/>
  <c r="E6048" i="3"/>
  <c r="D6049" i="3"/>
  <c r="E6049" i="3"/>
  <c r="D6050" i="3"/>
  <c r="E6050" i="3"/>
  <c r="D6051" i="3"/>
  <c r="E6051" i="3"/>
  <c r="D6052" i="3"/>
  <c r="E6052" i="3"/>
  <c r="D6053" i="3"/>
  <c r="E6053" i="3"/>
  <c r="D6054" i="3"/>
  <c r="E6054" i="3"/>
  <c r="D6055" i="3"/>
  <c r="E6055" i="3"/>
  <c r="D6056" i="3"/>
  <c r="E6056" i="3"/>
  <c r="D6057" i="3"/>
  <c r="E6057" i="3"/>
  <c r="D6058" i="3"/>
  <c r="E6058" i="3"/>
  <c r="D6059" i="3"/>
  <c r="E6059" i="3"/>
  <c r="D6060" i="3"/>
  <c r="E6060" i="3"/>
  <c r="D6061" i="3"/>
  <c r="E6061" i="3"/>
  <c r="D6062" i="3"/>
  <c r="E6062" i="3"/>
  <c r="D6063" i="3"/>
  <c r="E6063" i="3"/>
  <c r="D6064" i="3"/>
  <c r="E6064" i="3"/>
  <c r="D6065" i="3"/>
  <c r="E6065" i="3"/>
  <c r="D6066" i="3"/>
  <c r="E6066" i="3"/>
  <c r="D6067" i="3"/>
  <c r="E6067" i="3"/>
  <c r="D6068" i="3"/>
  <c r="E6068" i="3"/>
  <c r="D6069" i="3"/>
  <c r="E6069" i="3"/>
  <c r="D6070" i="3"/>
  <c r="E6070" i="3"/>
  <c r="D6071" i="3"/>
  <c r="E6071" i="3"/>
  <c r="D6072" i="3"/>
  <c r="E6072" i="3"/>
  <c r="D6073" i="3"/>
  <c r="E6073" i="3"/>
  <c r="D6074" i="3"/>
  <c r="E6074" i="3"/>
  <c r="D6075" i="3"/>
  <c r="E6075" i="3"/>
  <c r="D6076" i="3"/>
  <c r="E6076" i="3"/>
  <c r="D6077" i="3"/>
  <c r="E6077" i="3"/>
  <c r="D6078" i="3"/>
  <c r="E6078" i="3"/>
  <c r="D6079" i="3"/>
  <c r="E6079" i="3"/>
  <c r="D6080" i="3"/>
  <c r="E6080" i="3"/>
  <c r="D6081" i="3"/>
  <c r="E6081" i="3"/>
  <c r="D6082" i="3"/>
  <c r="E6082" i="3"/>
  <c r="D6083" i="3"/>
  <c r="E6083" i="3"/>
  <c r="D6084" i="3"/>
  <c r="E6084" i="3"/>
  <c r="D6085" i="3"/>
  <c r="E6085" i="3"/>
  <c r="D6086" i="3"/>
  <c r="E6086" i="3"/>
  <c r="D6087" i="3"/>
  <c r="E6087" i="3"/>
  <c r="D6088" i="3"/>
  <c r="E6088" i="3"/>
  <c r="D6089" i="3"/>
  <c r="E6089" i="3"/>
  <c r="D6090" i="3"/>
  <c r="E6090" i="3"/>
  <c r="D6091" i="3"/>
  <c r="E6091" i="3"/>
  <c r="D6092" i="3"/>
  <c r="E6092" i="3"/>
  <c r="D6093" i="3"/>
  <c r="E6093" i="3"/>
  <c r="D6094" i="3"/>
  <c r="E6094" i="3"/>
  <c r="D6095" i="3"/>
  <c r="E6095" i="3"/>
  <c r="D6096" i="3"/>
  <c r="E6096" i="3"/>
  <c r="D6097" i="3"/>
  <c r="E6097" i="3"/>
  <c r="D6098" i="3"/>
  <c r="E6098" i="3"/>
  <c r="D6099" i="3"/>
  <c r="E6099" i="3"/>
  <c r="D6100" i="3"/>
  <c r="E6100" i="3"/>
  <c r="D6101" i="3"/>
  <c r="E6101" i="3"/>
  <c r="D6102" i="3"/>
  <c r="E6102" i="3"/>
  <c r="D6103" i="3"/>
  <c r="E6103" i="3"/>
  <c r="D6104" i="3"/>
  <c r="E6104" i="3"/>
  <c r="D6105" i="3"/>
  <c r="E6105" i="3"/>
  <c r="D6106" i="3"/>
  <c r="E6106" i="3"/>
  <c r="D6107" i="3"/>
  <c r="E6107" i="3"/>
  <c r="D6108" i="3"/>
  <c r="E6108" i="3"/>
  <c r="D6109" i="3"/>
  <c r="E6109" i="3"/>
  <c r="D6110" i="3"/>
  <c r="E6110" i="3"/>
  <c r="D6111" i="3"/>
  <c r="E6111" i="3"/>
  <c r="D6112" i="3"/>
  <c r="E6112" i="3"/>
  <c r="D6113" i="3"/>
  <c r="E6113" i="3"/>
  <c r="D6114" i="3"/>
  <c r="E6114" i="3"/>
  <c r="D6115" i="3"/>
  <c r="E6115" i="3"/>
  <c r="D6116" i="3"/>
  <c r="E6116" i="3"/>
  <c r="D6117" i="3"/>
  <c r="E6117" i="3"/>
  <c r="D6118" i="3"/>
  <c r="E6118" i="3"/>
  <c r="D6119" i="3"/>
  <c r="E6119" i="3"/>
  <c r="D6120" i="3"/>
  <c r="E6120" i="3"/>
  <c r="D6121" i="3"/>
  <c r="E6121" i="3"/>
  <c r="D6122" i="3"/>
  <c r="E6122" i="3"/>
  <c r="D6123" i="3"/>
  <c r="E6123" i="3"/>
  <c r="D6124" i="3"/>
  <c r="E6124" i="3"/>
  <c r="D6125" i="3"/>
  <c r="E6125" i="3"/>
  <c r="D6126" i="3"/>
  <c r="E6126" i="3"/>
  <c r="D6127" i="3"/>
  <c r="E6127" i="3"/>
  <c r="D6128" i="3"/>
  <c r="E6128" i="3"/>
  <c r="D6129" i="3"/>
  <c r="E6129" i="3"/>
  <c r="D6130" i="3"/>
  <c r="E6130" i="3"/>
  <c r="D6131" i="3"/>
  <c r="E6131" i="3"/>
  <c r="D6132" i="3"/>
  <c r="E6132" i="3"/>
  <c r="D6133" i="3"/>
  <c r="E6133" i="3"/>
  <c r="D6134" i="3"/>
  <c r="E6134" i="3"/>
  <c r="D6135" i="3"/>
  <c r="E6135" i="3"/>
  <c r="D6136" i="3"/>
  <c r="E6136" i="3"/>
  <c r="D6137" i="3"/>
  <c r="E6137" i="3"/>
  <c r="D6138" i="3"/>
  <c r="E6138" i="3"/>
  <c r="D6139" i="3"/>
  <c r="E6139" i="3"/>
  <c r="D6140" i="3"/>
  <c r="E6140" i="3"/>
  <c r="D6141" i="3"/>
  <c r="E6141" i="3"/>
  <c r="D6142" i="3"/>
  <c r="E6142" i="3"/>
  <c r="D6143" i="3"/>
  <c r="E6143" i="3"/>
  <c r="D6144" i="3"/>
  <c r="E6144" i="3"/>
  <c r="D6145" i="3"/>
  <c r="E6145" i="3"/>
  <c r="D6146" i="3"/>
  <c r="E6146" i="3"/>
  <c r="D6147" i="3"/>
  <c r="E6147" i="3"/>
  <c r="D6148" i="3"/>
  <c r="E6148" i="3"/>
  <c r="D6149" i="3"/>
  <c r="E6149" i="3"/>
  <c r="D6150" i="3"/>
  <c r="E6150" i="3"/>
  <c r="D6151" i="3"/>
  <c r="E6151" i="3"/>
  <c r="D6152" i="3"/>
  <c r="E6152" i="3"/>
  <c r="D6153" i="3"/>
  <c r="E6153" i="3"/>
  <c r="D6154" i="3"/>
  <c r="E6154" i="3"/>
  <c r="D6155" i="3"/>
  <c r="E6155" i="3"/>
  <c r="D6156" i="3"/>
  <c r="E6156" i="3"/>
  <c r="D6157" i="3"/>
  <c r="E6157" i="3"/>
  <c r="D6158" i="3"/>
  <c r="E6158" i="3"/>
  <c r="D6159" i="3"/>
  <c r="E6159" i="3"/>
  <c r="D6160" i="3"/>
  <c r="E6160" i="3"/>
  <c r="D6161" i="3"/>
  <c r="E6161" i="3"/>
  <c r="D6162" i="3"/>
  <c r="E6162" i="3"/>
  <c r="D6163" i="3"/>
  <c r="E6163" i="3"/>
  <c r="D6164" i="3"/>
  <c r="E6164" i="3"/>
  <c r="D6165" i="3"/>
  <c r="E6165" i="3"/>
  <c r="D6166" i="3"/>
  <c r="E6166" i="3"/>
  <c r="D6167" i="3"/>
  <c r="E6167" i="3"/>
  <c r="D6168" i="3"/>
  <c r="E6168" i="3"/>
  <c r="D6169" i="3"/>
  <c r="E6169" i="3"/>
  <c r="D6170" i="3"/>
  <c r="E6170" i="3"/>
  <c r="D6171" i="3"/>
  <c r="E6171" i="3"/>
  <c r="D6172" i="3"/>
  <c r="E6172" i="3"/>
  <c r="D6173" i="3"/>
  <c r="E6173" i="3"/>
  <c r="D6174" i="3"/>
  <c r="E6174" i="3"/>
  <c r="D6175" i="3"/>
  <c r="E6175" i="3"/>
  <c r="D6176" i="3"/>
  <c r="E6176" i="3"/>
  <c r="D6177" i="3"/>
  <c r="E6177" i="3"/>
  <c r="D6178" i="3"/>
  <c r="E6178" i="3"/>
  <c r="D6179" i="3"/>
  <c r="E6179" i="3"/>
  <c r="D6180" i="3"/>
  <c r="E6180" i="3"/>
  <c r="D6181" i="3"/>
  <c r="E6181" i="3"/>
  <c r="D6182" i="3"/>
  <c r="E6182" i="3"/>
  <c r="D6183" i="3"/>
  <c r="E6183" i="3"/>
  <c r="D6184" i="3"/>
  <c r="E6184" i="3"/>
  <c r="D6185" i="3"/>
  <c r="E6185" i="3"/>
  <c r="D6186" i="3"/>
  <c r="E6186" i="3"/>
  <c r="D6187" i="3"/>
  <c r="E6187" i="3"/>
  <c r="D6188" i="3"/>
  <c r="E6188" i="3"/>
  <c r="D6189" i="3"/>
  <c r="E6189" i="3"/>
  <c r="D6190" i="3"/>
  <c r="E6190" i="3"/>
  <c r="D6191" i="3"/>
  <c r="E6191" i="3"/>
  <c r="D6192" i="3"/>
  <c r="E6192" i="3"/>
  <c r="D6193" i="3"/>
  <c r="E6193" i="3"/>
  <c r="D6194" i="3"/>
  <c r="E6194" i="3"/>
  <c r="D6195" i="3"/>
  <c r="E6195" i="3"/>
  <c r="D6196" i="3"/>
  <c r="E6196" i="3"/>
  <c r="D6197" i="3"/>
  <c r="E6197" i="3"/>
  <c r="D6198" i="3"/>
  <c r="E6198" i="3"/>
  <c r="D6199" i="3"/>
  <c r="E6199" i="3"/>
  <c r="D6200" i="3"/>
  <c r="E6200" i="3"/>
  <c r="D6201" i="3"/>
  <c r="E6201" i="3"/>
  <c r="D6202" i="3"/>
  <c r="E6202" i="3"/>
  <c r="D6203" i="3"/>
  <c r="E6203" i="3"/>
  <c r="D6204" i="3"/>
  <c r="E6204" i="3"/>
  <c r="D6205" i="3"/>
  <c r="E6205" i="3"/>
  <c r="D6206" i="3"/>
  <c r="E6206" i="3"/>
  <c r="D6207" i="3"/>
  <c r="E6207" i="3"/>
  <c r="D6208" i="3"/>
  <c r="E6208" i="3"/>
  <c r="D6209" i="3"/>
  <c r="E6209" i="3"/>
  <c r="D6210" i="3"/>
  <c r="E6210" i="3"/>
  <c r="D6211" i="3"/>
  <c r="E6211" i="3"/>
  <c r="D6212" i="3"/>
  <c r="E6212" i="3"/>
  <c r="D6213" i="3"/>
  <c r="E6213" i="3"/>
  <c r="D6214" i="3"/>
  <c r="E6214" i="3"/>
  <c r="D6215" i="3"/>
  <c r="E6215" i="3"/>
  <c r="D6216" i="3"/>
  <c r="E6216" i="3"/>
  <c r="D6217" i="3"/>
  <c r="E6217" i="3"/>
  <c r="D6218" i="3"/>
  <c r="E6218" i="3"/>
  <c r="D6219" i="3"/>
  <c r="E6219" i="3"/>
  <c r="D6220" i="3"/>
  <c r="E6220" i="3"/>
  <c r="D6221" i="3"/>
  <c r="E6221" i="3"/>
  <c r="D6222" i="3"/>
  <c r="E6222" i="3"/>
  <c r="D6223" i="3"/>
  <c r="E6223" i="3"/>
  <c r="D6224" i="3"/>
  <c r="E6224" i="3"/>
  <c r="D6225" i="3"/>
  <c r="E6225" i="3"/>
  <c r="D6226" i="3"/>
  <c r="E6226" i="3"/>
  <c r="D6227" i="3"/>
  <c r="E6227" i="3"/>
  <c r="D6228" i="3"/>
  <c r="E6228" i="3"/>
  <c r="D6229" i="3"/>
  <c r="E6229" i="3"/>
  <c r="D6230" i="3"/>
  <c r="E6230" i="3"/>
  <c r="D6231" i="3"/>
  <c r="E6231" i="3"/>
  <c r="D6232" i="3"/>
  <c r="E6232" i="3"/>
  <c r="D6233" i="3"/>
  <c r="E6233" i="3"/>
  <c r="D6234" i="3"/>
  <c r="E6234" i="3"/>
  <c r="D6235" i="3"/>
  <c r="E6235" i="3"/>
  <c r="D6236" i="3"/>
  <c r="E6236" i="3"/>
  <c r="D6237" i="3"/>
  <c r="E6237" i="3"/>
  <c r="D6238" i="3"/>
  <c r="E6238" i="3"/>
  <c r="D6239" i="3"/>
  <c r="E6239" i="3"/>
  <c r="D6240" i="3"/>
  <c r="E6240" i="3"/>
  <c r="D6241" i="3"/>
  <c r="E6241" i="3"/>
  <c r="D6242" i="3"/>
  <c r="E6242" i="3"/>
  <c r="D6243" i="3"/>
  <c r="E6243" i="3"/>
  <c r="D6244" i="3"/>
  <c r="E6244" i="3"/>
  <c r="D6245" i="3"/>
  <c r="E6245" i="3"/>
  <c r="D6246" i="3"/>
  <c r="E6246" i="3"/>
  <c r="D6247" i="3"/>
  <c r="E6247" i="3"/>
  <c r="D6248" i="3"/>
  <c r="E6248" i="3"/>
  <c r="D6249" i="3"/>
  <c r="E6249" i="3"/>
  <c r="D6250" i="3"/>
  <c r="E6250" i="3"/>
  <c r="D6251" i="3"/>
  <c r="E6251" i="3"/>
  <c r="D6252" i="3"/>
  <c r="E6252" i="3"/>
  <c r="D6253" i="3"/>
  <c r="E6253" i="3"/>
  <c r="D6254" i="3"/>
  <c r="E6254" i="3"/>
  <c r="D6255" i="3"/>
  <c r="E6255" i="3"/>
  <c r="D6256" i="3"/>
  <c r="E6256" i="3"/>
  <c r="D6257" i="3"/>
  <c r="E6257" i="3"/>
  <c r="D6258" i="3"/>
  <c r="E6258" i="3"/>
  <c r="D6259" i="3"/>
  <c r="E6259" i="3"/>
  <c r="D6260" i="3"/>
  <c r="E6260" i="3"/>
  <c r="D6261" i="3"/>
  <c r="E6261" i="3"/>
  <c r="D6262" i="3"/>
  <c r="E6262" i="3"/>
  <c r="D6263" i="3"/>
  <c r="E6263" i="3"/>
  <c r="D6264" i="3"/>
  <c r="E6264" i="3"/>
  <c r="D6265" i="3"/>
  <c r="E6265" i="3"/>
  <c r="D6266" i="3"/>
  <c r="E6266" i="3"/>
  <c r="D6267" i="3"/>
  <c r="E6267" i="3"/>
  <c r="D6268" i="3"/>
  <c r="E6268" i="3"/>
  <c r="D6269" i="3"/>
  <c r="E6269" i="3"/>
  <c r="D6270" i="3"/>
  <c r="E6270" i="3"/>
  <c r="D6271" i="3"/>
  <c r="E6271" i="3"/>
  <c r="D6272" i="3"/>
  <c r="E6272" i="3"/>
  <c r="D6273" i="3"/>
  <c r="E6273" i="3"/>
  <c r="D6274" i="3"/>
  <c r="E6274" i="3"/>
  <c r="D6275" i="3"/>
  <c r="E6275" i="3"/>
  <c r="D6276" i="3"/>
  <c r="E6276" i="3"/>
  <c r="D6277" i="3"/>
  <c r="E6277" i="3"/>
  <c r="D6278" i="3"/>
  <c r="E6278" i="3"/>
  <c r="D6279" i="3"/>
  <c r="E6279" i="3"/>
  <c r="D6280" i="3"/>
  <c r="E6280" i="3"/>
  <c r="D6281" i="3"/>
  <c r="E6281" i="3"/>
  <c r="D6282" i="3"/>
  <c r="E6282" i="3"/>
  <c r="D6283" i="3"/>
  <c r="E6283" i="3"/>
  <c r="D6284" i="3"/>
  <c r="E6284" i="3"/>
  <c r="D6285" i="3"/>
  <c r="E6285" i="3"/>
  <c r="D6286" i="3"/>
  <c r="E6286" i="3"/>
  <c r="D6287" i="3"/>
  <c r="E6287" i="3"/>
  <c r="D6288" i="3"/>
  <c r="E6288" i="3"/>
  <c r="D6289" i="3"/>
  <c r="E6289" i="3"/>
  <c r="D6290" i="3"/>
  <c r="E6290" i="3"/>
  <c r="D6291" i="3"/>
  <c r="E6291" i="3"/>
  <c r="D6292" i="3"/>
  <c r="E6292" i="3"/>
  <c r="D6293" i="3"/>
  <c r="E6293" i="3"/>
  <c r="D6294" i="3"/>
  <c r="E6294" i="3"/>
  <c r="D6295" i="3"/>
  <c r="E6295" i="3"/>
  <c r="D6296" i="3"/>
  <c r="E6296" i="3"/>
  <c r="D6297" i="3"/>
  <c r="E6297" i="3"/>
  <c r="D6298" i="3"/>
  <c r="E6298" i="3"/>
  <c r="D6299" i="3"/>
  <c r="E6299" i="3"/>
  <c r="D6300" i="3"/>
  <c r="E6300" i="3"/>
  <c r="D6301" i="3"/>
  <c r="E6301" i="3"/>
  <c r="D6302" i="3"/>
  <c r="E6302" i="3"/>
  <c r="D6303" i="3"/>
  <c r="E6303" i="3"/>
  <c r="D6304" i="3"/>
  <c r="E6304" i="3"/>
  <c r="D6305" i="3"/>
  <c r="E6305" i="3"/>
  <c r="D6306" i="3"/>
  <c r="E6306" i="3"/>
  <c r="D6307" i="3"/>
  <c r="E6307" i="3"/>
  <c r="D6308" i="3"/>
  <c r="E6308" i="3"/>
  <c r="D6309" i="3"/>
  <c r="E6309" i="3"/>
  <c r="D6310" i="3"/>
  <c r="E6310" i="3"/>
  <c r="D6311" i="3"/>
  <c r="E6311" i="3"/>
  <c r="D6312" i="3"/>
  <c r="E6312" i="3"/>
  <c r="D6313" i="3"/>
  <c r="E6313" i="3"/>
  <c r="D6314" i="3"/>
  <c r="E6314" i="3"/>
  <c r="D6315" i="3"/>
  <c r="E6315" i="3"/>
  <c r="D6316" i="3"/>
  <c r="E6316" i="3"/>
  <c r="D6317" i="3"/>
  <c r="E6317" i="3"/>
  <c r="D6318" i="3"/>
  <c r="E6318" i="3"/>
  <c r="D6319" i="3"/>
  <c r="E6319" i="3"/>
  <c r="D6320" i="3"/>
  <c r="E6320" i="3"/>
  <c r="D6321" i="3"/>
  <c r="E6321" i="3"/>
  <c r="D6322" i="3"/>
  <c r="E6322" i="3"/>
  <c r="D6323" i="3"/>
  <c r="E6323" i="3"/>
  <c r="D6324" i="3"/>
  <c r="E6324" i="3"/>
  <c r="D6325" i="3"/>
  <c r="E6325" i="3"/>
  <c r="D6326" i="3"/>
  <c r="E6326" i="3"/>
  <c r="D6327" i="3"/>
  <c r="E6327" i="3"/>
  <c r="D6328" i="3"/>
  <c r="E6328" i="3"/>
  <c r="D6329" i="3"/>
  <c r="E6329" i="3"/>
  <c r="D6330" i="3"/>
  <c r="E6330" i="3"/>
  <c r="D6331" i="3"/>
  <c r="E6331" i="3"/>
  <c r="D6332" i="3"/>
  <c r="E6332" i="3"/>
  <c r="D6333" i="3"/>
  <c r="E6333" i="3"/>
  <c r="D6334" i="3"/>
  <c r="E6334" i="3"/>
  <c r="D6335" i="3"/>
  <c r="E6335" i="3"/>
  <c r="D6336" i="3"/>
  <c r="E6336" i="3"/>
  <c r="D6337" i="3"/>
  <c r="E6337" i="3"/>
  <c r="D6338" i="3"/>
  <c r="E6338" i="3"/>
  <c r="D6339" i="3"/>
  <c r="E6339" i="3"/>
  <c r="D6340" i="3"/>
  <c r="E6340" i="3"/>
  <c r="D6341" i="3"/>
  <c r="E6341" i="3"/>
  <c r="D6342" i="3"/>
  <c r="E6342" i="3"/>
  <c r="D6343" i="3"/>
  <c r="E6343" i="3"/>
  <c r="D6344" i="3"/>
  <c r="E6344" i="3"/>
  <c r="D6345" i="3"/>
  <c r="E6345" i="3"/>
  <c r="D6346" i="3"/>
  <c r="E6346" i="3"/>
  <c r="D6347" i="3"/>
  <c r="E6347" i="3"/>
  <c r="D6348" i="3"/>
  <c r="E6348" i="3"/>
  <c r="D6349" i="3"/>
  <c r="E6349" i="3"/>
  <c r="D6350" i="3"/>
  <c r="E6350" i="3"/>
  <c r="D6351" i="3"/>
  <c r="E6351" i="3"/>
  <c r="D6352" i="3"/>
  <c r="E6352" i="3"/>
  <c r="D6353" i="3"/>
  <c r="E6353" i="3"/>
  <c r="D6354" i="3"/>
  <c r="E6354" i="3"/>
  <c r="D6355" i="3"/>
  <c r="E6355" i="3"/>
  <c r="D6356" i="3"/>
  <c r="E6356" i="3"/>
  <c r="D6357" i="3"/>
  <c r="E6357" i="3"/>
  <c r="D6358" i="3"/>
  <c r="E6358" i="3"/>
  <c r="D6359" i="3"/>
  <c r="E6359" i="3"/>
  <c r="D6360" i="3"/>
  <c r="E6360" i="3"/>
  <c r="D6361" i="3"/>
  <c r="E6361" i="3"/>
  <c r="D6362" i="3"/>
  <c r="E6362" i="3"/>
  <c r="D6363" i="3"/>
  <c r="E6363" i="3"/>
  <c r="D6364" i="3"/>
  <c r="E6364" i="3"/>
  <c r="D6365" i="3"/>
  <c r="E6365" i="3"/>
  <c r="D6366" i="3"/>
  <c r="E6366" i="3"/>
  <c r="D6367" i="3"/>
  <c r="E6367" i="3"/>
  <c r="D6368" i="3"/>
  <c r="E6368" i="3"/>
  <c r="D6369" i="3"/>
  <c r="E6369" i="3"/>
  <c r="D6370" i="3"/>
  <c r="E6370" i="3"/>
  <c r="D6371" i="3"/>
  <c r="E6371" i="3"/>
  <c r="D6372" i="3"/>
  <c r="E6372" i="3"/>
  <c r="D6373" i="3"/>
  <c r="E6373" i="3"/>
  <c r="D6374" i="3"/>
  <c r="E6374" i="3"/>
  <c r="D6375" i="3"/>
  <c r="E6375" i="3"/>
  <c r="D6376" i="3"/>
  <c r="E6376" i="3"/>
  <c r="D6377" i="3"/>
  <c r="E6377" i="3"/>
  <c r="D6378" i="3"/>
  <c r="E6378" i="3"/>
  <c r="D6379" i="3"/>
  <c r="E6379" i="3"/>
  <c r="D6380" i="3"/>
  <c r="E6380" i="3"/>
  <c r="D6381" i="3"/>
  <c r="E6381" i="3"/>
  <c r="D6382" i="3"/>
  <c r="E6382" i="3"/>
  <c r="D6383" i="3"/>
  <c r="E6383" i="3"/>
  <c r="D6384" i="3"/>
  <c r="E6384" i="3"/>
  <c r="D6385" i="3"/>
  <c r="E6385" i="3"/>
  <c r="D6386" i="3"/>
  <c r="E6386" i="3"/>
  <c r="D6387" i="3"/>
  <c r="E6387" i="3"/>
  <c r="D6388" i="3"/>
  <c r="E6388" i="3"/>
  <c r="D6389" i="3"/>
  <c r="E6389" i="3"/>
  <c r="D6390" i="3"/>
  <c r="E6390" i="3"/>
  <c r="D6391" i="3"/>
  <c r="E6391" i="3"/>
  <c r="D6392" i="3"/>
  <c r="E6392" i="3"/>
  <c r="D6393" i="3"/>
  <c r="E6393" i="3"/>
  <c r="D6394" i="3"/>
  <c r="E6394" i="3"/>
  <c r="D6395" i="3"/>
  <c r="E6395" i="3"/>
  <c r="D6396" i="3"/>
  <c r="E6396" i="3"/>
  <c r="D6397" i="3"/>
  <c r="E6397" i="3"/>
  <c r="D6398" i="3"/>
  <c r="E6398" i="3"/>
  <c r="D6399" i="3"/>
  <c r="E6399" i="3"/>
  <c r="D6400" i="3"/>
  <c r="E6400" i="3"/>
  <c r="D6401" i="3"/>
  <c r="E6401" i="3"/>
  <c r="D6402" i="3"/>
  <c r="E6402" i="3"/>
  <c r="D6403" i="3"/>
  <c r="E6403" i="3"/>
  <c r="D6404" i="3"/>
  <c r="E6404" i="3"/>
  <c r="D6405" i="3"/>
  <c r="E6405" i="3"/>
  <c r="D6406" i="3"/>
  <c r="E6406" i="3"/>
  <c r="D6407" i="3"/>
  <c r="E6407" i="3"/>
  <c r="D6408" i="3"/>
  <c r="E6408" i="3"/>
  <c r="D6409" i="3"/>
  <c r="E6409" i="3"/>
  <c r="D6410" i="3"/>
  <c r="E6410" i="3"/>
  <c r="D6411" i="3"/>
  <c r="E6411" i="3"/>
  <c r="D6412" i="3"/>
  <c r="E6412" i="3"/>
  <c r="D6413" i="3"/>
  <c r="E6413" i="3"/>
  <c r="D6414" i="3"/>
  <c r="E6414" i="3"/>
  <c r="D6415" i="3"/>
  <c r="E6415" i="3"/>
  <c r="D6416" i="3"/>
  <c r="E6416" i="3"/>
  <c r="D6417" i="3"/>
  <c r="E6417" i="3"/>
  <c r="D6418" i="3"/>
  <c r="E6418" i="3"/>
  <c r="D6419" i="3"/>
  <c r="E6419" i="3"/>
  <c r="D6420" i="3"/>
  <c r="E6420" i="3"/>
  <c r="D6421" i="3"/>
  <c r="E6421" i="3"/>
  <c r="D6422" i="3"/>
  <c r="E6422" i="3"/>
  <c r="D6423" i="3"/>
  <c r="E6423" i="3"/>
  <c r="D6424" i="3"/>
  <c r="E6424" i="3"/>
  <c r="D6425" i="3"/>
  <c r="E6425" i="3"/>
  <c r="D6426" i="3"/>
  <c r="E6426" i="3"/>
  <c r="D6427" i="3"/>
  <c r="E6427" i="3"/>
  <c r="D6428" i="3"/>
  <c r="E6428" i="3"/>
  <c r="D6429" i="3"/>
  <c r="E6429" i="3"/>
  <c r="D6430" i="3"/>
  <c r="E6430" i="3"/>
  <c r="D6431" i="3"/>
  <c r="E6431" i="3"/>
  <c r="D6432" i="3"/>
  <c r="E6432" i="3"/>
  <c r="D6433" i="3"/>
  <c r="E6433" i="3"/>
  <c r="D6434" i="3"/>
  <c r="E6434" i="3"/>
  <c r="D6435" i="3"/>
  <c r="E6435" i="3"/>
  <c r="D6436" i="3"/>
  <c r="E6436" i="3"/>
  <c r="D6437" i="3"/>
  <c r="E6437" i="3"/>
  <c r="D6438" i="3"/>
  <c r="E6438" i="3"/>
  <c r="D6439" i="3"/>
  <c r="E6439" i="3"/>
  <c r="D6440" i="3"/>
  <c r="E6440" i="3"/>
  <c r="D6441" i="3"/>
  <c r="E6441" i="3"/>
  <c r="D6442" i="3"/>
  <c r="E6442" i="3"/>
  <c r="D6443" i="3"/>
  <c r="E6443" i="3"/>
  <c r="D6444" i="3"/>
  <c r="E6444" i="3"/>
  <c r="D6445" i="3"/>
  <c r="E6445" i="3"/>
  <c r="D6446" i="3"/>
  <c r="E6446" i="3"/>
  <c r="D6447" i="3"/>
  <c r="E6447" i="3"/>
  <c r="D6448" i="3"/>
  <c r="E6448" i="3"/>
  <c r="D6449" i="3"/>
  <c r="E6449" i="3"/>
  <c r="D6450" i="3"/>
  <c r="E6450" i="3"/>
  <c r="D6451" i="3"/>
  <c r="E6451" i="3"/>
  <c r="D6452" i="3"/>
  <c r="E6452" i="3"/>
  <c r="D6453" i="3"/>
  <c r="E6453" i="3"/>
  <c r="D6454" i="3"/>
  <c r="E6454" i="3"/>
  <c r="D6455" i="3"/>
  <c r="E6455" i="3"/>
  <c r="D6456" i="3"/>
  <c r="E6456" i="3"/>
  <c r="D6457" i="3"/>
  <c r="E6457" i="3"/>
  <c r="D6458" i="3"/>
  <c r="E6458" i="3"/>
  <c r="D6459" i="3"/>
  <c r="E6459" i="3"/>
  <c r="D6460" i="3"/>
  <c r="E6460" i="3"/>
  <c r="D6461" i="3"/>
  <c r="E6461" i="3"/>
  <c r="D6462" i="3"/>
  <c r="E6462" i="3"/>
  <c r="D6463" i="3"/>
  <c r="E6463" i="3"/>
  <c r="D6464" i="3"/>
  <c r="E6464" i="3"/>
  <c r="D6465" i="3"/>
  <c r="E6465" i="3"/>
  <c r="D6466" i="3"/>
  <c r="E6466" i="3"/>
  <c r="D6467" i="3"/>
  <c r="E6467" i="3"/>
  <c r="D6468" i="3"/>
  <c r="E6468" i="3"/>
  <c r="D6469" i="3"/>
  <c r="E6469" i="3"/>
  <c r="D6470" i="3"/>
  <c r="E6470" i="3"/>
  <c r="D6471" i="3"/>
  <c r="E6471" i="3"/>
  <c r="D6472" i="3"/>
  <c r="E6472" i="3"/>
  <c r="D6473" i="3"/>
  <c r="E6473" i="3"/>
  <c r="D6474" i="3"/>
  <c r="E6474" i="3"/>
  <c r="D6475" i="3"/>
  <c r="E6475" i="3"/>
  <c r="D6476" i="3"/>
  <c r="E6476" i="3"/>
  <c r="D6477" i="3"/>
  <c r="E6477" i="3"/>
  <c r="D6478" i="3"/>
  <c r="E6478" i="3"/>
  <c r="D6479" i="3"/>
  <c r="E6479" i="3"/>
  <c r="D6480" i="3"/>
  <c r="E6480" i="3"/>
  <c r="D6481" i="3"/>
  <c r="E6481" i="3"/>
  <c r="D6482" i="3"/>
  <c r="E6482" i="3"/>
  <c r="D6483" i="3"/>
  <c r="E6483" i="3"/>
  <c r="D6484" i="3"/>
  <c r="E6484" i="3"/>
  <c r="D6485" i="3"/>
  <c r="E6485" i="3"/>
  <c r="D6486" i="3"/>
  <c r="E6486" i="3"/>
  <c r="D6487" i="3"/>
  <c r="E6487" i="3"/>
  <c r="D6488" i="3"/>
  <c r="E6488" i="3"/>
  <c r="D6489" i="3"/>
  <c r="E6489" i="3"/>
  <c r="D6490" i="3"/>
  <c r="E6490" i="3"/>
  <c r="D6491" i="3"/>
  <c r="E6491" i="3"/>
  <c r="D6492" i="3"/>
  <c r="E6492" i="3"/>
  <c r="D6493" i="3"/>
  <c r="E6493" i="3"/>
  <c r="D6494" i="3"/>
  <c r="E6494" i="3"/>
  <c r="D6495" i="3"/>
  <c r="E6495" i="3"/>
  <c r="D6496" i="3"/>
  <c r="E6496" i="3"/>
  <c r="D6497" i="3"/>
  <c r="E6497" i="3"/>
  <c r="D6498" i="3"/>
  <c r="E6498" i="3"/>
  <c r="D6499" i="3"/>
  <c r="E6499" i="3"/>
  <c r="D6500" i="3"/>
  <c r="E6500" i="3"/>
  <c r="D6501" i="3"/>
  <c r="E6501" i="3"/>
  <c r="D6502" i="3"/>
  <c r="E6502" i="3"/>
  <c r="D6503" i="3"/>
  <c r="E6503" i="3"/>
  <c r="D6504" i="3"/>
  <c r="E6504" i="3"/>
  <c r="D6505" i="3"/>
  <c r="E6505" i="3"/>
  <c r="D6506" i="3"/>
  <c r="E6506" i="3"/>
  <c r="D6507" i="3"/>
  <c r="E6507" i="3"/>
  <c r="D6508" i="3"/>
  <c r="E6508" i="3"/>
  <c r="D6509" i="3"/>
  <c r="E6509" i="3"/>
  <c r="D6510" i="3"/>
  <c r="E6510" i="3"/>
  <c r="D6511" i="3"/>
  <c r="E6511" i="3"/>
  <c r="D6512" i="3"/>
  <c r="E6512" i="3"/>
  <c r="D6513" i="3"/>
  <c r="E6513" i="3"/>
  <c r="D6514" i="3"/>
  <c r="E6514" i="3"/>
  <c r="D6515" i="3"/>
  <c r="E6515" i="3"/>
  <c r="D6516" i="3"/>
  <c r="E6516" i="3"/>
  <c r="D6517" i="3"/>
  <c r="E6517" i="3"/>
  <c r="D6518" i="3"/>
  <c r="E6518" i="3"/>
  <c r="D6519" i="3"/>
  <c r="E6519" i="3"/>
  <c r="D6520" i="3"/>
  <c r="E6520" i="3"/>
  <c r="D6521" i="3"/>
  <c r="E6521" i="3"/>
  <c r="D6522" i="3"/>
  <c r="E6522" i="3"/>
  <c r="D6523" i="3"/>
  <c r="E6523" i="3"/>
  <c r="D6524" i="3"/>
  <c r="E6524" i="3"/>
  <c r="D6525" i="3"/>
  <c r="E6525" i="3"/>
  <c r="D6526" i="3"/>
  <c r="E6526" i="3"/>
  <c r="D6527" i="3"/>
  <c r="E6527" i="3"/>
  <c r="D6528" i="3"/>
  <c r="E6528" i="3"/>
  <c r="D6529" i="3"/>
  <c r="E6529" i="3"/>
  <c r="D6530" i="3"/>
  <c r="E6530" i="3"/>
  <c r="D6531" i="3"/>
  <c r="E6531" i="3"/>
  <c r="D6532" i="3"/>
  <c r="E6532" i="3"/>
  <c r="D6533" i="3"/>
  <c r="E6533" i="3"/>
  <c r="D6534" i="3"/>
  <c r="E6534" i="3"/>
  <c r="D6535" i="3"/>
  <c r="E6535" i="3"/>
  <c r="D6536" i="3"/>
  <c r="E6536" i="3"/>
  <c r="D6537" i="3"/>
  <c r="E6537" i="3"/>
  <c r="D6538" i="3"/>
  <c r="E6538" i="3"/>
  <c r="D6539" i="3"/>
  <c r="E6539" i="3"/>
  <c r="D6540" i="3"/>
  <c r="E6540" i="3"/>
  <c r="D6541" i="3"/>
  <c r="E6541" i="3"/>
  <c r="D6542" i="3"/>
  <c r="E6542" i="3"/>
  <c r="D6543" i="3"/>
  <c r="E6543" i="3"/>
  <c r="D6544" i="3"/>
  <c r="E6544" i="3"/>
  <c r="D6545" i="3"/>
  <c r="E6545" i="3"/>
  <c r="D6546" i="3"/>
  <c r="E6546" i="3"/>
  <c r="D6547" i="3"/>
  <c r="E6547" i="3"/>
  <c r="D6548" i="3"/>
  <c r="E6548" i="3"/>
  <c r="D6549" i="3"/>
  <c r="E6549" i="3"/>
  <c r="D6550" i="3"/>
  <c r="E6550" i="3"/>
  <c r="D6551" i="3"/>
  <c r="E6551" i="3"/>
  <c r="D6552" i="3"/>
  <c r="E6552" i="3"/>
  <c r="D6553" i="3"/>
  <c r="E6553" i="3"/>
  <c r="D6554" i="3"/>
  <c r="E6554" i="3"/>
  <c r="D6555" i="3"/>
  <c r="E6555" i="3"/>
  <c r="D6556" i="3"/>
  <c r="E6556" i="3"/>
  <c r="D6557" i="3"/>
  <c r="E6557" i="3"/>
  <c r="D6558" i="3"/>
  <c r="E6558" i="3"/>
  <c r="D6559" i="3"/>
  <c r="E6559" i="3"/>
  <c r="D6560" i="3"/>
  <c r="E6560" i="3"/>
  <c r="D6561" i="3"/>
  <c r="E6561" i="3"/>
  <c r="D6562" i="3"/>
  <c r="E6562" i="3"/>
  <c r="D6563" i="3"/>
  <c r="E6563" i="3"/>
  <c r="D6564" i="3"/>
  <c r="E6564" i="3"/>
  <c r="D6565" i="3"/>
  <c r="E6565" i="3"/>
  <c r="D6566" i="3"/>
  <c r="E6566" i="3"/>
  <c r="D6567" i="3"/>
  <c r="E6567" i="3"/>
  <c r="D6568" i="3"/>
  <c r="E6568" i="3"/>
  <c r="D6569" i="3"/>
  <c r="E6569" i="3"/>
  <c r="D6570" i="3"/>
  <c r="E6570" i="3"/>
  <c r="D6571" i="3"/>
  <c r="E6571" i="3"/>
  <c r="D6572" i="3"/>
  <c r="E6572" i="3"/>
  <c r="D6573" i="3"/>
  <c r="E6573" i="3"/>
  <c r="D6574" i="3"/>
  <c r="E6574" i="3"/>
  <c r="D6575" i="3"/>
  <c r="E6575" i="3"/>
  <c r="D6576" i="3"/>
  <c r="E6576" i="3"/>
  <c r="D6577" i="3"/>
  <c r="E6577" i="3"/>
  <c r="D6578" i="3"/>
  <c r="E6578" i="3"/>
  <c r="D6579" i="3"/>
  <c r="E6579" i="3"/>
  <c r="D6580" i="3"/>
  <c r="E6580" i="3"/>
  <c r="D6581" i="3"/>
  <c r="E6581" i="3"/>
  <c r="D6582" i="3"/>
  <c r="E6582" i="3"/>
  <c r="D6583" i="3"/>
  <c r="E6583" i="3"/>
  <c r="D6584" i="3"/>
  <c r="E6584" i="3"/>
  <c r="D6585" i="3"/>
  <c r="E6585" i="3"/>
  <c r="D6586" i="3"/>
  <c r="E6586" i="3"/>
  <c r="D6587" i="3"/>
  <c r="E6587" i="3"/>
  <c r="D6588" i="3"/>
  <c r="E6588" i="3"/>
  <c r="D6589" i="3"/>
  <c r="E6589" i="3"/>
  <c r="D6590" i="3"/>
  <c r="E6590" i="3"/>
  <c r="D6591" i="3"/>
  <c r="E6591" i="3"/>
  <c r="D6592" i="3"/>
  <c r="E6592" i="3"/>
  <c r="D6593" i="3"/>
  <c r="E6593" i="3"/>
  <c r="D6594" i="3"/>
  <c r="E6594" i="3"/>
  <c r="D6595" i="3"/>
  <c r="E6595" i="3"/>
  <c r="D6596" i="3"/>
  <c r="E6596" i="3"/>
  <c r="D6597" i="3"/>
  <c r="E6597" i="3"/>
  <c r="D6598" i="3"/>
  <c r="E6598" i="3"/>
  <c r="D6599" i="3"/>
  <c r="E6599" i="3"/>
  <c r="D6600" i="3"/>
  <c r="E6600" i="3"/>
  <c r="D6601" i="3"/>
  <c r="E6601" i="3"/>
  <c r="D6602" i="3"/>
  <c r="E6602" i="3"/>
  <c r="D6603" i="3"/>
  <c r="E6603" i="3"/>
  <c r="D6604" i="3"/>
  <c r="E6604" i="3"/>
  <c r="D6605" i="3"/>
  <c r="E6605" i="3"/>
  <c r="D6606" i="3"/>
  <c r="E6606" i="3"/>
  <c r="D6607" i="3"/>
  <c r="E6607" i="3"/>
  <c r="D6608" i="3"/>
  <c r="E6608" i="3"/>
  <c r="D6609" i="3"/>
  <c r="E6609" i="3"/>
  <c r="D6610" i="3"/>
  <c r="E6610" i="3"/>
  <c r="D6611" i="3"/>
  <c r="E6611" i="3"/>
  <c r="D6612" i="3"/>
  <c r="E6612" i="3"/>
  <c r="D6613" i="3"/>
  <c r="E6613" i="3"/>
  <c r="D6614" i="3"/>
  <c r="E6614" i="3"/>
  <c r="D6615" i="3"/>
  <c r="E6615" i="3"/>
  <c r="D6616" i="3"/>
  <c r="E6616" i="3"/>
  <c r="D6617" i="3"/>
  <c r="E6617" i="3"/>
  <c r="D6618" i="3"/>
  <c r="E6618" i="3"/>
  <c r="D6619" i="3"/>
  <c r="E6619" i="3"/>
  <c r="D6620" i="3"/>
  <c r="E6620" i="3"/>
  <c r="D6621" i="3"/>
  <c r="E6621" i="3"/>
  <c r="D6622" i="3"/>
  <c r="E6622" i="3"/>
  <c r="D6623" i="3"/>
  <c r="E6623" i="3"/>
  <c r="D6624" i="3"/>
  <c r="E6624" i="3"/>
  <c r="D6625" i="3"/>
  <c r="E6625" i="3"/>
  <c r="D6626" i="3"/>
  <c r="E6626" i="3"/>
  <c r="D6627" i="3"/>
  <c r="E6627" i="3"/>
  <c r="D6628" i="3"/>
  <c r="E6628" i="3"/>
  <c r="D6629" i="3"/>
  <c r="E6629" i="3"/>
  <c r="D6630" i="3"/>
  <c r="E6630" i="3"/>
  <c r="D6631" i="3"/>
  <c r="E6631" i="3"/>
  <c r="D6632" i="3"/>
  <c r="E6632" i="3"/>
  <c r="D6633" i="3"/>
  <c r="E6633" i="3"/>
  <c r="D6634" i="3"/>
  <c r="E6634" i="3"/>
  <c r="D6635" i="3"/>
  <c r="E6635" i="3"/>
  <c r="D6636" i="3"/>
  <c r="E6636" i="3"/>
  <c r="D6637" i="3"/>
  <c r="E6637" i="3"/>
  <c r="D6638" i="3"/>
  <c r="E6638" i="3"/>
  <c r="D6639" i="3"/>
  <c r="E6639" i="3"/>
  <c r="D6640" i="3"/>
  <c r="E6640" i="3"/>
  <c r="D6641" i="3"/>
  <c r="E6641" i="3"/>
  <c r="D6642" i="3"/>
  <c r="E6642" i="3"/>
  <c r="D6643" i="3"/>
  <c r="E6643" i="3"/>
  <c r="D6644" i="3"/>
  <c r="E6644" i="3"/>
  <c r="D6645" i="3"/>
  <c r="E6645" i="3"/>
  <c r="D6646" i="3"/>
  <c r="E6646" i="3"/>
  <c r="D6647" i="3"/>
  <c r="E6647" i="3"/>
  <c r="D6648" i="3"/>
  <c r="E6648" i="3"/>
  <c r="D6649" i="3"/>
  <c r="E6649" i="3"/>
  <c r="D6650" i="3"/>
  <c r="E6650" i="3"/>
  <c r="D6651" i="3"/>
  <c r="E6651" i="3"/>
  <c r="D6652" i="3"/>
  <c r="E6652" i="3"/>
  <c r="D6653" i="3"/>
  <c r="E6653" i="3"/>
  <c r="D6654" i="3"/>
  <c r="E6654" i="3"/>
  <c r="D6655" i="3"/>
  <c r="E6655" i="3"/>
  <c r="D6656" i="3"/>
  <c r="E6656" i="3"/>
  <c r="D6657" i="3"/>
  <c r="E6657" i="3"/>
  <c r="D6658" i="3"/>
  <c r="E6658" i="3"/>
  <c r="D6659" i="3"/>
  <c r="E6659" i="3"/>
  <c r="D6660" i="3"/>
  <c r="E6660" i="3"/>
  <c r="D6661" i="3"/>
  <c r="E6661" i="3"/>
  <c r="D6662" i="3"/>
  <c r="E6662" i="3"/>
  <c r="D6663" i="3"/>
  <c r="E6663" i="3"/>
  <c r="D6664" i="3"/>
  <c r="E6664" i="3"/>
  <c r="D6665" i="3"/>
  <c r="E6665" i="3"/>
  <c r="D6666" i="3"/>
  <c r="E6666" i="3"/>
  <c r="D6667" i="3"/>
  <c r="E6667" i="3"/>
  <c r="D6668" i="3"/>
  <c r="E6668" i="3"/>
  <c r="D6669" i="3"/>
  <c r="E6669" i="3"/>
  <c r="D6670" i="3"/>
  <c r="E6670" i="3"/>
  <c r="D6671" i="3"/>
  <c r="E6671" i="3"/>
  <c r="D6672" i="3"/>
  <c r="E6672" i="3"/>
  <c r="D6673" i="3"/>
  <c r="E6673" i="3"/>
  <c r="D6674" i="3"/>
  <c r="E6674" i="3"/>
  <c r="D6675" i="3"/>
  <c r="E6675" i="3"/>
  <c r="D6676" i="3"/>
  <c r="E6676" i="3"/>
  <c r="D6677" i="3"/>
  <c r="E6677" i="3"/>
  <c r="D6678" i="3"/>
  <c r="E6678" i="3"/>
  <c r="D6679" i="3"/>
  <c r="E6679" i="3"/>
  <c r="D6680" i="3"/>
  <c r="E6680" i="3"/>
  <c r="D6681" i="3"/>
  <c r="E6681" i="3"/>
  <c r="D6682" i="3"/>
  <c r="E6682" i="3"/>
  <c r="D6683" i="3"/>
  <c r="E6683" i="3"/>
  <c r="D6684" i="3"/>
  <c r="E6684" i="3"/>
  <c r="D6685" i="3"/>
  <c r="E6685" i="3"/>
  <c r="D6686" i="3"/>
  <c r="E6686" i="3"/>
  <c r="D6687" i="3"/>
  <c r="E6687" i="3"/>
  <c r="D6688" i="3"/>
  <c r="E6688" i="3"/>
  <c r="D6689" i="3"/>
  <c r="E6689" i="3"/>
  <c r="D6690" i="3"/>
  <c r="E6690" i="3"/>
  <c r="D6691" i="3"/>
  <c r="E6691" i="3"/>
  <c r="D6692" i="3"/>
  <c r="E6692" i="3"/>
  <c r="D6693" i="3"/>
  <c r="E6693" i="3"/>
  <c r="D6694" i="3"/>
  <c r="E6694" i="3"/>
  <c r="D6695" i="3"/>
  <c r="E6695" i="3"/>
  <c r="D6696" i="3"/>
  <c r="E6696" i="3"/>
  <c r="D6697" i="3"/>
  <c r="E6697" i="3"/>
  <c r="D6698" i="3"/>
  <c r="E6698" i="3"/>
  <c r="D6699" i="3"/>
  <c r="E6699" i="3"/>
  <c r="D6700" i="3"/>
  <c r="E6700" i="3"/>
  <c r="D6701" i="3"/>
  <c r="E6701" i="3"/>
  <c r="D6702" i="3"/>
  <c r="E6702" i="3"/>
  <c r="D6703" i="3"/>
  <c r="E6703" i="3"/>
  <c r="D6704" i="3"/>
  <c r="E6704" i="3"/>
  <c r="D6705" i="3"/>
  <c r="E6705" i="3"/>
  <c r="D6706" i="3"/>
  <c r="E6706" i="3"/>
  <c r="D6707" i="3"/>
  <c r="E6707" i="3"/>
  <c r="D6708" i="3"/>
  <c r="E6708" i="3"/>
  <c r="D6709" i="3"/>
  <c r="E6709" i="3"/>
  <c r="D6710" i="3"/>
  <c r="E6710" i="3"/>
  <c r="D6711" i="3"/>
  <c r="E6711" i="3"/>
  <c r="D6712" i="3"/>
  <c r="E6712" i="3"/>
  <c r="D6713" i="3"/>
  <c r="E6713" i="3"/>
  <c r="D6714" i="3"/>
  <c r="E6714" i="3"/>
  <c r="D6715" i="3"/>
  <c r="E6715" i="3"/>
  <c r="D6716" i="3"/>
  <c r="E6716" i="3"/>
  <c r="D6717" i="3"/>
  <c r="E6717" i="3"/>
  <c r="D6718" i="3"/>
  <c r="E6718" i="3"/>
  <c r="D6719" i="3"/>
  <c r="E6719" i="3"/>
  <c r="D6720" i="3"/>
  <c r="E6720" i="3"/>
  <c r="D6721" i="3"/>
  <c r="E6721" i="3"/>
  <c r="D6722" i="3"/>
  <c r="E6722" i="3"/>
  <c r="D6723" i="3"/>
  <c r="E6723" i="3"/>
  <c r="D6724" i="3"/>
  <c r="E6724" i="3"/>
  <c r="D6725" i="3"/>
  <c r="E6725" i="3"/>
  <c r="D6726" i="3"/>
  <c r="E6726" i="3"/>
  <c r="D6727" i="3"/>
  <c r="E6727" i="3"/>
  <c r="D6728" i="3"/>
  <c r="E6728" i="3"/>
  <c r="D6729" i="3"/>
  <c r="E6729" i="3"/>
  <c r="D6730" i="3"/>
  <c r="E6730" i="3"/>
  <c r="D6731" i="3"/>
  <c r="E6731" i="3"/>
  <c r="D6732" i="3"/>
  <c r="E6732" i="3"/>
  <c r="D6733" i="3"/>
  <c r="E6733" i="3"/>
  <c r="D6734" i="3"/>
  <c r="E6734" i="3"/>
  <c r="D6735" i="3"/>
  <c r="E6735" i="3"/>
  <c r="D6736" i="3"/>
  <c r="E6736" i="3"/>
  <c r="D6737" i="3"/>
  <c r="E6737" i="3"/>
  <c r="D6738" i="3"/>
  <c r="E6738" i="3"/>
  <c r="D6739" i="3"/>
  <c r="E6739" i="3"/>
  <c r="D6740" i="3"/>
  <c r="E6740" i="3"/>
  <c r="D6741" i="3"/>
  <c r="E6741" i="3"/>
  <c r="D6742" i="3"/>
  <c r="E6742" i="3"/>
  <c r="D6743" i="3"/>
  <c r="E6743" i="3"/>
  <c r="D6744" i="3"/>
  <c r="E6744" i="3"/>
  <c r="D6745" i="3"/>
  <c r="E6745" i="3"/>
  <c r="D6746" i="3"/>
  <c r="E6746" i="3"/>
  <c r="D6747" i="3"/>
  <c r="E6747" i="3"/>
  <c r="D6748" i="3"/>
  <c r="E6748" i="3"/>
  <c r="D6749" i="3"/>
  <c r="E6749" i="3"/>
  <c r="D6750" i="3"/>
  <c r="E6750" i="3"/>
  <c r="D6751" i="3"/>
  <c r="E6751" i="3"/>
  <c r="D6752" i="3"/>
  <c r="E6752" i="3"/>
  <c r="D6753" i="3"/>
  <c r="E6753" i="3"/>
  <c r="D6754" i="3"/>
  <c r="E6754" i="3"/>
  <c r="D6755" i="3"/>
  <c r="E6755" i="3"/>
  <c r="D6756" i="3"/>
  <c r="E6756" i="3"/>
  <c r="D6757" i="3"/>
  <c r="E6757" i="3"/>
  <c r="D6758" i="3"/>
  <c r="E6758" i="3"/>
  <c r="D6759" i="3"/>
  <c r="E6759" i="3"/>
  <c r="D6760" i="3"/>
  <c r="E6760" i="3"/>
  <c r="D6761" i="3"/>
  <c r="E6761" i="3"/>
  <c r="D6762" i="3"/>
  <c r="E6762" i="3"/>
  <c r="D6763" i="3"/>
  <c r="E6763" i="3"/>
  <c r="D6764" i="3"/>
  <c r="E6764" i="3"/>
  <c r="D6765" i="3"/>
  <c r="E6765" i="3"/>
  <c r="D6766" i="3"/>
  <c r="E6766" i="3"/>
  <c r="D6767" i="3"/>
  <c r="E6767" i="3"/>
  <c r="D6768" i="3"/>
  <c r="E6768" i="3"/>
  <c r="D6769" i="3"/>
  <c r="E6769" i="3"/>
  <c r="D6770" i="3"/>
  <c r="E6770" i="3"/>
  <c r="D6771" i="3"/>
  <c r="E6771" i="3"/>
  <c r="D6772" i="3"/>
  <c r="E6772" i="3"/>
  <c r="D6773" i="3"/>
  <c r="E6773" i="3"/>
  <c r="D6774" i="3"/>
  <c r="E6774" i="3"/>
  <c r="D6775" i="3"/>
  <c r="E6775" i="3"/>
  <c r="D6776" i="3"/>
  <c r="E6776" i="3"/>
  <c r="D6777" i="3"/>
  <c r="E6777" i="3"/>
  <c r="D6778" i="3"/>
  <c r="E6778" i="3"/>
  <c r="D6779" i="3"/>
  <c r="E6779" i="3"/>
  <c r="D6780" i="3"/>
  <c r="E6780" i="3"/>
  <c r="D6781" i="3"/>
  <c r="E6781" i="3"/>
  <c r="D6782" i="3"/>
  <c r="E6782" i="3"/>
  <c r="D6783" i="3"/>
  <c r="E6783" i="3"/>
  <c r="D6784" i="3"/>
  <c r="E6784" i="3"/>
  <c r="D6785" i="3"/>
  <c r="E6785" i="3"/>
  <c r="D6786" i="3"/>
  <c r="E6786" i="3"/>
  <c r="D6787" i="3"/>
  <c r="E6787" i="3"/>
  <c r="D6788" i="3"/>
  <c r="E6788" i="3"/>
  <c r="D6789" i="3"/>
  <c r="E6789" i="3"/>
  <c r="D6790" i="3"/>
  <c r="E6790" i="3"/>
  <c r="D6791" i="3"/>
  <c r="E6791" i="3"/>
  <c r="D6792" i="3"/>
  <c r="E6792" i="3"/>
  <c r="D6793" i="3"/>
  <c r="E6793" i="3"/>
  <c r="D6794" i="3"/>
  <c r="E6794" i="3"/>
  <c r="D6795" i="3"/>
  <c r="E6795" i="3"/>
  <c r="D6796" i="3"/>
  <c r="E6796" i="3"/>
  <c r="D6797" i="3"/>
  <c r="E6797" i="3"/>
  <c r="D6798" i="3"/>
  <c r="E6798" i="3"/>
  <c r="D6799" i="3"/>
  <c r="E6799" i="3"/>
  <c r="D6800" i="3"/>
  <c r="E6800" i="3"/>
  <c r="D6801" i="3"/>
  <c r="E6801" i="3"/>
  <c r="D6802" i="3"/>
  <c r="E6802" i="3"/>
  <c r="D6803" i="3"/>
  <c r="E6803" i="3"/>
  <c r="D6804" i="3"/>
  <c r="E6804" i="3"/>
  <c r="D6805" i="3"/>
  <c r="E6805" i="3"/>
  <c r="D6806" i="3"/>
  <c r="E6806" i="3"/>
  <c r="D6807" i="3"/>
  <c r="E6807" i="3"/>
  <c r="D6808" i="3"/>
  <c r="E6808" i="3"/>
  <c r="D6809" i="3"/>
  <c r="E6809" i="3"/>
  <c r="D6810" i="3"/>
  <c r="E6810" i="3"/>
  <c r="D6811" i="3"/>
  <c r="E6811" i="3"/>
  <c r="D6812" i="3"/>
  <c r="E6812" i="3"/>
  <c r="D6813" i="3"/>
  <c r="E6813" i="3"/>
  <c r="D6814" i="3"/>
  <c r="E6814" i="3"/>
  <c r="D6815" i="3"/>
  <c r="E6815" i="3"/>
  <c r="D6816" i="3"/>
  <c r="E6816" i="3"/>
  <c r="D6817" i="3"/>
  <c r="E6817" i="3"/>
  <c r="D6818" i="3"/>
  <c r="E6818" i="3"/>
  <c r="D6819" i="3"/>
  <c r="E6819" i="3"/>
  <c r="D6820" i="3"/>
  <c r="E6820" i="3"/>
  <c r="D6821" i="3"/>
  <c r="E6821" i="3"/>
  <c r="D6822" i="3"/>
  <c r="E6822" i="3"/>
  <c r="D6823" i="3"/>
  <c r="E6823" i="3"/>
  <c r="D6824" i="3"/>
  <c r="E6824" i="3"/>
  <c r="D6825" i="3"/>
  <c r="E6825" i="3"/>
  <c r="D6826" i="3"/>
  <c r="E6826" i="3"/>
  <c r="D6827" i="3"/>
  <c r="E6827" i="3"/>
  <c r="D6828" i="3"/>
  <c r="E6828" i="3"/>
  <c r="D6829" i="3"/>
  <c r="E6829" i="3"/>
  <c r="D6830" i="3"/>
  <c r="E6830" i="3"/>
  <c r="D6831" i="3"/>
  <c r="E6831" i="3"/>
  <c r="D6832" i="3"/>
  <c r="E6832" i="3"/>
  <c r="D6833" i="3"/>
  <c r="E6833" i="3"/>
  <c r="D6834" i="3"/>
  <c r="E6834" i="3"/>
  <c r="D6835" i="3"/>
  <c r="E6835" i="3"/>
  <c r="D6836" i="3"/>
  <c r="E6836" i="3"/>
  <c r="D6837" i="3"/>
  <c r="E6837" i="3"/>
  <c r="D6838" i="3"/>
  <c r="E6838" i="3"/>
  <c r="D6839" i="3"/>
  <c r="E6839" i="3"/>
  <c r="D6840" i="3"/>
  <c r="E6840" i="3"/>
  <c r="D6841" i="3"/>
  <c r="E6841" i="3"/>
  <c r="D6842" i="3"/>
  <c r="E6842" i="3"/>
  <c r="D6843" i="3"/>
  <c r="E6843" i="3"/>
  <c r="D6844" i="3"/>
  <c r="E6844" i="3"/>
  <c r="D6845" i="3"/>
  <c r="E6845" i="3"/>
  <c r="D6846" i="3"/>
  <c r="E6846" i="3"/>
  <c r="D6847" i="3"/>
  <c r="E6847" i="3"/>
  <c r="D6848" i="3"/>
  <c r="E6848" i="3"/>
  <c r="D6849" i="3"/>
  <c r="E6849" i="3"/>
  <c r="D6850" i="3"/>
  <c r="E6850" i="3"/>
  <c r="D6851" i="3"/>
  <c r="E6851" i="3"/>
  <c r="D6852" i="3"/>
  <c r="E6852" i="3"/>
  <c r="D6853" i="3"/>
  <c r="E6853" i="3"/>
  <c r="D6854" i="3"/>
  <c r="E6854" i="3"/>
  <c r="D6855" i="3"/>
  <c r="E6855" i="3"/>
  <c r="D6856" i="3"/>
  <c r="E6856" i="3"/>
  <c r="D6857" i="3"/>
  <c r="E6857" i="3"/>
  <c r="D6858" i="3"/>
  <c r="E6858" i="3"/>
  <c r="D6859" i="3"/>
  <c r="E6859" i="3"/>
  <c r="D6860" i="3"/>
  <c r="E6860" i="3"/>
  <c r="D6861" i="3"/>
  <c r="E6861" i="3"/>
  <c r="D6862" i="3"/>
  <c r="E6862" i="3"/>
  <c r="D6863" i="3"/>
  <c r="E6863" i="3"/>
  <c r="D6864" i="3"/>
  <c r="E6864" i="3"/>
  <c r="D6865" i="3"/>
  <c r="E6865" i="3"/>
  <c r="D6866" i="3"/>
  <c r="E6866" i="3"/>
  <c r="D6867" i="3"/>
  <c r="E6867" i="3"/>
  <c r="D6868" i="3"/>
  <c r="E6868" i="3"/>
  <c r="D6869" i="3"/>
  <c r="E6869" i="3"/>
  <c r="D6870" i="3"/>
  <c r="E6870" i="3"/>
  <c r="D6871" i="3"/>
  <c r="E6871" i="3"/>
  <c r="D6872" i="3"/>
  <c r="E6872" i="3"/>
  <c r="D6873" i="3"/>
  <c r="E6873" i="3"/>
  <c r="D6874" i="3"/>
  <c r="E6874" i="3"/>
  <c r="D6875" i="3"/>
  <c r="E6875" i="3"/>
  <c r="D6876" i="3"/>
  <c r="E6876" i="3"/>
  <c r="D6877" i="3"/>
  <c r="E6877" i="3"/>
  <c r="D6878" i="3"/>
  <c r="E6878" i="3"/>
  <c r="D6879" i="3"/>
  <c r="E6879" i="3"/>
  <c r="D6880" i="3"/>
  <c r="E6880" i="3"/>
  <c r="D6881" i="3"/>
  <c r="E6881" i="3"/>
  <c r="D6882" i="3"/>
  <c r="E6882" i="3"/>
  <c r="D6883" i="3"/>
  <c r="E6883" i="3"/>
  <c r="D6884" i="3"/>
  <c r="E6884" i="3"/>
  <c r="D6885" i="3"/>
  <c r="E6885" i="3"/>
  <c r="D6886" i="3"/>
  <c r="E6886" i="3"/>
  <c r="D6887" i="3"/>
  <c r="E6887" i="3"/>
  <c r="D6888" i="3"/>
  <c r="E6888" i="3"/>
  <c r="D6889" i="3"/>
  <c r="E6889" i="3"/>
  <c r="D6890" i="3"/>
  <c r="E6890" i="3"/>
  <c r="D6891" i="3"/>
  <c r="E6891" i="3"/>
  <c r="D6892" i="3"/>
  <c r="E6892" i="3"/>
  <c r="D6893" i="3"/>
  <c r="E6893" i="3"/>
  <c r="D6894" i="3"/>
  <c r="E6894" i="3"/>
  <c r="D6895" i="3"/>
  <c r="E6895" i="3"/>
  <c r="D6896" i="3"/>
  <c r="E6896" i="3"/>
  <c r="D6897" i="3"/>
  <c r="E6897" i="3"/>
  <c r="D6898" i="3"/>
  <c r="E6898" i="3"/>
  <c r="D6899" i="3"/>
  <c r="E6899" i="3"/>
  <c r="D6900" i="3"/>
  <c r="E6900" i="3"/>
  <c r="D6901" i="3"/>
  <c r="E6901" i="3"/>
  <c r="D6902" i="3"/>
  <c r="E6902" i="3"/>
  <c r="D6903" i="3"/>
  <c r="E6903" i="3"/>
  <c r="D6904" i="3"/>
  <c r="E6904" i="3"/>
  <c r="D6905" i="3"/>
  <c r="E6905" i="3"/>
  <c r="D6906" i="3"/>
  <c r="E6906" i="3"/>
  <c r="D6907" i="3"/>
  <c r="E6907" i="3"/>
  <c r="D6908" i="3"/>
  <c r="E6908" i="3"/>
  <c r="D6909" i="3"/>
  <c r="E6909" i="3"/>
  <c r="D6910" i="3"/>
  <c r="E6910" i="3"/>
  <c r="D6911" i="3"/>
  <c r="E6911" i="3"/>
  <c r="D6912" i="3"/>
  <c r="E6912" i="3"/>
  <c r="D6913" i="3"/>
  <c r="E6913" i="3"/>
  <c r="D6914" i="3"/>
  <c r="E6914" i="3"/>
  <c r="D6915" i="3"/>
  <c r="E6915" i="3"/>
  <c r="D6916" i="3"/>
  <c r="E6916" i="3"/>
  <c r="D6917" i="3"/>
  <c r="E6917" i="3"/>
  <c r="D6918" i="3"/>
  <c r="E6918" i="3"/>
  <c r="D6919" i="3"/>
  <c r="E6919" i="3"/>
  <c r="D6920" i="3"/>
  <c r="E6920" i="3"/>
  <c r="D6921" i="3"/>
  <c r="E6921" i="3"/>
  <c r="D6922" i="3"/>
  <c r="E6922" i="3"/>
  <c r="D6923" i="3"/>
  <c r="E6923" i="3"/>
  <c r="D6924" i="3"/>
  <c r="E6924" i="3"/>
  <c r="D6925" i="3"/>
  <c r="E6925" i="3"/>
  <c r="D6926" i="3"/>
  <c r="E6926" i="3"/>
  <c r="D6927" i="3"/>
  <c r="E6927" i="3"/>
  <c r="D6928" i="3"/>
  <c r="E6928" i="3"/>
  <c r="D6929" i="3"/>
  <c r="E6929" i="3"/>
  <c r="D6930" i="3"/>
  <c r="E6930" i="3"/>
  <c r="D6931" i="3"/>
  <c r="E6931" i="3"/>
  <c r="D6932" i="3"/>
  <c r="E6932" i="3"/>
  <c r="D6933" i="3"/>
  <c r="E6933" i="3"/>
  <c r="D6934" i="3"/>
  <c r="E6934" i="3"/>
  <c r="D6935" i="3"/>
  <c r="E6935" i="3"/>
  <c r="D6936" i="3"/>
  <c r="E6936" i="3"/>
  <c r="D6937" i="3"/>
  <c r="E6937" i="3"/>
  <c r="D6938" i="3"/>
  <c r="E6938" i="3"/>
  <c r="D6939" i="3"/>
  <c r="E6939" i="3"/>
  <c r="D6940" i="3"/>
  <c r="E6940" i="3"/>
  <c r="D6941" i="3"/>
  <c r="E6941" i="3"/>
  <c r="D6942" i="3"/>
  <c r="E6942" i="3"/>
  <c r="D6943" i="3"/>
  <c r="E6943" i="3"/>
  <c r="D6944" i="3"/>
  <c r="E6944" i="3"/>
  <c r="D6945" i="3"/>
  <c r="E6945" i="3"/>
  <c r="D6946" i="3"/>
  <c r="E6946" i="3"/>
  <c r="D6947" i="3"/>
  <c r="E6947" i="3"/>
  <c r="D6948" i="3"/>
  <c r="E6948" i="3"/>
  <c r="D6949" i="3"/>
  <c r="E6949" i="3"/>
  <c r="D6950" i="3"/>
  <c r="E6950" i="3"/>
  <c r="D6951" i="3"/>
  <c r="E6951" i="3"/>
  <c r="D6952" i="3"/>
  <c r="E6952" i="3"/>
  <c r="D6953" i="3"/>
  <c r="E6953" i="3"/>
  <c r="D6954" i="3"/>
  <c r="E6954" i="3"/>
  <c r="D6955" i="3"/>
  <c r="E6955" i="3"/>
  <c r="D6956" i="3"/>
  <c r="E6956" i="3"/>
  <c r="D6957" i="3"/>
  <c r="E6957" i="3"/>
  <c r="D6958" i="3"/>
  <c r="E6958" i="3"/>
  <c r="D6959" i="3"/>
  <c r="E6959" i="3"/>
  <c r="D6960" i="3"/>
  <c r="E6960" i="3"/>
  <c r="D6961" i="3"/>
  <c r="E6961" i="3"/>
  <c r="D6962" i="3"/>
  <c r="E6962" i="3"/>
  <c r="D6963" i="3"/>
  <c r="E6963" i="3"/>
  <c r="D6964" i="3"/>
  <c r="E6964" i="3"/>
  <c r="D6965" i="3"/>
  <c r="E6965" i="3"/>
  <c r="D6966" i="3"/>
  <c r="E6966" i="3"/>
  <c r="D6967" i="3"/>
  <c r="E6967" i="3"/>
  <c r="D6968" i="3"/>
  <c r="E6968" i="3"/>
  <c r="D6969" i="3"/>
  <c r="E6969" i="3"/>
  <c r="D6970" i="3"/>
  <c r="E6970" i="3"/>
  <c r="D6971" i="3"/>
  <c r="E6971" i="3"/>
  <c r="D6972" i="3"/>
  <c r="E6972" i="3"/>
  <c r="D6973" i="3"/>
  <c r="E6973" i="3"/>
  <c r="D6974" i="3"/>
  <c r="E6974" i="3"/>
  <c r="D6975" i="3"/>
  <c r="E6975" i="3"/>
  <c r="D6976" i="3"/>
  <c r="E6976" i="3"/>
  <c r="D6977" i="3"/>
  <c r="E6977" i="3"/>
  <c r="D6978" i="3"/>
  <c r="E6978" i="3"/>
  <c r="D6979" i="3"/>
  <c r="E6979" i="3"/>
  <c r="D6980" i="3"/>
  <c r="E6980" i="3"/>
  <c r="D6981" i="3"/>
  <c r="E6981" i="3"/>
  <c r="D6982" i="3"/>
  <c r="E6982" i="3"/>
  <c r="D6983" i="3"/>
  <c r="E6983" i="3"/>
  <c r="D6984" i="3"/>
  <c r="E6984" i="3"/>
  <c r="D6985" i="3"/>
  <c r="E6985" i="3"/>
  <c r="D6986" i="3"/>
  <c r="E6986" i="3"/>
  <c r="D6987" i="3"/>
  <c r="E6987" i="3"/>
  <c r="D6988" i="3"/>
  <c r="E6988" i="3"/>
  <c r="D6989" i="3"/>
  <c r="E6989" i="3"/>
  <c r="D6990" i="3"/>
  <c r="E6990" i="3"/>
  <c r="D6991" i="3"/>
  <c r="E6991" i="3"/>
  <c r="D6992" i="3"/>
  <c r="E6992" i="3"/>
  <c r="D6993" i="3"/>
  <c r="E6993" i="3"/>
  <c r="D6994" i="3"/>
  <c r="E6994" i="3"/>
  <c r="D6995" i="3"/>
  <c r="E6995" i="3"/>
  <c r="D6996" i="3"/>
  <c r="E6996" i="3"/>
  <c r="D6997" i="3"/>
  <c r="E6997" i="3"/>
  <c r="D6998" i="3"/>
  <c r="E6998" i="3"/>
  <c r="D6999" i="3"/>
  <c r="E6999" i="3"/>
  <c r="D7000" i="3"/>
  <c r="E7000" i="3"/>
  <c r="D7001" i="3"/>
  <c r="E7001" i="3"/>
  <c r="D7002" i="3"/>
  <c r="E7002" i="3"/>
  <c r="D7003" i="3"/>
  <c r="E7003" i="3"/>
  <c r="D7004" i="3"/>
  <c r="E7004" i="3"/>
  <c r="D7005" i="3"/>
  <c r="E7005" i="3"/>
  <c r="D7006" i="3"/>
  <c r="E7006" i="3"/>
  <c r="D7007" i="3"/>
  <c r="E7007" i="3"/>
  <c r="D7008" i="3"/>
  <c r="E7008" i="3"/>
  <c r="D7009" i="3"/>
  <c r="E7009" i="3"/>
  <c r="D7010" i="3"/>
  <c r="E7010" i="3"/>
  <c r="D7011" i="3"/>
  <c r="E7011" i="3"/>
  <c r="D7012" i="3"/>
  <c r="E7012" i="3"/>
  <c r="D7013" i="3"/>
  <c r="E7013" i="3"/>
  <c r="D7014" i="3"/>
  <c r="E7014" i="3"/>
  <c r="D7015" i="3"/>
  <c r="E7015" i="3"/>
  <c r="D7016" i="3"/>
  <c r="E7016" i="3"/>
  <c r="D7017" i="3"/>
  <c r="E7017" i="3"/>
  <c r="D7018" i="3"/>
  <c r="E7018" i="3"/>
  <c r="D7019" i="3"/>
  <c r="E7019" i="3"/>
  <c r="D7020" i="3"/>
  <c r="E7020" i="3"/>
  <c r="D7021" i="3"/>
  <c r="E7021" i="3"/>
  <c r="D7022" i="3"/>
  <c r="E7022" i="3"/>
  <c r="D7023" i="3"/>
  <c r="E7023" i="3"/>
  <c r="D7024" i="3"/>
  <c r="E7024" i="3"/>
  <c r="D7025" i="3"/>
  <c r="E7025" i="3"/>
  <c r="D7026" i="3"/>
  <c r="E7026" i="3"/>
  <c r="D7027" i="3"/>
  <c r="E7027" i="3"/>
  <c r="D7028" i="3"/>
  <c r="E7028" i="3"/>
  <c r="D7029" i="3"/>
  <c r="E7029" i="3"/>
  <c r="D7030" i="3"/>
  <c r="E7030" i="3"/>
  <c r="D7031" i="3"/>
  <c r="E7031" i="3"/>
  <c r="D7032" i="3"/>
  <c r="E7032" i="3"/>
  <c r="D7033" i="3"/>
  <c r="E7033" i="3"/>
  <c r="D7034" i="3"/>
  <c r="E7034" i="3"/>
  <c r="D7035" i="3"/>
  <c r="E7035" i="3"/>
  <c r="D7036" i="3"/>
  <c r="E7036" i="3"/>
  <c r="D7037" i="3"/>
  <c r="E7037" i="3"/>
  <c r="D7038" i="3"/>
  <c r="E7038" i="3"/>
  <c r="D7039" i="3"/>
  <c r="E7039" i="3"/>
  <c r="D7040" i="3"/>
  <c r="E7040" i="3"/>
  <c r="D7041" i="3"/>
  <c r="E7041" i="3"/>
  <c r="D7042" i="3"/>
  <c r="E7042" i="3"/>
  <c r="D7043" i="3"/>
  <c r="E7043" i="3"/>
  <c r="D7044" i="3"/>
  <c r="E7044" i="3"/>
  <c r="D7045" i="3"/>
  <c r="E7045" i="3"/>
  <c r="D7046" i="3"/>
  <c r="E7046" i="3"/>
  <c r="D7047" i="3"/>
  <c r="E7047" i="3"/>
  <c r="D7048" i="3"/>
  <c r="E7048" i="3"/>
  <c r="D7049" i="3"/>
  <c r="E7049" i="3"/>
  <c r="D7050" i="3"/>
  <c r="E7050" i="3"/>
  <c r="D7051" i="3"/>
  <c r="E7051" i="3"/>
  <c r="D7052" i="3"/>
  <c r="E7052" i="3"/>
  <c r="D7053" i="3"/>
  <c r="E7053" i="3"/>
  <c r="D7054" i="3"/>
  <c r="E7054" i="3"/>
  <c r="D7055" i="3"/>
  <c r="E7055" i="3"/>
  <c r="D7056" i="3"/>
  <c r="E7056" i="3"/>
  <c r="D7057" i="3"/>
  <c r="E7057" i="3"/>
  <c r="D7058" i="3"/>
  <c r="E7058" i="3"/>
  <c r="D7059" i="3"/>
  <c r="E7059" i="3"/>
  <c r="D7060" i="3"/>
  <c r="E7060" i="3"/>
  <c r="D7061" i="3"/>
  <c r="E7061" i="3"/>
  <c r="D7062" i="3"/>
  <c r="E7062" i="3"/>
  <c r="D7063" i="3"/>
  <c r="E7063" i="3"/>
  <c r="D7064" i="3"/>
  <c r="E7064" i="3"/>
  <c r="D7065" i="3"/>
  <c r="E7065" i="3"/>
  <c r="D7066" i="3"/>
  <c r="E7066" i="3"/>
  <c r="D7067" i="3"/>
  <c r="E7067" i="3"/>
  <c r="D7068" i="3"/>
  <c r="E7068" i="3"/>
  <c r="D7069" i="3"/>
  <c r="E7069" i="3"/>
  <c r="D7070" i="3"/>
  <c r="E7070" i="3"/>
  <c r="D7071" i="3"/>
  <c r="E7071" i="3"/>
  <c r="D7072" i="3"/>
  <c r="E7072" i="3"/>
  <c r="D7073" i="3"/>
  <c r="E7073" i="3"/>
  <c r="D7074" i="3"/>
  <c r="E7074" i="3"/>
  <c r="D7075" i="3"/>
  <c r="E7075" i="3"/>
  <c r="D7076" i="3"/>
  <c r="E7076" i="3"/>
  <c r="D7077" i="3"/>
  <c r="E7077" i="3"/>
  <c r="D7078" i="3"/>
  <c r="E7078" i="3"/>
  <c r="D7079" i="3"/>
  <c r="E7079" i="3"/>
  <c r="D7080" i="3"/>
  <c r="E7080" i="3"/>
  <c r="D7081" i="3"/>
  <c r="E7081" i="3"/>
  <c r="D7082" i="3"/>
  <c r="E7082" i="3"/>
  <c r="D7083" i="3"/>
  <c r="E7083" i="3"/>
  <c r="D7084" i="3"/>
  <c r="E7084" i="3"/>
  <c r="D7085" i="3"/>
  <c r="E7085" i="3"/>
  <c r="D7086" i="3"/>
  <c r="E7086" i="3"/>
  <c r="D7087" i="3"/>
  <c r="E7087" i="3"/>
  <c r="D7088" i="3"/>
  <c r="E7088" i="3"/>
  <c r="D7089" i="3"/>
  <c r="E7089" i="3"/>
  <c r="D7090" i="3"/>
  <c r="E7090" i="3"/>
  <c r="D7091" i="3"/>
  <c r="E7091" i="3"/>
  <c r="D7092" i="3"/>
  <c r="E7092" i="3"/>
  <c r="D7093" i="3"/>
  <c r="E7093" i="3"/>
  <c r="D7094" i="3"/>
  <c r="E7094" i="3"/>
  <c r="D7095" i="3"/>
  <c r="E7095" i="3"/>
  <c r="D7096" i="3"/>
  <c r="E7096" i="3"/>
  <c r="D7097" i="3"/>
  <c r="E7097" i="3"/>
  <c r="D7098" i="3"/>
  <c r="E7098" i="3"/>
  <c r="D7099" i="3"/>
  <c r="E7099" i="3"/>
  <c r="D7100" i="3"/>
  <c r="E7100" i="3"/>
  <c r="D7101" i="3"/>
  <c r="E7101" i="3"/>
  <c r="D7102" i="3"/>
  <c r="E7102" i="3"/>
  <c r="D7103" i="3"/>
  <c r="E7103" i="3"/>
  <c r="D7104" i="3"/>
  <c r="E7104" i="3"/>
  <c r="D7105" i="3"/>
  <c r="E7105" i="3"/>
  <c r="D7106" i="3"/>
  <c r="E7106" i="3"/>
  <c r="D7107" i="3"/>
  <c r="E7107" i="3"/>
  <c r="D7108" i="3"/>
  <c r="E7108" i="3"/>
  <c r="D7109" i="3"/>
  <c r="E7109" i="3"/>
  <c r="D7110" i="3"/>
  <c r="E7110" i="3"/>
  <c r="D7111" i="3"/>
  <c r="E7111" i="3"/>
  <c r="D7112" i="3"/>
  <c r="E7112" i="3"/>
  <c r="D7113" i="3"/>
  <c r="E7113" i="3"/>
  <c r="D7114" i="3"/>
  <c r="E7114" i="3"/>
  <c r="D7115" i="3"/>
  <c r="E7115" i="3"/>
  <c r="D7116" i="3"/>
  <c r="E7116" i="3"/>
  <c r="D7117" i="3"/>
  <c r="E7117" i="3"/>
  <c r="D7118" i="3"/>
  <c r="E7118" i="3"/>
  <c r="D7119" i="3"/>
  <c r="E7119" i="3"/>
  <c r="D7120" i="3"/>
  <c r="E7120" i="3"/>
  <c r="D7121" i="3"/>
  <c r="E7121" i="3"/>
  <c r="D7122" i="3"/>
  <c r="E7122" i="3"/>
  <c r="D7123" i="3"/>
  <c r="E7123" i="3"/>
  <c r="D7124" i="3"/>
  <c r="E7124" i="3"/>
  <c r="D7125" i="3"/>
  <c r="E7125" i="3"/>
  <c r="D7126" i="3"/>
  <c r="E7126" i="3"/>
  <c r="D7127" i="3"/>
  <c r="E7127" i="3"/>
  <c r="D7128" i="3"/>
  <c r="E7128" i="3"/>
  <c r="D7129" i="3"/>
  <c r="E7129" i="3"/>
  <c r="D7130" i="3"/>
  <c r="E7130" i="3"/>
  <c r="D7131" i="3"/>
  <c r="E7131" i="3"/>
  <c r="D7132" i="3"/>
  <c r="E7132" i="3"/>
  <c r="D7133" i="3"/>
  <c r="E7133" i="3"/>
  <c r="D7134" i="3"/>
  <c r="E7134" i="3"/>
  <c r="D7135" i="3"/>
  <c r="E7135" i="3"/>
  <c r="D7136" i="3"/>
  <c r="E7136" i="3"/>
  <c r="D7137" i="3"/>
  <c r="E7137" i="3"/>
  <c r="D7138" i="3"/>
  <c r="E7138" i="3"/>
  <c r="D7139" i="3"/>
  <c r="E7139" i="3"/>
  <c r="D7140" i="3"/>
  <c r="E7140" i="3"/>
  <c r="D7141" i="3"/>
  <c r="E7141" i="3"/>
  <c r="D7142" i="3"/>
  <c r="E7142" i="3"/>
  <c r="D7143" i="3"/>
  <c r="E7143" i="3"/>
  <c r="D7144" i="3"/>
  <c r="E7144" i="3"/>
  <c r="D7145" i="3"/>
  <c r="E7145" i="3"/>
  <c r="D7146" i="3"/>
  <c r="E7146" i="3"/>
  <c r="D7147" i="3"/>
  <c r="E7147" i="3"/>
  <c r="D7148" i="3"/>
  <c r="E7148" i="3"/>
  <c r="D7149" i="3"/>
  <c r="E7149" i="3"/>
  <c r="D7150" i="3"/>
  <c r="E7150" i="3"/>
  <c r="D7151" i="3"/>
  <c r="E7151" i="3"/>
  <c r="D7152" i="3"/>
  <c r="E7152" i="3"/>
  <c r="D7153" i="3"/>
  <c r="E7153" i="3"/>
  <c r="D7154" i="3"/>
  <c r="E7154" i="3"/>
  <c r="D7155" i="3"/>
  <c r="E7155" i="3"/>
  <c r="D7156" i="3"/>
  <c r="E7156" i="3"/>
  <c r="D7157" i="3"/>
  <c r="E7157" i="3"/>
  <c r="D7158" i="3"/>
  <c r="E7158" i="3"/>
  <c r="D7159" i="3"/>
  <c r="E7159" i="3"/>
  <c r="D7160" i="3"/>
  <c r="E7160" i="3"/>
  <c r="D7161" i="3"/>
  <c r="E7161" i="3"/>
  <c r="D7162" i="3"/>
  <c r="E7162" i="3"/>
  <c r="D7163" i="3"/>
  <c r="E7163" i="3"/>
  <c r="D7164" i="3"/>
  <c r="E7164" i="3"/>
  <c r="D7165" i="3"/>
  <c r="E7165" i="3"/>
  <c r="D7166" i="3"/>
  <c r="E7166" i="3"/>
  <c r="D7167" i="3"/>
  <c r="E7167" i="3"/>
  <c r="D7168" i="3"/>
  <c r="E7168" i="3"/>
  <c r="D7169" i="3"/>
  <c r="E7169" i="3"/>
  <c r="D7170" i="3"/>
  <c r="E7170" i="3"/>
  <c r="D7171" i="3"/>
  <c r="E7171" i="3"/>
  <c r="D7172" i="3"/>
  <c r="E7172" i="3"/>
  <c r="D7173" i="3"/>
  <c r="E7173" i="3"/>
  <c r="D7174" i="3"/>
  <c r="E7174" i="3"/>
  <c r="D7175" i="3"/>
  <c r="E7175" i="3"/>
  <c r="D7176" i="3"/>
  <c r="E7176" i="3"/>
  <c r="D7177" i="3"/>
  <c r="E7177" i="3"/>
  <c r="D7178" i="3"/>
  <c r="E7178" i="3"/>
  <c r="D7179" i="3"/>
  <c r="E7179" i="3"/>
  <c r="D7180" i="3"/>
  <c r="E7180" i="3"/>
  <c r="D7181" i="3"/>
  <c r="E7181" i="3"/>
  <c r="D7182" i="3"/>
  <c r="E7182" i="3"/>
  <c r="D7183" i="3"/>
  <c r="E7183" i="3"/>
  <c r="D7184" i="3"/>
  <c r="E7184" i="3"/>
  <c r="D7185" i="3"/>
  <c r="E7185" i="3"/>
  <c r="D7186" i="3"/>
  <c r="E7186" i="3"/>
  <c r="D7187" i="3"/>
  <c r="E7187" i="3"/>
  <c r="D7188" i="3"/>
  <c r="E7188" i="3"/>
  <c r="D7189" i="3"/>
  <c r="E7189" i="3"/>
  <c r="D7190" i="3"/>
  <c r="E7190" i="3"/>
  <c r="D7191" i="3"/>
  <c r="E7191" i="3"/>
  <c r="D7192" i="3"/>
  <c r="E7192" i="3"/>
  <c r="D7193" i="3"/>
  <c r="E7193" i="3"/>
  <c r="D7194" i="3"/>
  <c r="E7194" i="3"/>
  <c r="D7195" i="3"/>
  <c r="E7195" i="3"/>
  <c r="D7196" i="3"/>
  <c r="E7196" i="3"/>
  <c r="D7197" i="3"/>
  <c r="E7197" i="3"/>
  <c r="D7198" i="3"/>
  <c r="E7198" i="3"/>
  <c r="D7199" i="3"/>
  <c r="E7199" i="3"/>
  <c r="D7200" i="3"/>
  <c r="E7200" i="3"/>
  <c r="D7201" i="3"/>
  <c r="E7201" i="3"/>
  <c r="D7202" i="3"/>
  <c r="E7202" i="3"/>
  <c r="D7203" i="3"/>
  <c r="E7203" i="3"/>
  <c r="D7204" i="3"/>
  <c r="E7204" i="3"/>
  <c r="D7205" i="3"/>
  <c r="E7205" i="3"/>
  <c r="D7206" i="3"/>
  <c r="E7206" i="3"/>
  <c r="D7207" i="3"/>
  <c r="E7207" i="3"/>
  <c r="D7208" i="3"/>
  <c r="E7208" i="3"/>
  <c r="D7209" i="3"/>
  <c r="E7209" i="3"/>
  <c r="D7210" i="3"/>
  <c r="E7210" i="3"/>
  <c r="D7211" i="3"/>
  <c r="E7211" i="3"/>
  <c r="D7212" i="3"/>
  <c r="E7212" i="3"/>
  <c r="D7213" i="3"/>
  <c r="E7213" i="3"/>
  <c r="D7214" i="3"/>
  <c r="E7214" i="3"/>
  <c r="D7215" i="3"/>
  <c r="E7215" i="3"/>
  <c r="D7216" i="3"/>
  <c r="E7216" i="3"/>
  <c r="D7217" i="3"/>
  <c r="E7217" i="3"/>
  <c r="D7218" i="3"/>
  <c r="E7218" i="3"/>
  <c r="D7219" i="3"/>
  <c r="E7219" i="3"/>
  <c r="D7220" i="3"/>
  <c r="E7220" i="3"/>
  <c r="D7221" i="3"/>
  <c r="E7221" i="3"/>
  <c r="D7222" i="3"/>
  <c r="E7222" i="3"/>
  <c r="D7223" i="3"/>
  <c r="E7223" i="3"/>
  <c r="D7224" i="3"/>
  <c r="E7224" i="3"/>
  <c r="D7225" i="3"/>
  <c r="E7225" i="3"/>
  <c r="D7226" i="3"/>
  <c r="E7226" i="3"/>
  <c r="D7227" i="3"/>
  <c r="E7227" i="3"/>
  <c r="D7228" i="3"/>
  <c r="E7228" i="3"/>
  <c r="D7229" i="3"/>
  <c r="E7229" i="3"/>
  <c r="D7230" i="3"/>
  <c r="E7230" i="3"/>
  <c r="D7231" i="3"/>
  <c r="E7231" i="3"/>
  <c r="D7232" i="3"/>
  <c r="E7232" i="3"/>
  <c r="D7233" i="3"/>
  <c r="E7233" i="3"/>
  <c r="D7234" i="3"/>
  <c r="E7234" i="3"/>
  <c r="D7235" i="3"/>
  <c r="E7235" i="3"/>
  <c r="D7236" i="3"/>
  <c r="E7236" i="3"/>
  <c r="D7237" i="3"/>
  <c r="E7237" i="3"/>
  <c r="D7238" i="3"/>
  <c r="E7238" i="3"/>
  <c r="D7239" i="3"/>
  <c r="E7239" i="3"/>
  <c r="D7240" i="3"/>
  <c r="E7240" i="3"/>
  <c r="D7241" i="3"/>
  <c r="E7241" i="3"/>
  <c r="D7242" i="3"/>
  <c r="E7242" i="3"/>
  <c r="D7243" i="3"/>
  <c r="E7243" i="3"/>
  <c r="D7244" i="3"/>
  <c r="E7244" i="3"/>
  <c r="D7245" i="3"/>
  <c r="E7245" i="3"/>
  <c r="D7246" i="3"/>
  <c r="E7246" i="3"/>
  <c r="D7247" i="3"/>
  <c r="E7247" i="3"/>
  <c r="D7248" i="3"/>
  <c r="E7248" i="3"/>
  <c r="D7249" i="3"/>
  <c r="E7249" i="3"/>
  <c r="D7250" i="3"/>
  <c r="E7250" i="3"/>
  <c r="D7251" i="3"/>
  <c r="E7251" i="3"/>
  <c r="D7252" i="3"/>
  <c r="E7252" i="3"/>
  <c r="D7253" i="3"/>
  <c r="E7253" i="3"/>
  <c r="D7254" i="3"/>
  <c r="E7254" i="3"/>
  <c r="D7255" i="3"/>
  <c r="E7255" i="3"/>
  <c r="D7256" i="3"/>
  <c r="E7256" i="3"/>
  <c r="D7257" i="3"/>
  <c r="E7257" i="3"/>
  <c r="D7258" i="3"/>
  <c r="E7258" i="3"/>
  <c r="D7259" i="3"/>
  <c r="E7259" i="3"/>
  <c r="D7260" i="3"/>
  <c r="E7260" i="3"/>
  <c r="D7261" i="3"/>
  <c r="E7261" i="3"/>
  <c r="D7262" i="3"/>
  <c r="E7262" i="3"/>
  <c r="D7263" i="3"/>
  <c r="E7263" i="3"/>
  <c r="D7264" i="3"/>
  <c r="E7264" i="3"/>
  <c r="D7265" i="3"/>
  <c r="E7265" i="3"/>
  <c r="D7266" i="3"/>
  <c r="E7266" i="3"/>
  <c r="D7267" i="3"/>
  <c r="E7267" i="3"/>
  <c r="D7268" i="3"/>
  <c r="E7268" i="3"/>
  <c r="D7269" i="3"/>
  <c r="E7269" i="3"/>
  <c r="D7270" i="3"/>
  <c r="E7270" i="3"/>
  <c r="D7271" i="3"/>
  <c r="E7271" i="3"/>
  <c r="D7272" i="3"/>
  <c r="E7272" i="3"/>
  <c r="D7273" i="3"/>
  <c r="E7273" i="3"/>
  <c r="D7274" i="3"/>
  <c r="E7274" i="3"/>
  <c r="D7275" i="3"/>
  <c r="E7275" i="3"/>
  <c r="D7276" i="3"/>
  <c r="E7276" i="3"/>
  <c r="D7277" i="3"/>
  <c r="E7277" i="3"/>
  <c r="D7278" i="3"/>
  <c r="E7278" i="3"/>
  <c r="D7279" i="3"/>
  <c r="E7279" i="3"/>
  <c r="D7280" i="3"/>
  <c r="E7280" i="3"/>
  <c r="D7281" i="3"/>
  <c r="E7281" i="3"/>
  <c r="D7282" i="3"/>
  <c r="E7282" i="3"/>
  <c r="D7283" i="3"/>
  <c r="E7283" i="3"/>
  <c r="D7284" i="3"/>
  <c r="E7284" i="3"/>
  <c r="D7285" i="3"/>
  <c r="E7285" i="3"/>
  <c r="D7286" i="3"/>
  <c r="E7286" i="3"/>
  <c r="D7287" i="3"/>
  <c r="E7287" i="3"/>
  <c r="D7288" i="3"/>
  <c r="E7288" i="3"/>
  <c r="D7289" i="3"/>
  <c r="E7289" i="3"/>
  <c r="D7290" i="3"/>
  <c r="E7290" i="3"/>
  <c r="D7291" i="3"/>
  <c r="E7291" i="3"/>
  <c r="D7292" i="3"/>
  <c r="E7292" i="3"/>
  <c r="D7293" i="3"/>
  <c r="E7293" i="3"/>
  <c r="D7294" i="3"/>
  <c r="E7294" i="3"/>
  <c r="D7295" i="3"/>
  <c r="E7295" i="3"/>
  <c r="D7296" i="3"/>
  <c r="E7296" i="3"/>
  <c r="D7297" i="3"/>
  <c r="E7297" i="3"/>
  <c r="D7298" i="3"/>
  <c r="E7298" i="3"/>
  <c r="D7299" i="3"/>
  <c r="E7299" i="3"/>
  <c r="D7300" i="3"/>
  <c r="E7300" i="3"/>
  <c r="D7301" i="3"/>
  <c r="E7301" i="3"/>
  <c r="D7302" i="3"/>
  <c r="E7302" i="3"/>
  <c r="D7303" i="3"/>
  <c r="E7303" i="3"/>
  <c r="D7304" i="3"/>
  <c r="E7304" i="3"/>
  <c r="D7305" i="3"/>
  <c r="E7305" i="3"/>
  <c r="D7306" i="3"/>
  <c r="E7306" i="3"/>
  <c r="D7307" i="3"/>
  <c r="E7307" i="3"/>
  <c r="D7308" i="3"/>
  <c r="E7308" i="3"/>
  <c r="D7309" i="3"/>
  <c r="E7309" i="3"/>
  <c r="D7310" i="3"/>
  <c r="E7310" i="3"/>
  <c r="D7311" i="3"/>
  <c r="E7311" i="3"/>
  <c r="D7312" i="3"/>
  <c r="E7312" i="3"/>
  <c r="D7313" i="3"/>
  <c r="E7313" i="3"/>
  <c r="D7314" i="3"/>
  <c r="E7314" i="3"/>
  <c r="D7315" i="3"/>
  <c r="E7315" i="3"/>
  <c r="D7316" i="3"/>
  <c r="E7316" i="3"/>
  <c r="D7317" i="3"/>
  <c r="E7317" i="3"/>
  <c r="D7318" i="3"/>
  <c r="E7318" i="3"/>
  <c r="D7319" i="3"/>
  <c r="E7319" i="3"/>
  <c r="D7320" i="3"/>
  <c r="E7320" i="3"/>
  <c r="D7321" i="3"/>
  <c r="E7321" i="3"/>
  <c r="D7322" i="3"/>
  <c r="E7322" i="3"/>
  <c r="D7323" i="3"/>
  <c r="E7323" i="3"/>
  <c r="D7324" i="3"/>
  <c r="E7324" i="3"/>
  <c r="D7325" i="3"/>
  <c r="E7325" i="3"/>
  <c r="D7326" i="3"/>
  <c r="E7326" i="3"/>
  <c r="D7327" i="3"/>
  <c r="E7327" i="3"/>
  <c r="D7328" i="3"/>
  <c r="E7328" i="3"/>
  <c r="D7329" i="3"/>
  <c r="E7329" i="3"/>
  <c r="D7330" i="3"/>
  <c r="E7330" i="3"/>
  <c r="D7331" i="3"/>
  <c r="E7331" i="3"/>
  <c r="D7332" i="3"/>
  <c r="E7332" i="3"/>
  <c r="D7333" i="3"/>
  <c r="E7333" i="3"/>
  <c r="D7334" i="3"/>
  <c r="E7334" i="3"/>
  <c r="D7335" i="3"/>
  <c r="E7335" i="3"/>
  <c r="D7336" i="3"/>
  <c r="E7336" i="3"/>
  <c r="D7337" i="3"/>
  <c r="E7337" i="3"/>
  <c r="D7338" i="3"/>
  <c r="E7338" i="3"/>
  <c r="D7339" i="3"/>
  <c r="E7339" i="3"/>
  <c r="D7340" i="3"/>
  <c r="E7340" i="3"/>
  <c r="D7341" i="3"/>
  <c r="E7341" i="3"/>
  <c r="D7342" i="3"/>
  <c r="E7342" i="3"/>
  <c r="D7343" i="3"/>
  <c r="E7343" i="3"/>
  <c r="D7344" i="3"/>
  <c r="E7344" i="3"/>
  <c r="D7345" i="3"/>
  <c r="E7345" i="3"/>
  <c r="D7346" i="3"/>
  <c r="E7346" i="3"/>
  <c r="D7347" i="3"/>
  <c r="E7347" i="3"/>
  <c r="D7348" i="3"/>
  <c r="E7348" i="3"/>
  <c r="D7349" i="3"/>
  <c r="E7349" i="3"/>
  <c r="D7350" i="3"/>
  <c r="E7350" i="3"/>
  <c r="D7351" i="3"/>
  <c r="E7351" i="3"/>
  <c r="D7352" i="3"/>
  <c r="E7352" i="3"/>
  <c r="D7353" i="3"/>
  <c r="E7353" i="3"/>
  <c r="D7354" i="3"/>
  <c r="E7354" i="3"/>
  <c r="D7355" i="3"/>
  <c r="E7355" i="3"/>
  <c r="D7356" i="3"/>
  <c r="E7356" i="3"/>
  <c r="D7357" i="3"/>
  <c r="E7357" i="3"/>
  <c r="D7358" i="3"/>
  <c r="E7358" i="3"/>
  <c r="D7359" i="3"/>
  <c r="E7359" i="3"/>
  <c r="D7360" i="3"/>
  <c r="E7360" i="3"/>
  <c r="D7361" i="3"/>
  <c r="E7361" i="3"/>
  <c r="D7362" i="3"/>
  <c r="E7362" i="3"/>
  <c r="D7363" i="3"/>
  <c r="E7363" i="3"/>
  <c r="D7364" i="3"/>
  <c r="E7364" i="3"/>
  <c r="D7365" i="3"/>
  <c r="E7365" i="3"/>
  <c r="D7366" i="3"/>
  <c r="E7366" i="3"/>
  <c r="D7367" i="3"/>
  <c r="E7367" i="3"/>
  <c r="D7368" i="3"/>
  <c r="E7368" i="3"/>
  <c r="D7369" i="3"/>
  <c r="E7369" i="3"/>
  <c r="D7370" i="3"/>
  <c r="E7370" i="3"/>
  <c r="D7371" i="3"/>
  <c r="E7371" i="3"/>
  <c r="D7372" i="3"/>
  <c r="E7372" i="3"/>
  <c r="D7373" i="3"/>
  <c r="E7373" i="3"/>
  <c r="D7374" i="3"/>
  <c r="E7374" i="3"/>
  <c r="D7375" i="3"/>
  <c r="E7375" i="3"/>
  <c r="D7376" i="3"/>
  <c r="E7376" i="3"/>
  <c r="D7377" i="3"/>
  <c r="E7377" i="3"/>
  <c r="D7378" i="3"/>
  <c r="E7378" i="3"/>
  <c r="D7379" i="3"/>
  <c r="E7379" i="3"/>
  <c r="D7380" i="3"/>
  <c r="E7380" i="3"/>
  <c r="D7381" i="3"/>
  <c r="E7381" i="3"/>
  <c r="D7382" i="3"/>
  <c r="E7382" i="3"/>
  <c r="D7383" i="3"/>
  <c r="E7383" i="3"/>
  <c r="D7384" i="3"/>
  <c r="E7384" i="3"/>
  <c r="D7385" i="3"/>
  <c r="E7385" i="3"/>
  <c r="D7386" i="3"/>
  <c r="E7386" i="3"/>
  <c r="D7387" i="3"/>
  <c r="E7387" i="3"/>
  <c r="D7388" i="3"/>
  <c r="E7388" i="3"/>
  <c r="D7389" i="3"/>
  <c r="E7389" i="3"/>
  <c r="D7390" i="3"/>
  <c r="E7390" i="3"/>
  <c r="D7391" i="3"/>
  <c r="E7391" i="3"/>
  <c r="D7392" i="3"/>
  <c r="E7392" i="3"/>
  <c r="D7393" i="3"/>
  <c r="E7393" i="3"/>
  <c r="D7394" i="3"/>
  <c r="E7394" i="3"/>
  <c r="D7395" i="3"/>
  <c r="E7395" i="3"/>
  <c r="D7396" i="3"/>
  <c r="E7396" i="3"/>
  <c r="D7397" i="3"/>
  <c r="E7397" i="3"/>
  <c r="D7398" i="3"/>
  <c r="E7398" i="3"/>
  <c r="D7399" i="3"/>
  <c r="E7399" i="3"/>
  <c r="D7400" i="3"/>
  <c r="E7400" i="3"/>
  <c r="D7401" i="3"/>
  <c r="E7401" i="3"/>
  <c r="D7402" i="3"/>
  <c r="E7402" i="3"/>
  <c r="D7403" i="3"/>
  <c r="E7403" i="3"/>
  <c r="D7404" i="3"/>
  <c r="E7404" i="3"/>
  <c r="D7405" i="3"/>
  <c r="E7405" i="3"/>
  <c r="D7406" i="3"/>
  <c r="E7406" i="3"/>
  <c r="D7407" i="3"/>
  <c r="E7407" i="3"/>
  <c r="D7408" i="3"/>
  <c r="E7408" i="3"/>
  <c r="D7409" i="3"/>
  <c r="E7409" i="3"/>
  <c r="D7410" i="3"/>
  <c r="E7410" i="3"/>
  <c r="D7411" i="3"/>
  <c r="E7411" i="3"/>
  <c r="D7412" i="3"/>
  <c r="E7412" i="3"/>
  <c r="D7413" i="3"/>
  <c r="E7413" i="3"/>
  <c r="D7414" i="3"/>
  <c r="E7414" i="3"/>
  <c r="D7415" i="3"/>
  <c r="E7415" i="3"/>
  <c r="D7416" i="3"/>
  <c r="E7416" i="3"/>
  <c r="D7417" i="3"/>
  <c r="E7417" i="3"/>
  <c r="D7418" i="3"/>
  <c r="E7418" i="3"/>
  <c r="D7419" i="3"/>
  <c r="E7419" i="3"/>
  <c r="D7420" i="3"/>
  <c r="E7420" i="3"/>
  <c r="D7421" i="3"/>
  <c r="E7421" i="3"/>
  <c r="D7422" i="3"/>
  <c r="E7422" i="3"/>
  <c r="D7423" i="3"/>
  <c r="E7423" i="3"/>
  <c r="D7424" i="3"/>
  <c r="E7424" i="3"/>
  <c r="D7425" i="3"/>
  <c r="E7425" i="3"/>
  <c r="D7426" i="3"/>
  <c r="E7426" i="3"/>
  <c r="D7427" i="3"/>
  <c r="E7427" i="3"/>
  <c r="D7428" i="3"/>
  <c r="E7428" i="3"/>
  <c r="D7429" i="3"/>
  <c r="E7429" i="3"/>
  <c r="D7430" i="3"/>
  <c r="E7430" i="3"/>
  <c r="D7431" i="3"/>
  <c r="E7431" i="3"/>
  <c r="D7432" i="3"/>
  <c r="E7432" i="3"/>
  <c r="D7433" i="3"/>
  <c r="E7433" i="3"/>
  <c r="D7434" i="3"/>
  <c r="E7434" i="3"/>
  <c r="D7435" i="3"/>
  <c r="E7435" i="3"/>
  <c r="D7436" i="3"/>
  <c r="E7436" i="3"/>
  <c r="D7437" i="3"/>
  <c r="E7437" i="3"/>
  <c r="D7438" i="3"/>
  <c r="E7438" i="3"/>
  <c r="D7439" i="3"/>
  <c r="E7439" i="3"/>
  <c r="D7440" i="3"/>
  <c r="E7440" i="3"/>
  <c r="D7441" i="3"/>
  <c r="E7441" i="3"/>
  <c r="D7442" i="3"/>
  <c r="E7442" i="3"/>
  <c r="D7443" i="3"/>
  <c r="E7443" i="3"/>
  <c r="D7444" i="3"/>
  <c r="E7444" i="3"/>
  <c r="D7445" i="3"/>
  <c r="E7445" i="3"/>
  <c r="D7446" i="3"/>
  <c r="E7446" i="3"/>
  <c r="D7447" i="3"/>
  <c r="E7447" i="3"/>
  <c r="D7448" i="3"/>
  <c r="E7448" i="3"/>
  <c r="D7449" i="3"/>
  <c r="E7449" i="3"/>
  <c r="D7450" i="3"/>
  <c r="E7450" i="3"/>
  <c r="D7451" i="3"/>
  <c r="E7451" i="3"/>
  <c r="D7452" i="3"/>
  <c r="E7452" i="3"/>
  <c r="D7453" i="3"/>
  <c r="E7453" i="3"/>
  <c r="D7454" i="3"/>
  <c r="E7454" i="3"/>
  <c r="D7455" i="3"/>
  <c r="E7455" i="3"/>
  <c r="D7456" i="3"/>
  <c r="E7456" i="3"/>
  <c r="D7457" i="3"/>
  <c r="E7457" i="3"/>
  <c r="D7458" i="3"/>
  <c r="E7458" i="3"/>
  <c r="D7459" i="3"/>
  <c r="E7459" i="3"/>
  <c r="D7460" i="3"/>
  <c r="E7460" i="3"/>
  <c r="D7461" i="3"/>
  <c r="E7461" i="3"/>
  <c r="D7462" i="3"/>
  <c r="E7462" i="3"/>
  <c r="D7463" i="3"/>
  <c r="E7463" i="3"/>
  <c r="D7464" i="3"/>
  <c r="E7464" i="3"/>
  <c r="D7465" i="3"/>
  <c r="E7465" i="3"/>
  <c r="D7466" i="3"/>
  <c r="E7466" i="3"/>
  <c r="D7467" i="3"/>
  <c r="E7467" i="3"/>
  <c r="D7468" i="3"/>
  <c r="E7468" i="3"/>
  <c r="D7469" i="3"/>
  <c r="E7469" i="3"/>
  <c r="D7470" i="3"/>
  <c r="E7470" i="3"/>
  <c r="D7471" i="3"/>
  <c r="E7471" i="3"/>
  <c r="D7472" i="3"/>
  <c r="E7472" i="3"/>
  <c r="D7473" i="3"/>
  <c r="E7473" i="3"/>
  <c r="D7474" i="3"/>
  <c r="E7474" i="3"/>
  <c r="D7475" i="3"/>
  <c r="E7475" i="3"/>
  <c r="D7476" i="3"/>
  <c r="E7476" i="3"/>
  <c r="D7477" i="3"/>
  <c r="E7477" i="3"/>
  <c r="D7478" i="3"/>
  <c r="E7478" i="3"/>
  <c r="D7479" i="3"/>
  <c r="E7479" i="3"/>
  <c r="D7480" i="3"/>
  <c r="E7480" i="3"/>
  <c r="D7481" i="3"/>
  <c r="E7481" i="3"/>
  <c r="D7482" i="3"/>
  <c r="E7482" i="3"/>
  <c r="D7483" i="3"/>
  <c r="E7483" i="3"/>
  <c r="D7484" i="3"/>
  <c r="E7484" i="3"/>
  <c r="D7485" i="3"/>
  <c r="E7485" i="3"/>
  <c r="D7486" i="3"/>
  <c r="E7486" i="3"/>
  <c r="D7487" i="3"/>
  <c r="E7487" i="3"/>
  <c r="D7488" i="3"/>
  <c r="E7488" i="3"/>
  <c r="D7489" i="3"/>
  <c r="E7489" i="3"/>
  <c r="D7490" i="3"/>
  <c r="E7490" i="3"/>
  <c r="D7491" i="3"/>
  <c r="E7491" i="3"/>
  <c r="D7492" i="3"/>
  <c r="E7492" i="3"/>
  <c r="D7493" i="3"/>
  <c r="E7493" i="3"/>
  <c r="D7494" i="3"/>
  <c r="E7494" i="3"/>
  <c r="D7495" i="3"/>
  <c r="E7495" i="3"/>
  <c r="D7496" i="3"/>
  <c r="E7496" i="3"/>
  <c r="D7497" i="3"/>
  <c r="E7497" i="3"/>
  <c r="D7498" i="3"/>
  <c r="E7498" i="3"/>
  <c r="D7499" i="3"/>
  <c r="E7499" i="3"/>
  <c r="D7500" i="3"/>
  <c r="E7500" i="3"/>
  <c r="D7501" i="3"/>
  <c r="E7501" i="3"/>
  <c r="D7502" i="3"/>
  <c r="E7502" i="3"/>
  <c r="D7503" i="3"/>
  <c r="E7503" i="3"/>
  <c r="D7504" i="3"/>
  <c r="E7504" i="3"/>
  <c r="D7505" i="3"/>
  <c r="E7505" i="3"/>
  <c r="D7506" i="3"/>
  <c r="E7506" i="3"/>
  <c r="D7507" i="3"/>
  <c r="E7507" i="3"/>
  <c r="D7508" i="3"/>
  <c r="E7508" i="3"/>
  <c r="D7509" i="3"/>
  <c r="E7509" i="3"/>
  <c r="D7510" i="3"/>
  <c r="E7510" i="3"/>
  <c r="D7511" i="3"/>
  <c r="E7511" i="3"/>
  <c r="D7512" i="3"/>
  <c r="E7512" i="3"/>
  <c r="D7513" i="3"/>
  <c r="E7513" i="3"/>
  <c r="D7514" i="3"/>
  <c r="E7514" i="3"/>
  <c r="D7515" i="3"/>
  <c r="E7515" i="3"/>
  <c r="D7516" i="3"/>
  <c r="E7516" i="3"/>
  <c r="D7517" i="3"/>
  <c r="E7517" i="3"/>
  <c r="D7518" i="3"/>
  <c r="E7518" i="3"/>
  <c r="D7519" i="3"/>
  <c r="E7519" i="3"/>
  <c r="D7520" i="3"/>
  <c r="E7520" i="3"/>
  <c r="D7521" i="3"/>
  <c r="E7521" i="3"/>
  <c r="D7522" i="3"/>
  <c r="E7522" i="3"/>
  <c r="D7523" i="3"/>
  <c r="E7523" i="3"/>
  <c r="D7524" i="3"/>
  <c r="E7524" i="3"/>
  <c r="D7525" i="3"/>
  <c r="E7525" i="3"/>
  <c r="D7526" i="3"/>
  <c r="E7526" i="3"/>
  <c r="D7527" i="3"/>
  <c r="E7527" i="3"/>
  <c r="D7528" i="3"/>
  <c r="E7528" i="3"/>
  <c r="D7529" i="3"/>
  <c r="E7529" i="3"/>
  <c r="D7530" i="3"/>
  <c r="E7530" i="3"/>
  <c r="D7531" i="3"/>
  <c r="E7531" i="3"/>
  <c r="D7532" i="3"/>
  <c r="E7532" i="3"/>
  <c r="D7533" i="3"/>
  <c r="E7533" i="3"/>
  <c r="D7534" i="3"/>
  <c r="E7534" i="3"/>
  <c r="D7535" i="3"/>
  <c r="E7535" i="3"/>
  <c r="D7536" i="3"/>
  <c r="E7536" i="3"/>
  <c r="D7537" i="3"/>
  <c r="E7537" i="3"/>
  <c r="D7538" i="3"/>
  <c r="E7538" i="3"/>
  <c r="D7539" i="3"/>
  <c r="E7539" i="3"/>
  <c r="D7540" i="3"/>
  <c r="E7540" i="3"/>
  <c r="D7541" i="3"/>
  <c r="E7541" i="3"/>
  <c r="D7542" i="3"/>
  <c r="E7542" i="3"/>
  <c r="D7543" i="3"/>
  <c r="E7543" i="3"/>
  <c r="D7544" i="3"/>
  <c r="E7544" i="3"/>
  <c r="D7545" i="3"/>
  <c r="E7545" i="3"/>
  <c r="D7546" i="3"/>
  <c r="E7546" i="3"/>
  <c r="D7547" i="3"/>
  <c r="E7547" i="3"/>
  <c r="D7548" i="3"/>
  <c r="E7548" i="3"/>
  <c r="D7549" i="3"/>
  <c r="E7549" i="3"/>
  <c r="D7550" i="3"/>
  <c r="E7550" i="3"/>
  <c r="D7551" i="3"/>
  <c r="E7551" i="3"/>
  <c r="D7552" i="3"/>
  <c r="E7552" i="3"/>
  <c r="D7553" i="3"/>
  <c r="E7553" i="3"/>
  <c r="D7554" i="3"/>
  <c r="E7554" i="3"/>
  <c r="D7555" i="3"/>
  <c r="E7555" i="3"/>
  <c r="D7556" i="3"/>
  <c r="E7556" i="3"/>
  <c r="D7557" i="3"/>
  <c r="E7557" i="3"/>
  <c r="D7558" i="3"/>
  <c r="E7558" i="3"/>
  <c r="D7559" i="3"/>
  <c r="E7559" i="3"/>
  <c r="D7560" i="3"/>
  <c r="E7560" i="3"/>
  <c r="D7561" i="3"/>
  <c r="E7561" i="3"/>
  <c r="D7562" i="3"/>
  <c r="E7562" i="3"/>
  <c r="D7563" i="3"/>
  <c r="E7563" i="3"/>
  <c r="D7564" i="3"/>
  <c r="E7564" i="3"/>
  <c r="D7565" i="3"/>
  <c r="E7565" i="3"/>
  <c r="D7566" i="3"/>
  <c r="E7566" i="3"/>
  <c r="D7567" i="3"/>
  <c r="E7567" i="3"/>
  <c r="D7568" i="3"/>
  <c r="E7568" i="3"/>
  <c r="D7569" i="3"/>
  <c r="E7569" i="3"/>
  <c r="D7570" i="3"/>
  <c r="E7570" i="3"/>
  <c r="D7571" i="3"/>
  <c r="E7571" i="3"/>
  <c r="D7572" i="3"/>
  <c r="E7572" i="3"/>
  <c r="D7573" i="3"/>
  <c r="E7573" i="3"/>
  <c r="D7574" i="3"/>
  <c r="E7574" i="3"/>
  <c r="D7575" i="3"/>
  <c r="E7575" i="3"/>
  <c r="D7576" i="3"/>
  <c r="E7576" i="3"/>
  <c r="D7577" i="3"/>
  <c r="E7577" i="3"/>
  <c r="D7578" i="3"/>
  <c r="E7578" i="3"/>
  <c r="D7579" i="3"/>
  <c r="E7579" i="3"/>
  <c r="D7580" i="3"/>
  <c r="E7580" i="3"/>
  <c r="D7581" i="3"/>
  <c r="E7581" i="3"/>
  <c r="D7582" i="3"/>
  <c r="E7582" i="3"/>
  <c r="D7583" i="3"/>
  <c r="E7583" i="3"/>
  <c r="D7584" i="3"/>
  <c r="E7584" i="3"/>
  <c r="D7585" i="3"/>
  <c r="E7585" i="3"/>
  <c r="D7586" i="3"/>
  <c r="E7586" i="3"/>
  <c r="D7587" i="3"/>
  <c r="E7587" i="3"/>
  <c r="D7588" i="3"/>
  <c r="E7588" i="3"/>
  <c r="D7589" i="3"/>
  <c r="E7589" i="3"/>
  <c r="D7590" i="3"/>
  <c r="E7590" i="3"/>
  <c r="D7591" i="3"/>
  <c r="E7591" i="3"/>
  <c r="D7592" i="3"/>
  <c r="E7592" i="3"/>
  <c r="D7593" i="3"/>
  <c r="E7593" i="3"/>
  <c r="D7594" i="3"/>
  <c r="E7594" i="3"/>
  <c r="D7595" i="3"/>
  <c r="E7595" i="3"/>
  <c r="D7596" i="3"/>
  <c r="E7596" i="3"/>
  <c r="D7597" i="3"/>
  <c r="E7597" i="3"/>
  <c r="D7598" i="3"/>
  <c r="E7598" i="3"/>
  <c r="D7599" i="3"/>
  <c r="E7599" i="3"/>
  <c r="D7600" i="3"/>
  <c r="E7600" i="3"/>
  <c r="D7601" i="3"/>
  <c r="E7601" i="3"/>
  <c r="D7602" i="3"/>
  <c r="E7602" i="3"/>
  <c r="D7603" i="3"/>
  <c r="E7603" i="3"/>
  <c r="D7604" i="3"/>
  <c r="E7604" i="3"/>
  <c r="D7605" i="3"/>
  <c r="E7605" i="3"/>
  <c r="D7606" i="3"/>
  <c r="E7606" i="3"/>
  <c r="D7607" i="3"/>
  <c r="E7607" i="3"/>
  <c r="D7608" i="3"/>
  <c r="E7608" i="3"/>
  <c r="D7609" i="3"/>
  <c r="E7609" i="3"/>
  <c r="D7610" i="3"/>
  <c r="E7610" i="3"/>
  <c r="D7611" i="3"/>
  <c r="E7611" i="3"/>
  <c r="D7612" i="3"/>
  <c r="E7612" i="3"/>
  <c r="D7613" i="3"/>
  <c r="E7613" i="3"/>
  <c r="D7614" i="3"/>
  <c r="E7614" i="3"/>
  <c r="D7615" i="3"/>
  <c r="E7615" i="3"/>
  <c r="D7616" i="3"/>
  <c r="E7616" i="3"/>
  <c r="D7617" i="3"/>
  <c r="E7617" i="3"/>
  <c r="D7618" i="3"/>
  <c r="E7618" i="3"/>
  <c r="D7619" i="3"/>
  <c r="E7619" i="3"/>
  <c r="D7620" i="3"/>
  <c r="E7620" i="3"/>
  <c r="D7621" i="3"/>
  <c r="E7621" i="3"/>
  <c r="D7622" i="3"/>
  <c r="E7622" i="3"/>
  <c r="D7623" i="3"/>
  <c r="E7623" i="3"/>
  <c r="D7624" i="3"/>
  <c r="E7624" i="3"/>
  <c r="D7625" i="3"/>
  <c r="E7625" i="3"/>
  <c r="D7626" i="3"/>
  <c r="E7626" i="3"/>
  <c r="D7627" i="3"/>
  <c r="E7627" i="3"/>
  <c r="D7628" i="3"/>
  <c r="E7628" i="3"/>
  <c r="D7629" i="3"/>
  <c r="E7629" i="3"/>
  <c r="D7630" i="3"/>
  <c r="E7630" i="3"/>
  <c r="D7631" i="3"/>
  <c r="E7631" i="3"/>
  <c r="D7632" i="3"/>
  <c r="E7632" i="3"/>
  <c r="D7633" i="3"/>
  <c r="E7633" i="3"/>
  <c r="D7634" i="3"/>
  <c r="E7634" i="3"/>
  <c r="D7635" i="3"/>
  <c r="E7635" i="3"/>
  <c r="D7636" i="3"/>
  <c r="E7636" i="3"/>
  <c r="D7637" i="3"/>
  <c r="E7637" i="3"/>
  <c r="D7638" i="3"/>
  <c r="E7638" i="3"/>
  <c r="D7639" i="3"/>
  <c r="E7639" i="3"/>
  <c r="D7640" i="3"/>
  <c r="E7640" i="3"/>
  <c r="D7641" i="3"/>
  <c r="E7641" i="3"/>
  <c r="D7642" i="3"/>
  <c r="E7642" i="3"/>
  <c r="D7643" i="3"/>
  <c r="E7643" i="3"/>
  <c r="D7644" i="3"/>
  <c r="E7644" i="3"/>
  <c r="D7645" i="3"/>
  <c r="E7645" i="3"/>
  <c r="D7646" i="3"/>
  <c r="E7646" i="3"/>
  <c r="D7647" i="3"/>
  <c r="E7647" i="3"/>
  <c r="D7648" i="3"/>
  <c r="E7648" i="3"/>
  <c r="D7649" i="3"/>
  <c r="E7649" i="3"/>
  <c r="D7650" i="3"/>
  <c r="E7650" i="3"/>
  <c r="D7651" i="3"/>
  <c r="E7651" i="3"/>
  <c r="D7652" i="3"/>
  <c r="E7652" i="3"/>
  <c r="D7653" i="3"/>
  <c r="E7653" i="3"/>
  <c r="D7654" i="3"/>
  <c r="E7654" i="3"/>
  <c r="D7655" i="3"/>
  <c r="E7655" i="3"/>
  <c r="D7656" i="3"/>
  <c r="E7656" i="3"/>
  <c r="D7657" i="3"/>
  <c r="E7657" i="3"/>
  <c r="D7658" i="3"/>
  <c r="E7658" i="3"/>
  <c r="D7659" i="3"/>
  <c r="E7659" i="3"/>
  <c r="D7660" i="3"/>
  <c r="E7660" i="3"/>
  <c r="D7661" i="3"/>
  <c r="E7661" i="3"/>
  <c r="D7662" i="3"/>
  <c r="E7662" i="3"/>
  <c r="D7663" i="3"/>
  <c r="E7663" i="3"/>
  <c r="D7664" i="3"/>
  <c r="E7664" i="3"/>
  <c r="D7665" i="3"/>
  <c r="E7665" i="3"/>
  <c r="D7666" i="3"/>
  <c r="E7666" i="3"/>
  <c r="D7667" i="3"/>
  <c r="E7667" i="3"/>
  <c r="D7668" i="3"/>
  <c r="E7668" i="3"/>
  <c r="D7669" i="3"/>
  <c r="E7669" i="3"/>
  <c r="D7670" i="3"/>
  <c r="E7670" i="3"/>
  <c r="D7671" i="3"/>
  <c r="E7671" i="3"/>
  <c r="D7672" i="3"/>
  <c r="E7672" i="3"/>
  <c r="D7673" i="3"/>
  <c r="E7673" i="3"/>
  <c r="D7674" i="3"/>
  <c r="E7674" i="3"/>
  <c r="D7675" i="3"/>
  <c r="E7675" i="3"/>
  <c r="D7676" i="3"/>
  <c r="E7676" i="3"/>
  <c r="D7677" i="3"/>
  <c r="E7677" i="3"/>
  <c r="D7678" i="3"/>
  <c r="E7678" i="3"/>
  <c r="D7679" i="3"/>
  <c r="E7679" i="3"/>
  <c r="D7680" i="3"/>
  <c r="E7680" i="3"/>
  <c r="D7681" i="3"/>
  <c r="E7681" i="3"/>
  <c r="D7682" i="3"/>
  <c r="E7682" i="3"/>
  <c r="D7683" i="3"/>
  <c r="E7683" i="3"/>
  <c r="D7684" i="3"/>
  <c r="E7684" i="3"/>
  <c r="D7685" i="3"/>
  <c r="E7685" i="3"/>
  <c r="D7686" i="3"/>
  <c r="E7686" i="3"/>
  <c r="D7687" i="3"/>
  <c r="E7687" i="3"/>
  <c r="D7688" i="3"/>
  <c r="E7688" i="3"/>
  <c r="D7689" i="3"/>
  <c r="E7689" i="3"/>
  <c r="D7690" i="3"/>
  <c r="E7690" i="3"/>
  <c r="D7691" i="3"/>
  <c r="E7691" i="3"/>
  <c r="D7692" i="3"/>
  <c r="E7692" i="3"/>
  <c r="D7693" i="3"/>
  <c r="E7693" i="3"/>
  <c r="D7694" i="3"/>
  <c r="E7694" i="3"/>
  <c r="D7695" i="3"/>
  <c r="E7695" i="3"/>
  <c r="D7696" i="3"/>
  <c r="E7696" i="3"/>
  <c r="D7697" i="3"/>
  <c r="E7697" i="3"/>
  <c r="D7698" i="3"/>
  <c r="E7698" i="3"/>
  <c r="D7699" i="3"/>
  <c r="E7699" i="3"/>
  <c r="D7700" i="3"/>
  <c r="E7700" i="3"/>
  <c r="D7701" i="3"/>
  <c r="E7701" i="3"/>
  <c r="D7702" i="3"/>
  <c r="E7702" i="3"/>
  <c r="D7703" i="3"/>
  <c r="E7703" i="3"/>
  <c r="D7704" i="3"/>
  <c r="E7704" i="3"/>
  <c r="D7705" i="3"/>
  <c r="E7705" i="3"/>
  <c r="D7706" i="3"/>
  <c r="E7706" i="3"/>
  <c r="D7707" i="3"/>
  <c r="E7707" i="3"/>
  <c r="D7708" i="3"/>
  <c r="E7708" i="3"/>
  <c r="D7709" i="3"/>
  <c r="E7709" i="3"/>
  <c r="D7710" i="3"/>
  <c r="E7710" i="3"/>
  <c r="D7711" i="3"/>
  <c r="E7711" i="3"/>
  <c r="D7712" i="3"/>
  <c r="E7712" i="3"/>
  <c r="D7713" i="3"/>
  <c r="E7713" i="3"/>
  <c r="D7714" i="3"/>
  <c r="E7714" i="3"/>
  <c r="D7715" i="3"/>
  <c r="E7715" i="3"/>
  <c r="D7716" i="3"/>
  <c r="E7716" i="3"/>
  <c r="D7717" i="3"/>
  <c r="E7717" i="3"/>
  <c r="D7718" i="3"/>
  <c r="E7718" i="3"/>
  <c r="D7719" i="3"/>
  <c r="E7719" i="3"/>
  <c r="D7720" i="3"/>
  <c r="E7720" i="3"/>
  <c r="D7721" i="3"/>
  <c r="E7721" i="3"/>
  <c r="D7722" i="3"/>
  <c r="E7722" i="3"/>
  <c r="D7723" i="3"/>
  <c r="E7723" i="3"/>
  <c r="D7724" i="3"/>
  <c r="E7724" i="3"/>
  <c r="D7725" i="3"/>
  <c r="E7725" i="3"/>
  <c r="D7726" i="3"/>
  <c r="E7726" i="3"/>
  <c r="D7727" i="3"/>
  <c r="E7727" i="3"/>
  <c r="D7728" i="3"/>
  <c r="E7728" i="3"/>
  <c r="D7729" i="3"/>
  <c r="E7729" i="3"/>
  <c r="D7730" i="3"/>
  <c r="E7730" i="3"/>
  <c r="D7731" i="3"/>
  <c r="E7731" i="3"/>
  <c r="D7732" i="3"/>
  <c r="E7732" i="3"/>
  <c r="D7733" i="3"/>
  <c r="E7733" i="3"/>
  <c r="D7734" i="3"/>
  <c r="E7734" i="3"/>
  <c r="D7735" i="3"/>
  <c r="E7735" i="3"/>
  <c r="D7736" i="3"/>
  <c r="E7736" i="3"/>
  <c r="D7737" i="3"/>
  <c r="E7737" i="3"/>
  <c r="D7738" i="3"/>
  <c r="E7738" i="3"/>
  <c r="D7739" i="3"/>
  <c r="E7739" i="3"/>
  <c r="D7740" i="3"/>
  <c r="E7740" i="3"/>
  <c r="D7741" i="3"/>
  <c r="E7741" i="3"/>
  <c r="D7742" i="3"/>
  <c r="E7742" i="3"/>
  <c r="D7743" i="3"/>
  <c r="E7743" i="3"/>
  <c r="D7744" i="3"/>
  <c r="E7744" i="3"/>
  <c r="D7745" i="3"/>
  <c r="E7745" i="3"/>
  <c r="D7746" i="3"/>
  <c r="E7746" i="3"/>
  <c r="D7747" i="3"/>
  <c r="E7747" i="3"/>
  <c r="D7748" i="3"/>
  <c r="E7748" i="3"/>
  <c r="D7749" i="3"/>
  <c r="E7749" i="3"/>
  <c r="D7750" i="3"/>
  <c r="E7750" i="3"/>
  <c r="D7751" i="3"/>
  <c r="E7751" i="3"/>
  <c r="D7752" i="3"/>
  <c r="E7752" i="3"/>
  <c r="D7753" i="3"/>
  <c r="E7753" i="3"/>
  <c r="D7754" i="3"/>
  <c r="E7754" i="3"/>
  <c r="D7755" i="3"/>
  <c r="E7755" i="3"/>
  <c r="D7756" i="3"/>
  <c r="E7756" i="3"/>
  <c r="D7757" i="3"/>
  <c r="E7757" i="3"/>
  <c r="D7758" i="3"/>
  <c r="E7758" i="3"/>
  <c r="D7759" i="3"/>
  <c r="E7759" i="3"/>
  <c r="D7760" i="3"/>
  <c r="E7760" i="3"/>
  <c r="D7761" i="3"/>
  <c r="E7761" i="3"/>
  <c r="D7762" i="3"/>
  <c r="E7762" i="3"/>
  <c r="D7763" i="3"/>
  <c r="E7763" i="3"/>
  <c r="D7764" i="3"/>
  <c r="E7764" i="3"/>
  <c r="D7765" i="3"/>
  <c r="E7765" i="3"/>
  <c r="D7766" i="3"/>
  <c r="E7766" i="3"/>
  <c r="D7767" i="3"/>
  <c r="E7767" i="3"/>
  <c r="D7768" i="3"/>
  <c r="E7768" i="3"/>
  <c r="D7769" i="3"/>
  <c r="E7769" i="3"/>
  <c r="D7770" i="3"/>
  <c r="E7770" i="3"/>
  <c r="D7771" i="3"/>
  <c r="E7771" i="3"/>
  <c r="D7772" i="3"/>
  <c r="E7772" i="3"/>
  <c r="D7773" i="3"/>
  <c r="E7773" i="3"/>
  <c r="D7774" i="3"/>
  <c r="E7774" i="3"/>
  <c r="D7775" i="3"/>
  <c r="E7775" i="3"/>
  <c r="D7776" i="3"/>
  <c r="E7776" i="3"/>
  <c r="D7777" i="3"/>
  <c r="E7777" i="3"/>
  <c r="D7778" i="3"/>
  <c r="E7778" i="3"/>
  <c r="D7779" i="3"/>
  <c r="E7779" i="3"/>
  <c r="D7780" i="3"/>
  <c r="E7780" i="3"/>
  <c r="D7781" i="3"/>
  <c r="E7781" i="3"/>
  <c r="D7782" i="3"/>
  <c r="E7782" i="3"/>
  <c r="D7783" i="3"/>
  <c r="E7783" i="3"/>
  <c r="D7784" i="3"/>
  <c r="E7784" i="3"/>
  <c r="D7785" i="3"/>
  <c r="E7785" i="3"/>
  <c r="D7786" i="3"/>
  <c r="E7786" i="3"/>
  <c r="D7787" i="3"/>
  <c r="E7787" i="3"/>
  <c r="D7788" i="3"/>
  <c r="E7788" i="3"/>
  <c r="D7789" i="3"/>
  <c r="E7789" i="3"/>
  <c r="D7790" i="3"/>
  <c r="E7790" i="3"/>
  <c r="D7791" i="3"/>
  <c r="E7791" i="3"/>
  <c r="D7792" i="3"/>
  <c r="E7792" i="3"/>
  <c r="D7793" i="3"/>
  <c r="E7793" i="3"/>
  <c r="D7794" i="3"/>
  <c r="E7794" i="3"/>
  <c r="D7795" i="3"/>
  <c r="E7795" i="3"/>
  <c r="D7796" i="3"/>
  <c r="E7796" i="3"/>
  <c r="D7797" i="3"/>
  <c r="E7797" i="3"/>
  <c r="D7798" i="3"/>
  <c r="E7798" i="3"/>
  <c r="D7799" i="3"/>
  <c r="E7799" i="3"/>
  <c r="D7800" i="3"/>
  <c r="E7800" i="3"/>
  <c r="D7801" i="3"/>
  <c r="E7801" i="3"/>
  <c r="D7802" i="3"/>
  <c r="E7802" i="3"/>
  <c r="D7803" i="3"/>
  <c r="E7803" i="3"/>
  <c r="D7804" i="3"/>
  <c r="E7804" i="3"/>
  <c r="D7805" i="3"/>
  <c r="E7805" i="3"/>
  <c r="D7806" i="3"/>
  <c r="E7806" i="3"/>
  <c r="D7807" i="3"/>
  <c r="E7807" i="3"/>
  <c r="D7808" i="3"/>
  <c r="E7808" i="3"/>
  <c r="D7809" i="3"/>
  <c r="E7809" i="3"/>
  <c r="D7810" i="3"/>
  <c r="E7810" i="3"/>
  <c r="D7811" i="3"/>
  <c r="E7811" i="3"/>
  <c r="D7812" i="3"/>
  <c r="E7812" i="3"/>
  <c r="D7813" i="3"/>
  <c r="E7813" i="3"/>
  <c r="D7814" i="3"/>
  <c r="E7814" i="3"/>
  <c r="D7815" i="3"/>
  <c r="E7815" i="3"/>
  <c r="D7816" i="3"/>
  <c r="E7816" i="3"/>
  <c r="D7817" i="3"/>
  <c r="E7817" i="3"/>
  <c r="D7818" i="3"/>
  <c r="E7818" i="3"/>
  <c r="D7819" i="3"/>
  <c r="E7819" i="3"/>
  <c r="D7820" i="3"/>
  <c r="E7820" i="3"/>
  <c r="D7821" i="3"/>
  <c r="E7821" i="3"/>
  <c r="D7822" i="3"/>
  <c r="E7822" i="3"/>
  <c r="D7823" i="3"/>
  <c r="E7823" i="3"/>
  <c r="D7824" i="3"/>
  <c r="E7824" i="3"/>
  <c r="D7825" i="3"/>
  <c r="E7825" i="3"/>
  <c r="D7826" i="3"/>
  <c r="E7826" i="3"/>
  <c r="D7827" i="3"/>
  <c r="E7827" i="3"/>
  <c r="D7828" i="3"/>
  <c r="E7828" i="3"/>
  <c r="D7829" i="3"/>
  <c r="E7829" i="3"/>
  <c r="D7830" i="3"/>
  <c r="E7830" i="3"/>
  <c r="D7831" i="3"/>
  <c r="E7831" i="3"/>
  <c r="D7832" i="3"/>
  <c r="E7832" i="3"/>
  <c r="D7833" i="3"/>
  <c r="E7833" i="3"/>
  <c r="D7834" i="3"/>
  <c r="E7834" i="3"/>
  <c r="D7835" i="3"/>
  <c r="E7835" i="3"/>
  <c r="D7836" i="3"/>
  <c r="E7836" i="3"/>
  <c r="D7837" i="3"/>
  <c r="E7837" i="3"/>
  <c r="D7838" i="3"/>
  <c r="E7838" i="3"/>
  <c r="D7839" i="3"/>
  <c r="E7839" i="3"/>
  <c r="D7840" i="3"/>
  <c r="E7840" i="3"/>
  <c r="D7841" i="3"/>
  <c r="E7841" i="3"/>
  <c r="D7842" i="3"/>
  <c r="E7842" i="3"/>
  <c r="D7843" i="3"/>
  <c r="E7843" i="3"/>
  <c r="D7844" i="3"/>
  <c r="E7844" i="3"/>
  <c r="D7845" i="3"/>
  <c r="E7845" i="3"/>
  <c r="D7846" i="3"/>
  <c r="E7846" i="3"/>
  <c r="D7847" i="3"/>
  <c r="E7847" i="3"/>
  <c r="D7848" i="3"/>
  <c r="E7848" i="3"/>
  <c r="D7849" i="3"/>
  <c r="E7849" i="3"/>
  <c r="D7850" i="3"/>
  <c r="E7850" i="3"/>
  <c r="D7851" i="3"/>
  <c r="E7851" i="3"/>
  <c r="D7852" i="3"/>
  <c r="E7852" i="3"/>
  <c r="D7853" i="3"/>
  <c r="E7853" i="3"/>
  <c r="D7854" i="3"/>
  <c r="E7854" i="3"/>
  <c r="D7855" i="3"/>
  <c r="E7855" i="3"/>
  <c r="D7856" i="3"/>
  <c r="E7856" i="3"/>
  <c r="D7857" i="3"/>
  <c r="E7857" i="3"/>
  <c r="D7858" i="3"/>
  <c r="E7858" i="3"/>
  <c r="D7859" i="3"/>
  <c r="E7859" i="3"/>
  <c r="D7860" i="3"/>
  <c r="E7860" i="3"/>
  <c r="D7861" i="3"/>
  <c r="E7861" i="3"/>
  <c r="D7862" i="3"/>
  <c r="E7862" i="3"/>
  <c r="D7863" i="3"/>
  <c r="E7863" i="3"/>
  <c r="D7864" i="3"/>
  <c r="E7864" i="3"/>
  <c r="D7865" i="3"/>
  <c r="E7865" i="3"/>
  <c r="D7866" i="3"/>
  <c r="E7866" i="3"/>
  <c r="D7867" i="3"/>
  <c r="E7867" i="3"/>
  <c r="D7868" i="3"/>
  <c r="E7868" i="3"/>
  <c r="D7869" i="3"/>
  <c r="E7869" i="3"/>
  <c r="D7870" i="3"/>
  <c r="E7870" i="3"/>
  <c r="D7871" i="3"/>
  <c r="E7871" i="3"/>
  <c r="D7872" i="3"/>
  <c r="E7872" i="3"/>
  <c r="D7873" i="3"/>
  <c r="E7873" i="3"/>
  <c r="D7874" i="3"/>
  <c r="E7874" i="3"/>
  <c r="D7875" i="3"/>
  <c r="E7875" i="3"/>
  <c r="D7876" i="3"/>
  <c r="E7876" i="3"/>
  <c r="D7877" i="3"/>
  <c r="E7877" i="3"/>
  <c r="D7878" i="3"/>
  <c r="E7878" i="3"/>
  <c r="D7879" i="3"/>
  <c r="E7879" i="3"/>
  <c r="D7880" i="3"/>
  <c r="E7880" i="3"/>
  <c r="D7881" i="3"/>
  <c r="E7881" i="3"/>
  <c r="D7882" i="3"/>
  <c r="E7882" i="3"/>
  <c r="D7883" i="3"/>
  <c r="E7883" i="3"/>
  <c r="D7884" i="3"/>
  <c r="E7884" i="3"/>
  <c r="D7885" i="3"/>
  <c r="E7885" i="3"/>
  <c r="D7886" i="3"/>
  <c r="E7886" i="3"/>
  <c r="D7887" i="3"/>
  <c r="E7887" i="3"/>
  <c r="D7888" i="3"/>
  <c r="E7888" i="3"/>
  <c r="D7889" i="3"/>
  <c r="E7889" i="3"/>
  <c r="D7890" i="3"/>
  <c r="E7890" i="3"/>
  <c r="D7891" i="3"/>
  <c r="E7891" i="3"/>
  <c r="D7892" i="3"/>
  <c r="E7892" i="3"/>
  <c r="D7893" i="3"/>
  <c r="E7893" i="3"/>
  <c r="D7894" i="3"/>
  <c r="E7894" i="3"/>
  <c r="D7895" i="3"/>
  <c r="E7895" i="3"/>
  <c r="D7896" i="3"/>
  <c r="E7896" i="3"/>
  <c r="D7897" i="3"/>
  <c r="E7897" i="3"/>
  <c r="D7898" i="3"/>
  <c r="E7898" i="3"/>
  <c r="D7899" i="3"/>
  <c r="E7899" i="3"/>
  <c r="D7900" i="3"/>
  <c r="E7900" i="3"/>
  <c r="D7901" i="3"/>
  <c r="E7901" i="3"/>
  <c r="D7902" i="3"/>
  <c r="E7902" i="3"/>
  <c r="D7903" i="3"/>
  <c r="E7903" i="3"/>
  <c r="D7904" i="3"/>
  <c r="E7904" i="3"/>
  <c r="D7905" i="3"/>
  <c r="E7905" i="3"/>
  <c r="D7906" i="3"/>
  <c r="E7906" i="3"/>
  <c r="D7907" i="3"/>
  <c r="E7907" i="3"/>
  <c r="D7908" i="3"/>
  <c r="E7908" i="3"/>
  <c r="D7909" i="3"/>
  <c r="E7909" i="3"/>
  <c r="D7910" i="3"/>
  <c r="E7910" i="3"/>
  <c r="D7911" i="3"/>
  <c r="E7911" i="3"/>
  <c r="D7912" i="3"/>
  <c r="E7912" i="3"/>
  <c r="D7913" i="3"/>
  <c r="E7913" i="3"/>
  <c r="D7914" i="3"/>
  <c r="E7914" i="3"/>
  <c r="D7915" i="3"/>
  <c r="E7915" i="3"/>
  <c r="D7916" i="3"/>
  <c r="E7916" i="3"/>
  <c r="D7917" i="3"/>
  <c r="E7917" i="3"/>
  <c r="D7918" i="3"/>
  <c r="E7918" i="3"/>
  <c r="D7919" i="3"/>
  <c r="E7919" i="3"/>
  <c r="D7920" i="3"/>
  <c r="E7920" i="3"/>
  <c r="D7921" i="3"/>
  <c r="E7921" i="3"/>
  <c r="D7922" i="3"/>
  <c r="E7922" i="3"/>
  <c r="D7923" i="3"/>
  <c r="E7923" i="3"/>
  <c r="D7924" i="3"/>
  <c r="E7924" i="3"/>
  <c r="D7925" i="3"/>
  <c r="E7925" i="3"/>
  <c r="D7926" i="3"/>
  <c r="E7926" i="3"/>
  <c r="D7927" i="3"/>
  <c r="E7927" i="3"/>
  <c r="D7928" i="3"/>
  <c r="E7928" i="3"/>
  <c r="D7929" i="3"/>
  <c r="E7929" i="3"/>
  <c r="D7930" i="3"/>
  <c r="E7930" i="3"/>
  <c r="D7931" i="3"/>
  <c r="E7931" i="3"/>
  <c r="D7932" i="3"/>
  <c r="E7932" i="3"/>
  <c r="D7933" i="3"/>
  <c r="E7933" i="3"/>
  <c r="D7934" i="3"/>
  <c r="E7934" i="3"/>
  <c r="D7935" i="3"/>
  <c r="E7935" i="3"/>
  <c r="D7936" i="3"/>
  <c r="E7936" i="3"/>
  <c r="D7937" i="3"/>
  <c r="E7937" i="3"/>
  <c r="D7938" i="3"/>
  <c r="E7938" i="3"/>
  <c r="D7939" i="3"/>
  <c r="E7939" i="3"/>
  <c r="D7940" i="3"/>
  <c r="E7940" i="3"/>
  <c r="D7941" i="3"/>
  <c r="E7941" i="3"/>
  <c r="D7942" i="3"/>
  <c r="E7942" i="3"/>
  <c r="D7943" i="3"/>
  <c r="E7943" i="3"/>
  <c r="D7944" i="3"/>
  <c r="E7944" i="3"/>
  <c r="D7945" i="3"/>
  <c r="E7945" i="3"/>
  <c r="D7946" i="3"/>
  <c r="E7946" i="3"/>
  <c r="D7947" i="3"/>
  <c r="E7947" i="3"/>
  <c r="D7948" i="3"/>
  <c r="E7948" i="3"/>
  <c r="D7949" i="3"/>
  <c r="E7949" i="3"/>
  <c r="D7950" i="3"/>
  <c r="E7950" i="3"/>
  <c r="D7951" i="3"/>
  <c r="E7951" i="3"/>
  <c r="D7952" i="3"/>
  <c r="E7952" i="3"/>
  <c r="D7953" i="3"/>
  <c r="E7953" i="3"/>
  <c r="D7954" i="3"/>
  <c r="E7954" i="3"/>
  <c r="D7955" i="3"/>
  <c r="E7955" i="3"/>
  <c r="D7956" i="3"/>
  <c r="E7956" i="3"/>
  <c r="D7957" i="3"/>
  <c r="E7957" i="3"/>
  <c r="D7958" i="3"/>
  <c r="E7958" i="3"/>
  <c r="D7959" i="3"/>
  <c r="E7959" i="3"/>
  <c r="D7960" i="3"/>
  <c r="E7960" i="3"/>
  <c r="D7961" i="3"/>
  <c r="E7961" i="3"/>
  <c r="D7962" i="3"/>
  <c r="E7962" i="3"/>
  <c r="D7963" i="3"/>
  <c r="E7963" i="3"/>
  <c r="D7964" i="3"/>
  <c r="E7964" i="3"/>
  <c r="D7965" i="3"/>
  <c r="E7965" i="3"/>
  <c r="D7966" i="3"/>
  <c r="E7966" i="3"/>
  <c r="D7967" i="3"/>
  <c r="E7967" i="3"/>
  <c r="D7968" i="3"/>
  <c r="E7968" i="3"/>
  <c r="D7969" i="3"/>
  <c r="E7969" i="3"/>
  <c r="D7970" i="3"/>
  <c r="E7970" i="3"/>
  <c r="D7971" i="3"/>
  <c r="E7971" i="3"/>
  <c r="D7972" i="3"/>
  <c r="E7972" i="3"/>
  <c r="D7973" i="3"/>
  <c r="E7973" i="3"/>
  <c r="D7974" i="3"/>
  <c r="E7974" i="3"/>
  <c r="D7975" i="3"/>
  <c r="E7975" i="3"/>
  <c r="D7976" i="3"/>
  <c r="E7976" i="3"/>
  <c r="D7977" i="3"/>
  <c r="E7977" i="3"/>
  <c r="D7978" i="3"/>
  <c r="E7978" i="3"/>
  <c r="D7979" i="3"/>
  <c r="E7979" i="3"/>
  <c r="D7980" i="3"/>
  <c r="E7980" i="3"/>
  <c r="D7981" i="3"/>
  <c r="E7981" i="3"/>
  <c r="D7982" i="3"/>
  <c r="E7982" i="3"/>
  <c r="D7983" i="3"/>
  <c r="E7983" i="3"/>
  <c r="D7984" i="3"/>
  <c r="E7984" i="3"/>
  <c r="D7985" i="3"/>
  <c r="E7985" i="3"/>
  <c r="D7986" i="3"/>
  <c r="E7986" i="3"/>
  <c r="D7987" i="3"/>
  <c r="E7987" i="3"/>
  <c r="D7988" i="3"/>
  <c r="E7988" i="3"/>
  <c r="D7989" i="3"/>
  <c r="E7989" i="3"/>
  <c r="D7990" i="3"/>
  <c r="E7990" i="3"/>
  <c r="D7991" i="3"/>
  <c r="E7991" i="3"/>
  <c r="D7992" i="3"/>
  <c r="E7992" i="3"/>
  <c r="D7993" i="3"/>
  <c r="E7993" i="3"/>
  <c r="D7994" i="3"/>
  <c r="E7994" i="3"/>
  <c r="D7995" i="3"/>
  <c r="E7995" i="3"/>
  <c r="D7996" i="3"/>
  <c r="E7996" i="3"/>
  <c r="D7997" i="3"/>
  <c r="E7997" i="3"/>
  <c r="D7998" i="3"/>
  <c r="E7998" i="3"/>
  <c r="D7999" i="3"/>
  <c r="E7999" i="3"/>
  <c r="D8000" i="3"/>
  <c r="E8000" i="3"/>
  <c r="D8001" i="3"/>
  <c r="E8001" i="3"/>
  <c r="D8002" i="3"/>
  <c r="E8002" i="3"/>
  <c r="D8003" i="3"/>
  <c r="E8003" i="3"/>
  <c r="D8004" i="3"/>
  <c r="E8004" i="3"/>
  <c r="D8005" i="3"/>
  <c r="E8005" i="3"/>
  <c r="D8006" i="3"/>
  <c r="E8006" i="3"/>
  <c r="D8007" i="3"/>
  <c r="E8007" i="3"/>
  <c r="D8008" i="3"/>
  <c r="E8008" i="3"/>
  <c r="D8009" i="3"/>
  <c r="E8009" i="3"/>
  <c r="D8010" i="3"/>
  <c r="E8010" i="3"/>
  <c r="D8011" i="3"/>
  <c r="E8011" i="3"/>
  <c r="D8012" i="3"/>
  <c r="E8012" i="3"/>
  <c r="D8013" i="3"/>
  <c r="E8013" i="3"/>
  <c r="D8014" i="3"/>
  <c r="E8014" i="3"/>
  <c r="D8015" i="3"/>
  <c r="E8015" i="3"/>
  <c r="D8016" i="3"/>
  <c r="E8016" i="3"/>
  <c r="D8017" i="3"/>
  <c r="E8017" i="3"/>
  <c r="D8018" i="3"/>
  <c r="E8018" i="3"/>
  <c r="D8019" i="3"/>
  <c r="E8019" i="3"/>
  <c r="D8020" i="3"/>
  <c r="E8020" i="3"/>
  <c r="D8021" i="3"/>
  <c r="E8021" i="3"/>
  <c r="D8022" i="3"/>
  <c r="E8022" i="3"/>
  <c r="D8023" i="3"/>
  <c r="E8023" i="3"/>
  <c r="D8024" i="3"/>
  <c r="E8024" i="3"/>
  <c r="D8025" i="3"/>
  <c r="E8025" i="3"/>
  <c r="D8026" i="3"/>
  <c r="E8026" i="3"/>
  <c r="D8027" i="3"/>
  <c r="E8027" i="3"/>
  <c r="D8028" i="3"/>
  <c r="E8028" i="3"/>
  <c r="D8029" i="3"/>
  <c r="E8029" i="3"/>
  <c r="D8030" i="3"/>
  <c r="E8030" i="3"/>
  <c r="D8031" i="3"/>
  <c r="E8031" i="3"/>
  <c r="D8032" i="3"/>
  <c r="E8032" i="3"/>
  <c r="D8033" i="3"/>
  <c r="E8033" i="3"/>
  <c r="D8034" i="3"/>
  <c r="E8034" i="3"/>
  <c r="D8035" i="3"/>
  <c r="E8035" i="3"/>
  <c r="D8036" i="3"/>
  <c r="E8036" i="3"/>
  <c r="D8037" i="3"/>
  <c r="E8037" i="3"/>
  <c r="D8038" i="3"/>
  <c r="E8038" i="3"/>
  <c r="D8039" i="3"/>
  <c r="E8039" i="3"/>
  <c r="D8040" i="3"/>
  <c r="E8040" i="3"/>
  <c r="D8041" i="3"/>
  <c r="E8041" i="3"/>
  <c r="D8042" i="3"/>
  <c r="E8042" i="3"/>
  <c r="D8043" i="3"/>
  <c r="E8043" i="3"/>
  <c r="D8044" i="3"/>
  <c r="E8044" i="3"/>
  <c r="D8045" i="3"/>
  <c r="E8045" i="3"/>
  <c r="D8046" i="3"/>
  <c r="E8046" i="3"/>
  <c r="D8047" i="3"/>
  <c r="E8047" i="3"/>
  <c r="D8048" i="3"/>
  <c r="E8048" i="3"/>
  <c r="D8049" i="3"/>
  <c r="E8049" i="3"/>
  <c r="D8050" i="3"/>
  <c r="E8050" i="3"/>
  <c r="D8051" i="3"/>
  <c r="E8051" i="3"/>
  <c r="D8052" i="3"/>
  <c r="E8052" i="3"/>
  <c r="D8053" i="3"/>
  <c r="E8053" i="3"/>
  <c r="D8054" i="3"/>
  <c r="E8054" i="3"/>
  <c r="D8055" i="3"/>
  <c r="E8055" i="3"/>
  <c r="D8056" i="3"/>
  <c r="E8056" i="3"/>
  <c r="D8057" i="3"/>
  <c r="E8057" i="3"/>
  <c r="D8058" i="3"/>
  <c r="E8058" i="3"/>
  <c r="D8059" i="3"/>
  <c r="E8059" i="3"/>
  <c r="D8060" i="3"/>
  <c r="E8060" i="3"/>
  <c r="D8061" i="3"/>
  <c r="E8061" i="3"/>
  <c r="D8062" i="3"/>
  <c r="E8062" i="3"/>
  <c r="D8063" i="3"/>
  <c r="E8063" i="3"/>
  <c r="D8064" i="3"/>
  <c r="E8064" i="3"/>
  <c r="D8065" i="3"/>
  <c r="E8065" i="3"/>
  <c r="D8066" i="3"/>
  <c r="E8066" i="3"/>
  <c r="D8067" i="3"/>
  <c r="E8067" i="3"/>
  <c r="D8068" i="3"/>
  <c r="E8068" i="3"/>
  <c r="D8069" i="3"/>
  <c r="E8069" i="3"/>
  <c r="D8070" i="3"/>
  <c r="E8070" i="3"/>
  <c r="D8071" i="3"/>
  <c r="E8071" i="3"/>
  <c r="D8072" i="3"/>
  <c r="E8072" i="3"/>
  <c r="D8073" i="3"/>
  <c r="E8073" i="3"/>
  <c r="D8074" i="3"/>
  <c r="E8074" i="3"/>
  <c r="D8075" i="3"/>
  <c r="E8075" i="3"/>
  <c r="D8076" i="3"/>
  <c r="E8076" i="3"/>
  <c r="D8077" i="3"/>
  <c r="E8077" i="3"/>
  <c r="D8078" i="3"/>
  <c r="E8078" i="3"/>
  <c r="D8079" i="3"/>
  <c r="E8079" i="3"/>
  <c r="D8080" i="3"/>
  <c r="E8080" i="3"/>
  <c r="D8081" i="3"/>
  <c r="E8081" i="3"/>
  <c r="D8082" i="3"/>
  <c r="E8082" i="3"/>
  <c r="D8083" i="3"/>
  <c r="E8083" i="3"/>
  <c r="D8084" i="3"/>
  <c r="E8084" i="3"/>
  <c r="D8085" i="3"/>
  <c r="E8085" i="3"/>
  <c r="D8086" i="3"/>
  <c r="E8086" i="3"/>
  <c r="D8087" i="3"/>
  <c r="E8087" i="3"/>
  <c r="D8088" i="3"/>
  <c r="E8088" i="3"/>
  <c r="D8089" i="3"/>
  <c r="E8089" i="3"/>
  <c r="D8090" i="3"/>
  <c r="E8090" i="3"/>
  <c r="D8091" i="3"/>
  <c r="E8091" i="3"/>
  <c r="D8092" i="3"/>
  <c r="E8092" i="3"/>
  <c r="D8093" i="3"/>
  <c r="E8093" i="3"/>
  <c r="D8094" i="3"/>
  <c r="E8094" i="3"/>
  <c r="D8095" i="3"/>
  <c r="E8095" i="3"/>
  <c r="D8096" i="3"/>
  <c r="E8096" i="3"/>
  <c r="D8097" i="3"/>
  <c r="E8097" i="3"/>
  <c r="D8098" i="3"/>
  <c r="E8098" i="3"/>
  <c r="D8099" i="3"/>
  <c r="E8099" i="3"/>
  <c r="D8100" i="3"/>
  <c r="E8100" i="3"/>
  <c r="D8101" i="3"/>
  <c r="E8101" i="3"/>
  <c r="D8102" i="3"/>
  <c r="E8102" i="3"/>
  <c r="D8103" i="3"/>
  <c r="E8103" i="3"/>
  <c r="D8104" i="3"/>
  <c r="E8104" i="3"/>
  <c r="D8105" i="3"/>
  <c r="E8105" i="3"/>
  <c r="D8106" i="3"/>
  <c r="E8106" i="3"/>
  <c r="D8107" i="3"/>
  <c r="E8107" i="3"/>
  <c r="D8108" i="3"/>
  <c r="E8108" i="3"/>
  <c r="D8109" i="3"/>
  <c r="E8109" i="3"/>
  <c r="D8110" i="3"/>
  <c r="E8110" i="3"/>
  <c r="D8111" i="3"/>
  <c r="E8111" i="3"/>
  <c r="D8112" i="3"/>
  <c r="E8112" i="3"/>
  <c r="D8113" i="3"/>
  <c r="E8113" i="3"/>
  <c r="D8114" i="3"/>
  <c r="E8114" i="3"/>
  <c r="D8115" i="3"/>
  <c r="E8115" i="3"/>
  <c r="D8116" i="3"/>
  <c r="E8116" i="3"/>
  <c r="D8117" i="3"/>
  <c r="E8117" i="3"/>
  <c r="D8118" i="3"/>
  <c r="E8118" i="3"/>
  <c r="D8119" i="3"/>
  <c r="E8119" i="3"/>
  <c r="D8120" i="3"/>
  <c r="E8120" i="3"/>
  <c r="D8121" i="3"/>
  <c r="E8121" i="3"/>
  <c r="D8122" i="3"/>
  <c r="E8122" i="3"/>
  <c r="D8123" i="3"/>
  <c r="E8123" i="3"/>
  <c r="D8124" i="3"/>
  <c r="E8124" i="3"/>
  <c r="D8125" i="3"/>
  <c r="E8125" i="3"/>
  <c r="D8126" i="3"/>
  <c r="E8126" i="3"/>
  <c r="D8127" i="3"/>
  <c r="E8127" i="3"/>
  <c r="D8128" i="3"/>
  <c r="E8128" i="3"/>
  <c r="D8129" i="3"/>
  <c r="E8129" i="3"/>
  <c r="D8130" i="3"/>
  <c r="E8130" i="3"/>
  <c r="D8131" i="3"/>
  <c r="E8131" i="3"/>
  <c r="D8132" i="3"/>
  <c r="E8132" i="3"/>
  <c r="D8133" i="3"/>
  <c r="E8133" i="3"/>
  <c r="D8134" i="3"/>
  <c r="E8134" i="3"/>
  <c r="D8135" i="3"/>
  <c r="E8135" i="3"/>
  <c r="D8136" i="3"/>
  <c r="E8136" i="3"/>
  <c r="D8137" i="3"/>
  <c r="E8137" i="3"/>
  <c r="D8138" i="3"/>
  <c r="E8138" i="3"/>
  <c r="D8139" i="3"/>
  <c r="E8139" i="3"/>
  <c r="D8140" i="3"/>
  <c r="E8140" i="3"/>
  <c r="D8141" i="3"/>
  <c r="E8141" i="3"/>
  <c r="D8142" i="3"/>
  <c r="E8142" i="3"/>
  <c r="D8143" i="3"/>
  <c r="E8143" i="3"/>
  <c r="D8144" i="3"/>
  <c r="E8144" i="3"/>
  <c r="D8145" i="3"/>
  <c r="E8145" i="3"/>
  <c r="D8146" i="3"/>
  <c r="E8146" i="3"/>
  <c r="D8147" i="3"/>
  <c r="E8147" i="3"/>
  <c r="D8148" i="3"/>
  <c r="E8148" i="3"/>
  <c r="D8149" i="3"/>
  <c r="E8149" i="3"/>
  <c r="D8150" i="3"/>
  <c r="E8150" i="3"/>
  <c r="D8151" i="3"/>
  <c r="E8151" i="3"/>
  <c r="D8152" i="3"/>
  <c r="E8152" i="3"/>
  <c r="D8153" i="3"/>
  <c r="E8153" i="3"/>
  <c r="D8154" i="3"/>
  <c r="E8154" i="3"/>
  <c r="D8155" i="3"/>
  <c r="E8155" i="3"/>
  <c r="D8156" i="3"/>
  <c r="E8156" i="3"/>
  <c r="D8157" i="3"/>
  <c r="E8157" i="3"/>
  <c r="D8158" i="3"/>
  <c r="E8158" i="3"/>
  <c r="D8159" i="3"/>
  <c r="E8159" i="3"/>
  <c r="D8160" i="3"/>
  <c r="E8160" i="3"/>
  <c r="D8161" i="3"/>
  <c r="E8161" i="3"/>
  <c r="D8162" i="3"/>
  <c r="E8162" i="3"/>
  <c r="D8163" i="3"/>
  <c r="E8163" i="3"/>
  <c r="D8164" i="3"/>
  <c r="E8164" i="3"/>
  <c r="D8165" i="3"/>
  <c r="E8165" i="3"/>
  <c r="D8166" i="3"/>
  <c r="E8166" i="3"/>
  <c r="D8167" i="3"/>
  <c r="E8167" i="3"/>
  <c r="D8168" i="3"/>
  <c r="E8168" i="3"/>
  <c r="D8169" i="3"/>
  <c r="E8169" i="3"/>
  <c r="D8170" i="3"/>
  <c r="E8170" i="3"/>
  <c r="D8171" i="3"/>
  <c r="E8171" i="3"/>
  <c r="D8172" i="3"/>
  <c r="E8172" i="3"/>
  <c r="D8173" i="3"/>
  <c r="E8173" i="3"/>
  <c r="D8174" i="3"/>
  <c r="E8174" i="3"/>
  <c r="D8175" i="3"/>
  <c r="E8175" i="3"/>
  <c r="D8176" i="3"/>
  <c r="E8176" i="3"/>
  <c r="D8177" i="3"/>
  <c r="E8177" i="3"/>
  <c r="D8178" i="3"/>
  <c r="E8178" i="3"/>
  <c r="D8179" i="3"/>
  <c r="E8179" i="3"/>
  <c r="D8180" i="3"/>
  <c r="E8180" i="3"/>
  <c r="D8181" i="3"/>
  <c r="E8181" i="3"/>
  <c r="D8182" i="3"/>
  <c r="E8182" i="3"/>
  <c r="D8183" i="3"/>
  <c r="E8183" i="3"/>
  <c r="D8184" i="3"/>
  <c r="E8184" i="3"/>
  <c r="D8185" i="3"/>
  <c r="E8185" i="3"/>
  <c r="D8186" i="3"/>
  <c r="E8186" i="3"/>
  <c r="D8187" i="3"/>
  <c r="E8187" i="3"/>
  <c r="D8188" i="3"/>
  <c r="E8188" i="3"/>
  <c r="D8189" i="3"/>
  <c r="E8189" i="3"/>
  <c r="D8190" i="3"/>
  <c r="E8190" i="3"/>
  <c r="D8191" i="3"/>
  <c r="E8191" i="3"/>
  <c r="D8192" i="3"/>
  <c r="E8192" i="3"/>
  <c r="D8193" i="3"/>
  <c r="E8193" i="3"/>
  <c r="D8194" i="3"/>
  <c r="E8194" i="3"/>
  <c r="D8195" i="3"/>
  <c r="E8195" i="3"/>
  <c r="D8196" i="3"/>
  <c r="E8196" i="3"/>
  <c r="D8197" i="3"/>
  <c r="E8197" i="3"/>
  <c r="D8198" i="3"/>
  <c r="E8198" i="3"/>
  <c r="D8199" i="3"/>
  <c r="E8199" i="3"/>
  <c r="D8200" i="3"/>
  <c r="E8200" i="3"/>
  <c r="D8201" i="3"/>
  <c r="E8201" i="3"/>
  <c r="D8202" i="3"/>
  <c r="E8202" i="3"/>
  <c r="D8203" i="3"/>
  <c r="E8203" i="3"/>
  <c r="D8204" i="3"/>
  <c r="E8204" i="3"/>
  <c r="D8205" i="3"/>
  <c r="E8205" i="3"/>
  <c r="D8206" i="3"/>
  <c r="E8206" i="3"/>
  <c r="D8207" i="3"/>
  <c r="E8207" i="3"/>
  <c r="D8208" i="3"/>
  <c r="E8208" i="3"/>
  <c r="D8209" i="3"/>
  <c r="E8209" i="3"/>
  <c r="D8210" i="3"/>
  <c r="E8210" i="3"/>
  <c r="D8211" i="3"/>
  <c r="E8211" i="3"/>
  <c r="D8212" i="3"/>
  <c r="E8212" i="3"/>
  <c r="D8213" i="3"/>
  <c r="E8213" i="3"/>
  <c r="D8214" i="3"/>
  <c r="E8214" i="3"/>
  <c r="D8215" i="3"/>
  <c r="E8215" i="3"/>
  <c r="D8216" i="3"/>
  <c r="E8216" i="3"/>
  <c r="D8217" i="3"/>
  <c r="E8217" i="3"/>
  <c r="D8218" i="3"/>
  <c r="E8218" i="3"/>
  <c r="D8219" i="3"/>
  <c r="E8219" i="3"/>
  <c r="D8220" i="3"/>
  <c r="E8220" i="3"/>
  <c r="D8221" i="3"/>
  <c r="E8221" i="3"/>
  <c r="D8222" i="3"/>
  <c r="E8222" i="3"/>
  <c r="D8223" i="3"/>
  <c r="E8223" i="3"/>
  <c r="D8224" i="3"/>
  <c r="E8224" i="3"/>
  <c r="D8225" i="3"/>
  <c r="E8225" i="3"/>
  <c r="D8226" i="3"/>
  <c r="E8226" i="3"/>
  <c r="D8227" i="3"/>
  <c r="E8227" i="3"/>
  <c r="D8228" i="3"/>
  <c r="E8228" i="3"/>
  <c r="D8229" i="3"/>
  <c r="E8229" i="3"/>
  <c r="D8230" i="3"/>
  <c r="E8230" i="3"/>
  <c r="D8231" i="3"/>
  <c r="E8231" i="3"/>
  <c r="D8232" i="3"/>
  <c r="E8232" i="3"/>
  <c r="D8233" i="3"/>
  <c r="E8233" i="3"/>
  <c r="D8234" i="3"/>
  <c r="E8234" i="3"/>
  <c r="D8235" i="3"/>
  <c r="E8235" i="3"/>
  <c r="D8236" i="3"/>
  <c r="E8236" i="3"/>
  <c r="D8237" i="3"/>
  <c r="E8237" i="3"/>
  <c r="D8238" i="3"/>
  <c r="E8238" i="3"/>
  <c r="D8239" i="3"/>
  <c r="E8239" i="3"/>
  <c r="D8240" i="3"/>
  <c r="E8240" i="3"/>
  <c r="D8241" i="3"/>
  <c r="E8241" i="3"/>
  <c r="D8242" i="3"/>
  <c r="E8242" i="3"/>
  <c r="D8243" i="3"/>
  <c r="E8243" i="3"/>
  <c r="D8244" i="3"/>
  <c r="E8244" i="3"/>
  <c r="D8245" i="3"/>
  <c r="E8245" i="3"/>
  <c r="D8246" i="3"/>
  <c r="E8246" i="3"/>
  <c r="D8247" i="3"/>
  <c r="E8247" i="3"/>
  <c r="D8248" i="3"/>
  <c r="E8248" i="3"/>
  <c r="D8249" i="3"/>
  <c r="E8249" i="3"/>
  <c r="D8250" i="3"/>
  <c r="E8250" i="3"/>
  <c r="D8251" i="3"/>
  <c r="E8251" i="3"/>
  <c r="D8252" i="3"/>
  <c r="E8252" i="3"/>
  <c r="D8253" i="3"/>
  <c r="E8253" i="3"/>
  <c r="D8254" i="3"/>
  <c r="E8254" i="3"/>
  <c r="D8255" i="3"/>
  <c r="E8255" i="3"/>
  <c r="D8256" i="3"/>
  <c r="E8256" i="3"/>
  <c r="D8257" i="3"/>
  <c r="E8257" i="3"/>
  <c r="D8258" i="3"/>
  <c r="E8258" i="3"/>
  <c r="D8259" i="3"/>
  <c r="E8259" i="3"/>
  <c r="D8260" i="3"/>
  <c r="E8260" i="3"/>
  <c r="D8261" i="3"/>
  <c r="E8261" i="3"/>
  <c r="D8262" i="3"/>
  <c r="E8262" i="3"/>
  <c r="D8263" i="3"/>
  <c r="E8263" i="3"/>
  <c r="D8264" i="3"/>
  <c r="E8264" i="3"/>
  <c r="D8265" i="3"/>
  <c r="E8265" i="3"/>
  <c r="D8266" i="3"/>
  <c r="E8266" i="3"/>
  <c r="D8267" i="3"/>
  <c r="E8267" i="3"/>
  <c r="D8268" i="3"/>
  <c r="E8268" i="3"/>
  <c r="D8269" i="3"/>
  <c r="E8269" i="3"/>
  <c r="D8270" i="3"/>
  <c r="E8270" i="3"/>
  <c r="D8271" i="3"/>
  <c r="E8271" i="3"/>
  <c r="D8272" i="3"/>
  <c r="E8272" i="3"/>
  <c r="D8273" i="3"/>
  <c r="E8273" i="3"/>
  <c r="D8274" i="3"/>
  <c r="E8274" i="3"/>
  <c r="D8275" i="3"/>
  <c r="E8275" i="3"/>
  <c r="D8276" i="3"/>
  <c r="E8276" i="3"/>
  <c r="D8277" i="3"/>
  <c r="E8277" i="3"/>
  <c r="D8278" i="3"/>
  <c r="E8278" i="3"/>
  <c r="D8279" i="3"/>
  <c r="E8279" i="3"/>
  <c r="D8280" i="3"/>
  <c r="E8280" i="3"/>
  <c r="D8281" i="3"/>
  <c r="E8281" i="3"/>
  <c r="D8282" i="3"/>
  <c r="E8282" i="3"/>
  <c r="D8283" i="3"/>
  <c r="E8283" i="3"/>
  <c r="D8284" i="3"/>
  <c r="E8284" i="3"/>
  <c r="D8285" i="3"/>
  <c r="E8285" i="3"/>
  <c r="D8286" i="3"/>
  <c r="E8286" i="3"/>
  <c r="D8287" i="3"/>
  <c r="E8287" i="3"/>
  <c r="D8288" i="3"/>
  <c r="E8288" i="3"/>
  <c r="D8289" i="3"/>
  <c r="E8289" i="3"/>
  <c r="D8290" i="3"/>
  <c r="E8290" i="3"/>
  <c r="D8291" i="3"/>
  <c r="E8291" i="3"/>
  <c r="D8292" i="3"/>
  <c r="E8292" i="3"/>
  <c r="D8293" i="3"/>
  <c r="E8293" i="3"/>
  <c r="D8294" i="3"/>
  <c r="E8294" i="3"/>
  <c r="D8295" i="3"/>
  <c r="E8295" i="3"/>
  <c r="D8296" i="3"/>
  <c r="E8296" i="3"/>
  <c r="D8297" i="3"/>
  <c r="E8297" i="3"/>
  <c r="D8298" i="3"/>
  <c r="E8298" i="3"/>
  <c r="D8299" i="3"/>
  <c r="E8299" i="3"/>
  <c r="D8300" i="3"/>
  <c r="E8300" i="3"/>
  <c r="D8301" i="3"/>
  <c r="E8301" i="3"/>
  <c r="D8302" i="3"/>
  <c r="E8302" i="3"/>
  <c r="D8303" i="3"/>
  <c r="E8303" i="3"/>
  <c r="D8304" i="3"/>
  <c r="E8304" i="3"/>
  <c r="D8305" i="3"/>
  <c r="E8305" i="3"/>
  <c r="D8306" i="3"/>
  <c r="E8306" i="3"/>
  <c r="D8307" i="3"/>
  <c r="E8307" i="3"/>
  <c r="D8308" i="3"/>
  <c r="E8308" i="3"/>
  <c r="D8309" i="3"/>
  <c r="E8309" i="3"/>
  <c r="D8310" i="3"/>
  <c r="E8310" i="3"/>
  <c r="D8311" i="3"/>
  <c r="E8311" i="3"/>
  <c r="D8312" i="3"/>
  <c r="E8312" i="3"/>
  <c r="D8313" i="3"/>
  <c r="E8313" i="3"/>
  <c r="D8314" i="3"/>
  <c r="E8314" i="3"/>
  <c r="D8315" i="3"/>
  <c r="E8315" i="3"/>
  <c r="D8316" i="3"/>
  <c r="E8316" i="3"/>
  <c r="D8317" i="3"/>
  <c r="E8317" i="3"/>
  <c r="D8318" i="3"/>
  <c r="E8318" i="3"/>
  <c r="D8319" i="3"/>
  <c r="E8319" i="3"/>
  <c r="D8320" i="3"/>
  <c r="E8320" i="3"/>
  <c r="D8321" i="3"/>
  <c r="E8321" i="3"/>
  <c r="D8322" i="3"/>
  <c r="E8322" i="3"/>
  <c r="D8323" i="3"/>
  <c r="E8323" i="3"/>
  <c r="D8324" i="3"/>
  <c r="E8324" i="3"/>
  <c r="D8325" i="3"/>
  <c r="E8325" i="3"/>
  <c r="D8326" i="3"/>
  <c r="E8326" i="3"/>
  <c r="D8327" i="3"/>
  <c r="E8327" i="3"/>
  <c r="D8328" i="3"/>
  <c r="E8328" i="3"/>
  <c r="D8329" i="3"/>
  <c r="E8329" i="3"/>
  <c r="D8330" i="3"/>
  <c r="E8330" i="3"/>
  <c r="D8331" i="3"/>
  <c r="E8331" i="3"/>
  <c r="D8332" i="3"/>
  <c r="E8332" i="3"/>
  <c r="D8333" i="3"/>
  <c r="E8333" i="3"/>
  <c r="D8334" i="3"/>
  <c r="E8334" i="3"/>
  <c r="D8335" i="3"/>
  <c r="E8335" i="3"/>
  <c r="D8336" i="3"/>
  <c r="E8336" i="3"/>
  <c r="D8337" i="3"/>
  <c r="E8337" i="3"/>
  <c r="D8338" i="3"/>
  <c r="E8338" i="3"/>
  <c r="D8339" i="3"/>
  <c r="E8339" i="3"/>
  <c r="D8340" i="3"/>
  <c r="E8340" i="3"/>
  <c r="D8341" i="3"/>
  <c r="E8341" i="3"/>
  <c r="D8342" i="3"/>
  <c r="E8342" i="3"/>
  <c r="D8343" i="3"/>
  <c r="E8343" i="3"/>
  <c r="D8344" i="3"/>
  <c r="E8344" i="3"/>
  <c r="D8345" i="3"/>
  <c r="E8345" i="3"/>
  <c r="D8346" i="3"/>
  <c r="E8346" i="3"/>
  <c r="D8347" i="3"/>
  <c r="E8347" i="3"/>
  <c r="D8348" i="3"/>
  <c r="E8348" i="3"/>
  <c r="D8349" i="3"/>
  <c r="E8349" i="3"/>
  <c r="D8350" i="3"/>
  <c r="E8350" i="3"/>
  <c r="D8351" i="3"/>
  <c r="E8351" i="3"/>
  <c r="D8352" i="3"/>
  <c r="E8352" i="3"/>
  <c r="D8353" i="3"/>
  <c r="E8353" i="3"/>
  <c r="D8354" i="3"/>
  <c r="E8354" i="3"/>
  <c r="D8355" i="3"/>
  <c r="E8355" i="3"/>
  <c r="D8356" i="3"/>
  <c r="E8356" i="3"/>
  <c r="D8357" i="3"/>
  <c r="E8357" i="3"/>
  <c r="D8358" i="3"/>
  <c r="E8358" i="3"/>
  <c r="D8359" i="3"/>
  <c r="E8359" i="3"/>
  <c r="D8360" i="3"/>
  <c r="E8360" i="3"/>
  <c r="D8361" i="3"/>
  <c r="E8361" i="3"/>
  <c r="D8362" i="3"/>
  <c r="E8362" i="3"/>
  <c r="D8363" i="3"/>
  <c r="E8363" i="3"/>
  <c r="D8364" i="3"/>
  <c r="E8364" i="3"/>
  <c r="D8365" i="3"/>
  <c r="E8365" i="3"/>
  <c r="D8366" i="3"/>
  <c r="E8366" i="3"/>
  <c r="D8367" i="3"/>
  <c r="E8367" i="3"/>
  <c r="D8368" i="3"/>
  <c r="E8368" i="3"/>
  <c r="D8369" i="3"/>
  <c r="E8369" i="3"/>
  <c r="D8370" i="3"/>
  <c r="E8370" i="3"/>
  <c r="D8371" i="3"/>
  <c r="E8371" i="3"/>
  <c r="D8372" i="3"/>
  <c r="E8372" i="3"/>
  <c r="D8373" i="3"/>
  <c r="E8373" i="3"/>
  <c r="D8374" i="3"/>
  <c r="E8374" i="3"/>
  <c r="D8375" i="3"/>
  <c r="E8375" i="3"/>
  <c r="D8376" i="3"/>
  <c r="E8376" i="3"/>
  <c r="D8377" i="3"/>
  <c r="E8377" i="3"/>
  <c r="D8378" i="3"/>
  <c r="E8378" i="3"/>
  <c r="D8379" i="3"/>
  <c r="E8379" i="3"/>
  <c r="D8380" i="3"/>
  <c r="E8380" i="3"/>
  <c r="D8381" i="3"/>
  <c r="E8381" i="3"/>
  <c r="D8382" i="3"/>
  <c r="E8382" i="3"/>
  <c r="D8383" i="3"/>
  <c r="E8383" i="3"/>
  <c r="D8384" i="3"/>
  <c r="E8384" i="3"/>
  <c r="D8385" i="3"/>
  <c r="E8385" i="3"/>
  <c r="D8386" i="3"/>
  <c r="E8386" i="3"/>
  <c r="D8387" i="3"/>
  <c r="E8387" i="3"/>
  <c r="D8388" i="3"/>
  <c r="E8388" i="3"/>
  <c r="D8389" i="3"/>
  <c r="E8389" i="3"/>
  <c r="D8390" i="3"/>
  <c r="E8390" i="3"/>
  <c r="D8391" i="3"/>
  <c r="E8391" i="3"/>
  <c r="D8392" i="3"/>
  <c r="E8392" i="3"/>
  <c r="D8393" i="3"/>
  <c r="E8393" i="3"/>
  <c r="D8394" i="3"/>
  <c r="E8394" i="3"/>
  <c r="D8395" i="3"/>
  <c r="E8395" i="3"/>
  <c r="D8396" i="3"/>
  <c r="E8396" i="3"/>
  <c r="D8397" i="3"/>
  <c r="E8397" i="3"/>
  <c r="D8398" i="3"/>
  <c r="E8398" i="3"/>
  <c r="D8399" i="3"/>
  <c r="E8399" i="3"/>
  <c r="D8400" i="3"/>
  <c r="E8400" i="3"/>
  <c r="D8401" i="3"/>
  <c r="E8401" i="3"/>
  <c r="D8402" i="3"/>
  <c r="E8402" i="3"/>
  <c r="D8403" i="3"/>
  <c r="E8403" i="3"/>
  <c r="D8404" i="3"/>
  <c r="E8404" i="3"/>
  <c r="D8405" i="3"/>
  <c r="E8405" i="3"/>
  <c r="D8406" i="3"/>
  <c r="E8406" i="3"/>
  <c r="D8407" i="3"/>
  <c r="E8407" i="3"/>
  <c r="D8408" i="3"/>
  <c r="E8408" i="3"/>
  <c r="D8409" i="3"/>
  <c r="E8409" i="3"/>
  <c r="D8410" i="3"/>
  <c r="E8410" i="3"/>
  <c r="D8411" i="3"/>
  <c r="E8411" i="3"/>
  <c r="D8412" i="3"/>
  <c r="E8412" i="3"/>
  <c r="D8413" i="3"/>
  <c r="E8413" i="3"/>
  <c r="D8414" i="3"/>
  <c r="E8414" i="3"/>
  <c r="D8415" i="3"/>
  <c r="E8415" i="3"/>
  <c r="D8416" i="3"/>
  <c r="E8416" i="3"/>
  <c r="D8417" i="3"/>
  <c r="E8417" i="3"/>
  <c r="D8418" i="3"/>
  <c r="E8418" i="3"/>
  <c r="D8419" i="3"/>
  <c r="E8419" i="3"/>
  <c r="D8420" i="3"/>
  <c r="E8420" i="3"/>
  <c r="D8421" i="3"/>
  <c r="E8421" i="3"/>
  <c r="D8422" i="3"/>
  <c r="E8422" i="3"/>
  <c r="D8423" i="3"/>
  <c r="E8423" i="3"/>
  <c r="D8424" i="3"/>
  <c r="E8424" i="3"/>
  <c r="D8425" i="3"/>
  <c r="E8425" i="3"/>
  <c r="D8426" i="3"/>
  <c r="E8426" i="3"/>
  <c r="D8427" i="3"/>
  <c r="E8427" i="3"/>
  <c r="D8428" i="3"/>
  <c r="E8428" i="3"/>
  <c r="D8429" i="3"/>
  <c r="E8429" i="3"/>
  <c r="D8430" i="3"/>
  <c r="E8430" i="3"/>
  <c r="D8431" i="3"/>
  <c r="E8431" i="3"/>
  <c r="D8432" i="3"/>
  <c r="E8432" i="3"/>
  <c r="D8433" i="3"/>
  <c r="E8433" i="3"/>
  <c r="D8434" i="3"/>
  <c r="E8434" i="3"/>
  <c r="D8435" i="3"/>
  <c r="E8435" i="3"/>
  <c r="D8436" i="3"/>
  <c r="E8436" i="3"/>
  <c r="D8437" i="3"/>
  <c r="E8437" i="3"/>
  <c r="D8438" i="3"/>
  <c r="E8438" i="3"/>
  <c r="D8439" i="3"/>
  <c r="E8439" i="3"/>
  <c r="D8440" i="3"/>
  <c r="E8440" i="3"/>
  <c r="D8441" i="3"/>
  <c r="E8441" i="3"/>
  <c r="D8442" i="3"/>
  <c r="E8442" i="3"/>
  <c r="D8443" i="3"/>
  <c r="E8443" i="3"/>
  <c r="D8444" i="3"/>
  <c r="E8444" i="3"/>
  <c r="D8445" i="3"/>
  <c r="E8445" i="3"/>
  <c r="D8446" i="3"/>
  <c r="E8446" i="3"/>
  <c r="D8447" i="3"/>
  <c r="E8447" i="3"/>
  <c r="D8448" i="3"/>
  <c r="E8448" i="3"/>
  <c r="D8449" i="3"/>
  <c r="E8449" i="3"/>
  <c r="D8450" i="3"/>
  <c r="E8450" i="3"/>
  <c r="D8451" i="3"/>
  <c r="E8451" i="3"/>
  <c r="D8452" i="3"/>
  <c r="E8452" i="3"/>
  <c r="D8453" i="3"/>
  <c r="E8453" i="3"/>
  <c r="D8454" i="3"/>
  <c r="E8454" i="3"/>
  <c r="D8455" i="3"/>
  <c r="E8455" i="3"/>
  <c r="D8456" i="3"/>
  <c r="E8456" i="3"/>
  <c r="D8457" i="3"/>
  <c r="E8457" i="3"/>
  <c r="D8458" i="3"/>
  <c r="E8458" i="3"/>
  <c r="D8459" i="3"/>
  <c r="E8459" i="3"/>
  <c r="D8460" i="3"/>
  <c r="E8460" i="3"/>
  <c r="D8461" i="3"/>
  <c r="E8461" i="3"/>
  <c r="D8462" i="3"/>
  <c r="E8462" i="3"/>
  <c r="D8463" i="3"/>
  <c r="E8463" i="3"/>
  <c r="D8464" i="3"/>
  <c r="E8464" i="3"/>
  <c r="D8465" i="3"/>
  <c r="E8465" i="3"/>
  <c r="D8466" i="3"/>
  <c r="E8466" i="3"/>
  <c r="D8467" i="3"/>
  <c r="E8467" i="3"/>
  <c r="D8468" i="3"/>
  <c r="E8468" i="3"/>
  <c r="D8469" i="3"/>
  <c r="E8469" i="3"/>
  <c r="D8470" i="3"/>
  <c r="E8470" i="3"/>
  <c r="D8471" i="3"/>
  <c r="E8471" i="3"/>
  <c r="D8472" i="3"/>
  <c r="E8472" i="3"/>
  <c r="D8473" i="3"/>
  <c r="E8473" i="3"/>
  <c r="D8474" i="3"/>
  <c r="E8474" i="3"/>
  <c r="D8475" i="3"/>
  <c r="E8475" i="3"/>
  <c r="D8476" i="3"/>
  <c r="E8476" i="3"/>
  <c r="D8477" i="3"/>
  <c r="E8477" i="3"/>
  <c r="D8478" i="3"/>
  <c r="E8478" i="3"/>
  <c r="D8479" i="3"/>
  <c r="E8479" i="3"/>
  <c r="D8480" i="3"/>
  <c r="E8480" i="3"/>
  <c r="D8481" i="3"/>
  <c r="E8481" i="3"/>
  <c r="D8482" i="3"/>
  <c r="E8482" i="3"/>
  <c r="D8483" i="3"/>
  <c r="E8483" i="3"/>
  <c r="D8484" i="3"/>
  <c r="E8484" i="3"/>
  <c r="D8485" i="3"/>
  <c r="E8485" i="3"/>
  <c r="D8486" i="3"/>
  <c r="E8486" i="3"/>
  <c r="D8487" i="3"/>
  <c r="E8487" i="3"/>
  <c r="D8488" i="3"/>
  <c r="E8488" i="3"/>
  <c r="D8489" i="3"/>
  <c r="E8489" i="3"/>
  <c r="D8490" i="3"/>
  <c r="E8490" i="3"/>
  <c r="D8491" i="3"/>
  <c r="E8491" i="3"/>
  <c r="D8492" i="3"/>
  <c r="E8492" i="3"/>
  <c r="D8493" i="3"/>
  <c r="E8493" i="3"/>
  <c r="D8494" i="3"/>
  <c r="E8494" i="3"/>
  <c r="D8495" i="3"/>
  <c r="E8495" i="3"/>
  <c r="D8496" i="3"/>
  <c r="E8496" i="3"/>
  <c r="D8497" i="3"/>
  <c r="E8497" i="3"/>
  <c r="D8498" i="3"/>
  <c r="E8498" i="3"/>
  <c r="D8499" i="3"/>
  <c r="E8499" i="3"/>
  <c r="D8500" i="3"/>
  <c r="E8500" i="3"/>
  <c r="D8501" i="3"/>
  <c r="E8501" i="3"/>
  <c r="D8502" i="3"/>
  <c r="E8502" i="3"/>
  <c r="D8503" i="3"/>
  <c r="E8503" i="3"/>
  <c r="D8504" i="3"/>
  <c r="E8504" i="3"/>
  <c r="D8505" i="3"/>
  <c r="E8505" i="3"/>
  <c r="D8506" i="3"/>
  <c r="E8506" i="3"/>
  <c r="D8507" i="3"/>
  <c r="E8507" i="3"/>
  <c r="D8508" i="3"/>
  <c r="E8508" i="3"/>
  <c r="D8509" i="3"/>
  <c r="E8509" i="3"/>
  <c r="D8510" i="3"/>
  <c r="E8510" i="3"/>
  <c r="D8511" i="3"/>
  <c r="E8511" i="3"/>
  <c r="D8512" i="3"/>
  <c r="E8512" i="3"/>
  <c r="D8513" i="3"/>
  <c r="E8513" i="3"/>
  <c r="D8514" i="3"/>
  <c r="E8514" i="3"/>
  <c r="D8515" i="3"/>
  <c r="E8515" i="3"/>
  <c r="D8516" i="3"/>
  <c r="E8516" i="3"/>
  <c r="D8517" i="3"/>
  <c r="E8517" i="3"/>
  <c r="D8518" i="3"/>
  <c r="E8518" i="3"/>
  <c r="D8519" i="3"/>
  <c r="E8519" i="3"/>
  <c r="D8520" i="3"/>
  <c r="E8520" i="3"/>
  <c r="D8521" i="3"/>
  <c r="E8521" i="3"/>
  <c r="D8522" i="3"/>
  <c r="E8522" i="3"/>
  <c r="D8523" i="3"/>
  <c r="E8523" i="3"/>
  <c r="D8524" i="3"/>
  <c r="E8524" i="3"/>
  <c r="D8525" i="3"/>
  <c r="E8525" i="3"/>
  <c r="D8526" i="3"/>
  <c r="E8526" i="3"/>
  <c r="D8527" i="3"/>
  <c r="E8527" i="3"/>
  <c r="D8528" i="3"/>
  <c r="E8528" i="3"/>
  <c r="D8529" i="3"/>
  <c r="E8529" i="3"/>
  <c r="D8530" i="3"/>
  <c r="E8530" i="3"/>
  <c r="D8531" i="3"/>
  <c r="E8531" i="3"/>
  <c r="D8532" i="3"/>
  <c r="E8532" i="3"/>
  <c r="D8533" i="3"/>
  <c r="E8533" i="3"/>
  <c r="D8534" i="3"/>
  <c r="E8534" i="3"/>
  <c r="D8535" i="3"/>
  <c r="E8535" i="3"/>
  <c r="D8536" i="3"/>
  <c r="E8536" i="3"/>
  <c r="D8537" i="3"/>
  <c r="E8537" i="3"/>
  <c r="D8538" i="3"/>
  <c r="E8538" i="3"/>
  <c r="D8539" i="3"/>
  <c r="E8539" i="3"/>
  <c r="D8540" i="3"/>
  <c r="E8540" i="3"/>
  <c r="D8541" i="3"/>
  <c r="E8541" i="3"/>
  <c r="D8542" i="3"/>
  <c r="E8542" i="3"/>
  <c r="D8543" i="3"/>
  <c r="E8543" i="3"/>
  <c r="D8544" i="3"/>
  <c r="E8544" i="3"/>
  <c r="D8545" i="3"/>
  <c r="E8545" i="3"/>
  <c r="D8546" i="3"/>
  <c r="E8546" i="3"/>
  <c r="D8547" i="3"/>
  <c r="E8547" i="3"/>
  <c r="D8548" i="3"/>
  <c r="E8548" i="3"/>
  <c r="D8549" i="3"/>
  <c r="E8549" i="3"/>
  <c r="D8550" i="3"/>
  <c r="E8550" i="3"/>
  <c r="D8551" i="3"/>
  <c r="E8551" i="3"/>
  <c r="D8552" i="3"/>
  <c r="E8552" i="3"/>
  <c r="D8553" i="3"/>
  <c r="E8553" i="3"/>
  <c r="D8554" i="3"/>
  <c r="E8554" i="3"/>
  <c r="D8555" i="3"/>
  <c r="E8555" i="3"/>
  <c r="D8556" i="3"/>
  <c r="E8556" i="3"/>
  <c r="D8557" i="3"/>
  <c r="E8557" i="3"/>
  <c r="D8558" i="3"/>
  <c r="E8558" i="3"/>
  <c r="D8559" i="3"/>
  <c r="E8559" i="3"/>
  <c r="D8560" i="3"/>
  <c r="E8560" i="3"/>
  <c r="D8561" i="3"/>
  <c r="E8561" i="3"/>
  <c r="D8562" i="3"/>
  <c r="E8562" i="3"/>
  <c r="D8563" i="3"/>
  <c r="E8563" i="3"/>
  <c r="D8564" i="3"/>
  <c r="E8564" i="3"/>
  <c r="D8565" i="3"/>
  <c r="E8565" i="3"/>
  <c r="D8566" i="3"/>
  <c r="E8566" i="3"/>
  <c r="D8567" i="3"/>
  <c r="E8567" i="3"/>
  <c r="D8568" i="3"/>
  <c r="E8568" i="3"/>
  <c r="D8569" i="3"/>
  <c r="E8569" i="3"/>
  <c r="D8570" i="3"/>
  <c r="E8570" i="3"/>
  <c r="D8571" i="3"/>
  <c r="E8571" i="3"/>
  <c r="D8572" i="3"/>
  <c r="E8572" i="3"/>
  <c r="D8573" i="3"/>
  <c r="E8573" i="3"/>
  <c r="D8574" i="3"/>
  <c r="E8574" i="3"/>
  <c r="D8575" i="3"/>
  <c r="E8575" i="3"/>
  <c r="D8576" i="3"/>
  <c r="E8576" i="3"/>
  <c r="D8577" i="3"/>
  <c r="E8577" i="3"/>
  <c r="D8578" i="3"/>
  <c r="E8578" i="3"/>
  <c r="D8579" i="3"/>
  <c r="E8579" i="3"/>
  <c r="D8580" i="3"/>
  <c r="E8580" i="3"/>
  <c r="D8581" i="3"/>
  <c r="E8581" i="3"/>
  <c r="D8582" i="3"/>
  <c r="E8582" i="3"/>
  <c r="D8583" i="3"/>
  <c r="E8583" i="3"/>
  <c r="D8584" i="3"/>
  <c r="E8584" i="3"/>
  <c r="D8585" i="3"/>
  <c r="E8585" i="3"/>
  <c r="D8586" i="3"/>
  <c r="E8586" i="3"/>
  <c r="D8587" i="3"/>
  <c r="E8587" i="3"/>
  <c r="D8588" i="3"/>
  <c r="E8588" i="3"/>
  <c r="D8589" i="3"/>
  <c r="E8589" i="3"/>
  <c r="D8590" i="3"/>
  <c r="E8590" i="3"/>
  <c r="D8591" i="3"/>
  <c r="E8591" i="3"/>
  <c r="D8592" i="3"/>
  <c r="E8592" i="3"/>
  <c r="D8593" i="3"/>
  <c r="E8593" i="3"/>
  <c r="D8594" i="3"/>
  <c r="E8594" i="3"/>
  <c r="D8595" i="3"/>
  <c r="E8595" i="3"/>
  <c r="D8596" i="3"/>
  <c r="E8596" i="3"/>
  <c r="D8597" i="3"/>
  <c r="E8597" i="3"/>
  <c r="D8598" i="3"/>
  <c r="E8598" i="3"/>
  <c r="D8599" i="3"/>
  <c r="E8599" i="3"/>
  <c r="D8600" i="3"/>
  <c r="E8600" i="3"/>
  <c r="D8601" i="3"/>
  <c r="E8601" i="3"/>
  <c r="D8602" i="3"/>
  <c r="E8602" i="3"/>
  <c r="D8603" i="3"/>
  <c r="E8603" i="3"/>
  <c r="D8604" i="3"/>
  <c r="E8604" i="3"/>
  <c r="D8605" i="3"/>
  <c r="E8605" i="3"/>
  <c r="D8606" i="3"/>
  <c r="E8606" i="3"/>
  <c r="D8607" i="3"/>
  <c r="E8607" i="3"/>
  <c r="D8608" i="3"/>
  <c r="E8608" i="3"/>
  <c r="D8609" i="3"/>
  <c r="E8609" i="3"/>
  <c r="D8610" i="3"/>
  <c r="E8610" i="3"/>
  <c r="D8611" i="3"/>
  <c r="E8611" i="3"/>
  <c r="D8612" i="3"/>
  <c r="E8612" i="3"/>
  <c r="D8613" i="3"/>
  <c r="E8613" i="3"/>
  <c r="D8614" i="3"/>
  <c r="E8614" i="3"/>
  <c r="D8615" i="3"/>
  <c r="E8615" i="3"/>
  <c r="D8616" i="3"/>
  <c r="E8616" i="3"/>
  <c r="D8617" i="3"/>
  <c r="E8617" i="3"/>
  <c r="D8618" i="3"/>
  <c r="E8618" i="3"/>
  <c r="D8619" i="3"/>
  <c r="E8619" i="3"/>
  <c r="D8620" i="3"/>
  <c r="E8620" i="3"/>
  <c r="D8621" i="3"/>
  <c r="E8621" i="3"/>
  <c r="D8622" i="3"/>
  <c r="E8622" i="3"/>
  <c r="D8623" i="3"/>
  <c r="E8623" i="3"/>
  <c r="D8624" i="3"/>
  <c r="E8624" i="3"/>
  <c r="D8625" i="3"/>
  <c r="E8625" i="3"/>
  <c r="D8626" i="3"/>
  <c r="E8626" i="3"/>
  <c r="D8627" i="3"/>
  <c r="E8627" i="3"/>
  <c r="D8628" i="3"/>
  <c r="E8628" i="3"/>
  <c r="D8629" i="3"/>
  <c r="E8629" i="3"/>
  <c r="D8630" i="3"/>
  <c r="E8630" i="3"/>
  <c r="D8631" i="3"/>
  <c r="E8631" i="3"/>
  <c r="D8632" i="3"/>
  <c r="E8632" i="3"/>
  <c r="D8633" i="3"/>
  <c r="E8633" i="3"/>
  <c r="D8634" i="3"/>
  <c r="E8634" i="3"/>
  <c r="D8635" i="3"/>
  <c r="E8635" i="3"/>
  <c r="D8636" i="3"/>
  <c r="E8636" i="3"/>
  <c r="D8637" i="3"/>
  <c r="E8637" i="3"/>
  <c r="D8638" i="3"/>
  <c r="E8638" i="3"/>
  <c r="D8639" i="3"/>
  <c r="E8639" i="3"/>
  <c r="D8640" i="3"/>
  <c r="E8640" i="3"/>
  <c r="D8641" i="3"/>
  <c r="E8641" i="3"/>
  <c r="D8642" i="3"/>
  <c r="E8642" i="3"/>
  <c r="D8643" i="3"/>
  <c r="E8643" i="3"/>
  <c r="D8644" i="3"/>
  <c r="E8644" i="3"/>
  <c r="D8645" i="3"/>
  <c r="E8645" i="3"/>
  <c r="D8646" i="3"/>
  <c r="E8646" i="3"/>
  <c r="D8647" i="3"/>
  <c r="E8647" i="3"/>
  <c r="D8648" i="3"/>
  <c r="E8648" i="3"/>
  <c r="D8649" i="3"/>
  <c r="E8649" i="3"/>
  <c r="D8650" i="3"/>
  <c r="E8650" i="3"/>
  <c r="D8651" i="3"/>
  <c r="E8651" i="3"/>
  <c r="D8652" i="3"/>
  <c r="E8652" i="3"/>
  <c r="D8653" i="3"/>
  <c r="E8653" i="3"/>
  <c r="D8654" i="3"/>
  <c r="E8654" i="3"/>
  <c r="D8655" i="3"/>
  <c r="E8655" i="3"/>
  <c r="D8656" i="3"/>
  <c r="E8656" i="3"/>
  <c r="D8657" i="3"/>
  <c r="E8657" i="3"/>
  <c r="D8658" i="3"/>
  <c r="E8658" i="3"/>
  <c r="D8659" i="3"/>
  <c r="E8659" i="3"/>
  <c r="D8660" i="3"/>
  <c r="E8660" i="3"/>
  <c r="D8661" i="3"/>
  <c r="E8661" i="3"/>
  <c r="D8662" i="3"/>
  <c r="E8662" i="3"/>
  <c r="D8663" i="3"/>
  <c r="E8663" i="3"/>
  <c r="D8664" i="3"/>
  <c r="E8664" i="3"/>
  <c r="D8665" i="3"/>
  <c r="E8665" i="3"/>
  <c r="D8666" i="3"/>
  <c r="E8666" i="3"/>
  <c r="D8667" i="3"/>
  <c r="E8667" i="3"/>
  <c r="D8668" i="3"/>
  <c r="E8668" i="3"/>
  <c r="D8669" i="3"/>
  <c r="E8669" i="3"/>
  <c r="D8670" i="3"/>
  <c r="E8670" i="3"/>
  <c r="D8671" i="3"/>
  <c r="E8671" i="3"/>
  <c r="D8672" i="3"/>
  <c r="E8672" i="3"/>
  <c r="D8673" i="3"/>
  <c r="E8673" i="3"/>
  <c r="D8674" i="3"/>
  <c r="E8674" i="3"/>
  <c r="D8675" i="3"/>
  <c r="E8675" i="3"/>
  <c r="D8676" i="3"/>
  <c r="E8676" i="3"/>
  <c r="D8677" i="3"/>
  <c r="E8677" i="3"/>
  <c r="D8678" i="3"/>
  <c r="E8678" i="3"/>
  <c r="D8679" i="3"/>
  <c r="E8679" i="3"/>
  <c r="D8680" i="3"/>
  <c r="E8680" i="3"/>
  <c r="D8681" i="3"/>
  <c r="E8681" i="3"/>
  <c r="D8682" i="3"/>
  <c r="E8682" i="3"/>
  <c r="D8683" i="3"/>
  <c r="E8683" i="3"/>
  <c r="D8684" i="3"/>
  <c r="E8684" i="3"/>
  <c r="D8685" i="3"/>
  <c r="E8685" i="3"/>
  <c r="D8686" i="3"/>
  <c r="E8686" i="3"/>
  <c r="D8687" i="3"/>
  <c r="E8687" i="3"/>
  <c r="D8688" i="3"/>
  <c r="E8688" i="3"/>
  <c r="D8689" i="3"/>
  <c r="E8689" i="3"/>
  <c r="D8690" i="3"/>
  <c r="E8690" i="3"/>
  <c r="D8691" i="3"/>
  <c r="E8691" i="3"/>
  <c r="D8692" i="3"/>
  <c r="E8692" i="3"/>
  <c r="D8693" i="3"/>
  <c r="E8693" i="3"/>
  <c r="D8694" i="3"/>
  <c r="E8694" i="3"/>
  <c r="D8695" i="3"/>
  <c r="E8695" i="3"/>
  <c r="D8696" i="3"/>
  <c r="E8696" i="3"/>
  <c r="D8697" i="3"/>
  <c r="E8697" i="3"/>
  <c r="D8698" i="3"/>
  <c r="E8698" i="3"/>
  <c r="D8699" i="3"/>
  <c r="E8699" i="3"/>
  <c r="D8700" i="3"/>
  <c r="E8700" i="3"/>
  <c r="D8701" i="3"/>
  <c r="E8701" i="3"/>
  <c r="D8702" i="3"/>
  <c r="E8702" i="3"/>
  <c r="D8703" i="3"/>
  <c r="E8703" i="3"/>
  <c r="D8704" i="3"/>
  <c r="E8704" i="3"/>
  <c r="D8705" i="3"/>
  <c r="E8705" i="3"/>
  <c r="D8706" i="3"/>
  <c r="E8706" i="3"/>
  <c r="D8707" i="3"/>
  <c r="E8707" i="3"/>
  <c r="D8708" i="3"/>
  <c r="E8708" i="3"/>
  <c r="D8709" i="3"/>
  <c r="E8709" i="3"/>
  <c r="D8710" i="3"/>
  <c r="E8710" i="3"/>
  <c r="D8711" i="3"/>
  <c r="E8711" i="3"/>
  <c r="D8712" i="3"/>
  <c r="E8712" i="3"/>
  <c r="D8713" i="3"/>
  <c r="E8713" i="3"/>
  <c r="D8714" i="3"/>
  <c r="E8714" i="3"/>
  <c r="D8715" i="3"/>
  <c r="E8715" i="3"/>
  <c r="D8716" i="3"/>
  <c r="E8716" i="3"/>
  <c r="D8717" i="3"/>
  <c r="E8717" i="3"/>
  <c r="D8718" i="3"/>
  <c r="E8718" i="3"/>
  <c r="D8719" i="3"/>
  <c r="E8719" i="3"/>
  <c r="D8720" i="3"/>
  <c r="E8720" i="3"/>
  <c r="D8721" i="3"/>
  <c r="E8721" i="3"/>
  <c r="D8722" i="3"/>
  <c r="E8722" i="3"/>
  <c r="D8723" i="3"/>
  <c r="E8723" i="3"/>
  <c r="D8724" i="3"/>
  <c r="E8724" i="3"/>
  <c r="D8725" i="3"/>
  <c r="E8725" i="3"/>
  <c r="D8726" i="3"/>
  <c r="E8726" i="3"/>
  <c r="D8727" i="3"/>
  <c r="E8727" i="3"/>
  <c r="D8728" i="3"/>
  <c r="E8728" i="3"/>
  <c r="D8729" i="3"/>
  <c r="E8729" i="3"/>
  <c r="D8730" i="3"/>
  <c r="E8730" i="3"/>
  <c r="D8731" i="3"/>
  <c r="E8731" i="3"/>
  <c r="D8732" i="3"/>
  <c r="E8732" i="3"/>
  <c r="D8733" i="3"/>
  <c r="E8733" i="3"/>
  <c r="D8734" i="3"/>
  <c r="E8734" i="3"/>
  <c r="D8735" i="3"/>
  <c r="E8735" i="3"/>
  <c r="D8736" i="3"/>
  <c r="E8736" i="3"/>
  <c r="D8737" i="3"/>
  <c r="E8737" i="3"/>
  <c r="D8738" i="3"/>
  <c r="E8738" i="3"/>
  <c r="D8739" i="3"/>
  <c r="E8739" i="3"/>
  <c r="D8740" i="3"/>
  <c r="E8740" i="3"/>
  <c r="D8741" i="3"/>
  <c r="E8741" i="3"/>
  <c r="D8742" i="3"/>
  <c r="E8742" i="3"/>
  <c r="D8743" i="3"/>
  <c r="E8743" i="3"/>
  <c r="D8744" i="3"/>
  <c r="E8744" i="3"/>
  <c r="D8745" i="3"/>
  <c r="E8745" i="3"/>
  <c r="D8746" i="3"/>
  <c r="E8746" i="3"/>
  <c r="D8747" i="3"/>
  <c r="E8747" i="3"/>
  <c r="D8748" i="3"/>
  <c r="E8748" i="3"/>
  <c r="D8749" i="3"/>
  <c r="E8749" i="3"/>
  <c r="D8750" i="3"/>
  <c r="E8750" i="3"/>
  <c r="D8751" i="3"/>
  <c r="E8751" i="3"/>
  <c r="D8752" i="3"/>
  <c r="E8752" i="3"/>
  <c r="D8753" i="3"/>
  <c r="E8753" i="3"/>
  <c r="D8754" i="3"/>
  <c r="E8754" i="3"/>
  <c r="D8755" i="3"/>
  <c r="E8755" i="3"/>
  <c r="D8756" i="3"/>
  <c r="E8756" i="3"/>
  <c r="D8757" i="3"/>
  <c r="E8757" i="3"/>
  <c r="D8758" i="3"/>
  <c r="E8758" i="3"/>
  <c r="D8759" i="3"/>
  <c r="E8759" i="3"/>
  <c r="D8760" i="3"/>
  <c r="E8760" i="3"/>
  <c r="D8761" i="3"/>
  <c r="E8761" i="3"/>
  <c r="E2" i="3"/>
  <c r="D2" i="3"/>
</calcChain>
</file>

<file path=xl/sharedStrings.xml><?xml version="1.0" encoding="utf-8"?>
<sst xmlns="http://schemas.openxmlformats.org/spreadsheetml/2006/main" count="9163" uniqueCount="228">
  <si>
    <t>Station I.D.</t>
  </si>
  <si>
    <t>CO (ppbv)</t>
  </si>
  <si>
    <t>Ozone (ppbv)</t>
  </si>
  <si>
    <t>Amb. Temp (deg C)</t>
  </si>
  <si>
    <t>Amb. Pressure (mbar)</t>
  </si>
  <si>
    <t>Wind Direct. (vector deg)</t>
  </si>
  <si>
    <t>NO (ppbv)</t>
  </si>
  <si>
    <t>MBO</t>
  </si>
  <si>
    <t>Measurement</t>
  </si>
  <si>
    <t>Instrument</t>
  </si>
  <si>
    <t>Notes</t>
  </si>
  <si>
    <t>O3</t>
  </si>
  <si>
    <t>Temperature and Relative Humidity</t>
  </si>
  <si>
    <t>Campbell Scientific HMP 45C</t>
  </si>
  <si>
    <t>-</t>
  </si>
  <si>
    <t>Atmospheric Pressure</t>
  </si>
  <si>
    <t>Vaisala PTB101B Pressure Transmitter</t>
  </si>
  <si>
    <t>Dasibi 1008-RS</t>
  </si>
  <si>
    <t>DateTime (Excel Format)</t>
  </si>
  <si>
    <t>Outside RH (%)</t>
  </si>
  <si>
    <t>Sheltered Temp. (deg C)</t>
  </si>
  <si>
    <t>Sheltered RH (%)</t>
  </si>
  <si>
    <t>Outside Water Vapor (g/kg)</t>
  </si>
  <si>
    <t>Sheltered Water Vapor (g/kg)</t>
  </si>
  <si>
    <t>NO2 (ppbv)</t>
  </si>
  <si>
    <t>Uncertainty</t>
  </si>
  <si>
    <t>Julian Day (GMT)</t>
  </si>
  <si>
    <t>Date (DD/MM/YYYY)</t>
  </si>
  <si>
    <t>Hour (GMT)</t>
  </si>
  <si>
    <t>month</t>
  </si>
  <si>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</si>
  <si>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</si>
  <si>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</si>
  <si>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</si>
  <si>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</si>
  <si>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</si>
  <si>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</si>
  <si>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</si>
  <si>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</si>
  <si>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</si>
  <si>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</si>
  <si>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</si>
  <si>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</si>
  <si>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</si>
  <si>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</si>
  <si>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</si>
  <si>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</si>
  <si>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</si>
  <si>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</si>
  <si>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</si>
  <si>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</si>
  <si>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</si>
  <si>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Principle of Operation</t>
  </si>
  <si>
    <t>Calibration Method</t>
  </si>
  <si>
    <t>Calibrant I.D.</t>
  </si>
  <si>
    <t>Calibration Frequency</t>
  </si>
  <si>
    <t>Zeros</t>
  </si>
  <si>
    <t>Estimated Method Detection Limit (MDL)</t>
  </si>
  <si>
    <t>Aerosol Scattering Coefficient</t>
  </si>
  <si>
    <t>Model 3563, TSI, Inc., St. Paul, Minnesota</t>
  </si>
  <si>
    <t>Scattering at 3 wavelengths (450, 550 &amp; 700nm)</t>
  </si>
  <si>
    <t>The TSI nephelometer was calibrated using the full instrument procedure at the MBO site throughout the year</t>
  </si>
  <si>
    <t>Every two months</t>
  </si>
  <si>
    <t xml:space="preserve">The instrument noise was measured and traced throughout the campaign using an inline HEPA filter. </t>
  </si>
  <si>
    <t>PM1 Total Scattering:  
0.49 Mm-1 at 450 nm, 
0.28 Mm-1 at 550 nm, 
0.36 Mm-1 at 700 nm  
PM1 Back Scattering:  
0.40 Mm-1 at 450 nm, 
0.23 Mm-1 at 550 nm, 
0.26 Mm-1 at 700 nm</t>
  </si>
  <si>
    <t>8% at 30 Mm-1</t>
  </si>
  <si>
    <t>Aerosol Absorption Coefficient</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</si>
  <si>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</si>
  <si>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</si>
  <si>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</si>
  <si>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</si>
  <si>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</si>
  <si>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</si>
  <si>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</si>
  <si>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</si>
  <si>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</si>
  <si>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</si>
  <si>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</si>
  <si>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</si>
  <si>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</si>
  <si>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</si>
  <si>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</si>
  <si>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</si>
  <si>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</si>
  <si>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</si>
  <si>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</si>
  <si>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</si>
  <si>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</si>
  <si>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</si>
  <si>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</si>
  <si>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</si>
  <si>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</si>
  <si>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</si>
  <si>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</si>
  <si>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</si>
  <si>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</si>
  <si>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Ultraviolet (UV) Photometric Ozone Analyzer</t>
  </si>
  <si>
    <t>Two Dasibi ozone analyzers are operated side by side as a continuous QC check.  Both analyzers are manually calibrated using a transfer standard.</t>
  </si>
  <si>
    <t xml:space="preserve">WADOE Transfer Std. SN: 6452 </t>
  </si>
  <si>
    <t>Every 3 months</t>
  </si>
  <si>
    <t>Weekly (1 hour) automated zeros with O3 scrubber cartridge</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</si>
  <si>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</si>
  <si>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</si>
  <si>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</si>
  <si>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</si>
  <si>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</si>
  <si>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</si>
  <si>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</si>
  <si>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</si>
  <si>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</si>
  <si>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</si>
  <si>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</si>
  <si>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</si>
  <si>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</si>
  <si>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</si>
  <si>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</si>
  <si>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</si>
  <si>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</si>
  <si>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</si>
  <si>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</si>
  <si>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</si>
  <si>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</si>
  <si>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</si>
  <si>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</si>
  <si>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</si>
  <si>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</si>
  <si>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</si>
  <si>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</si>
  <si>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</si>
  <si>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</si>
  <si>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</si>
  <si>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</si>
  <si>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</si>
  <si>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</si>
  <si>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</si>
  <si>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</si>
  <si>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</si>
  <si>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</si>
  <si>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</si>
  <si>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</si>
  <si>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</si>
  <si>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</si>
  <si>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</si>
  <si>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</si>
  <si>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</si>
  <si>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</si>
  <si>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</si>
  <si>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</si>
  <si>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</si>
  <si>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</si>
  <si>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</si>
  <si>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</si>
  <si>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</si>
  <si>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</si>
  <si>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</si>
  <si>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</si>
  <si>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</si>
  <si>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</si>
  <si>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</si>
  <si>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</si>
  <si>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</si>
  <si>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</si>
  <si>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</si>
  <si>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</si>
  <si>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</si>
  <si>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</si>
  <si>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</si>
  <si>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</si>
  <si>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</si>
  <si>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</si>
  <si>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</si>
  <si>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</si>
  <si>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</si>
  <si>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</si>
  <si>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</si>
  <si>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Not all measurements made in all years (e.g., PAN, aerosol absorption, PM mass and size distributions).</t>
  </si>
  <si>
    <t>Radiance Research M903 Nephelometer</t>
  </si>
  <si>
    <t xml:space="preserve">Total scattering, 535 nm, sub-micron particles. </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</si>
  <si>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</si>
  <si>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</si>
  <si>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</si>
  <si>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</si>
  <si>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</si>
  <si>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</si>
  <si>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</si>
  <si>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</si>
  <si>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</si>
  <si>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</si>
  <si>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</si>
  <si>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</si>
  <si>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</si>
  <si>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</si>
  <si>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</si>
  <si>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</si>
  <si>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</si>
  <si>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</si>
  <si>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</si>
  <si>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</si>
  <si>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</si>
  <si>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</si>
  <si>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Radon</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</si>
  <si>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</si>
  <si>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</si>
  <si>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</si>
  <si>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</si>
  <si>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</si>
  <si>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</si>
  <si>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</si>
  <si>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</si>
  <si>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</si>
  <si>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</si>
  <si>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</si>
  <si>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</si>
  <si>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</si>
  <si>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</si>
  <si>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</si>
  <si>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</si>
  <si>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</si>
  <si>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</si>
  <si>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</si>
  <si>
    <r>
      <t>Rn (mBq/m</t>
    </r>
    <r>
      <rPr>
        <b/>
        <vertAlign val="superscript"/>
        <sz val="10"/>
        <rFont val="Arial"/>
        <family val="2"/>
      </rPr>
      <t>3</t>
    </r>
    <r>
      <rPr>
        <b/>
        <sz val="10"/>
        <rFont val="Arial"/>
        <family val="2"/>
      </rPr>
      <t>)</t>
    </r>
  </si>
  <si>
    <r>
      <t>Wind Speed (meters s</t>
    </r>
    <r>
      <rPr>
        <b/>
        <vertAlign val="superscript"/>
        <sz val="10"/>
        <rFont val="Times New Roman"/>
        <family val="1"/>
      </rPr>
      <t>-1</t>
    </r>
    <r>
      <rPr>
        <b/>
        <sz val="10"/>
        <rFont val="Arial"/>
        <family val="2"/>
      </rPr>
      <t>)</t>
    </r>
  </si>
  <si>
    <r>
      <t>H</t>
    </r>
    <r>
      <rPr>
        <b/>
        <vertAlign val="subscript"/>
        <sz val="10"/>
        <rFont val="Arial"/>
        <family val="2"/>
      </rPr>
      <t>2</t>
    </r>
    <r>
      <rPr>
        <b/>
        <sz val="10"/>
        <rFont val="Arial"/>
        <family val="2"/>
      </rPr>
      <t>0 (g/kg)</t>
    </r>
  </si>
  <si>
    <r>
      <t>Hg</t>
    </r>
    <r>
      <rPr>
        <b/>
        <vertAlign val="superscript"/>
        <sz val="10"/>
        <rFont val="Arial"/>
        <family val="2"/>
      </rPr>
      <t>0</t>
    </r>
    <r>
      <rPr>
        <b/>
        <sz val="10"/>
        <rFont val="Arial"/>
        <family val="2"/>
      </rPr>
      <t xml:space="preserve"> (ng/m</t>
    </r>
    <r>
      <rPr>
        <b/>
        <vertAlign val="superscript"/>
        <sz val="10"/>
        <rFont val="Arial"/>
        <family val="2"/>
      </rPr>
      <t>3</t>
    </r>
    <r>
      <rPr>
        <b/>
        <sz val="10"/>
        <rFont val="Arial"/>
        <family val="2"/>
      </rPr>
      <t>)</t>
    </r>
  </si>
  <si>
    <r>
      <t>PHg (pg/m</t>
    </r>
    <r>
      <rPr>
        <b/>
        <vertAlign val="superscript"/>
        <sz val="10"/>
        <rFont val="Arial"/>
        <family val="2"/>
      </rPr>
      <t>3</t>
    </r>
    <r>
      <rPr>
        <b/>
        <sz val="10"/>
        <rFont val="Arial"/>
        <family val="2"/>
      </rPr>
      <t>)</t>
    </r>
  </si>
  <si>
    <r>
      <t>RGM (pg/m</t>
    </r>
    <r>
      <rPr>
        <b/>
        <vertAlign val="superscript"/>
        <sz val="10"/>
        <rFont val="Arial"/>
        <family val="2"/>
      </rPr>
      <t>3</t>
    </r>
    <r>
      <rPr>
        <b/>
        <sz val="10"/>
        <rFont val="Arial"/>
        <family val="2"/>
      </rPr>
      <t>)</t>
    </r>
  </si>
  <si>
    <r>
      <t>Sub-Micron Particle Scattering Amb P and T  (Mm</t>
    </r>
    <r>
      <rPr>
        <b/>
        <vertAlign val="superscript"/>
        <sz val="10"/>
        <rFont val="Times New Roman"/>
        <family val="1"/>
      </rPr>
      <t>-1</t>
    </r>
    <r>
      <rPr>
        <b/>
        <sz val="10"/>
        <rFont val="Arial"/>
        <family val="2"/>
      </rPr>
      <t>)</t>
    </r>
  </si>
  <si>
    <t>V2:   Data from September thru December have been invalidated due to instrument 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</si>
</sst>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00"/>
    <numFmt numFmtId="167" formatCode="h:mm;@"/>
    <numFmt numFmtId="168" formatCode="m/d/yy;@"/>
  </numFmts>
  <fonts count="20" x14ac:knownFonts="1">
    <font>
      <sz val="10"/>
      <name val="Arial"/>
      <family val="2"/>
    </font>
    <font>
      <sz val="10"/>
      <name val="Arial"/>
      <family val="2"/>
    </font>
    <font>
      <sz val="8"/>
      <name val="Arial"/>
      <family val="2"/>
    </font>
    <font>
      <sz val="10"/>
      <color indexed="8"/>
      <name val="Arial"/>
      <family val="2"/>
    </font>
    <font>
      <b/>
      <sz val="11"/>
      <color theme="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2"/>
      <color rgb="FF0033CC"/>
      <name val="Calibri"/>
      <family val="2"/>
      <scheme val="minor"/>
    </font>
    <font>
      <b/>
      <sz val="11"/>
      <name val="Calibri"/>
      <family val="2"/>
      <scheme val="minor"/>
    </font>
    <font>
      <b/>
      <sz val="12"/>
      <color theme="1"/>
      <name val="Calibri"/>
      <family val="2"/>
      <scheme val="minor"/>
    </font>
    <font>
      <sz val="11"/>
      <name val="Calibri"/>
      <family val="2"/>
      <scheme val="minor"/>
    </font>
    <font>
      <sz val="12"/>
      <color theme="1"/>
      <name val="Calibri"/>
      <family val="2"/>
      <scheme val="minor"/>
    </font>
    <font>
      <sz val="10"/>
      <name val="Calibri"/>
      <family val="2"/>
      <scheme val="minor"/>
    </font>
    <font>
      <b/>
      <sz val="10"/>
      <name val="Arial"/>
      <family val="2"/>
    </font>
    <font>
      <b/>
      <vertAlign val="superscript"/>
      <sz val="10"/>
      <name val="Times New Roman"/>
      <family val="1"/>
    </font>
    <font>
      <b/>
      <vertAlign val="superscript"/>
      <sz val="10"/>
      <name val="Arial"/>
      <family val="2"/>
    </font>
    <font>
      <b/>
      <vertAlign val="subscript"/>
      <sz val="10"/>
      <name val="Arial"/>
      <family val="2"/>
    </font>
  </fonts>
  <fills count="3">
    <fill>
      <patternFill patternType="none"/>
    </fill>
    <fill>
      <patternFill patternType="gray125"/>
    </fill>
    <fill>
      <patternFill patternType="solid">
        <fgColor theme="9" tint="0.59999389629810485"/>
        <bgColor indexed="64"/>
      </patternFill>
    </fill>
  </fills>
  <borders count="15">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67">
    <xf numFmtId="0" fontId="0" fillId="0" borderId="0" xfId="0"/>
    <xf numFmtId="0" fontId="1" fillId="0" borderId="0" xfId="0" applyFont="1" applyFill="1" applyBorder="1"/>
    <xf numFmtId="0" fontId="1" fillId="0" borderId="0" xfId="0" applyFont="1" applyFill="1"/>
    <xf numFmtId="22" fontId="1" fillId="0" borderId="0" xfId="0" applyNumberFormat="1" applyFont="1" applyFill="1"/>
    <xf numFmtId="166" fontId="1" fillId="0" borderId="0" xfId="0" applyNumberFormat="1" applyFont="1"/>
    <xf numFmtId="168" fontId="1" fillId="0" borderId="0" xfId="0" applyNumberFormat="1" applyFont="1" applyFill="1"/>
    <xf numFmtId="167" fontId="1" fillId="0" borderId="0" xfId="0" applyNumberFormat="1" applyFont="1" applyFill="1"/>
    <xf numFmtId="1" fontId="1" fillId="0" borderId="0" xfId="0" applyNumberFormat="1" applyFont="1" applyFill="1"/>
    <xf numFmtId="0" fontId="1" fillId="0" borderId="0" xfId="0" applyNumberFormat="1" applyFont="1" applyFill="1"/>
    <xf numFmtId="2" fontId="1" fillId="0" borderId="0" xfId="0" applyNumberFormat="1" applyFont="1" applyFill="1" applyAlignment="1">
      <alignment horizontal="center"/>
    </xf>
    <xf numFmtId="11" fontId="1" fillId="0" borderId="0" xfId="0" applyNumberFormat="1" applyFont="1" applyFill="1"/>
    <xf numFmtId="0" fontId="1" fillId="0" borderId="0" xfId="0" applyFont="1"/>
    <xf numFmtId="0" fontId="1" fillId="0" borderId="0" xfId="0" applyNumberFormat="1" applyFont="1" applyFill="1" applyBorder="1"/>
    <xf numFmtId="1" fontId="1" fillId="0" borderId="0" xfId="0" applyNumberFormat="1" applyFont="1" applyFill="1" applyAlignment="1">
      <alignment horizontal="center"/>
    </xf>
    <xf numFmtId="0" fontId="1" fillId="0" borderId="0" xfId="0" applyNumberFormat="1" applyFont="1" applyFill="1" applyBorder="1" applyAlignment="1">
      <alignment horizontal="center"/>
    </xf>
    <xf numFmtId="1" fontId="1" fillId="0" borderId="0" xfId="0" applyNumberFormat="1" applyFont="1" applyFill="1" applyBorder="1" applyAlignment="1">
      <alignment horizontal="center"/>
    </xf>
    <xf numFmtId="165" fontId="1" fillId="0" borderId="0" xfId="0" applyNumberFormat="1" applyFont="1" applyFill="1" applyAlignment="1">
      <alignment horizontal="center"/>
    </xf>
    <xf numFmtId="0" fontId="1" fillId="0" borderId="0" xfId="0" applyFont="1" applyFill="1" applyAlignment="1">
      <alignment horizontal="center"/>
    </xf>
    <xf numFmtId="0" fontId="3" fillId="0" borderId="0" xfId="0" applyFont="1" applyFill="1" applyBorder="1"/>
    <xf numFmtId="164" fontId="1" fillId="0" borderId="0" xfId="0" applyNumberFormat="1" applyFont="1" applyFill="1" applyAlignment="1">
      <alignment horizontal="center"/>
    </xf>
    <xf numFmtId="0" fontId="5" fillId="0" borderId="0" xfId="0" applyFont="1" applyAlignment="1">
      <alignment vertical="center"/>
    </xf>
    <xf numFmtId="0" fontId="6" fillId="0" borderId="0" xfId="0" applyFont="1" applyAlignment="1"/>
    <xf numFmtId="0" fontId="5" fillId="0" borderId="0" xfId="0" applyFont="1"/>
    <xf numFmtId="0" fontId="5" fillId="0" borderId="0" xfId="0" applyFont="1" applyAlignment="1"/>
    <xf numFmtId="0" fontId="7" fillId="0" borderId="0" xfId="0" applyFont="1"/>
    <xf numFmtId="0" fontId="8" fillId="0" borderId="0" xfId="0" applyFont="1"/>
    <xf numFmtId="0" fontId="9" fillId="0" borderId="0" xfId="0" applyFont="1"/>
    <xf numFmtId="0" fontId="4" fillId="0" borderId="0" xfId="0" applyFont="1"/>
    <xf numFmtId="0" fontId="10" fillId="0" borderId="0" xfId="1" applyFont="1" applyAlignment="1">
      <alignment horizontal="center" vertical="center" wrapText="1"/>
    </xf>
    <xf numFmtId="0" fontId="10" fillId="0" borderId="0" xfId="0" applyFont="1" applyAlignment="1">
      <alignment horizontal="center" vertical="center"/>
    </xf>
    <xf numFmtId="0" fontId="11" fillId="0" borderId="0" xfId="0" applyNumberFormat="1" applyFont="1" applyAlignment="1">
      <alignment horizontal="center" vertical="center" wrapText="1"/>
    </xf>
    <xf numFmtId="0" fontId="11" fillId="0" borderId="0" xfId="0" applyNumberFormat="1" applyFont="1" applyFill="1" applyAlignment="1">
      <alignment horizontal="center" vertical="center" wrapText="1"/>
    </xf>
    <xf numFmtId="9" fontId="11" fillId="0" borderId="0" xfId="0" applyNumberFormat="1" applyFont="1" applyAlignment="1">
      <alignment horizontal="center" vertical="center" wrapText="1"/>
    </xf>
    <xf numFmtId="0" fontId="12" fillId="0" borderId="0" xfId="0" applyFont="1"/>
    <xf numFmtId="0" fontId="0" fillId="0" borderId="0" xfId="0" applyAlignment="1">
      <alignment wrapText="1"/>
    </xf>
    <xf numFmtId="0" fontId="12" fillId="2" borderId="2" xfId="0" applyFont="1" applyFill="1" applyBorder="1" applyAlignment="1">
      <alignment vertical="center" wrapText="1"/>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3" fillId="0" borderId="8" xfId="0" applyFont="1" applyBorder="1" applyAlignment="1">
      <alignment wrapText="1"/>
    </xf>
    <xf numFmtId="0" fontId="0" fillId="0" borderId="10" xfId="0" applyBorder="1" applyAlignment="1">
      <alignment wrapText="1"/>
    </xf>
    <xf numFmtId="0" fontId="0" fillId="0" borderId="0" xfId="0" applyAlignment="1">
      <alignment horizontal="center" vertical="center"/>
    </xf>
    <xf numFmtId="0" fontId="15" fillId="0" borderId="5" xfId="0" applyFont="1" applyBorder="1" applyAlignment="1">
      <alignment wrapText="1"/>
    </xf>
    <xf numFmtId="0" fontId="15" fillId="0" borderId="8" xfId="0" applyFont="1" applyBorder="1" applyAlignment="1">
      <alignment wrapText="1"/>
    </xf>
    <xf numFmtId="0" fontId="4" fillId="0" borderId="0" xfId="0" applyNumberFormat="1" applyFont="1" applyAlignment="1">
      <alignment horizontal="center" vertical="center" wrapText="1"/>
    </xf>
    <xf numFmtId="0" fontId="12" fillId="0" borderId="0" xfId="1" applyFont="1" applyAlignment="1">
      <alignment horizontal="center" vertical="center" wrapText="1"/>
    </xf>
    <xf numFmtId="0" fontId="12" fillId="0" borderId="0" xfId="0" applyFont="1" applyAlignment="1">
      <alignment horizontal="center" vertical="center"/>
    </xf>
    <xf numFmtId="0" fontId="4" fillId="0" borderId="0" xfId="0" applyFont="1" applyAlignment="1">
      <alignment wrapText="1"/>
    </xf>
    <xf numFmtId="0" fontId="16" fillId="0" borderId="1" xfId="0" applyFont="1" applyFill="1" applyBorder="1"/>
    <xf numFmtId="0" fontId="16" fillId="0" borderId="1" xfId="0" applyFont="1" applyFill="1" applyBorder="1" applyAlignment="1">
      <alignment horizontal="center" wrapText="1"/>
    </xf>
    <xf numFmtId="0" fontId="16" fillId="0" borderId="1" xfId="0" applyFont="1" applyBorder="1" applyAlignment="1">
      <alignment horizontal="center" wrapText="1"/>
    </xf>
    <xf numFmtId="168" fontId="16" fillId="0" borderId="1" xfId="0" applyNumberFormat="1" applyFont="1" applyBorder="1" applyAlignment="1">
      <alignment horizontal="center" wrapText="1"/>
    </xf>
    <xf numFmtId="167" fontId="16" fillId="0" borderId="1" xfId="0" applyNumberFormat="1" applyFont="1" applyBorder="1" applyAlignment="1">
      <alignment horizontal="center" wrapText="1"/>
    </xf>
    <xf numFmtId="1" fontId="16" fillId="0" borderId="1" xfId="0" applyNumberFormat="1" applyFont="1" applyBorder="1" applyAlignment="1">
      <alignment horizontal="center" wrapText="1"/>
    </xf>
    <xf numFmtId="0" fontId="16" fillId="0" borderId="0" xfId="0" applyFont="1" applyFill="1" applyBorder="1"/>
    <xf numFmtId="0" fontId="16" fillId="0" borderId="1" xfId="0" applyNumberFormat="1" applyFont="1" applyFill="1" applyBorder="1" applyAlignment="1">
      <alignment horizontal="center" wrapText="1"/>
    </xf>
    <xf numFmtId="1" fontId="16" fillId="0" borderId="1" xfId="0" applyNumberFormat="1" applyFont="1" applyFill="1" applyBorder="1" applyAlignment="1">
      <alignment horizontal="center"/>
    </xf>
    <xf numFmtId="49" fontId="16" fillId="0" borderId="1" xfId="0" applyNumberFormat="1" applyFont="1" applyFill="1" applyBorder="1" applyAlignment="1">
      <alignment horizontal="center" wrapText="1"/>
    </xf>
    <xf numFmtId="0" fontId="16" fillId="0" borderId="0" xfId="0" applyFont="1" applyFill="1"/>
    <xf numFmtId="0" fontId="12"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cellXfs>
  <cellStyles count="2">
    <cellStyle name="Normal" xfId="0" builtinId="0"/>
    <cellStyle name="Normal 3"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abSelected="1" workbookViewId="0">
      <selection activeCell="B33" sqref="B33"/>
    </sheetView>
  </sheetViews>
  <sheetFormatPr defaultColWidth="9.109375" defaultRowHeight="21" x14ac:dyDescent="0.4"/>
  <cols>
    <col min="1" max="1" width="38.33203125" style="25" customWidth="1"/>
    <col min="2" max="16384" width="9.109375" style="24"/>
  </cols>
  <sheetData>
    <row r="1" spans="1:1" s="21" customFormat="1" x14ac:dyDescent="0.3">
      <c r="A1" s="20" t="s">
        <v>30</v>
      </c>
    </row>
    <row r="2" spans="1:1" s="21" customFormat="1" x14ac:dyDescent="0.4">
      <c r="A2" s="22" t="s">
        <v>31</v>
      </c>
    </row>
    <row r="3" spans="1:1" s="21" customFormat="1" x14ac:dyDescent="0.4">
      <c r="A3" s="22"/>
    </row>
    <row r="4" spans="1:1" s="21" customFormat="1" x14ac:dyDescent="0.4">
      <c r="A4" s="22" t="s">
        <v>32</v>
      </c>
    </row>
    <row r="5" spans="1:1" s="21" customFormat="1" x14ac:dyDescent="0.4">
      <c r="A5" s="22"/>
    </row>
    <row r="6" spans="1:1" s="21" customFormat="1" x14ac:dyDescent="0.4">
      <c r="A6" s="22" t="s">
        <v>33</v>
      </c>
    </row>
    <row r="7" spans="1:1" s="21" customFormat="1" x14ac:dyDescent="0.4">
      <c r="A7" s="22" t="s">
        <v>34</v>
      </c>
    </row>
    <row r="8" spans="1:1" s="21" customFormat="1" x14ac:dyDescent="0.4">
      <c r="A8" s="22" t="s">
        <v>35</v>
      </c>
    </row>
    <row r="9" spans="1:1" s="21" customFormat="1" x14ac:dyDescent="0.4">
      <c r="A9" s="23" t="s">
        <v>36</v>
      </c>
    </row>
    <row r="10" spans="1:1" s="21" customFormat="1" x14ac:dyDescent="0.4">
      <c r="A10" s="23" t="s">
        <v>37</v>
      </c>
    </row>
    <row r="11" spans="1:1" s="21" customFormat="1" x14ac:dyDescent="0.4">
      <c r="A11" s="23" t="s">
        <v>38</v>
      </c>
    </row>
    <row r="12" spans="1:1" s="21" customFormat="1" x14ac:dyDescent="0.4">
      <c r="A12" s="23" t="s">
        <v>39</v>
      </c>
    </row>
    <row r="13" spans="1:1" s="21" customFormat="1" x14ac:dyDescent="0.4">
      <c r="A13" s="23"/>
    </row>
    <row r="14" spans="1:1" s="21" customFormat="1" x14ac:dyDescent="0.4">
      <c r="A14" s="23" t="s">
        <v>40</v>
      </c>
    </row>
    <row r="15" spans="1:1" s="21" customFormat="1" x14ac:dyDescent="0.4">
      <c r="A15" s="23"/>
    </row>
    <row r="16" spans="1:1" s="21" customFormat="1" x14ac:dyDescent="0.4">
      <c r="A16" s="23"/>
    </row>
    <row r="17" spans="1:1" s="21" customFormat="1" x14ac:dyDescent="0.3">
      <c r="A17" s="20" t="s">
        <v>41</v>
      </c>
    </row>
    <row r="18" spans="1:1" s="21" customFormat="1" x14ac:dyDescent="0.4">
      <c r="A18" s="23" t="s">
        <v>42</v>
      </c>
    </row>
    <row r="19" spans="1:1" s="21" customFormat="1" x14ac:dyDescent="0.4">
      <c r="A19" s="23" t="s">
        <v>43</v>
      </c>
    </row>
    <row r="20" spans="1:1" s="21" customFormat="1" x14ac:dyDescent="0.4">
      <c r="A20" s="23" t="s">
        <v>44</v>
      </c>
    </row>
    <row r="21" spans="1:1" s="21" customFormat="1" x14ac:dyDescent="0.4">
      <c r="A21" s="23" t="s">
        <v>45</v>
      </c>
    </row>
    <row r="22" spans="1:1" s="21" customFormat="1" x14ac:dyDescent="0.4">
      <c r="A22" s="23" t="s">
        <v>46</v>
      </c>
    </row>
    <row r="25" spans="1:1" x14ac:dyDescent="0.4">
      <c r="A25" s="22" t="s">
        <v>47</v>
      </c>
    </row>
    <row r="26" spans="1:1" x14ac:dyDescent="0.4">
      <c r="A26" s="22" t="s">
        <v>48</v>
      </c>
    </row>
    <row r="27" spans="1:1" x14ac:dyDescent="0.4">
      <c r="A27" s="22" t="s">
        <v>49</v>
      </c>
    </row>
    <row r="28" spans="1:1" x14ac:dyDescent="0.4">
      <c r="A28" s="22" t="s">
        <v>50</v>
      </c>
    </row>
    <row r="30" spans="1:1" x14ac:dyDescent="0.4">
      <c r="A30" s="22" t="s">
        <v>227</v>
      </c>
    </row>
  </sheetData>
  <pageMargins left="0.75" right="0.75" top="1" bottom="1" header="0.3"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6" sqref="A6"/>
    </sheetView>
  </sheetViews>
  <sheetFormatPr defaultColWidth="9.109375" defaultRowHeight="15.6" x14ac:dyDescent="0.3"/>
  <cols>
    <col min="1" max="1" width="30.109375" style="33" customWidth="1"/>
    <col min="2" max="2" width="39.6640625" style="33" customWidth="1"/>
    <col min="3" max="3" width="37" style="33" customWidth="1"/>
    <col min="4" max="4" width="34.6640625" style="33" customWidth="1"/>
    <col min="5" max="5" width="30.6640625" style="33" customWidth="1"/>
    <col min="6" max="6" width="23.77734375" style="33" customWidth="1"/>
    <col min="7" max="7" width="38.6640625" style="33" customWidth="1"/>
    <col min="8" max="8" width="30.44140625" style="33" customWidth="1"/>
    <col min="9" max="9" width="28.44140625" style="33" customWidth="1"/>
    <col min="10" max="10" width="52.44140625" style="33" customWidth="1"/>
    <col min="11" max="16384" width="9.109375" style="33"/>
  </cols>
  <sheetData>
    <row r="1" spans="1:11" s="26" customFormat="1" x14ac:dyDescent="0.3">
      <c r="B1" s="26" t="s">
        <v>51</v>
      </c>
    </row>
    <row r="2" spans="1:11" s="26" customFormat="1" x14ac:dyDescent="0.3">
      <c r="B2" s="26" t="s">
        <v>175</v>
      </c>
    </row>
    <row r="3" spans="1:11" s="27" customFormat="1" ht="14.4" x14ac:dyDescent="0.3"/>
    <row r="4" spans="1:11" s="29" customFormat="1" ht="37.799999999999997" customHeight="1" x14ac:dyDescent="0.25">
      <c r="A4" s="28" t="s">
        <v>8</v>
      </c>
      <c r="B4" s="28" t="s">
        <v>9</v>
      </c>
      <c r="C4" s="28" t="s">
        <v>52</v>
      </c>
      <c r="D4" s="28" t="s">
        <v>53</v>
      </c>
      <c r="E4" s="28" t="s">
        <v>54</v>
      </c>
      <c r="F4" s="28" t="s">
        <v>55</v>
      </c>
      <c r="G4" s="28" t="s">
        <v>56</v>
      </c>
      <c r="H4" s="28" t="s">
        <v>57</v>
      </c>
      <c r="I4" s="28" t="s">
        <v>25</v>
      </c>
      <c r="J4" s="28" t="s">
        <v>10</v>
      </c>
    </row>
    <row r="5" spans="1:11" s="51" customFormat="1" ht="43.2" x14ac:dyDescent="0.25">
      <c r="A5" s="49" t="s">
        <v>58</v>
      </c>
      <c r="B5" s="49" t="s">
        <v>176</v>
      </c>
      <c r="C5" s="49" t="s">
        <v>177</v>
      </c>
      <c r="D5" s="49" t="s">
        <v>178</v>
      </c>
      <c r="E5" s="50"/>
      <c r="F5" s="50"/>
      <c r="G5" s="50"/>
      <c r="H5" s="50"/>
      <c r="I5" s="50"/>
      <c r="J5" s="50"/>
    </row>
    <row r="6" spans="1:11" s="27" customFormat="1" ht="129.6" x14ac:dyDescent="0.3">
      <c r="A6" s="30" t="s">
        <v>179</v>
      </c>
      <c r="B6" s="31" t="s">
        <v>59</v>
      </c>
      <c r="C6" s="30" t="s">
        <v>60</v>
      </c>
      <c r="D6" s="30" t="s">
        <v>178</v>
      </c>
      <c r="E6" s="30" t="s">
        <v>61</v>
      </c>
      <c r="F6" s="30" t="s">
        <v>62</v>
      </c>
      <c r="G6" s="30" t="s">
        <v>63</v>
      </c>
      <c r="H6" s="30" t="s">
        <v>64</v>
      </c>
      <c r="I6" s="30" t="s">
        <v>65</v>
      </c>
      <c r="J6" s="30" t="s">
        <v>180</v>
      </c>
    </row>
    <row r="7" spans="1:11" s="27" customFormat="1" ht="72" x14ac:dyDescent="0.3">
      <c r="A7" s="30" t="s">
        <v>66</v>
      </c>
      <c r="B7" s="30" t="s">
        <v>67</v>
      </c>
      <c r="C7" s="30" t="s">
        <v>68</v>
      </c>
      <c r="D7" s="30" t="s">
        <v>181</v>
      </c>
      <c r="E7" s="30" t="s">
        <v>69</v>
      </c>
      <c r="F7" s="30" t="s">
        <v>14</v>
      </c>
      <c r="G7" s="30" t="s">
        <v>63</v>
      </c>
      <c r="H7" s="30" t="s">
        <v>70</v>
      </c>
      <c r="I7" s="30" t="s">
        <v>71</v>
      </c>
      <c r="J7" s="30" t="s">
        <v>182</v>
      </c>
      <c r="K7" s="31"/>
    </row>
    <row r="8" spans="1:11" s="27" customFormat="1" ht="100.8" x14ac:dyDescent="0.3">
      <c r="A8" s="30" t="s">
        <v>72</v>
      </c>
      <c r="B8" s="30" t="s">
        <v>73</v>
      </c>
      <c r="C8" s="30" t="s">
        <v>74</v>
      </c>
      <c r="D8" s="30" t="s">
        <v>14</v>
      </c>
      <c r="E8" s="30" t="s">
        <v>75</v>
      </c>
      <c r="F8" s="30"/>
      <c r="G8" s="30" t="s">
        <v>63</v>
      </c>
      <c r="H8" s="30" t="s">
        <v>76</v>
      </c>
      <c r="I8" s="30"/>
      <c r="J8" s="30" t="s">
        <v>77</v>
      </c>
      <c r="K8" s="31"/>
    </row>
    <row r="9" spans="1:11" s="27" customFormat="1" ht="49.2" customHeight="1" x14ac:dyDescent="0.3">
      <c r="A9" s="30" t="s">
        <v>183</v>
      </c>
      <c r="B9" s="31" t="s">
        <v>184</v>
      </c>
      <c r="C9" s="30" t="s">
        <v>78</v>
      </c>
      <c r="D9" s="30"/>
      <c r="E9" s="30"/>
      <c r="F9" s="30"/>
      <c r="G9" s="30"/>
      <c r="H9" s="30"/>
      <c r="I9" s="30"/>
      <c r="J9" s="30"/>
      <c r="K9" s="31"/>
    </row>
    <row r="10" spans="1:11" s="27" customFormat="1" ht="72" x14ac:dyDescent="0.3">
      <c r="A10" s="30" t="s">
        <v>79</v>
      </c>
      <c r="B10" s="31" t="s">
        <v>80</v>
      </c>
      <c r="C10" s="30" t="s">
        <v>81</v>
      </c>
      <c r="D10" s="30" t="s">
        <v>82</v>
      </c>
      <c r="E10" s="30" t="s">
        <v>83</v>
      </c>
      <c r="F10" s="30" t="s">
        <v>84</v>
      </c>
      <c r="G10" s="30" t="s">
        <v>85</v>
      </c>
      <c r="H10" s="30" t="s">
        <v>185</v>
      </c>
      <c r="I10" s="30" t="s">
        <v>86</v>
      </c>
      <c r="J10" s="30"/>
    </row>
    <row r="11" spans="1:11" s="27" customFormat="1" ht="72" x14ac:dyDescent="0.3">
      <c r="A11" s="30" t="s">
        <v>186</v>
      </c>
      <c r="B11" s="31" t="s">
        <v>80</v>
      </c>
      <c r="C11" s="30" t="s">
        <v>81</v>
      </c>
      <c r="D11" s="30" t="s">
        <v>82</v>
      </c>
      <c r="E11" s="30" t="s">
        <v>83</v>
      </c>
      <c r="F11" s="30" t="s">
        <v>87</v>
      </c>
      <c r="G11" s="30" t="s">
        <v>88</v>
      </c>
      <c r="H11" s="30" t="s">
        <v>187</v>
      </c>
      <c r="I11" s="30" t="s">
        <v>89</v>
      </c>
      <c r="J11" s="30"/>
    </row>
    <row r="12" spans="1:11" s="27" customFormat="1" ht="43.2" x14ac:dyDescent="0.3">
      <c r="A12" s="30" t="s">
        <v>188</v>
      </c>
      <c r="B12" s="31" t="s">
        <v>189</v>
      </c>
      <c r="C12" s="30" t="s">
        <v>90</v>
      </c>
      <c r="D12" s="30" t="s">
        <v>91</v>
      </c>
      <c r="E12" s="30" t="s">
        <v>92</v>
      </c>
      <c r="F12" s="30" t="s">
        <v>93</v>
      </c>
      <c r="G12" s="30" t="s">
        <v>94</v>
      </c>
      <c r="H12" s="30" t="s">
        <v>190</v>
      </c>
      <c r="I12" s="30" t="s">
        <v>95</v>
      </c>
      <c r="J12" s="30"/>
    </row>
    <row r="13" spans="1:11" s="27" customFormat="1" ht="57.6" x14ac:dyDescent="0.3">
      <c r="A13" s="30" t="s">
        <v>11</v>
      </c>
      <c r="B13" s="31" t="s">
        <v>17</v>
      </c>
      <c r="C13" s="30" t="s">
        <v>96</v>
      </c>
      <c r="D13" s="30" t="s">
        <v>97</v>
      </c>
      <c r="E13" s="30" t="s">
        <v>98</v>
      </c>
      <c r="F13" s="30" t="s">
        <v>99</v>
      </c>
      <c r="G13" s="30" t="s">
        <v>100</v>
      </c>
      <c r="H13" s="30" t="s">
        <v>101</v>
      </c>
      <c r="I13" s="30" t="s">
        <v>102</v>
      </c>
      <c r="J13" s="31"/>
    </row>
    <row r="14" spans="1:11" s="27" customFormat="1" ht="43.2" x14ac:dyDescent="0.3">
      <c r="A14" s="30" t="s">
        <v>11</v>
      </c>
      <c r="B14" s="31" t="s">
        <v>103</v>
      </c>
      <c r="C14" s="30" t="s">
        <v>104</v>
      </c>
      <c r="D14" s="30" t="s">
        <v>105</v>
      </c>
      <c r="E14" s="30" t="s">
        <v>98</v>
      </c>
      <c r="F14" s="30" t="s">
        <v>99</v>
      </c>
      <c r="G14" s="30" t="s">
        <v>191</v>
      </c>
      <c r="H14" s="30" t="s">
        <v>106</v>
      </c>
      <c r="I14" s="30" t="s">
        <v>102</v>
      </c>
      <c r="J14" s="31" t="s">
        <v>107</v>
      </c>
    </row>
    <row r="15" spans="1:11" s="27" customFormat="1" ht="43.2" x14ac:dyDescent="0.3">
      <c r="A15" s="30" t="s">
        <v>108</v>
      </c>
      <c r="B15" s="30" t="s">
        <v>109</v>
      </c>
      <c r="C15" s="31" t="s">
        <v>110</v>
      </c>
      <c r="D15" s="30" t="s">
        <v>111</v>
      </c>
      <c r="E15" s="30" t="s">
        <v>112</v>
      </c>
      <c r="F15" s="30" t="s">
        <v>192</v>
      </c>
      <c r="G15" s="30" t="s">
        <v>113</v>
      </c>
      <c r="H15" s="30" t="s">
        <v>193</v>
      </c>
      <c r="I15" s="32">
        <v>0.1</v>
      </c>
      <c r="J15" s="30"/>
    </row>
    <row r="16" spans="1:11" s="27" customFormat="1" ht="72" x14ac:dyDescent="0.3">
      <c r="A16" s="30" t="s">
        <v>114</v>
      </c>
      <c r="B16" s="30" t="s">
        <v>115</v>
      </c>
      <c r="C16" s="31" t="s">
        <v>116</v>
      </c>
      <c r="D16" s="30" t="s">
        <v>117</v>
      </c>
      <c r="E16" s="30" t="s">
        <v>118</v>
      </c>
      <c r="F16" s="30" t="s">
        <v>119</v>
      </c>
      <c r="G16" s="30" t="s">
        <v>120</v>
      </c>
      <c r="H16" s="30" t="s">
        <v>194</v>
      </c>
      <c r="I16" s="32">
        <v>0.05</v>
      </c>
      <c r="J16" s="30"/>
    </row>
    <row r="17" spans="1:11" s="27" customFormat="1" ht="86.4" x14ac:dyDescent="0.3">
      <c r="A17" s="30" t="s">
        <v>12</v>
      </c>
      <c r="B17" s="31" t="s">
        <v>13</v>
      </c>
      <c r="C17" s="30" t="s">
        <v>195</v>
      </c>
      <c r="D17" s="30" t="s">
        <v>14</v>
      </c>
      <c r="E17" s="30" t="s">
        <v>14</v>
      </c>
      <c r="F17" s="30"/>
      <c r="G17" s="30" t="s">
        <v>14</v>
      </c>
      <c r="H17" s="30" t="s">
        <v>14</v>
      </c>
      <c r="I17" s="30" t="s">
        <v>14</v>
      </c>
      <c r="J17" s="31"/>
    </row>
    <row r="18" spans="1:11" s="27" customFormat="1" ht="28.8" x14ac:dyDescent="0.3">
      <c r="A18" s="30" t="s">
        <v>196</v>
      </c>
      <c r="B18" s="31" t="s">
        <v>197</v>
      </c>
      <c r="C18" s="30" t="s">
        <v>14</v>
      </c>
      <c r="D18" s="30" t="s">
        <v>14</v>
      </c>
      <c r="E18" s="30" t="s">
        <v>14</v>
      </c>
      <c r="F18" s="30" t="s">
        <v>14</v>
      </c>
      <c r="G18" s="30" t="s">
        <v>14</v>
      </c>
      <c r="H18" s="30" t="s">
        <v>14</v>
      </c>
      <c r="I18" s="30" t="s">
        <v>14</v>
      </c>
      <c r="J18" s="31"/>
    </row>
    <row r="19" spans="1:11" s="27" customFormat="1" ht="28.8" x14ac:dyDescent="0.3">
      <c r="A19" s="30" t="s">
        <v>198</v>
      </c>
      <c r="B19" s="31" t="s">
        <v>199</v>
      </c>
      <c r="C19" s="30"/>
      <c r="D19" s="30"/>
      <c r="E19" s="30"/>
      <c r="F19" s="30"/>
      <c r="G19" s="30"/>
      <c r="H19" s="30"/>
      <c r="I19" s="30"/>
      <c r="J19" s="31"/>
    </row>
    <row r="20" spans="1:11" s="27" customFormat="1" ht="21.6" customHeight="1" x14ac:dyDescent="0.3">
      <c r="A20" s="30" t="s">
        <v>15</v>
      </c>
      <c r="B20" s="31" t="s">
        <v>16</v>
      </c>
      <c r="C20" s="30" t="s">
        <v>14</v>
      </c>
      <c r="D20" s="30" t="s">
        <v>14</v>
      </c>
      <c r="E20" s="30" t="s">
        <v>14</v>
      </c>
      <c r="F20" s="30" t="s">
        <v>14</v>
      </c>
      <c r="G20" s="30" t="s">
        <v>14</v>
      </c>
      <c r="H20" s="30" t="s">
        <v>14</v>
      </c>
      <c r="I20" s="30" t="s">
        <v>14</v>
      </c>
      <c r="J20" s="31"/>
    </row>
    <row r="21" spans="1:11" s="27" customFormat="1" ht="18.600000000000001" customHeight="1" x14ac:dyDescent="0.3">
      <c r="A21" s="30" t="s">
        <v>200</v>
      </c>
      <c r="B21" s="31" t="s">
        <v>201</v>
      </c>
      <c r="C21" s="30" t="s">
        <v>202</v>
      </c>
      <c r="D21" s="30"/>
      <c r="E21" s="30"/>
      <c r="F21" s="30"/>
      <c r="G21" s="30"/>
      <c r="H21" s="30"/>
      <c r="I21" s="30"/>
      <c r="J21" s="31"/>
    </row>
    <row r="22" spans="1:11" s="27" customFormat="1" ht="34.200000000000003" customHeight="1" x14ac:dyDescent="0.3">
      <c r="A22" s="30" t="s">
        <v>203</v>
      </c>
      <c r="B22" s="31" t="s">
        <v>204</v>
      </c>
      <c r="C22" s="30"/>
      <c r="D22" s="30"/>
      <c r="E22" s="30"/>
      <c r="F22" s="30"/>
      <c r="G22" s="30"/>
      <c r="H22" s="30"/>
      <c r="I22" s="30"/>
      <c r="J22" s="31"/>
    </row>
    <row r="23" spans="1:11" s="27" customFormat="1" ht="43.2" x14ac:dyDescent="0.3">
      <c r="A23" s="30" t="s">
        <v>205</v>
      </c>
      <c r="B23" s="31" t="s">
        <v>206</v>
      </c>
      <c r="C23" s="30"/>
      <c r="D23" s="30"/>
      <c r="E23" s="30"/>
      <c r="F23" s="30"/>
      <c r="G23" s="30"/>
      <c r="H23" s="30"/>
      <c r="I23" s="30"/>
      <c r="J23" s="31"/>
    </row>
    <row r="24" spans="1:11" s="27" customFormat="1" ht="57.6" x14ac:dyDescent="0.3">
      <c r="A24" s="30" t="s">
        <v>207</v>
      </c>
      <c r="B24" s="31" t="s">
        <v>208</v>
      </c>
      <c r="C24" s="30" t="s">
        <v>209</v>
      </c>
      <c r="D24" s="30" t="s">
        <v>210</v>
      </c>
      <c r="E24" s="30" t="s">
        <v>211</v>
      </c>
      <c r="F24" s="30" t="s">
        <v>14</v>
      </c>
      <c r="G24" s="30" t="s">
        <v>212</v>
      </c>
      <c r="H24" s="30" t="s">
        <v>14</v>
      </c>
      <c r="I24" s="30" t="s">
        <v>213</v>
      </c>
      <c r="J24" s="30" t="s">
        <v>214</v>
      </c>
      <c r="K24" s="52"/>
    </row>
    <row r="25" spans="1:11" s="27" customFormat="1" ht="28.8" x14ac:dyDescent="0.3">
      <c r="A25" s="30" t="s">
        <v>215</v>
      </c>
      <c r="B25" s="31" t="s">
        <v>216</v>
      </c>
      <c r="C25" s="30" t="s">
        <v>217</v>
      </c>
      <c r="D25" s="30" t="s">
        <v>218</v>
      </c>
      <c r="E25" s="30" t="s">
        <v>219</v>
      </c>
      <c r="F25" s="30"/>
      <c r="G25" s="30"/>
      <c r="H25" s="30"/>
      <c r="I25" s="30"/>
      <c r="J25" s="31"/>
    </row>
  </sheetData>
  <pageMargins left="0.75" right="0.75" top="1" bottom="1"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sqref="A1:XFD1048576"/>
    </sheetView>
  </sheetViews>
  <sheetFormatPr defaultColWidth="8.77734375" defaultRowHeight="13.2" x14ac:dyDescent="0.25"/>
  <cols>
    <col min="1" max="1" width="46.77734375" style="34" customWidth="1"/>
    <col min="2" max="16" width="8.77734375" style="46"/>
  </cols>
  <sheetData>
    <row r="1" spans="1:16" ht="22.8" customHeight="1" thickBot="1" x14ac:dyDescent="0.3">
      <c r="B1" s="64" t="s">
        <v>121</v>
      </c>
      <c r="C1" s="65"/>
      <c r="D1" s="65"/>
      <c r="E1" s="65"/>
      <c r="F1" s="65"/>
      <c r="G1" s="65"/>
      <c r="H1" s="65"/>
      <c r="I1" s="65"/>
      <c r="J1" s="65"/>
      <c r="K1" s="65"/>
      <c r="L1" s="65"/>
      <c r="M1" s="65"/>
      <c r="N1" s="65"/>
      <c r="O1" s="65"/>
      <c r="P1" s="66"/>
    </row>
    <row r="2" spans="1:16" ht="36.450000000000003" customHeight="1" thickBot="1" x14ac:dyDescent="0.3">
      <c r="A2" s="35" t="s">
        <v>122</v>
      </c>
      <c r="B2" s="36">
        <v>2004</v>
      </c>
      <c r="C2" s="37">
        <v>2005</v>
      </c>
      <c r="D2" s="37">
        <v>2006</v>
      </c>
      <c r="E2" s="37">
        <v>2007</v>
      </c>
      <c r="F2" s="37">
        <v>2008</v>
      </c>
      <c r="G2" s="37">
        <v>2009</v>
      </c>
      <c r="H2" s="37">
        <v>2010</v>
      </c>
      <c r="I2" s="37">
        <v>2011</v>
      </c>
      <c r="J2" s="37">
        <v>2012</v>
      </c>
      <c r="K2" s="37">
        <v>2013</v>
      </c>
      <c r="L2" s="37">
        <v>2014</v>
      </c>
      <c r="M2" s="37">
        <v>2015</v>
      </c>
      <c r="N2" s="37">
        <v>2016</v>
      </c>
      <c r="O2" s="37">
        <v>2017</v>
      </c>
      <c r="P2" s="37">
        <v>2018</v>
      </c>
    </row>
    <row r="3" spans="1:16" ht="79.2" customHeight="1" thickBot="1" x14ac:dyDescent="0.35">
      <c r="A3" s="47" t="s">
        <v>123</v>
      </c>
      <c r="B3" s="38"/>
      <c r="C3" s="39"/>
      <c r="D3" s="39"/>
      <c r="E3" s="39"/>
      <c r="F3" s="39"/>
      <c r="G3" s="39"/>
      <c r="H3" s="39"/>
      <c r="I3" s="39"/>
      <c r="J3" s="39"/>
      <c r="K3" s="39"/>
      <c r="L3" s="39"/>
      <c r="M3" s="39" t="s">
        <v>124</v>
      </c>
      <c r="N3" s="39"/>
      <c r="O3" s="39"/>
      <c r="P3" s="39"/>
    </row>
    <row r="4" spans="1:16" ht="75.45" customHeight="1" thickBot="1" x14ac:dyDescent="0.35">
      <c r="A4" s="47" t="s">
        <v>125</v>
      </c>
      <c r="B4" s="39" t="s">
        <v>124</v>
      </c>
      <c r="C4" s="39" t="s">
        <v>124</v>
      </c>
      <c r="D4" s="39" t="s">
        <v>124</v>
      </c>
      <c r="E4" s="39" t="s">
        <v>124</v>
      </c>
      <c r="F4" s="39" t="s">
        <v>124</v>
      </c>
      <c r="G4" s="39" t="s">
        <v>124</v>
      </c>
      <c r="H4" s="39" t="s">
        <v>124</v>
      </c>
      <c r="I4" s="39" t="s">
        <v>124</v>
      </c>
      <c r="J4" s="39" t="s">
        <v>124</v>
      </c>
      <c r="K4" s="39" t="s">
        <v>124</v>
      </c>
      <c r="L4" s="39" t="s">
        <v>124</v>
      </c>
      <c r="M4" s="39" t="s">
        <v>124</v>
      </c>
      <c r="N4" s="39"/>
      <c r="O4" s="39"/>
      <c r="P4" s="39"/>
    </row>
    <row r="5" spans="1:16" ht="76.2" customHeight="1" thickBot="1" x14ac:dyDescent="0.35">
      <c r="A5" s="47" t="s">
        <v>126</v>
      </c>
      <c r="B5" s="38"/>
      <c r="C5" s="39"/>
      <c r="D5" s="39"/>
      <c r="E5" s="39"/>
      <c r="F5" s="39"/>
      <c r="G5" s="39"/>
      <c r="H5" s="39"/>
      <c r="I5" s="39"/>
      <c r="J5" s="39"/>
      <c r="K5" s="39" t="s">
        <v>124</v>
      </c>
      <c r="L5" s="39"/>
      <c r="M5" s="39"/>
      <c r="N5" s="39"/>
      <c r="O5" s="39"/>
      <c r="P5" s="39"/>
    </row>
    <row r="6" spans="1:16" ht="61.8" customHeight="1" thickBot="1" x14ac:dyDescent="0.35">
      <c r="A6" s="47" t="s">
        <v>127</v>
      </c>
      <c r="B6" s="38"/>
      <c r="C6" s="39"/>
      <c r="D6" s="39"/>
      <c r="E6" s="39"/>
      <c r="F6" s="39"/>
      <c r="G6" s="39"/>
      <c r="H6" s="39"/>
      <c r="I6" s="39"/>
      <c r="J6" s="39"/>
      <c r="K6" s="39"/>
      <c r="L6" s="39"/>
      <c r="M6" s="39" t="s">
        <v>124</v>
      </c>
      <c r="N6" s="39"/>
      <c r="O6" s="39"/>
      <c r="P6" s="39"/>
    </row>
    <row r="7" spans="1:16" ht="78" customHeight="1" thickBot="1" x14ac:dyDescent="0.35">
      <c r="A7" s="47" t="s">
        <v>128</v>
      </c>
      <c r="B7" s="38"/>
      <c r="C7" s="39"/>
      <c r="D7" s="39"/>
      <c r="E7" s="39"/>
      <c r="F7" s="39"/>
      <c r="G7" s="39"/>
      <c r="H7" s="39"/>
      <c r="I7" s="39"/>
      <c r="J7" s="39"/>
      <c r="K7" s="39"/>
      <c r="L7" s="39"/>
      <c r="M7" s="39" t="s">
        <v>124</v>
      </c>
      <c r="N7" s="39"/>
      <c r="O7" s="39"/>
      <c r="P7" s="39"/>
    </row>
    <row r="8" spans="1:16" ht="59.55" customHeight="1" x14ac:dyDescent="0.3">
      <c r="A8" s="47" t="s">
        <v>129</v>
      </c>
      <c r="B8" s="38"/>
      <c r="C8" s="39"/>
      <c r="D8" s="39"/>
      <c r="E8" s="39"/>
      <c r="F8" s="39"/>
      <c r="G8" s="39"/>
      <c r="H8" s="39"/>
      <c r="I8" s="39"/>
      <c r="J8" s="39" t="s">
        <v>124</v>
      </c>
      <c r="K8" s="39" t="s">
        <v>124</v>
      </c>
      <c r="L8" s="39"/>
      <c r="M8" s="39"/>
      <c r="N8" s="39"/>
      <c r="O8" s="39"/>
      <c r="P8" s="39"/>
    </row>
    <row r="9" spans="1:16" ht="63.45" customHeight="1" x14ac:dyDescent="0.3">
      <c r="A9" s="48" t="s">
        <v>130</v>
      </c>
      <c r="B9" s="41"/>
      <c r="C9" s="42"/>
      <c r="D9" s="42"/>
      <c r="E9" s="42"/>
      <c r="F9" s="42"/>
      <c r="G9" s="42"/>
      <c r="H9" s="42"/>
      <c r="I9" s="42"/>
      <c r="J9" s="42"/>
      <c r="K9" s="42"/>
      <c r="L9" s="42"/>
      <c r="M9" s="42" t="s">
        <v>124</v>
      </c>
      <c r="N9" s="42"/>
      <c r="O9" s="42"/>
      <c r="P9" s="42"/>
    </row>
    <row r="10" spans="1:16" ht="47.55" customHeight="1" x14ac:dyDescent="0.3">
      <c r="A10" s="48" t="s">
        <v>131</v>
      </c>
      <c r="B10" s="38"/>
      <c r="C10" s="42"/>
      <c r="D10" s="42"/>
      <c r="E10" s="42"/>
      <c r="F10" s="42"/>
      <c r="G10" s="42"/>
      <c r="H10" s="42"/>
      <c r="I10" s="42"/>
      <c r="J10" s="42"/>
      <c r="K10" s="42" t="s">
        <v>124</v>
      </c>
      <c r="L10" s="42"/>
      <c r="M10" s="42"/>
      <c r="N10" s="42"/>
      <c r="O10" s="42"/>
      <c r="P10" s="42"/>
    </row>
    <row r="11" spans="1:16" ht="46.8" customHeight="1" x14ac:dyDescent="0.3">
      <c r="A11" s="48" t="s">
        <v>132</v>
      </c>
      <c r="B11" s="43"/>
      <c r="C11" s="42"/>
      <c r="D11" s="42"/>
      <c r="E11" s="42"/>
      <c r="F11" s="42"/>
      <c r="G11" s="42"/>
      <c r="H11" s="42"/>
      <c r="I11" s="42" t="s">
        <v>124</v>
      </c>
      <c r="J11" s="42"/>
      <c r="K11" s="42"/>
      <c r="L11" s="42"/>
      <c r="M11" s="42"/>
      <c r="N11" s="42"/>
      <c r="O11" s="42"/>
      <c r="P11" s="42"/>
    </row>
    <row r="12" spans="1:16" ht="46.8" customHeight="1" x14ac:dyDescent="0.3">
      <c r="A12" s="48" t="s">
        <v>133</v>
      </c>
      <c r="B12" s="43" t="s">
        <v>124</v>
      </c>
      <c r="C12" s="43" t="s">
        <v>124</v>
      </c>
      <c r="D12" s="43" t="s">
        <v>124</v>
      </c>
      <c r="E12" s="43" t="s">
        <v>124</v>
      </c>
      <c r="F12" s="43" t="s">
        <v>124</v>
      </c>
      <c r="G12" s="43" t="s">
        <v>124</v>
      </c>
      <c r="H12" s="43" t="s">
        <v>124</v>
      </c>
      <c r="I12" s="43" t="s">
        <v>124</v>
      </c>
      <c r="J12" s="43" t="s">
        <v>124</v>
      </c>
      <c r="K12" s="43" t="s">
        <v>124</v>
      </c>
      <c r="L12" s="43" t="s">
        <v>124</v>
      </c>
      <c r="M12" s="42"/>
      <c r="N12" s="42"/>
      <c r="O12" s="42"/>
      <c r="P12" s="42"/>
    </row>
    <row r="13" spans="1:16" ht="63" customHeight="1" x14ac:dyDescent="0.3">
      <c r="A13" s="48" t="s">
        <v>134</v>
      </c>
      <c r="B13" s="43"/>
      <c r="C13" s="42"/>
      <c r="D13" s="42"/>
      <c r="E13" s="42"/>
      <c r="F13" s="42"/>
      <c r="G13" s="42"/>
      <c r="H13" s="42"/>
      <c r="I13" s="42"/>
      <c r="J13" s="43" t="s">
        <v>124</v>
      </c>
      <c r="K13" s="43" t="s">
        <v>124</v>
      </c>
      <c r="L13" s="43" t="s">
        <v>124</v>
      </c>
      <c r="M13" s="42"/>
      <c r="N13" s="42"/>
      <c r="O13" s="42"/>
      <c r="P13" s="42"/>
    </row>
    <row r="14" spans="1:16" ht="55.2" x14ac:dyDescent="0.3">
      <c r="A14" s="48" t="s">
        <v>135</v>
      </c>
      <c r="B14" s="43"/>
      <c r="C14" s="42"/>
      <c r="D14" s="42"/>
      <c r="E14" s="42"/>
      <c r="F14" s="42"/>
      <c r="G14" s="42" t="s">
        <v>124</v>
      </c>
      <c r="H14" s="42" t="s">
        <v>124</v>
      </c>
      <c r="I14" s="42"/>
      <c r="J14" s="43"/>
      <c r="K14" s="43"/>
      <c r="L14" s="43"/>
      <c r="M14" s="42"/>
      <c r="N14" s="42"/>
      <c r="O14" s="42"/>
      <c r="P14" s="42"/>
    </row>
    <row r="15" spans="1:16" ht="55.2" x14ac:dyDescent="0.3">
      <c r="A15" s="48" t="s">
        <v>136</v>
      </c>
      <c r="B15" s="43"/>
      <c r="C15" s="42"/>
      <c r="D15" s="42" t="s">
        <v>124</v>
      </c>
      <c r="E15" s="42" t="s">
        <v>124</v>
      </c>
      <c r="F15" s="42" t="s">
        <v>124</v>
      </c>
      <c r="G15" s="42" t="s">
        <v>124</v>
      </c>
      <c r="H15" s="42"/>
      <c r="I15" s="42"/>
      <c r="J15" s="43"/>
      <c r="K15" s="43"/>
      <c r="L15" s="43"/>
      <c r="M15" s="42"/>
      <c r="N15" s="42"/>
      <c r="O15" s="42"/>
      <c r="P15" s="42"/>
    </row>
    <row r="16" spans="1:16" ht="41.4" x14ac:dyDescent="0.3">
      <c r="A16" s="48" t="s">
        <v>137</v>
      </c>
      <c r="B16" s="43"/>
      <c r="C16" s="42"/>
      <c r="D16" s="42"/>
      <c r="E16" s="42"/>
      <c r="F16" s="42"/>
      <c r="G16" s="42"/>
      <c r="H16" s="42"/>
      <c r="I16" s="42"/>
      <c r="J16" s="43" t="s">
        <v>124</v>
      </c>
      <c r="K16" s="43" t="s">
        <v>124</v>
      </c>
      <c r="L16" s="42"/>
      <c r="M16" s="42"/>
      <c r="N16" s="42"/>
      <c r="O16" s="42"/>
      <c r="P16" s="42"/>
    </row>
    <row r="17" spans="1:16" ht="55.2" x14ac:dyDescent="0.3">
      <c r="A17" s="48" t="s">
        <v>138</v>
      </c>
      <c r="B17" s="43" t="s">
        <v>124</v>
      </c>
      <c r="C17" s="43" t="s">
        <v>124</v>
      </c>
      <c r="D17" s="43" t="s">
        <v>124</v>
      </c>
      <c r="E17" s="43" t="s">
        <v>124</v>
      </c>
      <c r="F17" s="43" t="s">
        <v>124</v>
      </c>
      <c r="G17" s="43" t="s">
        <v>124</v>
      </c>
      <c r="H17" s="43" t="s">
        <v>124</v>
      </c>
      <c r="I17" s="43" t="s">
        <v>124</v>
      </c>
      <c r="J17" s="43" t="s">
        <v>124</v>
      </c>
      <c r="K17" s="42" t="s">
        <v>124</v>
      </c>
      <c r="L17" s="42"/>
      <c r="M17" s="42"/>
      <c r="N17" s="42"/>
      <c r="O17" s="42"/>
      <c r="P17" s="42"/>
    </row>
    <row r="18" spans="1:16" ht="48" customHeight="1" x14ac:dyDescent="0.3">
      <c r="A18" s="48" t="s">
        <v>139</v>
      </c>
      <c r="B18" s="43"/>
      <c r="C18" s="42"/>
      <c r="D18" s="42"/>
      <c r="E18" s="42"/>
      <c r="F18" s="42"/>
      <c r="G18" s="42"/>
      <c r="H18" s="42"/>
      <c r="I18" s="42"/>
      <c r="J18" s="42" t="s">
        <v>124</v>
      </c>
      <c r="K18" s="42"/>
      <c r="L18" s="42"/>
      <c r="M18" s="42"/>
      <c r="N18" s="42"/>
      <c r="O18" s="42"/>
      <c r="P18" s="42"/>
    </row>
    <row r="19" spans="1:16" ht="75" customHeight="1" x14ac:dyDescent="0.3">
      <c r="A19" s="48" t="s">
        <v>140</v>
      </c>
      <c r="B19" s="43"/>
      <c r="C19" s="42"/>
      <c r="D19" s="42"/>
      <c r="E19" s="42" t="s">
        <v>124</v>
      </c>
      <c r="F19" s="42" t="s">
        <v>124</v>
      </c>
      <c r="G19" s="42"/>
      <c r="H19" s="42"/>
      <c r="I19" s="42"/>
      <c r="J19" s="42"/>
      <c r="K19" s="42"/>
      <c r="L19" s="42"/>
      <c r="M19" s="42"/>
      <c r="N19" s="42"/>
      <c r="O19" s="42"/>
      <c r="P19" s="42"/>
    </row>
    <row r="20" spans="1:16" ht="45.45" customHeight="1" x14ac:dyDescent="0.3">
      <c r="A20" s="48" t="s">
        <v>141</v>
      </c>
      <c r="B20" s="43"/>
      <c r="C20" s="42" t="s">
        <v>124</v>
      </c>
      <c r="D20" s="42" t="s">
        <v>124</v>
      </c>
      <c r="E20" s="42" t="s">
        <v>124</v>
      </c>
      <c r="F20" s="42" t="s">
        <v>124</v>
      </c>
      <c r="G20" s="42" t="s">
        <v>124</v>
      </c>
      <c r="H20" s="42" t="s">
        <v>124</v>
      </c>
      <c r="I20" s="42" t="s">
        <v>124</v>
      </c>
      <c r="J20" s="42"/>
      <c r="K20" s="42"/>
      <c r="L20" s="42"/>
      <c r="M20" s="42"/>
      <c r="N20" s="42"/>
      <c r="O20" s="42"/>
      <c r="P20" s="42" t="s">
        <v>142</v>
      </c>
    </row>
    <row r="21" spans="1:16" ht="55.2" x14ac:dyDescent="0.3">
      <c r="A21" s="48" t="s">
        <v>143</v>
      </c>
      <c r="B21" s="43" t="s">
        <v>124</v>
      </c>
      <c r="C21" s="43" t="s">
        <v>124</v>
      </c>
      <c r="D21" s="43" t="s">
        <v>124</v>
      </c>
      <c r="E21" s="43" t="s">
        <v>124</v>
      </c>
      <c r="F21" s="43" t="s">
        <v>124</v>
      </c>
      <c r="G21" s="43" t="s">
        <v>124</v>
      </c>
      <c r="H21" s="43" t="s">
        <v>124</v>
      </c>
      <c r="I21" s="43" t="s">
        <v>124</v>
      </c>
      <c r="J21" s="42"/>
      <c r="K21" s="42"/>
      <c r="L21" s="42"/>
      <c r="M21" s="42"/>
      <c r="N21" s="42"/>
      <c r="O21" s="42"/>
      <c r="P21" s="42"/>
    </row>
    <row r="22" spans="1:16" ht="46.2" customHeight="1" x14ac:dyDescent="0.3">
      <c r="A22" s="48" t="s">
        <v>144</v>
      </c>
      <c r="B22" s="43" t="s">
        <v>124</v>
      </c>
      <c r="C22" s="43" t="s">
        <v>124</v>
      </c>
      <c r="D22" s="43" t="s">
        <v>124</v>
      </c>
      <c r="E22" s="43" t="s">
        <v>124</v>
      </c>
      <c r="F22" s="43" t="s">
        <v>124</v>
      </c>
      <c r="G22" s="43" t="s">
        <v>124</v>
      </c>
      <c r="H22" s="43" t="s">
        <v>124</v>
      </c>
      <c r="I22" s="43" t="s">
        <v>124</v>
      </c>
      <c r="J22" s="42"/>
      <c r="K22" s="42"/>
      <c r="L22" s="42"/>
      <c r="M22" s="42"/>
      <c r="N22" s="42"/>
      <c r="O22" s="42"/>
      <c r="P22" s="42"/>
    </row>
    <row r="23" spans="1:16" ht="55.2" x14ac:dyDescent="0.3">
      <c r="A23" s="48" t="s">
        <v>145</v>
      </c>
      <c r="B23" s="43"/>
      <c r="C23" s="42"/>
      <c r="D23" s="42"/>
      <c r="E23" s="42"/>
      <c r="F23" s="42" t="s">
        <v>124</v>
      </c>
      <c r="G23" s="42"/>
      <c r="H23" s="42"/>
      <c r="I23" s="42"/>
      <c r="J23" s="42"/>
      <c r="K23" s="42"/>
      <c r="L23" s="42"/>
      <c r="M23" s="42"/>
      <c r="N23" s="42"/>
      <c r="O23" s="42"/>
      <c r="P23" s="42"/>
    </row>
    <row r="24" spans="1:16" ht="41.4" x14ac:dyDescent="0.3">
      <c r="A24" s="48" t="s">
        <v>146</v>
      </c>
      <c r="B24" s="43"/>
      <c r="C24" s="42"/>
      <c r="D24" s="42" t="s">
        <v>124</v>
      </c>
      <c r="E24" s="42" t="s">
        <v>124</v>
      </c>
      <c r="F24" s="42" t="s">
        <v>124</v>
      </c>
      <c r="G24" s="42" t="s">
        <v>124</v>
      </c>
      <c r="H24" s="42" t="s">
        <v>124</v>
      </c>
      <c r="I24" s="42"/>
      <c r="J24" s="42"/>
      <c r="K24" s="42"/>
      <c r="L24" s="42"/>
      <c r="M24" s="42"/>
      <c r="N24" s="42"/>
      <c r="O24" s="42"/>
      <c r="P24" s="42"/>
    </row>
    <row r="25" spans="1:16" ht="41.4" x14ac:dyDescent="0.3">
      <c r="A25" s="48" t="s">
        <v>147</v>
      </c>
      <c r="B25" s="43"/>
      <c r="C25" s="42"/>
      <c r="D25" s="42"/>
      <c r="E25" s="42"/>
      <c r="F25" s="42"/>
      <c r="G25" s="42"/>
      <c r="H25" s="42"/>
      <c r="I25" s="42" t="s">
        <v>124</v>
      </c>
      <c r="J25" s="42"/>
      <c r="K25" s="42"/>
      <c r="L25" s="42"/>
      <c r="M25" s="42"/>
      <c r="N25" s="42"/>
      <c r="O25" s="42"/>
      <c r="P25" s="42"/>
    </row>
    <row r="26" spans="1:16" ht="41.4" x14ac:dyDescent="0.3">
      <c r="A26" s="48" t="s">
        <v>148</v>
      </c>
      <c r="B26" s="43"/>
      <c r="C26" s="42"/>
      <c r="D26" s="42"/>
      <c r="E26" s="42"/>
      <c r="F26" s="42"/>
      <c r="G26" s="42"/>
      <c r="H26" s="42"/>
      <c r="I26" s="42" t="s">
        <v>124</v>
      </c>
      <c r="J26" s="42"/>
      <c r="K26" s="42"/>
      <c r="L26" s="42"/>
      <c r="M26" s="42"/>
      <c r="N26" s="42"/>
      <c r="O26" s="42"/>
      <c r="P26" s="42"/>
    </row>
    <row r="27" spans="1:16" ht="41.4" x14ac:dyDescent="0.3">
      <c r="A27" s="48" t="s">
        <v>149</v>
      </c>
      <c r="B27" s="43" t="s">
        <v>124</v>
      </c>
      <c r="C27" s="43" t="s">
        <v>124</v>
      </c>
      <c r="D27" s="43" t="s">
        <v>124</v>
      </c>
      <c r="E27" s="43" t="s">
        <v>124</v>
      </c>
      <c r="F27" s="43" t="s">
        <v>124</v>
      </c>
      <c r="G27" s="43" t="s">
        <v>124</v>
      </c>
      <c r="H27" s="42"/>
      <c r="I27" s="42"/>
      <c r="J27" s="42"/>
      <c r="K27" s="42"/>
      <c r="L27" s="42"/>
      <c r="M27" s="42"/>
      <c r="N27" s="42"/>
      <c r="O27" s="42"/>
      <c r="P27" s="42"/>
    </row>
    <row r="28" spans="1:16" ht="41.4" x14ac:dyDescent="0.3">
      <c r="A28" s="48" t="s">
        <v>150</v>
      </c>
      <c r="B28" s="43"/>
      <c r="C28" s="43" t="s">
        <v>124</v>
      </c>
      <c r="D28" s="43" t="s">
        <v>124</v>
      </c>
      <c r="E28" s="43" t="s">
        <v>124</v>
      </c>
      <c r="F28" s="43" t="s">
        <v>124</v>
      </c>
      <c r="G28" s="43" t="s">
        <v>124</v>
      </c>
      <c r="H28" s="42"/>
      <c r="I28" s="42"/>
      <c r="J28" s="42"/>
      <c r="K28" s="42"/>
      <c r="L28" s="42"/>
      <c r="M28" s="42"/>
      <c r="N28" s="42"/>
      <c r="O28" s="42"/>
      <c r="P28" s="42"/>
    </row>
    <row r="29" spans="1:16" ht="41.4" x14ac:dyDescent="0.3">
      <c r="A29" s="48" t="s">
        <v>151</v>
      </c>
      <c r="B29" s="43"/>
      <c r="C29" s="42"/>
      <c r="D29" s="42"/>
      <c r="E29" s="42"/>
      <c r="F29" s="42"/>
      <c r="G29" s="42"/>
      <c r="H29" s="42" t="s">
        <v>124</v>
      </c>
      <c r="I29" s="42"/>
      <c r="J29" s="42"/>
      <c r="K29" s="42"/>
      <c r="L29" s="42"/>
      <c r="M29" s="42"/>
      <c r="N29" s="42"/>
      <c r="O29" s="42"/>
      <c r="P29" s="42"/>
    </row>
    <row r="30" spans="1:16" ht="41.4" x14ac:dyDescent="0.3">
      <c r="A30" s="48" t="s">
        <v>152</v>
      </c>
      <c r="B30" s="43"/>
      <c r="C30" s="42"/>
      <c r="D30" s="42"/>
      <c r="E30" s="42"/>
      <c r="F30" s="42"/>
      <c r="G30" s="42" t="s">
        <v>124</v>
      </c>
      <c r="H30" s="42" t="s">
        <v>124</v>
      </c>
      <c r="I30" s="42" t="s">
        <v>124</v>
      </c>
      <c r="J30" s="42"/>
      <c r="K30" s="42"/>
      <c r="L30" s="42"/>
      <c r="M30" s="42"/>
      <c r="N30" s="42"/>
      <c r="O30" s="42"/>
      <c r="P30" s="42"/>
    </row>
    <row r="31" spans="1:16" ht="62.55" customHeight="1" x14ac:dyDescent="0.3">
      <c r="A31" s="48" t="s">
        <v>153</v>
      </c>
      <c r="B31" s="43" t="s">
        <v>124</v>
      </c>
      <c r="C31" s="43" t="s">
        <v>124</v>
      </c>
      <c r="D31" s="43" t="s">
        <v>124</v>
      </c>
      <c r="E31" s="43" t="s">
        <v>124</v>
      </c>
      <c r="F31" s="43" t="s">
        <v>124</v>
      </c>
      <c r="G31" s="43" t="s">
        <v>124</v>
      </c>
      <c r="H31" s="43"/>
      <c r="I31" s="42"/>
      <c r="J31" s="42"/>
      <c r="K31" s="42"/>
      <c r="L31" s="42"/>
      <c r="M31" s="42"/>
      <c r="N31" s="42"/>
      <c r="O31" s="42"/>
      <c r="P31" s="42"/>
    </row>
    <row r="32" spans="1:16" ht="55.2" x14ac:dyDescent="0.3">
      <c r="A32" s="48" t="s">
        <v>154</v>
      </c>
      <c r="B32" s="43"/>
      <c r="C32" s="42"/>
      <c r="D32" s="42"/>
      <c r="E32" s="42"/>
      <c r="F32" s="42" t="s">
        <v>124</v>
      </c>
      <c r="G32" s="42" t="s">
        <v>124</v>
      </c>
      <c r="H32" s="42" t="s">
        <v>124</v>
      </c>
      <c r="I32" s="42"/>
      <c r="J32" s="42"/>
      <c r="K32" s="42"/>
      <c r="L32" s="42"/>
      <c r="M32" s="42"/>
      <c r="N32" s="42"/>
      <c r="O32" s="42"/>
      <c r="P32" s="42"/>
    </row>
    <row r="33" spans="1:16" ht="69" x14ac:dyDescent="0.3">
      <c r="A33" s="48" t="s">
        <v>155</v>
      </c>
      <c r="B33" s="43"/>
      <c r="C33" s="42"/>
      <c r="D33" s="42"/>
      <c r="E33" s="42"/>
      <c r="F33" s="42" t="s">
        <v>124</v>
      </c>
      <c r="G33" s="42"/>
      <c r="H33" s="42"/>
      <c r="I33" s="42"/>
      <c r="J33" s="42"/>
      <c r="K33" s="42"/>
      <c r="L33" s="42"/>
      <c r="M33" s="42"/>
      <c r="N33" s="42"/>
      <c r="O33" s="42"/>
      <c r="P33" s="42"/>
    </row>
    <row r="34" spans="1:16" ht="73.8" customHeight="1" x14ac:dyDescent="0.3">
      <c r="A34" s="48" t="s">
        <v>156</v>
      </c>
      <c r="B34" s="43"/>
      <c r="C34" s="42"/>
      <c r="D34" s="42" t="s">
        <v>124</v>
      </c>
      <c r="E34" s="42"/>
      <c r="F34" s="42"/>
      <c r="G34" s="42"/>
      <c r="H34" s="42"/>
      <c r="I34" s="42"/>
      <c r="J34" s="42"/>
      <c r="K34" s="42"/>
      <c r="L34" s="42"/>
      <c r="M34" s="42"/>
      <c r="N34" s="42"/>
      <c r="O34" s="42"/>
      <c r="P34" s="42"/>
    </row>
    <row r="35" spans="1:16" ht="55.2" x14ac:dyDescent="0.3">
      <c r="A35" s="48" t="s">
        <v>157</v>
      </c>
      <c r="B35" s="43"/>
      <c r="C35" s="42"/>
      <c r="D35" s="42"/>
      <c r="E35" s="42"/>
      <c r="F35" s="42" t="s">
        <v>124</v>
      </c>
      <c r="G35" s="42"/>
      <c r="H35" s="42"/>
      <c r="I35" s="42"/>
      <c r="J35" s="42"/>
      <c r="K35" s="42"/>
      <c r="L35" s="42"/>
      <c r="M35" s="42"/>
      <c r="N35" s="42"/>
      <c r="O35" s="42"/>
      <c r="P35" s="42"/>
    </row>
    <row r="36" spans="1:16" ht="57" customHeight="1" x14ac:dyDescent="0.3">
      <c r="A36" s="48" t="s">
        <v>158</v>
      </c>
      <c r="B36" s="43"/>
      <c r="C36" s="42"/>
      <c r="D36" s="42"/>
      <c r="E36" s="42"/>
      <c r="F36" s="42" t="s">
        <v>124</v>
      </c>
      <c r="G36" s="42" t="s">
        <v>124</v>
      </c>
      <c r="H36" s="42"/>
      <c r="I36" s="42"/>
      <c r="J36" s="42"/>
      <c r="K36" s="42"/>
      <c r="L36" s="42"/>
      <c r="M36" s="42"/>
      <c r="N36" s="42"/>
      <c r="O36" s="42"/>
      <c r="P36" s="42"/>
    </row>
    <row r="37" spans="1:16" ht="55.2" x14ac:dyDescent="0.3">
      <c r="A37" s="48" t="s">
        <v>159</v>
      </c>
      <c r="B37" s="43"/>
      <c r="C37" s="42"/>
      <c r="D37" s="42"/>
      <c r="E37" s="42" t="s">
        <v>124</v>
      </c>
      <c r="F37" s="42" t="s">
        <v>124</v>
      </c>
      <c r="G37" s="42" t="s">
        <v>124</v>
      </c>
      <c r="H37" s="42"/>
      <c r="I37" s="42"/>
      <c r="J37" s="42"/>
      <c r="K37" s="42"/>
      <c r="L37" s="42"/>
      <c r="M37" s="42"/>
      <c r="N37" s="42"/>
      <c r="O37" s="42"/>
      <c r="P37" s="42"/>
    </row>
    <row r="38" spans="1:16" ht="55.2" x14ac:dyDescent="0.3">
      <c r="A38" s="48" t="s">
        <v>160</v>
      </c>
      <c r="B38" s="43"/>
      <c r="C38" s="42" t="s">
        <v>124</v>
      </c>
      <c r="D38" s="42" t="s">
        <v>124</v>
      </c>
      <c r="E38" s="42" t="s">
        <v>124</v>
      </c>
      <c r="F38" s="42"/>
      <c r="G38" s="42"/>
      <c r="H38" s="42"/>
      <c r="I38" s="42"/>
      <c r="J38" s="42"/>
      <c r="K38" s="42"/>
      <c r="L38" s="42"/>
      <c r="M38" s="42"/>
      <c r="N38" s="42"/>
      <c r="O38" s="42"/>
      <c r="P38" s="42"/>
    </row>
    <row r="39" spans="1:16" ht="41.4" x14ac:dyDescent="0.3">
      <c r="A39" s="48" t="s">
        <v>161</v>
      </c>
      <c r="B39" s="43"/>
      <c r="C39" s="42"/>
      <c r="D39" s="42" t="s">
        <v>124</v>
      </c>
      <c r="E39" s="42"/>
      <c r="F39" s="42"/>
      <c r="G39" s="42"/>
      <c r="H39" s="42"/>
      <c r="I39" s="42"/>
      <c r="J39" s="42"/>
      <c r="K39" s="42"/>
      <c r="L39" s="42"/>
      <c r="M39" s="42"/>
      <c r="N39" s="42"/>
      <c r="O39" s="42"/>
      <c r="P39" s="42"/>
    </row>
    <row r="40" spans="1:16" ht="41.4" x14ac:dyDescent="0.3">
      <c r="A40" s="48" t="s">
        <v>162</v>
      </c>
      <c r="B40" s="43" t="s">
        <v>124</v>
      </c>
      <c r="C40" s="43" t="s">
        <v>124</v>
      </c>
      <c r="D40" s="43" t="s">
        <v>124</v>
      </c>
      <c r="E40" s="43" t="s">
        <v>124</v>
      </c>
      <c r="F40" s="42"/>
      <c r="G40" s="42"/>
      <c r="H40" s="42"/>
      <c r="I40" s="42"/>
      <c r="J40" s="42"/>
      <c r="K40" s="42"/>
      <c r="L40" s="42"/>
      <c r="M40" s="42"/>
      <c r="N40" s="42"/>
      <c r="O40" s="42"/>
      <c r="P40" s="42"/>
    </row>
    <row r="41" spans="1:16" ht="55.2" x14ac:dyDescent="0.3">
      <c r="A41" s="48" t="s">
        <v>163</v>
      </c>
      <c r="B41" s="43"/>
      <c r="C41" s="42" t="s">
        <v>124</v>
      </c>
      <c r="D41" s="42" t="s">
        <v>124</v>
      </c>
      <c r="E41" s="42"/>
      <c r="F41" s="42"/>
      <c r="G41" s="42"/>
      <c r="H41" s="42"/>
      <c r="I41" s="42"/>
      <c r="J41" s="42"/>
      <c r="K41" s="42"/>
      <c r="L41" s="42"/>
      <c r="M41" s="42"/>
      <c r="N41" s="42"/>
      <c r="O41" s="42"/>
      <c r="P41" s="42"/>
    </row>
    <row r="42" spans="1:16" ht="55.2" x14ac:dyDescent="0.3">
      <c r="A42" s="48" t="s">
        <v>164</v>
      </c>
      <c r="B42" s="43" t="s">
        <v>124</v>
      </c>
      <c r="C42" s="42" t="s">
        <v>124</v>
      </c>
      <c r="D42" s="42" t="s">
        <v>124</v>
      </c>
      <c r="E42" s="42"/>
      <c r="F42" s="42"/>
      <c r="G42" s="42"/>
      <c r="H42" s="42"/>
      <c r="I42" s="42"/>
      <c r="J42" s="42"/>
      <c r="K42" s="42"/>
      <c r="L42" s="42"/>
      <c r="M42" s="42"/>
      <c r="N42" s="42"/>
      <c r="O42" s="42"/>
      <c r="P42" s="42"/>
    </row>
    <row r="43" spans="1:16" ht="69" x14ac:dyDescent="0.3">
      <c r="A43" s="48" t="s">
        <v>165</v>
      </c>
      <c r="B43" s="43"/>
      <c r="C43" s="42"/>
      <c r="D43" s="42" t="s">
        <v>124</v>
      </c>
      <c r="E43" s="42"/>
      <c r="F43" s="42"/>
      <c r="G43" s="42"/>
      <c r="H43" s="42"/>
      <c r="I43" s="42"/>
      <c r="J43" s="42"/>
      <c r="K43" s="42"/>
      <c r="L43" s="42"/>
      <c r="M43" s="42"/>
      <c r="N43" s="42"/>
      <c r="O43" s="42"/>
      <c r="P43" s="42"/>
    </row>
    <row r="44" spans="1:16" ht="46.8" customHeight="1" x14ac:dyDescent="0.3">
      <c r="A44" s="48" t="s">
        <v>166</v>
      </c>
      <c r="B44" s="43" t="s">
        <v>124</v>
      </c>
      <c r="C44" s="42" t="s">
        <v>124</v>
      </c>
      <c r="D44" s="42"/>
      <c r="E44" s="42"/>
      <c r="F44" s="42"/>
      <c r="G44" s="42"/>
      <c r="H44" s="42"/>
      <c r="I44" s="42"/>
      <c r="J44" s="42"/>
      <c r="K44" s="42"/>
      <c r="L44" s="42"/>
      <c r="M44" s="42"/>
      <c r="N44" s="42"/>
      <c r="O44" s="42"/>
      <c r="P44" s="42"/>
    </row>
    <row r="45" spans="1:16" ht="76.8" customHeight="1" x14ac:dyDescent="0.3">
      <c r="A45" s="48" t="s">
        <v>167</v>
      </c>
      <c r="B45" s="43"/>
      <c r="C45" s="42"/>
      <c r="D45" s="42" t="s">
        <v>124</v>
      </c>
      <c r="E45" s="42"/>
      <c r="F45" s="42"/>
      <c r="G45" s="42"/>
      <c r="H45" s="42"/>
      <c r="I45" s="42"/>
      <c r="J45" s="42"/>
      <c r="K45" s="42"/>
      <c r="L45" s="42"/>
      <c r="M45" s="42"/>
      <c r="N45" s="42"/>
      <c r="O45" s="42"/>
      <c r="P45" s="42"/>
    </row>
    <row r="46" spans="1:16" ht="77.55" customHeight="1" x14ac:dyDescent="0.3">
      <c r="A46" s="48" t="s">
        <v>168</v>
      </c>
      <c r="B46" s="43"/>
      <c r="C46" s="42"/>
      <c r="D46" s="42" t="s">
        <v>124</v>
      </c>
      <c r="E46" s="42"/>
      <c r="F46" s="42"/>
      <c r="G46" s="42"/>
      <c r="H46" s="42"/>
      <c r="I46" s="42"/>
      <c r="J46" s="42"/>
      <c r="K46" s="42"/>
      <c r="L46" s="42"/>
      <c r="M46" s="42"/>
      <c r="N46" s="42"/>
      <c r="O46" s="42"/>
      <c r="P46" s="42"/>
    </row>
    <row r="47" spans="1:16" ht="55.2" x14ac:dyDescent="0.3">
      <c r="A47" s="48" t="s">
        <v>169</v>
      </c>
      <c r="B47" s="43" t="s">
        <v>124</v>
      </c>
      <c r="C47" s="42"/>
      <c r="D47" s="42"/>
      <c r="E47" s="42"/>
      <c r="F47" s="42"/>
      <c r="G47" s="42"/>
      <c r="H47" s="42"/>
      <c r="I47" s="42"/>
      <c r="J47" s="42"/>
      <c r="K47" s="42"/>
      <c r="L47" s="42"/>
      <c r="M47" s="42"/>
      <c r="N47" s="42"/>
      <c r="O47" s="42"/>
      <c r="P47" s="42"/>
    </row>
    <row r="48" spans="1:16" ht="69" x14ac:dyDescent="0.3">
      <c r="A48" s="48" t="s">
        <v>170</v>
      </c>
      <c r="B48" s="43" t="s">
        <v>124</v>
      </c>
      <c r="C48" s="42" t="s">
        <v>124</v>
      </c>
      <c r="D48" s="42"/>
      <c r="E48" s="42"/>
      <c r="F48" s="42"/>
      <c r="G48" s="42"/>
      <c r="H48" s="42"/>
      <c r="I48" s="42"/>
      <c r="J48" s="42"/>
      <c r="K48" s="42"/>
      <c r="L48" s="42"/>
      <c r="M48" s="42"/>
      <c r="N48" s="42"/>
      <c r="O48" s="42"/>
      <c r="P48" s="42"/>
    </row>
    <row r="49" spans="1:16" ht="41.4" x14ac:dyDescent="0.3">
      <c r="A49" s="48" t="s">
        <v>171</v>
      </c>
      <c r="B49" s="43"/>
      <c r="C49" s="42" t="s">
        <v>124</v>
      </c>
      <c r="D49" s="42"/>
      <c r="E49" s="42"/>
      <c r="F49" s="42"/>
      <c r="G49" s="42"/>
      <c r="H49" s="42"/>
      <c r="I49" s="42"/>
      <c r="J49" s="42"/>
      <c r="K49" s="42"/>
      <c r="L49" s="42"/>
      <c r="M49" s="42"/>
      <c r="N49" s="42"/>
      <c r="O49" s="42"/>
      <c r="P49" s="42"/>
    </row>
    <row r="50" spans="1:16" ht="55.2" x14ac:dyDescent="0.3">
      <c r="A50" s="48" t="s">
        <v>172</v>
      </c>
      <c r="B50" s="43"/>
      <c r="C50" s="42" t="s">
        <v>124</v>
      </c>
      <c r="D50" s="42"/>
      <c r="E50" s="42"/>
      <c r="F50" s="42"/>
      <c r="G50" s="42"/>
      <c r="H50" s="42"/>
      <c r="I50" s="42"/>
      <c r="J50" s="42"/>
      <c r="K50" s="42"/>
      <c r="L50" s="42"/>
      <c r="M50" s="42"/>
      <c r="N50" s="42"/>
      <c r="O50" s="42"/>
      <c r="P50" s="42"/>
    </row>
    <row r="51" spans="1:16" ht="55.2" x14ac:dyDescent="0.3">
      <c r="A51" s="48" t="s">
        <v>173</v>
      </c>
      <c r="B51" s="43" t="s">
        <v>124</v>
      </c>
      <c r="C51" s="42"/>
      <c r="D51" s="42"/>
      <c r="E51" s="42"/>
      <c r="F51" s="42"/>
      <c r="G51" s="42"/>
      <c r="H51" s="42"/>
      <c r="I51" s="42"/>
      <c r="J51" s="42"/>
      <c r="K51" s="42"/>
      <c r="L51" s="42"/>
      <c r="M51" s="42"/>
      <c r="N51" s="42"/>
      <c r="O51" s="42"/>
      <c r="P51" s="42"/>
    </row>
    <row r="52" spans="1:16" ht="41.4" x14ac:dyDescent="0.3">
      <c r="A52" s="48" t="s">
        <v>174</v>
      </c>
      <c r="B52" s="43" t="s">
        <v>124</v>
      </c>
      <c r="C52" s="42"/>
      <c r="D52" s="42"/>
      <c r="E52" s="42"/>
      <c r="F52" s="42"/>
      <c r="G52" s="42"/>
      <c r="H52" s="42"/>
      <c r="I52" s="42"/>
      <c r="J52" s="42"/>
      <c r="K52" s="42"/>
      <c r="L52" s="42"/>
      <c r="M52" s="42"/>
      <c r="N52" s="42"/>
      <c r="O52" s="42"/>
      <c r="P52" s="42"/>
    </row>
    <row r="53" spans="1:16" ht="14.4" x14ac:dyDescent="0.3">
      <c r="A53" s="44"/>
      <c r="B53" s="43"/>
      <c r="C53" s="42"/>
      <c r="D53" s="42"/>
      <c r="E53" s="42"/>
      <c r="F53" s="42"/>
      <c r="G53" s="42"/>
      <c r="H53" s="42"/>
      <c r="I53" s="42"/>
      <c r="J53" s="42"/>
      <c r="K53" s="42"/>
      <c r="L53" s="42"/>
      <c r="M53" s="42"/>
      <c r="N53" s="42"/>
      <c r="O53" s="42"/>
      <c r="P53" s="42"/>
    </row>
    <row r="54" spans="1:16" x14ac:dyDescent="0.25">
      <c r="A54" s="40"/>
      <c r="B54" s="43"/>
      <c r="C54" s="42"/>
      <c r="D54" s="42"/>
      <c r="E54" s="42"/>
      <c r="F54" s="42"/>
      <c r="G54" s="42"/>
      <c r="H54" s="42"/>
      <c r="I54" s="42"/>
      <c r="J54" s="42"/>
      <c r="K54" s="42"/>
      <c r="L54" s="42"/>
      <c r="M54" s="42"/>
      <c r="N54" s="42"/>
      <c r="O54" s="42"/>
      <c r="P54" s="42"/>
    </row>
    <row r="55" spans="1:16" x14ac:dyDescent="0.25">
      <c r="A55" s="40"/>
      <c r="B55" s="43"/>
      <c r="C55" s="42"/>
      <c r="D55" s="42"/>
      <c r="E55" s="42"/>
      <c r="F55" s="42"/>
      <c r="G55" s="42"/>
      <c r="H55" s="42"/>
      <c r="I55" s="42"/>
      <c r="J55" s="42"/>
      <c r="K55" s="42"/>
      <c r="L55" s="42"/>
      <c r="M55" s="42"/>
      <c r="N55" s="42"/>
      <c r="O55" s="42"/>
      <c r="P55" s="42"/>
    </row>
    <row r="56" spans="1:16" x14ac:dyDescent="0.25">
      <c r="A56" s="40"/>
      <c r="B56" s="42"/>
      <c r="C56" s="42"/>
      <c r="D56" s="42"/>
      <c r="E56" s="42"/>
      <c r="F56" s="42"/>
      <c r="G56" s="42"/>
      <c r="H56" s="42"/>
      <c r="I56" s="42"/>
      <c r="J56" s="42"/>
      <c r="K56" s="42"/>
      <c r="L56" s="42"/>
      <c r="M56" s="42"/>
      <c r="N56" s="42"/>
      <c r="O56" s="42"/>
      <c r="P56" s="42"/>
    </row>
    <row r="57" spans="1:16" x14ac:dyDescent="0.25">
      <c r="A57" s="40"/>
      <c r="B57" s="38"/>
      <c r="C57" s="42"/>
      <c r="D57" s="42"/>
      <c r="E57" s="42"/>
      <c r="F57" s="42"/>
      <c r="G57" s="42"/>
      <c r="H57" s="42"/>
      <c r="I57" s="42"/>
      <c r="J57" s="42"/>
      <c r="K57" s="42"/>
      <c r="L57" s="42"/>
      <c r="M57" s="42"/>
      <c r="N57" s="42"/>
      <c r="O57" s="42"/>
      <c r="P57" s="42"/>
    </row>
    <row r="58" spans="1:16" x14ac:dyDescent="0.25">
      <c r="A58" s="45"/>
      <c r="B58" s="42"/>
      <c r="C58" s="42"/>
      <c r="D58" s="42"/>
      <c r="E58" s="42"/>
      <c r="F58" s="42"/>
      <c r="G58" s="42"/>
      <c r="H58" s="42"/>
      <c r="I58" s="42"/>
      <c r="J58" s="42"/>
      <c r="K58" s="42"/>
      <c r="L58" s="42"/>
      <c r="M58" s="42"/>
      <c r="N58" s="42"/>
      <c r="O58" s="42"/>
      <c r="P58" s="42"/>
    </row>
    <row r="59" spans="1:16" x14ac:dyDescent="0.25">
      <c r="A59" s="45"/>
      <c r="B59" s="42"/>
      <c r="C59" s="42"/>
      <c r="D59" s="42"/>
      <c r="E59" s="42"/>
      <c r="F59" s="42"/>
      <c r="G59" s="42"/>
      <c r="H59" s="42"/>
      <c r="I59" s="42"/>
      <c r="J59" s="42"/>
      <c r="K59" s="42"/>
      <c r="L59" s="42"/>
      <c r="M59" s="42"/>
      <c r="N59" s="42"/>
      <c r="O59" s="42"/>
      <c r="P59" s="42"/>
    </row>
    <row r="60" spans="1:16" x14ac:dyDescent="0.25">
      <c r="A60" s="45"/>
      <c r="B60" s="42"/>
      <c r="C60" s="42"/>
      <c r="D60" s="42"/>
      <c r="E60" s="42"/>
      <c r="F60" s="42"/>
      <c r="G60" s="42"/>
      <c r="H60" s="42"/>
      <c r="I60" s="42"/>
      <c r="J60" s="42"/>
      <c r="K60" s="42"/>
      <c r="L60" s="42"/>
      <c r="M60" s="42"/>
      <c r="N60" s="42"/>
      <c r="O60" s="42"/>
      <c r="P60" s="42"/>
    </row>
    <row r="61" spans="1:16" x14ac:dyDescent="0.25">
      <c r="A61" s="45"/>
      <c r="B61" s="42"/>
      <c r="C61" s="42"/>
      <c r="D61" s="42"/>
      <c r="E61" s="42"/>
      <c r="F61" s="42"/>
      <c r="G61" s="42"/>
      <c r="H61" s="42"/>
      <c r="I61" s="42"/>
      <c r="J61" s="42"/>
      <c r="K61" s="42"/>
      <c r="L61" s="42"/>
      <c r="M61" s="42"/>
      <c r="N61" s="42"/>
      <c r="O61" s="42"/>
      <c r="P61" s="42"/>
    </row>
    <row r="62" spans="1:16" x14ac:dyDescent="0.25">
      <c r="A62" s="45"/>
      <c r="B62" s="42"/>
      <c r="C62" s="42"/>
      <c r="D62" s="42"/>
      <c r="E62" s="42"/>
      <c r="F62" s="42"/>
      <c r="G62" s="42"/>
      <c r="H62" s="42"/>
      <c r="I62" s="42"/>
      <c r="J62" s="42"/>
      <c r="K62" s="42"/>
      <c r="L62" s="42"/>
      <c r="M62" s="42"/>
      <c r="N62" s="42"/>
      <c r="O62" s="42"/>
      <c r="P62" s="42"/>
    </row>
    <row r="63" spans="1:16" x14ac:dyDescent="0.25">
      <c r="A63" s="45"/>
      <c r="B63" s="42"/>
      <c r="C63" s="42"/>
      <c r="D63" s="42"/>
      <c r="E63" s="42"/>
      <c r="F63" s="42"/>
      <c r="G63" s="42"/>
      <c r="H63" s="42"/>
      <c r="I63" s="42"/>
      <c r="J63" s="42"/>
      <c r="K63" s="42"/>
      <c r="L63" s="42"/>
      <c r="M63" s="42"/>
      <c r="N63" s="42"/>
      <c r="O63" s="42"/>
      <c r="P63" s="42"/>
    </row>
    <row r="64" spans="1:16" x14ac:dyDescent="0.25">
      <c r="A64" s="45"/>
      <c r="B64" s="42"/>
      <c r="C64" s="42"/>
      <c r="D64" s="42"/>
      <c r="E64" s="42"/>
      <c r="F64" s="42"/>
      <c r="G64" s="42"/>
      <c r="H64" s="42"/>
      <c r="I64" s="42"/>
      <c r="J64" s="42"/>
      <c r="K64" s="42"/>
      <c r="L64" s="42"/>
      <c r="M64" s="42"/>
      <c r="N64" s="42"/>
      <c r="O64" s="42"/>
      <c r="P64" s="42"/>
    </row>
    <row r="65" spans="1:16" x14ac:dyDescent="0.25">
      <c r="A65" s="45"/>
      <c r="B65" s="42"/>
      <c r="C65" s="42"/>
      <c r="D65" s="42"/>
      <c r="E65" s="42"/>
      <c r="F65" s="42"/>
      <c r="G65" s="42"/>
      <c r="H65" s="42"/>
      <c r="I65" s="42"/>
      <c r="J65" s="42"/>
      <c r="K65" s="42"/>
      <c r="L65" s="42"/>
      <c r="M65" s="42"/>
      <c r="N65" s="42"/>
      <c r="O65" s="42"/>
      <c r="P65" s="42"/>
    </row>
    <row r="66" spans="1:16" x14ac:dyDescent="0.25">
      <c r="A66" s="45"/>
      <c r="B66" s="42"/>
      <c r="C66" s="42"/>
      <c r="D66" s="42"/>
      <c r="E66" s="42"/>
      <c r="F66" s="42"/>
      <c r="G66" s="42"/>
      <c r="H66" s="42"/>
      <c r="I66" s="42"/>
      <c r="J66" s="42"/>
      <c r="K66" s="42"/>
      <c r="L66" s="42"/>
      <c r="M66" s="42"/>
      <c r="N66" s="42"/>
      <c r="O66" s="42"/>
      <c r="P66" s="42"/>
    </row>
    <row r="67" spans="1:16" x14ac:dyDescent="0.25">
      <c r="A67" s="45"/>
      <c r="B67" s="42"/>
      <c r="C67" s="42"/>
      <c r="D67" s="42"/>
      <c r="E67" s="42"/>
      <c r="F67" s="42"/>
      <c r="G67" s="42"/>
      <c r="H67" s="42"/>
      <c r="I67" s="42"/>
      <c r="J67" s="42"/>
      <c r="K67" s="42"/>
      <c r="L67" s="42"/>
      <c r="M67" s="42"/>
      <c r="N67" s="42"/>
      <c r="O67" s="42"/>
      <c r="P67" s="42"/>
    </row>
    <row r="68" spans="1:16" x14ac:dyDescent="0.25">
      <c r="A68" s="45"/>
      <c r="B68" s="42"/>
      <c r="C68" s="42"/>
      <c r="D68" s="42"/>
      <c r="E68" s="42"/>
      <c r="F68" s="42"/>
      <c r="G68" s="42"/>
      <c r="H68" s="42"/>
      <c r="I68" s="42"/>
      <c r="J68" s="42"/>
      <c r="K68" s="42"/>
      <c r="L68" s="42"/>
      <c r="M68" s="42"/>
      <c r="N68" s="42"/>
      <c r="O68" s="42"/>
      <c r="P68" s="42"/>
    </row>
    <row r="69" spans="1:16" x14ac:dyDescent="0.25">
      <c r="A69" s="45"/>
      <c r="B69" s="42"/>
      <c r="C69" s="42"/>
      <c r="D69" s="42"/>
      <c r="E69" s="42"/>
      <c r="F69" s="42"/>
      <c r="G69" s="42"/>
      <c r="H69" s="42"/>
      <c r="I69" s="42"/>
      <c r="J69" s="42"/>
      <c r="K69" s="42"/>
      <c r="L69" s="42"/>
      <c r="M69" s="42"/>
      <c r="N69" s="42"/>
      <c r="O69" s="42"/>
      <c r="P69" s="42"/>
    </row>
    <row r="70" spans="1:16" x14ac:dyDescent="0.25">
      <c r="A70" s="45"/>
      <c r="B70" s="42"/>
      <c r="C70" s="42"/>
      <c r="D70" s="42"/>
      <c r="E70" s="42"/>
      <c r="F70" s="42"/>
      <c r="G70" s="42"/>
      <c r="H70" s="42"/>
      <c r="I70" s="42"/>
      <c r="J70" s="42"/>
      <c r="K70" s="42"/>
      <c r="L70" s="42"/>
      <c r="M70" s="42"/>
      <c r="N70" s="42"/>
      <c r="O70" s="42"/>
      <c r="P70" s="42"/>
    </row>
    <row r="71" spans="1:16" x14ac:dyDescent="0.25">
      <c r="A71" s="45"/>
      <c r="B71" s="42"/>
      <c r="C71" s="42"/>
      <c r="D71" s="42"/>
      <c r="E71" s="42"/>
      <c r="F71" s="42"/>
      <c r="G71" s="42"/>
      <c r="H71" s="42"/>
      <c r="I71" s="42"/>
      <c r="J71" s="42"/>
      <c r="K71" s="42"/>
      <c r="L71" s="42"/>
      <c r="M71" s="42"/>
      <c r="N71" s="42"/>
      <c r="O71" s="42"/>
      <c r="P71" s="42"/>
    </row>
    <row r="72" spans="1:16" x14ac:dyDescent="0.25">
      <c r="A72" s="45"/>
      <c r="B72" s="42"/>
      <c r="C72" s="42"/>
      <c r="D72" s="42"/>
      <c r="E72" s="42"/>
      <c r="F72" s="42"/>
      <c r="G72" s="42"/>
      <c r="H72" s="42"/>
      <c r="I72" s="42"/>
      <c r="J72" s="42"/>
      <c r="K72" s="42"/>
      <c r="L72" s="42"/>
      <c r="M72" s="42"/>
      <c r="N72" s="42"/>
      <c r="O72" s="42"/>
      <c r="P72" s="42"/>
    </row>
    <row r="73" spans="1:16" x14ac:dyDescent="0.25">
      <c r="A73" s="45"/>
      <c r="B73" s="42"/>
      <c r="C73" s="42"/>
      <c r="D73" s="42"/>
      <c r="E73" s="42"/>
      <c r="F73" s="42"/>
      <c r="G73" s="42"/>
      <c r="H73" s="42"/>
      <c r="I73" s="42"/>
      <c r="J73" s="42"/>
      <c r="K73" s="42"/>
      <c r="L73" s="42"/>
      <c r="M73" s="42"/>
      <c r="N73" s="42"/>
      <c r="O73" s="42"/>
      <c r="P73" s="42"/>
    </row>
    <row r="74" spans="1:16" x14ac:dyDescent="0.25">
      <c r="A74" s="45"/>
      <c r="B74" s="42"/>
      <c r="C74" s="42"/>
      <c r="D74" s="42"/>
      <c r="E74" s="42"/>
      <c r="F74" s="42"/>
      <c r="G74" s="42"/>
      <c r="H74" s="42"/>
      <c r="I74" s="42"/>
      <c r="J74" s="42"/>
      <c r="K74" s="42"/>
      <c r="L74" s="42"/>
      <c r="M74" s="42"/>
      <c r="N74" s="42"/>
      <c r="O74" s="42"/>
      <c r="P74" s="42"/>
    </row>
    <row r="75" spans="1:16" x14ac:dyDescent="0.25">
      <c r="A75" s="45"/>
      <c r="B75" s="42"/>
      <c r="C75" s="42"/>
      <c r="D75" s="42"/>
      <c r="E75" s="42"/>
      <c r="F75" s="42"/>
      <c r="G75" s="42"/>
      <c r="H75" s="42"/>
      <c r="I75" s="42"/>
      <c r="J75" s="42"/>
      <c r="K75" s="42"/>
      <c r="L75" s="42"/>
      <c r="M75" s="42"/>
      <c r="N75" s="42"/>
      <c r="O75" s="42"/>
      <c r="P75" s="42"/>
    </row>
    <row r="76" spans="1:16" x14ac:dyDescent="0.25">
      <c r="A76" s="45"/>
      <c r="B76" s="42"/>
      <c r="C76" s="42"/>
      <c r="D76" s="42"/>
      <c r="E76" s="42"/>
      <c r="F76" s="42"/>
      <c r="G76" s="42"/>
      <c r="H76" s="42"/>
      <c r="I76" s="42"/>
      <c r="J76" s="42"/>
      <c r="K76" s="42"/>
      <c r="L76" s="42"/>
      <c r="M76" s="42"/>
      <c r="N76" s="42"/>
      <c r="O76" s="42"/>
      <c r="P76" s="42"/>
    </row>
    <row r="77" spans="1:16" x14ac:dyDescent="0.25">
      <c r="A77" s="45"/>
      <c r="B77" s="42"/>
      <c r="C77" s="42"/>
      <c r="D77" s="42"/>
      <c r="E77" s="42"/>
      <c r="F77" s="42"/>
      <c r="G77" s="42"/>
      <c r="H77" s="42"/>
      <c r="I77" s="42"/>
      <c r="J77" s="42"/>
      <c r="K77" s="42"/>
      <c r="L77" s="42"/>
      <c r="M77" s="42"/>
      <c r="N77" s="42"/>
      <c r="O77" s="42"/>
      <c r="P77" s="42"/>
    </row>
    <row r="78" spans="1:16" x14ac:dyDescent="0.25">
      <c r="A78" s="45"/>
      <c r="B78" s="42"/>
      <c r="C78" s="42"/>
      <c r="D78" s="42"/>
      <c r="E78" s="42"/>
      <c r="F78" s="42"/>
      <c r="G78" s="42"/>
      <c r="H78" s="42"/>
      <c r="I78" s="42"/>
      <c r="J78" s="42"/>
      <c r="K78" s="42"/>
      <c r="L78" s="42"/>
      <c r="M78" s="42"/>
      <c r="N78" s="42"/>
      <c r="O78" s="42"/>
      <c r="P78" s="42"/>
    </row>
    <row r="79" spans="1:16" x14ac:dyDescent="0.25">
      <c r="A79" s="45"/>
      <c r="B79" s="42"/>
      <c r="C79" s="42"/>
      <c r="D79" s="42"/>
      <c r="E79" s="42"/>
      <c r="F79" s="42"/>
      <c r="G79" s="42"/>
      <c r="H79" s="42"/>
      <c r="I79" s="42"/>
      <c r="J79" s="42"/>
      <c r="K79" s="42"/>
      <c r="L79" s="42"/>
      <c r="M79" s="42"/>
      <c r="N79" s="42"/>
      <c r="O79" s="42"/>
      <c r="P79" s="42"/>
    </row>
    <row r="80" spans="1:16" x14ac:dyDescent="0.25">
      <c r="A80" s="45"/>
      <c r="B80" s="42"/>
      <c r="C80" s="42"/>
      <c r="D80" s="42"/>
      <c r="E80" s="42"/>
      <c r="F80" s="42"/>
      <c r="G80" s="42"/>
      <c r="H80" s="42"/>
      <c r="I80" s="42"/>
      <c r="J80" s="42"/>
      <c r="K80" s="42"/>
      <c r="L80" s="42"/>
      <c r="M80" s="42"/>
      <c r="N80" s="42"/>
      <c r="O80" s="42"/>
      <c r="P80" s="42"/>
    </row>
    <row r="81" spans="1:16" x14ac:dyDescent="0.25">
      <c r="A81" s="45"/>
      <c r="B81" s="42"/>
      <c r="C81" s="42"/>
      <c r="D81" s="42"/>
      <c r="E81" s="42"/>
      <c r="F81" s="42"/>
      <c r="G81" s="42"/>
      <c r="H81" s="42"/>
      <c r="I81" s="42"/>
      <c r="J81" s="42"/>
      <c r="K81" s="42"/>
      <c r="L81" s="42"/>
      <c r="M81" s="42"/>
      <c r="N81" s="42"/>
      <c r="O81" s="42"/>
      <c r="P81" s="42"/>
    </row>
    <row r="82" spans="1:16" x14ac:dyDescent="0.25">
      <c r="A82" s="45"/>
      <c r="B82" s="42"/>
      <c r="C82" s="42"/>
      <c r="D82" s="42"/>
      <c r="E82" s="42"/>
      <c r="F82" s="42"/>
      <c r="G82" s="42"/>
      <c r="H82" s="42"/>
      <c r="I82" s="42"/>
      <c r="J82" s="42"/>
      <c r="K82" s="42"/>
      <c r="L82" s="42"/>
      <c r="M82" s="42"/>
      <c r="N82" s="42"/>
      <c r="O82" s="42"/>
      <c r="P82" s="42"/>
    </row>
  </sheetData>
  <mergeCells count="1">
    <mergeCell ref="B1:P1"/>
  </mergeCells>
  <pageMargins left="0.75" right="0.75" top="1" bottom="1"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761"/>
  <sheetViews>
    <sheetView zoomScale="90" zoomScaleNormal="90" workbookViewId="0">
      <pane ySplit="1" topLeftCell="A8730" activePane="bottomLeft" state="frozen"/>
      <selection activeCell="B1" sqref="B1"/>
      <selection pane="bottomLeft" activeCell="N8736" sqref="N8736"/>
    </sheetView>
  </sheetViews>
  <sheetFormatPr defaultColWidth="9.109375" defaultRowHeight="13.2" x14ac:dyDescent="0.25"/>
  <cols>
    <col min="1" max="1" width="9.109375" style="2"/>
    <col min="2" max="2" width="14.44140625" style="2" bestFit="1" customWidth="1"/>
    <col min="3" max="3" width="11.44140625" style="11" customWidth="1"/>
    <col min="4" max="4" width="14.44140625" style="5" customWidth="1"/>
    <col min="5" max="5" width="14.44140625" style="6" customWidth="1"/>
    <col min="6" max="6" width="14.44140625" style="7" customWidth="1"/>
    <col min="7" max="7" width="10.88671875" style="2" customWidth="1"/>
    <col min="8" max="8" width="9.109375" style="1"/>
    <col min="9" max="9" width="9.109375" style="8"/>
    <col min="10" max="14" width="9.109375" style="2"/>
    <col min="15" max="15" width="10.6640625" style="2" customWidth="1"/>
    <col min="16" max="21" width="9.109375" style="2"/>
    <col min="22" max="22" width="10.33203125" style="2" customWidth="1"/>
    <col min="23" max="23" width="11" style="2" customWidth="1"/>
    <col min="24" max="24" width="9.33203125" style="2" customWidth="1"/>
    <col min="25" max="25" width="8.6640625" style="2" customWidth="1"/>
    <col min="26" max="16384" width="9.109375" style="2"/>
  </cols>
  <sheetData>
    <row r="1" spans="1:25" s="63" customFormat="1" ht="82.8" x14ac:dyDescent="0.35">
      <c r="A1" s="53" t="s">
        <v>0</v>
      </c>
      <c r="B1" s="54" t="s">
        <v>18</v>
      </c>
      <c r="C1" s="55" t="s">
        <v>26</v>
      </c>
      <c r="D1" s="56" t="s">
        <v>27</v>
      </c>
      <c r="E1" s="57" t="s">
        <v>28</v>
      </c>
      <c r="F1" s="58" t="s">
        <v>29</v>
      </c>
      <c r="G1" s="54" t="s">
        <v>226</v>
      </c>
      <c r="H1" s="59" t="s">
        <v>1</v>
      </c>
      <c r="I1" s="60" t="s">
        <v>2</v>
      </c>
      <c r="J1" s="53" t="s">
        <v>220</v>
      </c>
      <c r="K1" s="54" t="s">
        <v>3</v>
      </c>
      <c r="L1" s="54" t="s">
        <v>19</v>
      </c>
      <c r="M1" s="54" t="s">
        <v>4</v>
      </c>
      <c r="N1" s="54" t="s">
        <v>221</v>
      </c>
      <c r="O1" s="54" t="s">
        <v>5</v>
      </c>
      <c r="P1" s="54" t="s">
        <v>22</v>
      </c>
      <c r="Q1" s="54" t="s">
        <v>20</v>
      </c>
      <c r="R1" s="54" t="s">
        <v>21</v>
      </c>
      <c r="S1" s="54" t="s">
        <v>23</v>
      </c>
      <c r="T1" s="61" t="s">
        <v>222</v>
      </c>
      <c r="U1" s="62" t="s">
        <v>223</v>
      </c>
      <c r="V1" s="62" t="s">
        <v>224</v>
      </c>
      <c r="W1" s="62" t="s">
        <v>225</v>
      </c>
      <c r="X1" s="53" t="s">
        <v>6</v>
      </c>
      <c r="Y1" s="53" t="s">
        <v>24</v>
      </c>
    </row>
    <row r="2" spans="1:25" x14ac:dyDescent="0.25">
      <c r="A2" s="2" t="s">
        <v>7</v>
      </c>
      <c r="B2" s="3">
        <v>38718</v>
      </c>
      <c r="C2" s="4">
        <v>1</v>
      </c>
      <c r="D2" s="5">
        <f t="shared" ref="D2:D65" si="0">B2</f>
        <v>38718</v>
      </c>
      <c r="E2" s="6">
        <f t="shared" ref="E2:E65" si="1">B2</f>
        <v>38718</v>
      </c>
      <c r="F2" s="7">
        <v>1</v>
      </c>
      <c r="G2" s="2">
        <v>-0.12465599775314</v>
      </c>
      <c r="H2" s="1">
        <v>-999</v>
      </c>
      <c r="I2" s="8">
        <v>-999</v>
      </c>
      <c r="J2" s="2">
        <v>330.63333333333037</v>
      </c>
      <c r="K2" s="2">
        <v>-5.8347001075745002</v>
      </c>
      <c r="L2" s="2">
        <v>95.174003601074006</v>
      </c>
      <c r="M2" s="2">
        <v>729.61143505859002</v>
      </c>
      <c r="N2" s="2">
        <v>-999</v>
      </c>
      <c r="O2" s="2">
        <v>273.30999755859</v>
      </c>
      <c r="P2" s="2">
        <v>3.2136871295509843</v>
      </c>
      <c r="Q2" s="2">
        <v>-999</v>
      </c>
      <c r="R2" s="2">
        <v>-999</v>
      </c>
      <c r="S2" s="2">
        <v>-999</v>
      </c>
      <c r="T2" s="2">
        <v>6.3263999023438</v>
      </c>
      <c r="U2" s="9">
        <v>-999</v>
      </c>
      <c r="V2" s="9">
        <v>-999</v>
      </c>
      <c r="W2" s="9">
        <v>-999</v>
      </c>
      <c r="X2" s="2">
        <v>-999</v>
      </c>
      <c r="Y2" s="2">
        <v>-999</v>
      </c>
    </row>
    <row r="3" spans="1:25" x14ac:dyDescent="0.25">
      <c r="A3" s="2" t="s">
        <v>7</v>
      </c>
      <c r="B3" s="3">
        <v>38718.041666666664</v>
      </c>
      <c r="C3" s="4">
        <v>1.0416666666642413</v>
      </c>
      <c r="D3" s="5">
        <f t="shared" si="0"/>
        <v>38718.041666666664</v>
      </c>
      <c r="E3" s="6">
        <f t="shared" si="1"/>
        <v>38718.041666666664</v>
      </c>
      <c r="F3" s="7">
        <v>1</v>
      </c>
      <c r="G3" s="2">
        <v>-0.13805199861525999</v>
      </c>
      <c r="H3" s="1">
        <v>-999</v>
      </c>
      <c r="I3" s="8">
        <v>-999</v>
      </c>
      <c r="J3" s="2">
        <v>397.58333333333036</v>
      </c>
      <c r="K3" s="2">
        <v>-5.6578998565673997</v>
      </c>
      <c r="L3" s="2">
        <v>95.328002929687997</v>
      </c>
      <c r="M3" s="2">
        <v>729.80464404297004</v>
      </c>
      <c r="N3" s="2">
        <v>-999</v>
      </c>
      <c r="O3" s="2">
        <v>268.4700012207</v>
      </c>
      <c r="P3" s="2">
        <v>3.2616343341348943</v>
      </c>
      <c r="Q3" s="2">
        <v>-999</v>
      </c>
      <c r="R3" s="2">
        <v>-999</v>
      </c>
      <c r="S3" s="2">
        <v>-999</v>
      </c>
      <c r="T3" s="2">
        <v>6.2156000976563002</v>
      </c>
      <c r="U3" s="9">
        <v>-999</v>
      </c>
      <c r="V3" s="9">
        <v>-999</v>
      </c>
      <c r="W3" s="9">
        <v>-999</v>
      </c>
      <c r="X3" s="2">
        <v>-999</v>
      </c>
      <c r="Y3" s="2">
        <v>-999</v>
      </c>
    </row>
    <row r="4" spans="1:25" x14ac:dyDescent="0.25">
      <c r="A4" s="2" t="s">
        <v>7</v>
      </c>
      <c r="B4" s="3">
        <v>38718.083333333336</v>
      </c>
      <c r="C4" s="4">
        <v>1.0833333333357587</v>
      </c>
      <c r="D4" s="5">
        <f t="shared" si="0"/>
        <v>38718.083333333336</v>
      </c>
      <c r="E4" s="6">
        <f t="shared" si="1"/>
        <v>38718.083333333336</v>
      </c>
      <c r="F4" s="7">
        <v>1</v>
      </c>
      <c r="G4" s="2">
        <v>-0.18903000354766999</v>
      </c>
      <c r="H4" s="1">
        <v>-999</v>
      </c>
      <c r="I4" s="8">
        <v>-999</v>
      </c>
      <c r="J4" s="2">
        <v>461.5</v>
      </c>
      <c r="K4" s="2">
        <v>-5.8881998062134002</v>
      </c>
      <c r="L4" s="2">
        <v>95.688003540039006</v>
      </c>
      <c r="M4" s="2">
        <v>730.10456494140999</v>
      </c>
      <c r="N4" s="2">
        <v>-999</v>
      </c>
      <c r="O4" s="2">
        <v>260.91000366211</v>
      </c>
      <c r="P4" s="2">
        <v>3.215726132675313</v>
      </c>
      <c r="Q4" s="2">
        <v>-999</v>
      </c>
      <c r="R4" s="2">
        <v>-999</v>
      </c>
      <c r="S4" s="2">
        <v>-999</v>
      </c>
      <c r="T4" s="2">
        <v>6.1767998046874997</v>
      </c>
      <c r="U4" s="9">
        <v>-999</v>
      </c>
      <c r="V4" s="9">
        <v>-999</v>
      </c>
      <c r="W4" s="9">
        <v>-999</v>
      </c>
      <c r="X4" s="2">
        <v>-999</v>
      </c>
      <c r="Y4" s="2">
        <v>-999</v>
      </c>
    </row>
    <row r="5" spans="1:25" x14ac:dyDescent="0.25">
      <c r="A5" s="2" t="s">
        <v>7</v>
      </c>
      <c r="B5" s="3">
        <v>38718.125</v>
      </c>
      <c r="C5" s="4">
        <v>1.125</v>
      </c>
      <c r="D5" s="5">
        <f t="shared" si="0"/>
        <v>38718.125</v>
      </c>
      <c r="E5" s="6">
        <f t="shared" si="1"/>
        <v>38718.125</v>
      </c>
      <c r="F5" s="7">
        <v>1</v>
      </c>
      <c r="G5" s="2">
        <v>-0.13023799657821999</v>
      </c>
      <c r="H5" s="1">
        <v>-999</v>
      </c>
      <c r="I5" s="8">
        <v>-999</v>
      </c>
      <c r="J5" s="2">
        <v>537.76666666666972</v>
      </c>
      <c r="K5" s="2">
        <v>-5.9994997978209996</v>
      </c>
      <c r="L5" s="2">
        <v>95.224998474120994</v>
      </c>
      <c r="M5" s="2">
        <v>730.17815820313001</v>
      </c>
      <c r="N5" s="2">
        <v>-999</v>
      </c>
      <c r="O5" s="2">
        <v>264.20001220703</v>
      </c>
      <c r="P5" s="2">
        <v>3.172804995908538</v>
      </c>
      <c r="Q5" s="2">
        <v>-999</v>
      </c>
      <c r="R5" s="2">
        <v>-999</v>
      </c>
      <c r="S5" s="2">
        <v>-999</v>
      </c>
      <c r="T5" s="2">
        <v>6.1572001953125</v>
      </c>
      <c r="U5" s="9">
        <v>-999</v>
      </c>
      <c r="V5" s="9">
        <v>-999</v>
      </c>
      <c r="W5" s="9">
        <v>-999</v>
      </c>
      <c r="X5" s="2">
        <v>-999</v>
      </c>
      <c r="Y5" s="2">
        <v>-999</v>
      </c>
    </row>
    <row r="6" spans="1:25" x14ac:dyDescent="0.25">
      <c r="A6" s="2" t="s">
        <v>7</v>
      </c>
      <c r="B6" s="3">
        <v>38718.166666666664</v>
      </c>
      <c r="C6" s="4">
        <v>1.1666666666642413</v>
      </c>
      <c r="D6" s="5">
        <f t="shared" si="0"/>
        <v>38718.166666666664</v>
      </c>
      <c r="E6" s="6">
        <f t="shared" si="1"/>
        <v>38718.166666666664</v>
      </c>
      <c r="F6" s="7">
        <v>1</v>
      </c>
      <c r="G6" s="2">
        <v>-4.6886000037193003E-2</v>
      </c>
      <c r="H6" s="1">
        <v>-999</v>
      </c>
      <c r="I6" s="8">
        <v>-999</v>
      </c>
      <c r="J6" s="2">
        <v>566.79999999999995</v>
      </c>
      <c r="K6" s="2">
        <v>-6.1244997978209996</v>
      </c>
      <c r="L6" s="2">
        <v>95.442001342772997</v>
      </c>
      <c r="M6" s="2">
        <v>730.35296044921995</v>
      </c>
      <c r="N6" s="2">
        <v>-999</v>
      </c>
      <c r="O6" s="2">
        <v>252.36999511719</v>
      </c>
      <c r="P6" s="2">
        <v>3.1490883806851611</v>
      </c>
      <c r="Q6" s="2">
        <v>-999</v>
      </c>
      <c r="R6" s="2">
        <v>-999</v>
      </c>
      <c r="S6" s="2">
        <v>-999</v>
      </c>
      <c r="T6" s="2">
        <v>6.0179999999999998</v>
      </c>
      <c r="U6" s="9">
        <v>-999</v>
      </c>
      <c r="V6" s="9">
        <v>-999</v>
      </c>
      <c r="W6" s="9">
        <v>-999</v>
      </c>
      <c r="X6" s="2">
        <v>-999</v>
      </c>
      <c r="Y6" s="2">
        <v>-999</v>
      </c>
    </row>
    <row r="7" spans="1:25" x14ac:dyDescent="0.25">
      <c r="A7" s="2" t="s">
        <v>7</v>
      </c>
      <c r="B7" s="3">
        <v>38718.208333333336</v>
      </c>
      <c r="C7" s="4">
        <v>1.2083333333357587</v>
      </c>
      <c r="D7" s="5">
        <f t="shared" si="0"/>
        <v>38718.208333333336</v>
      </c>
      <c r="E7" s="6">
        <f t="shared" si="1"/>
        <v>38718.208333333336</v>
      </c>
      <c r="F7" s="7">
        <v>1</v>
      </c>
      <c r="G7" s="2">
        <v>-8.3351999521254994E-2</v>
      </c>
      <c r="H7" s="1">
        <v>-999</v>
      </c>
      <c r="I7" s="8">
        <v>-999</v>
      </c>
      <c r="J7" s="2">
        <v>537.3333333333303</v>
      </c>
      <c r="K7" s="2">
        <v>-6.4635000228881996</v>
      </c>
      <c r="L7" s="2">
        <v>95.389999389647997</v>
      </c>
      <c r="M7" s="2">
        <v>730.89392089844</v>
      </c>
      <c r="N7" s="2">
        <v>-999</v>
      </c>
      <c r="O7" s="2">
        <v>344.07998657227</v>
      </c>
      <c r="P7" s="2">
        <v>3.0645619786992695</v>
      </c>
      <c r="Q7" s="2">
        <v>-999</v>
      </c>
      <c r="R7" s="2">
        <v>-999</v>
      </c>
      <c r="S7" s="2">
        <v>-999</v>
      </c>
      <c r="T7" s="2">
        <v>5.8840000000000003</v>
      </c>
      <c r="U7" s="9">
        <v>-999</v>
      </c>
      <c r="V7" s="9">
        <v>-999</v>
      </c>
      <c r="W7" s="9">
        <v>-999</v>
      </c>
      <c r="X7" s="2">
        <v>-999</v>
      </c>
      <c r="Y7" s="2">
        <v>-999</v>
      </c>
    </row>
    <row r="8" spans="1:25" x14ac:dyDescent="0.25">
      <c r="A8" s="2" t="s">
        <v>7</v>
      </c>
      <c r="B8" s="3">
        <v>38718.25</v>
      </c>
      <c r="C8" s="4">
        <v>1.25</v>
      </c>
      <c r="D8" s="5">
        <f t="shared" si="0"/>
        <v>38718.25</v>
      </c>
      <c r="E8" s="6">
        <f t="shared" si="1"/>
        <v>38718.25</v>
      </c>
      <c r="F8" s="7">
        <v>1</v>
      </c>
      <c r="G8" s="2">
        <v>-5.8047997951508001E-2</v>
      </c>
      <c r="H8" s="1">
        <v>-999</v>
      </c>
      <c r="I8" s="8">
        <v>-999</v>
      </c>
      <c r="J8" s="2">
        <v>495.51666666666972</v>
      </c>
      <c r="K8" s="2">
        <v>-7.2218999862670996</v>
      </c>
      <c r="L8" s="2">
        <v>94.264999389647997</v>
      </c>
      <c r="M8" s="2">
        <v>731.00064404296995</v>
      </c>
      <c r="N8" s="2">
        <v>-999</v>
      </c>
      <c r="O8" s="2">
        <v>344.07998657227</v>
      </c>
      <c r="P8" s="2">
        <v>2.8565984094250338</v>
      </c>
      <c r="Q8" s="2">
        <v>-999</v>
      </c>
      <c r="R8" s="2">
        <v>-999</v>
      </c>
      <c r="S8" s="2">
        <v>-999</v>
      </c>
      <c r="T8" s="2">
        <v>5.6543999023438003</v>
      </c>
      <c r="U8" s="9">
        <v>-999</v>
      </c>
      <c r="V8" s="9">
        <v>-999</v>
      </c>
      <c r="W8" s="9">
        <v>-999</v>
      </c>
      <c r="X8" s="2">
        <v>-999</v>
      </c>
      <c r="Y8" s="2">
        <v>-999</v>
      </c>
    </row>
    <row r="9" spans="1:25" x14ac:dyDescent="0.25">
      <c r="A9" s="2" t="s">
        <v>7</v>
      </c>
      <c r="B9" s="3">
        <v>38718.291666666664</v>
      </c>
      <c r="C9" s="4">
        <v>1.2916666666642413</v>
      </c>
      <c r="D9" s="5">
        <f t="shared" si="0"/>
        <v>38718.291666666664</v>
      </c>
      <c r="E9" s="6">
        <f t="shared" si="1"/>
        <v>38718.291666666664</v>
      </c>
      <c r="F9" s="7">
        <v>1</v>
      </c>
      <c r="G9" s="2">
        <v>-7.2560000419616993E-2</v>
      </c>
      <c r="H9" s="1">
        <v>-999</v>
      </c>
      <c r="I9" s="8">
        <v>-999</v>
      </c>
      <c r="J9" s="2">
        <v>455</v>
      </c>
      <c r="K9" s="2">
        <v>-7.5187997817993004</v>
      </c>
      <c r="L9" s="2">
        <v>93.823997497559006</v>
      </c>
      <c r="M9" s="2">
        <v>731.13127685546999</v>
      </c>
      <c r="N9" s="2">
        <v>-999</v>
      </c>
      <c r="O9" s="2">
        <v>344.07000732422</v>
      </c>
      <c r="P9" s="2">
        <v>2.7783369722496647</v>
      </c>
      <c r="Q9" s="2">
        <v>-999</v>
      </c>
      <c r="R9" s="2">
        <v>-999</v>
      </c>
      <c r="S9" s="2">
        <v>-999</v>
      </c>
      <c r="T9" s="2">
        <v>5.3883999023438003</v>
      </c>
      <c r="U9" s="9">
        <v>-999</v>
      </c>
      <c r="V9" s="9">
        <v>-999</v>
      </c>
      <c r="W9" s="9">
        <v>-999</v>
      </c>
      <c r="X9" s="2">
        <v>-999</v>
      </c>
      <c r="Y9" s="2">
        <v>-999</v>
      </c>
    </row>
    <row r="10" spans="1:25" x14ac:dyDescent="0.25">
      <c r="A10" s="2" t="s">
        <v>7</v>
      </c>
      <c r="B10" s="3">
        <v>38718.333333333336</v>
      </c>
      <c r="C10" s="4">
        <v>1.3333333333357587</v>
      </c>
      <c r="D10" s="5">
        <f t="shared" si="0"/>
        <v>38718.333333333336</v>
      </c>
      <c r="E10" s="6">
        <f t="shared" si="1"/>
        <v>38718.333333333336</v>
      </c>
      <c r="F10" s="7">
        <v>1</v>
      </c>
      <c r="G10" s="2">
        <v>5.2840000391006003E-2</v>
      </c>
      <c r="H10" s="1">
        <v>-999</v>
      </c>
      <c r="I10" s="8">
        <v>-999</v>
      </c>
      <c r="J10" s="2">
        <v>430.73333333333045</v>
      </c>
      <c r="K10" s="2">
        <v>-7.6136999130248997</v>
      </c>
      <c r="L10" s="2">
        <v>93.901000976562003</v>
      </c>
      <c r="M10" s="2">
        <v>730.98776269531004</v>
      </c>
      <c r="N10" s="2">
        <v>1.0082000494003001</v>
      </c>
      <c r="O10" s="2">
        <v>344.07998657227</v>
      </c>
      <c r="P10" s="2">
        <v>2.7608369046994121</v>
      </c>
      <c r="Q10" s="2">
        <v>-999</v>
      </c>
      <c r="R10" s="2">
        <v>-999</v>
      </c>
      <c r="S10" s="2">
        <v>-999</v>
      </c>
      <c r="T10" s="2">
        <v>5.3183999023438</v>
      </c>
      <c r="U10" s="9">
        <v>-999</v>
      </c>
      <c r="V10" s="9">
        <v>-999</v>
      </c>
      <c r="W10" s="9">
        <v>-999</v>
      </c>
      <c r="X10" s="2">
        <v>-999</v>
      </c>
      <c r="Y10" s="2">
        <v>-999</v>
      </c>
    </row>
    <row r="11" spans="1:25" x14ac:dyDescent="0.25">
      <c r="A11" s="2" t="s">
        <v>7</v>
      </c>
      <c r="B11" s="3">
        <v>38718.375</v>
      </c>
      <c r="C11" s="4">
        <v>1.375</v>
      </c>
      <c r="D11" s="5">
        <f t="shared" si="0"/>
        <v>38718.375</v>
      </c>
      <c r="E11" s="6">
        <f t="shared" si="1"/>
        <v>38718.375</v>
      </c>
      <c r="F11" s="7">
        <v>1</v>
      </c>
      <c r="G11" s="2">
        <v>-2.9396000504494001E-2</v>
      </c>
      <c r="H11" s="1">
        <v>-999</v>
      </c>
      <c r="I11" s="8">
        <v>-999</v>
      </c>
      <c r="J11" s="2">
        <v>352.95</v>
      </c>
      <c r="K11" s="2">
        <v>-7.6270999908446999</v>
      </c>
      <c r="L11" s="2">
        <v>94.095001220702997</v>
      </c>
      <c r="M11" s="2">
        <v>731.05031640624998</v>
      </c>
      <c r="N11" s="2">
        <v>2.0394999980927002</v>
      </c>
      <c r="O11" s="2">
        <v>358.14999389648</v>
      </c>
      <c r="P11" s="2">
        <v>2.7634390106627738</v>
      </c>
      <c r="Q11" s="2">
        <v>-999</v>
      </c>
      <c r="R11" s="2">
        <v>-999</v>
      </c>
      <c r="S11" s="2">
        <v>-999</v>
      </c>
      <c r="T11" s="2">
        <v>5.2583999023437</v>
      </c>
      <c r="U11" s="9">
        <v>-999</v>
      </c>
      <c r="V11" s="9">
        <v>-999</v>
      </c>
      <c r="W11" s="9">
        <v>-999</v>
      </c>
      <c r="X11" s="2">
        <v>-999</v>
      </c>
      <c r="Y11" s="2">
        <v>-999</v>
      </c>
    </row>
    <row r="12" spans="1:25" x14ac:dyDescent="0.25">
      <c r="A12" s="2" t="s">
        <v>7</v>
      </c>
      <c r="B12" s="3">
        <v>38718.416666666664</v>
      </c>
      <c r="C12" s="4">
        <v>1.4166666666642413</v>
      </c>
      <c r="D12" s="5">
        <f t="shared" si="0"/>
        <v>38718.416666666664</v>
      </c>
      <c r="E12" s="6">
        <f t="shared" si="1"/>
        <v>38718.416666666664</v>
      </c>
      <c r="F12" s="7">
        <v>1</v>
      </c>
      <c r="G12" s="2">
        <v>-2.4560000002384001E-2</v>
      </c>
      <c r="H12" s="1">
        <v>-999</v>
      </c>
      <c r="I12" s="8">
        <v>-999</v>
      </c>
      <c r="J12" s="2">
        <v>304.63333333333037</v>
      </c>
      <c r="K12" s="2">
        <v>-7.6732001304626003</v>
      </c>
      <c r="L12" s="2">
        <v>94.075996398925994</v>
      </c>
      <c r="M12" s="2">
        <v>731.09815820311997</v>
      </c>
      <c r="N12" s="2">
        <v>0.19392000138759999</v>
      </c>
      <c r="O12" s="2">
        <v>22.07799911499</v>
      </c>
      <c r="P12" s="2">
        <v>2.7528661580889868</v>
      </c>
      <c r="Q12" s="2">
        <v>-999</v>
      </c>
      <c r="R12" s="2">
        <v>-999</v>
      </c>
      <c r="S12" s="2">
        <v>-999</v>
      </c>
      <c r="T12" s="2">
        <v>5.1803999023438001</v>
      </c>
      <c r="U12" s="9">
        <v>-999</v>
      </c>
      <c r="V12" s="9">
        <v>-999</v>
      </c>
      <c r="W12" s="9">
        <v>-999</v>
      </c>
      <c r="X12" s="2">
        <v>-999</v>
      </c>
      <c r="Y12" s="2">
        <v>-999</v>
      </c>
    </row>
    <row r="13" spans="1:25" x14ac:dyDescent="0.25">
      <c r="A13" s="2" t="s">
        <v>7</v>
      </c>
      <c r="B13" s="3">
        <v>38718.458333333336</v>
      </c>
      <c r="C13" s="4">
        <v>1.4583333333357587</v>
      </c>
      <c r="D13" s="5">
        <f t="shared" si="0"/>
        <v>38718.458333333336</v>
      </c>
      <c r="E13" s="6">
        <f t="shared" si="1"/>
        <v>38718.458333333336</v>
      </c>
      <c r="F13" s="7">
        <v>1</v>
      </c>
      <c r="G13" s="2">
        <v>-2.7535998821259001E-2</v>
      </c>
      <c r="H13" s="1">
        <v>-999</v>
      </c>
      <c r="I13" s="8">
        <v>-999</v>
      </c>
      <c r="J13" s="2">
        <v>285.13333333333037</v>
      </c>
      <c r="K13" s="2">
        <v>-7.7699999809265003</v>
      </c>
      <c r="L13" s="2">
        <v>93.899002075195</v>
      </c>
      <c r="M13" s="2">
        <v>730.97303955077996</v>
      </c>
      <c r="N13" s="2">
        <v>1.8510000780225001E-2</v>
      </c>
      <c r="O13" s="2">
        <v>15.161999702454001</v>
      </c>
      <c r="P13" s="2">
        <v>2.7276447701512909</v>
      </c>
      <c r="Q13" s="2">
        <v>-999</v>
      </c>
      <c r="R13" s="2">
        <v>-999</v>
      </c>
      <c r="S13" s="2">
        <v>-999</v>
      </c>
      <c r="T13" s="2">
        <v>5.07</v>
      </c>
      <c r="U13" s="9">
        <v>-999</v>
      </c>
      <c r="V13" s="9">
        <v>-999</v>
      </c>
      <c r="W13" s="9">
        <v>-999</v>
      </c>
      <c r="X13" s="2">
        <v>-999</v>
      </c>
      <c r="Y13" s="2">
        <v>-999</v>
      </c>
    </row>
    <row r="14" spans="1:25" x14ac:dyDescent="0.25">
      <c r="A14" s="2" t="s">
        <v>7</v>
      </c>
      <c r="B14" s="3">
        <v>38718.5</v>
      </c>
      <c r="C14" s="4">
        <v>1.5</v>
      </c>
      <c r="D14" s="5">
        <f t="shared" si="0"/>
        <v>38718.5</v>
      </c>
      <c r="E14" s="6">
        <f t="shared" si="1"/>
        <v>38718.5</v>
      </c>
      <c r="F14" s="7">
        <v>1</v>
      </c>
      <c r="G14" s="2">
        <v>3.3862000703811998E-2</v>
      </c>
      <c r="H14" s="1">
        <v>-999</v>
      </c>
      <c r="I14" s="8">
        <v>-999</v>
      </c>
      <c r="J14" s="2">
        <v>229.88333333333037</v>
      </c>
      <c r="K14" s="2">
        <v>-7.8905000686645996</v>
      </c>
      <c r="L14" s="2">
        <v>94.043998718262003</v>
      </c>
      <c r="M14" s="2">
        <v>730.88839550780995</v>
      </c>
      <c r="N14" s="2">
        <v>-999</v>
      </c>
      <c r="O14" s="2">
        <v>44.856998443603999</v>
      </c>
      <c r="P14" s="2">
        <v>2.7067868969918436</v>
      </c>
      <c r="Q14" s="2">
        <v>-999</v>
      </c>
      <c r="R14" s="2">
        <v>-999</v>
      </c>
      <c r="S14" s="2">
        <v>-999</v>
      </c>
      <c r="T14" s="2">
        <v>5.1412001953124999</v>
      </c>
      <c r="U14" s="9">
        <v>-999</v>
      </c>
      <c r="V14" s="9">
        <v>-999</v>
      </c>
      <c r="W14" s="9">
        <v>-999</v>
      </c>
      <c r="X14" s="2">
        <v>-999</v>
      </c>
      <c r="Y14" s="2">
        <v>-999</v>
      </c>
    </row>
    <row r="15" spans="1:25" x14ac:dyDescent="0.25">
      <c r="A15" s="2" t="s">
        <v>7</v>
      </c>
      <c r="B15" s="3">
        <v>38718.541666666664</v>
      </c>
      <c r="C15" s="4">
        <v>1.5416666666642413</v>
      </c>
      <c r="D15" s="5">
        <f t="shared" si="0"/>
        <v>38718.541666666664</v>
      </c>
      <c r="E15" s="6">
        <f t="shared" si="1"/>
        <v>38718.541666666664</v>
      </c>
      <c r="F15" s="7">
        <v>1</v>
      </c>
      <c r="G15" s="2">
        <v>4.6141999959946001E-2</v>
      </c>
      <c r="H15" s="1">
        <v>-999</v>
      </c>
      <c r="I15" s="8">
        <v>-999</v>
      </c>
      <c r="J15" s="2">
        <v>247</v>
      </c>
      <c r="K15" s="2">
        <v>-8.3775997161865003</v>
      </c>
      <c r="L15" s="2">
        <v>93.697998046875</v>
      </c>
      <c r="M15" s="2">
        <v>730.77431640625002</v>
      </c>
      <c r="N15" s="2">
        <v>-999</v>
      </c>
      <c r="O15" s="2">
        <v>21.610000610351999</v>
      </c>
      <c r="P15" s="2">
        <v>2.597111405135994</v>
      </c>
      <c r="Q15" s="2">
        <v>-999</v>
      </c>
      <c r="R15" s="2">
        <v>-999</v>
      </c>
      <c r="S15" s="2">
        <v>-999</v>
      </c>
      <c r="T15" s="2">
        <v>5.1707998046875003</v>
      </c>
      <c r="U15" s="9">
        <v>-999</v>
      </c>
      <c r="V15" s="9">
        <v>-999</v>
      </c>
      <c r="W15" s="9">
        <v>-999</v>
      </c>
      <c r="X15" s="2">
        <v>-999</v>
      </c>
      <c r="Y15" s="2">
        <v>-999</v>
      </c>
    </row>
    <row r="16" spans="1:25" x14ac:dyDescent="0.25">
      <c r="A16" s="2" t="s">
        <v>7</v>
      </c>
      <c r="B16" s="3">
        <v>38718.583333333336</v>
      </c>
      <c r="C16" s="4">
        <v>1.5833333333357587</v>
      </c>
      <c r="D16" s="5">
        <f t="shared" si="0"/>
        <v>38718.583333333336</v>
      </c>
      <c r="E16" s="6">
        <f t="shared" si="1"/>
        <v>38718.583333333336</v>
      </c>
      <c r="F16" s="7">
        <v>1</v>
      </c>
      <c r="G16" s="2">
        <v>-4.2050001025199998E-2</v>
      </c>
      <c r="H16" s="1">
        <v>-999</v>
      </c>
      <c r="I16" s="8">
        <v>-999</v>
      </c>
      <c r="J16" s="2">
        <v>247.21666666666965</v>
      </c>
      <c r="K16" s="2">
        <v>-8.5789003372191992</v>
      </c>
      <c r="L16" s="2">
        <v>93.694000244140994</v>
      </c>
      <c r="M16" s="2">
        <v>730.49831640624996</v>
      </c>
      <c r="N16" s="2">
        <v>-999</v>
      </c>
      <c r="O16" s="2">
        <v>21.32799911499</v>
      </c>
      <c r="P16" s="2">
        <v>2.5575614479437307</v>
      </c>
      <c r="Q16" s="2">
        <v>-999</v>
      </c>
      <c r="R16" s="2">
        <v>-999</v>
      </c>
      <c r="S16" s="2">
        <v>-999</v>
      </c>
      <c r="T16" s="2">
        <v>5.1863999023437</v>
      </c>
      <c r="U16" s="9">
        <v>-999</v>
      </c>
      <c r="V16" s="9">
        <v>-999</v>
      </c>
      <c r="W16" s="9">
        <v>-999</v>
      </c>
      <c r="X16" s="2">
        <v>-999</v>
      </c>
      <c r="Y16" s="2">
        <v>-999</v>
      </c>
    </row>
    <row r="17" spans="1:25" x14ac:dyDescent="0.25">
      <c r="A17" s="2" t="s">
        <v>7</v>
      </c>
      <c r="B17" s="3">
        <v>38718.625</v>
      </c>
      <c r="C17" s="4">
        <v>1.625</v>
      </c>
      <c r="D17" s="5">
        <f t="shared" si="0"/>
        <v>38718.625</v>
      </c>
      <c r="E17" s="6">
        <f t="shared" si="1"/>
        <v>38718.625</v>
      </c>
      <c r="F17" s="7">
        <v>1</v>
      </c>
      <c r="G17" s="2">
        <v>-0.11498199701309</v>
      </c>
      <c r="H17" s="1">
        <v>-999</v>
      </c>
      <c r="I17" s="8">
        <v>-999</v>
      </c>
      <c r="J17" s="2">
        <v>253.93333333333035</v>
      </c>
      <c r="K17" s="2">
        <v>-8.2756996154784996</v>
      </c>
      <c r="L17" s="2">
        <v>94.185997009277003</v>
      </c>
      <c r="M17" s="2">
        <v>730.23152539063005</v>
      </c>
      <c r="N17" s="2">
        <v>1.0999999940395E-3</v>
      </c>
      <c r="O17" s="2">
        <v>347.14999389648</v>
      </c>
      <c r="P17" s="2">
        <v>2.6333716464323298</v>
      </c>
      <c r="Q17" s="2">
        <v>-999</v>
      </c>
      <c r="R17" s="2">
        <v>-999</v>
      </c>
      <c r="S17" s="2">
        <v>-999</v>
      </c>
      <c r="T17" s="2">
        <v>5.3116000976563003</v>
      </c>
      <c r="U17" s="9">
        <v>-999</v>
      </c>
      <c r="V17" s="9">
        <v>-999</v>
      </c>
      <c r="W17" s="9">
        <v>-999</v>
      </c>
      <c r="X17" s="2">
        <v>-999</v>
      </c>
      <c r="Y17" s="2">
        <v>-999</v>
      </c>
    </row>
    <row r="18" spans="1:25" x14ac:dyDescent="0.25">
      <c r="A18" s="2" t="s">
        <v>7</v>
      </c>
      <c r="B18" s="3">
        <v>38718.666666666664</v>
      </c>
      <c r="C18" s="4">
        <v>1.6666666666642413</v>
      </c>
      <c r="D18" s="5">
        <f t="shared" si="0"/>
        <v>38718.666666666664</v>
      </c>
      <c r="E18" s="6">
        <f t="shared" si="1"/>
        <v>38718.666666666664</v>
      </c>
      <c r="F18" s="7">
        <v>1</v>
      </c>
      <c r="G18" s="2">
        <v>-4.0931999683380002E-2</v>
      </c>
      <c r="H18" s="1">
        <v>-999</v>
      </c>
      <c r="I18" s="8">
        <v>-999</v>
      </c>
      <c r="J18" s="2">
        <v>242.01666666666972</v>
      </c>
      <c r="K18" s="2">
        <v>-8.0602998733521005</v>
      </c>
      <c r="L18" s="2">
        <v>94.583999633789006</v>
      </c>
      <c r="M18" s="2">
        <v>730.20392089843995</v>
      </c>
      <c r="N18" s="2">
        <v>4.2999998549931001E-4</v>
      </c>
      <c r="O18" s="2">
        <v>123.16999816895</v>
      </c>
      <c r="P18" s="2">
        <v>2.689228536027076</v>
      </c>
      <c r="Q18" s="2">
        <v>-999</v>
      </c>
      <c r="R18" s="2">
        <v>-999</v>
      </c>
      <c r="S18" s="2">
        <v>-999</v>
      </c>
      <c r="T18" s="2">
        <v>5.3343999023438</v>
      </c>
      <c r="U18" s="9">
        <v>-999</v>
      </c>
      <c r="V18" s="9">
        <v>-999</v>
      </c>
      <c r="W18" s="9">
        <v>-999</v>
      </c>
      <c r="X18" s="2">
        <v>-999</v>
      </c>
      <c r="Y18" s="2">
        <v>-999</v>
      </c>
    </row>
    <row r="19" spans="1:25" x14ac:dyDescent="0.25">
      <c r="A19" s="2" t="s">
        <v>7</v>
      </c>
      <c r="B19" s="3">
        <v>38718.708333333336</v>
      </c>
      <c r="C19" s="4">
        <v>1.7083333333357587</v>
      </c>
      <c r="D19" s="5">
        <f t="shared" si="0"/>
        <v>38718.708333333336</v>
      </c>
      <c r="E19" s="6">
        <f t="shared" si="1"/>
        <v>38718.708333333336</v>
      </c>
      <c r="F19" s="7">
        <v>1</v>
      </c>
      <c r="G19" s="2">
        <v>-7.7399998903274994E-2</v>
      </c>
      <c r="H19" s="1">
        <v>-999</v>
      </c>
      <c r="I19" s="8">
        <v>-999</v>
      </c>
      <c r="J19" s="2">
        <v>249.6</v>
      </c>
      <c r="K19" s="2">
        <v>-8.0654001235962003</v>
      </c>
      <c r="L19" s="2">
        <v>94.627998352050994</v>
      </c>
      <c r="M19" s="2">
        <v>730.16527685546998</v>
      </c>
      <c r="N19" s="2">
        <v>-999</v>
      </c>
      <c r="O19" s="2">
        <v>113.54000091553</v>
      </c>
      <c r="P19" s="2">
        <v>2.6895569233663554</v>
      </c>
      <c r="Q19" s="2">
        <v>-999</v>
      </c>
      <c r="R19" s="2">
        <v>-999</v>
      </c>
      <c r="S19" s="2">
        <v>-999</v>
      </c>
      <c r="T19" s="2">
        <v>5.2932001953125001</v>
      </c>
      <c r="U19" s="9">
        <v>-999</v>
      </c>
      <c r="V19" s="9">
        <v>-999</v>
      </c>
      <c r="W19" s="9">
        <v>-999</v>
      </c>
      <c r="X19" s="2">
        <v>-999</v>
      </c>
      <c r="Y19" s="2">
        <v>-999</v>
      </c>
    </row>
    <row r="20" spans="1:25" x14ac:dyDescent="0.25">
      <c r="A20" s="2" t="s">
        <v>7</v>
      </c>
      <c r="B20" s="3">
        <v>38718.75</v>
      </c>
      <c r="C20" s="4">
        <v>1.75</v>
      </c>
      <c r="D20" s="5">
        <f t="shared" si="0"/>
        <v>38718.75</v>
      </c>
      <c r="E20" s="6">
        <f t="shared" si="1"/>
        <v>38718.75</v>
      </c>
      <c r="F20" s="7">
        <v>1</v>
      </c>
      <c r="G20" s="2">
        <v>-7.2935998439788999E-2</v>
      </c>
      <c r="H20" s="1">
        <v>-999</v>
      </c>
      <c r="I20" s="8">
        <v>-999</v>
      </c>
      <c r="J20" s="2">
        <v>217.96666666666965</v>
      </c>
      <c r="K20" s="2">
        <v>-8.0008001327515004</v>
      </c>
      <c r="L20" s="2">
        <v>94.505996704102003</v>
      </c>
      <c r="M20" s="2">
        <v>730.15607910155995</v>
      </c>
      <c r="N20" s="2">
        <v>3.6999999429099002E-4</v>
      </c>
      <c r="O20" s="2">
        <v>196.66999816895</v>
      </c>
      <c r="P20" s="2">
        <v>2.6996228494671981</v>
      </c>
      <c r="Q20" s="2">
        <v>-999</v>
      </c>
      <c r="R20" s="2">
        <v>-999</v>
      </c>
      <c r="S20" s="2">
        <v>-999</v>
      </c>
      <c r="T20" s="2">
        <v>5.2960000000000003</v>
      </c>
      <c r="U20" s="9">
        <v>-999</v>
      </c>
      <c r="V20" s="9">
        <v>-999</v>
      </c>
      <c r="W20" s="9">
        <v>-999</v>
      </c>
      <c r="X20" s="2">
        <v>-999</v>
      </c>
      <c r="Y20" s="2">
        <v>-999</v>
      </c>
    </row>
    <row r="21" spans="1:25" x14ac:dyDescent="0.25">
      <c r="A21" s="2" t="s">
        <v>7</v>
      </c>
      <c r="B21" s="3">
        <v>38718.791666666664</v>
      </c>
      <c r="C21" s="4">
        <v>1.7916666666642413</v>
      </c>
      <c r="D21" s="5">
        <f t="shared" si="0"/>
        <v>38718.791666666664</v>
      </c>
      <c r="E21" s="6">
        <f t="shared" si="1"/>
        <v>38718.791666666664</v>
      </c>
      <c r="F21" s="7">
        <v>1</v>
      </c>
      <c r="G21" s="2">
        <v>-7.0699997246264999E-3</v>
      </c>
      <c r="H21" s="1">
        <v>-999</v>
      </c>
      <c r="I21" s="8">
        <v>-999</v>
      </c>
      <c r="J21" s="2">
        <v>238.33333333333027</v>
      </c>
      <c r="K21" s="2">
        <v>-7.5184001922607004</v>
      </c>
      <c r="L21" s="2">
        <v>94.595001220702997</v>
      </c>
      <c r="M21" s="2">
        <v>730.44864404297005</v>
      </c>
      <c r="N21" s="2">
        <v>-999</v>
      </c>
      <c r="O21" s="2">
        <v>7.3836002349854004</v>
      </c>
      <c r="P21" s="2">
        <v>2.8038724718367471</v>
      </c>
      <c r="Q21" s="2">
        <v>-999</v>
      </c>
      <c r="R21" s="2">
        <v>-999</v>
      </c>
      <c r="S21" s="2">
        <v>-999</v>
      </c>
      <c r="T21" s="2">
        <v>5.2836000976562998</v>
      </c>
      <c r="U21" s="9">
        <v>-999</v>
      </c>
      <c r="V21" s="9">
        <v>-999</v>
      </c>
      <c r="W21" s="9">
        <v>-999</v>
      </c>
      <c r="X21" s="2">
        <v>-999</v>
      </c>
      <c r="Y21" s="2">
        <v>-999</v>
      </c>
    </row>
    <row r="22" spans="1:25" x14ac:dyDescent="0.25">
      <c r="A22" s="2" t="s">
        <v>7</v>
      </c>
      <c r="B22" s="3">
        <v>38718.833333333336</v>
      </c>
      <c r="C22" s="4">
        <v>1.8333333333357587</v>
      </c>
      <c r="D22" s="5">
        <f t="shared" si="0"/>
        <v>38718.833333333336</v>
      </c>
      <c r="E22" s="6">
        <f t="shared" si="1"/>
        <v>38718.833333333336</v>
      </c>
      <c r="F22" s="7">
        <v>1</v>
      </c>
      <c r="G22" s="2">
        <v>-5.9538000822066998E-2</v>
      </c>
      <c r="H22" s="1">
        <v>-999</v>
      </c>
      <c r="I22" s="8">
        <v>-999</v>
      </c>
      <c r="J22" s="2">
        <v>239.85</v>
      </c>
      <c r="K22" s="2">
        <v>-6.9470000267029004</v>
      </c>
      <c r="L22" s="2">
        <v>94.693000793457003</v>
      </c>
      <c r="M22" s="2">
        <v>730.46335595702999</v>
      </c>
      <c r="N22" s="2">
        <v>0.42465999722481002</v>
      </c>
      <c r="O22" s="2">
        <v>203.30999755859</v>
      </c>
      <c r="P22" s="2">
        <v>2.9330974911910346</v>
      </c>
      <c r="Q22" s="2">
        <v>-999</v>
      </c>
      <c r="R22" s="2">
        <v>-999</v>
      </c>
      <c r="S22" s="2">
        <v>-999</v>
      </c>
      <c r="T22" s="2">
        <v>5.3687998046874998</v>
      </c>
      <c r="U22" s="9">
        <v>-999</v>
      </c>
      <c r="V22" s="9">
        <v>-999</v>
      </c>
      <c r="W22" s="9">
        <v>-999</v>
      </c>
      <c r="X22" s="2">
        <v>-999</v>
      </c>
      <c r="Y22" s="2">
        <v>-999</v>
      </c>
    </row>
    <row r="23" spans="1:25" x14ac:dyDescent="0.25">
      <c r="A23" s="2" t="s">
        <v>7</v>
      </c>
      <c r="B23" s="3">
        <v>38718.875</v>
      </c>
      <c r="C23" s="4">
        <v>1.875</v>
      </c>
      <c r="D23" s="5">
        <f t="shared" si="0"/>
        <v>38718.875</v>
      </c>
      <c r="E23" s="6">
        <f t="shared" si="1"/>
        <v>38718.875</v>
      </c>
      <c r="F23" s="7">
        <v>1</v>
      </c>
      <c r="G23" s="2">
        <v>6.4745998382568004E-2</v>
      </c>
      <c r="H23" s="1">
        <v>-999</v>
      </c>
      <c r="I23" s="8">
        <v>-999</v>
      </c>
      <c r="J23" s="2">
        <v>221.65</v>
      </c>
      <c r="K23" s="2">
        <v>-6.7632999420165998</v>
      </c>
      <c r="L23" s="2">
        <v>94.805999755859006</v>
      </c>
      <c r="M23" s="2">
        <v>730.65839550781004</v>
      </c>
      <c r="N23" s="2">
        <v>0.33517000079155002</v>
      </c>
      <c r="O23" s="2">
        <v>215.41999816895</v>
      </c>
      <c r="P23" s="2">
        <v>2.9775436650898208</v>
      </c>
      <c r="Q23" s="2">
        <v>-999</v>
      </c>
      <c r="R23" s="2">
        <v>-999</v>
      </c>
      <c r="S23" s="2">
        <v>-999</v>
      </c>
      <c r="T23" s="2">
        <v>5.4012001953124997</v>
      </c>
      <c r="U23" s="9">
        <v>-999</v>
      </c>
      <c r="V23" s="9">
        <v>-999</v>
      </c>
      <c r="W23" s="9">
        <v>-999</v>
      </c>
      <c r="X23" s="2">
        <v>-999</v>
      </c>
      <c r="Y23" s="2">
        <v>-999</v>
      </c>
    </row>
    <row r="24" spans="1:25" x14ac:dyDescent="0.25">
      <c r="A24" s="2" t="s">
        <v>7</v>
      </c>
      <c r="B24" s="3">
        <v>38718.916666666664</v>
      </c>
      <c r="C24" s="4">
        <v>1.9166666666642413</v>
      </c>
      <c r="D24" s="5">
        <f t="shared" si="0"/>
        <v>38718.916666666664</v>
      </c>
      <c r="E24" s="6">
        <f t="shared" si="1"/>
        <v>38718.916666666664</v>
      </c>
      <c r="F24" s="7">
        <v>1</v>
      </c>
      <c r="G24" s="2">
        <v>-2.1209999918937999E-2</v>
      </c>
      <c r="H24" s="1">
        <v>-999</v>
      </c>
      <c r="I24" s="8">
        <v>-999</v>
      </c>
      <c r="J24" s="2">
        <v>220.35</v>
      </c>
      <c r="K24" s="2">
        <v>-6.8619999885559002</v>
      </c>
      <c r="L24" s="2">
        <v>94.730003356934006</v>
      </c>
      <c r="M24" s="2">
        <v>730.76880224608999</v>
      </c>
      <c r="N24" s="2">
        <v>1.5999999595806E-4</v>
      </c>
      <c r="O24" s="2">
        <v>209.96000671387</v>
      </c>
      <c r="P24" s="2">
        <v>2.9522426029789761</v>
      </c>
      <c r="Q24" s="2">
        <v>-999</v>
      </c>
      <c r="R24" s="2">
        <v>-999</v>
      </c>
      <c r="S24" s="2">
        <v>-999</v>
      </c>
      <c r="T24" s="2">
        <v>5.3920000000000003</v>
      </c>
      <c r="U24" s="9">
        <v>-999</v>
      </c>
      <c r="V24" s="9">
        <v>-999</v>
      </c>
      <c r="W24" s="9">
        <v>-999</v>
      </c>
      <c r="X24" s="2">
        <v>-999</v>
      </c>
      <c r="Y24" s="2">
        <v>-999</v>
      </c>
    </row>
    <row r="25" spans="1:25" x14ac:dyDescent="0.25">
      <c r="A25" s="2" t="s">
        <v>7</v>
      </c>
      <c r="B25" s="3">
        <v>38718.958333333336</v>
      </c>
      <c r="C25" s="4">
        <v>1.9583333333357587</v>
      </c>
      <c r="D25" s="5">
        <f t="shared" si="0"/>
        <v>38718.958333333336</v>
      </c>
      <c r="E25" s="6">
        <f t="shared" si="1"/>
        <v>38718.958333333336</v>
      </c>
      <c r="F25" s="7">
        <v>1</v>
      </c>
      <c r="G25" s="2">
        <v>-6.8841999769211001E-2</v>
      </c>
      <c r="H25" s="1">
        <v>-999</v>
      </c>
      <c r="I25" s="8">
        <v>-999</v>
      </c>
      <c r="J25" s="2">
        <v>245.91666666666964</v>
      </c>
      <c r="K25" s="2">
        <v>-7.5626997947693004</v>
      </c>
      <c r="L25" s="2">
        <v>94.383003234862997</v>
      </c>
      <c r="M25" s="2">
        <v>730.85711865233998</v>
      </c>
      <c r="N25" s="2">
        <v>0.36689001321793002</v>
      </c>
      <c r="O25" s="2">
        <v>210.55000305176</v>
      </c>
      <c r="P25" s="2">
        <v>2.7864695013241159</v>
      </c>
      <c r="Q25" s="2">
        <v>-999</v>
      </c>
      <c r="R25" s="2">
        <v>-999</v>
      </c>
      <c r="S25" s="2">
        <v>-999</v>
      </c>
      <c r="T25" s="2">
        <v>4.9927998046875004</v>
      </c>
      <c r="U25" s="9">
        <v>-999</v>
      </c>
      <c r="V25" s="9">
        <v>-999</v>
      </c>
      <c r="W25" s="9">
        <v>-999</v>
      </c>
      <c r="X25" s="2">
        <v>-999</v>
      </c>
      <c r="Y25" s="2">
        <v>-999</v>
      </c>
    </row>
    <row r="26" spans="1:25" x14ac:dyDescent="0.25">
      <c r="A26" s="2" t="s">
        <v>7</v>
      </c>
      <c r="B26" s="3">
        <v>38719</v>
      </c>
      <c r="C26" s="4">
        <v>2</v>
      </c>
      <c r="D26" s="5">
        <f t="shared" si="0"/>
        <v>38719</v>
      </c>
      <c r="E26" s="6">
        <f t="shared" si="1"/>
        <v>38719</v>
      </c>
      <c r="F26" s="7">
        <v>1</v>
      </c>
      <c r="G26" s="2">
        <v>-9.4892001152038996E-2</v>
      </c>
      <c r="H26" s="1">
        <v>-999</v>
      </c>
      <c r="I26" s="8">
        <v>-999</v>
      </c>
      <c r="J26" s="2">
        <v>274.0833333333303</v>
      </c>
      <c r="K26" s="2">
        <v>-7.4239001274109002</v>
      </c>
      <c r="L26" s="2">
        <v>94.427001953125</v>
      </c>
      <c r="M26" s="2">
        <v>730.90127685546997</v>
      </c>
      <c r="N26" s="2">
        <v>0.94814002513884998</v>
      </c>
      <c r="O26" s="2">
        <v>215.02000427246</v>
      </c>
      <c r="P26" s="2">
        <v>2.8176494703452319</v>
      </c>
      <c r="Q26" s="2">
        <v>-999</v>
      </c>
      <c r="R26" s="2">
        <v>-999</v>
      </c>
      <c r="S26" s="2">
        <v>-999</v>
      </c>
      <c r="T26" s="2">
        <v>5.0712001953124997</v>
      </c>
      <c r="U26" s="9">
        <v>-999</v>
      </c>
      <c r="V26" s="9">
        <v>-999</v>
      </c>
      <c r="W26" s="9">
        <v>-999</v>
      </c>
      <c r="X26" s="2">
        <v>-999</v>
      </c>
      <c r="Y26" s="2">
        <v>-999</v>
      </c>
    </row>
    <row r="27" spans="1:25" x14ac:dyDescent="0.25">
      <c r="A27" s="2" t="s">
        <v>7</v>
      </c>
      <c r="B27" s="3">
        <v>38719.041666666664</v>
      </c>
      <c r="C27" s="4">
        <v>2.0416666666642413</v>
      </c>
      <c r="D27" s="5">
        <f t="shared" si="0"/>
        <v>38719.041666666664</v>
      </c>
      <c r="E27" s="6">
        <f t="shared" si="1"/>
        <v>38719.041666666664</v>
      </c>
      <c r="F27" s="7">
        <v>1</v>
      </c>
      <c r="G27" s="2">
        <v>-9.1166001558303997E-2</v>
      </c>
      <c r="H27" s="1">
        <v>-999</v>
      </c>
      <c r="I27" s="8">
        <v>-999</v>
      </c>
      <c r="J27" s="2">
        <v>324.56666666666968</v>
      </c>
      <c r="K27" s="2">
        <v>-7.3189001083373997</v>
      </c>
      <c r="L27" s="2">
        <v>94.21199798584</v>
      </c>
      <c r="M27" s="2">
        <v>730.89576269531005</v>
      </c>
      <c r="N27" s="2">
        <v>0.56773000955581998</v>
      </c>
      <c r="O27" s="2">
        <v>215.14999389648</v>
      </c>
      <c r="P27" s="2">
        <v>2.8341262637262448</v>
      </c>
      <c r="Q27" s="2">
        <v>-999</v>
      </c>
      <c r="R27" s="2">
        <v>-999</v>
      </c>
      <c r="S27" s="2">
        <v>-999</v>
      </c>
      <c r="T27" s="2">
        <v>5.5516000976562001</v>
      </c>
      <c r="U27" s="9">
        <v>-999</v>
      </c>
      <c r="V27" s="9">
        <v>-999</v>
      </c>
      <c r="W27" s="9">
        <v>-999</v>
      </c>
      <c r="X27" s="2">
        <v>-999</v>
      </c>
      <c r="Y27" s="2">
        <v>-999</v>
      </c>
    </row>
    <row r="28" spans="1:25" x14ac:dyDescent="0.25">
      <c r="A28" s="2" t="s">
        <v>7</v>
      </c>
      <c r="B28" s="3">
        <v>38719.083333333336</v>
      </c>
      <c r="C28" s="4">
        <v>2.0833333333357587</v>
      </c>
      <c r="D28" s="5">
        <f t="shared" si="0"/>
        <v>38719.083333333336</v>
      </c>
      <c r="E28" s="6">
        <f t="shared" si="1"/>
        <v>38719.083333333336</v>
      </c>
      <c r="F28" s="7">
        <v>1</v>
      </c>
      <c r="G28" s="2">
        <v>-7.2931998968123996E-2</v>
      </c>
      <c r="H28" s="1">
        <v>-999</v>
      </c>
      <c r="I28" s="8">
        <v>-999</v>
      </c>
      <c r="J28" s="2">
        <v>323.48333333333034</v>
      </c>
      <c r="K28" s="2">
        <v>-7.2828998565673997</v>
      </c>
      <c r="L28" s="2">
        <v>94.147003173827997</v>
      </c>
      <c r="M28" s="2">
        <v>730.89760449219</v>
      </c>
      <c r="N28" s="2">
        <v>0.38967999815941001</v>
      </c>
      <c r="O28" s="2">
        <v>214.88000488281</v>
      </c>
      <c r="P28" s="2">
        <v>2.8400381166492781</v>
      </c>
      <c r="Q28" s="2">
        <v>-999</v>
      </c>
      <c r="R28" s="2">
        <v>-999</v>
      </c>
      <c r="S28" s="2">
        <v>-999</v>
      </c>
      <c r="T28" s="2">
        <v>5.6292001953125004</v>
      </c>
      <c r="U28" s="9">
        <v>-999</v>
      </c>
      <c r="V28" s="9">
        <v>-999</v>
      </c>
      <c r="W28" s="9">
        <v>-999</v>
      </c>
      <c r="X28" s="2">
        <v>-999</v>
      </c>
      <c r="Y28" s="2">
        <v>-999</v>
      </c>
    </row>
    <row r="29" spans="1:25" x14ac:dyDescent="0.25">
      <c r="A29" s="2" t="s">
        <v>7</v>
      </c>
      <c r="B29" s="3">
        <v>38719.125</v>
      </c>
      <c r="C29" s="4">
        <v>2.125</v>
      </c>
      <c r="D29" s="5">
        <f t="shared" si="0"/>
        <v>38719.125</v>
      </c>
      <c r="E29" s="6">
        <f t="shared" si="1"/>
        <v>38719.125</v>
      </c>
      <c r="F29" s="7">
        <v>1</v>
      </c>
      <c r="G29" s="2">
        <v>-7.3677998781203999E-2</v>
      </c>
      <c r="H29" s="1">
        <v>-999</v>
      </c>
      <c r="I29" s="8">
        <v>-999</v>
      </c>
      <c r="J29" s="2">
        <v>347.53333333333035</v>
      </c>
      <c r="K29" s="2">
        <v>-7.2512998580932999</v>
      </c>
      <c r="L29" s="2">
        <v>94.110000610352003</v>
      </c>
      <c r="M29" s="2">
        <v>730.84239550781001</v>
      </c>
      <c r="N29" s="2">
        <v>0.44512999057769997</v>
      </c>
      <c r="O29" s="2">
        <v>206.30000305176</v>
      </c>
      <c r="P29" s="2">
        <v>2.8460619511972971</v>
      </c>
      <c r="Q29" s="2">
        <v>-999</v>
      </c>
      <c r="R29" s="2">
        <v>-999</v>
      </c>
      <c r="S29" s="2">
        <v>-999</v>
      </c>
      <c r="T29" s="2">
        <v>5.6563999023438001</v>
      </c>
      <c r="U29" s="9">
        <v>-999</v>
      </c>
      <c r="V29" s="9">
        <v>-999</v>
      </c>
      <c r="W29" s="9">
        <v>-999</v>
      </c>
      <c r="X29" s="2">
        <v>-999</v>
      </c>
      <c r="Y29" s="2">
        <v>-999</v>
      </c>
    </row>
    <row r="30" spans="1:25" x14ac:dyDescent="0.25">
      <c r="A30" s="2" t="s">
        <v>7</v>
      </c>
      <c r="B30" s="3">
        <v>38719.166666666664</v>
      </c>
      <c r="C30" s="4">
        <v>2.1666666666642413</v>
      </c>
      <c r="D30" s="5">
        <f t="shared" si="0"/>
        <v>38719.166666666664</v>
      </c>
      <c r="E30" s="6">
        <f t="shared" si="1"/>
        <v>38719.166666666664</v>
      </c>
      <c r="F30" s="7">
        <v>1</v>
      </c>
      <c r="G30" s="2">
        <v>-7.8513997793197995E-2</v>
      </c>
      <c r="H30" s="1">
        <v>-999</v>
      </c>
      <c r="I30" s="8">
        <v>-999</v>
      </c>
      <c r="J30" s="2">
        <v>339.95</v>
      </c>
      <c r="K30" s="2">
        <v>-7.5121002197265998</v>
      </c>
      <c r="L30" s="2">
        <v>94.146003723145</v>
      </c>
      <c r="M30" s="2">
        <v>730.80927685546999</v>
      </c>
      <c r="N30" s="2">
        <v>-999</v>
      </c>
      <c r="O30" s="2">
        <v>208.42999267578</v>
      </c>
      <c r="P30" s="2">
        <v>2.7905447295285399</v>
      </c>
      <c r="Q30" s="2">
        <v>-999</v>
      </c>
      <c r="R30" s="2">
        <v>-999</v>
      </c>
      <c r="S30" s="2">
        <v>-999</v>
      </c>
      <c r="T30" s="2">
        <v>5.6827998046874999</v>
      </c>
      <c r="U30" s="9">
        <v>-999</v>
      </c>
      <c r="V30" s="9">
        <v>-999</v>
      </c>
      <c r="W30" s="9">
        <v>-999</v>
      </c>
      <c r="X30" s="2">
        <v>-999</v>
      </c>
      <c r="Y30" s="2">
        <v>-999</v>
      </c>
    </row>
    <row r="31" spans="1:25" x14ac:dyDescent="0.25">
      <c r="A31" s="2" t="s">
        <v>7</v>
      </c>
      <c r="B31" s="3">
        <v>38719.208333333336</v>
      </c>
      <c r="C31" s="4">
        <v>2.2083333333357587</v>
      </c>
      <c r="D31" s="5">
        <f t="shared" si="0"/>
        <v>38719.208333333336</v>
      </c>
      <c r="E31" s="6">
        <f t="shared" si="1"/>
        <v>38719.208333333336</v>
      </c>
      <c r="F31" s="7">
        <v>1</v>
      </c>
      <c r="G31" s="2">
        <v>-0.13693599700928</v>
      </c>
      <c r="H31" s="1">
        <v>-999</v>
      </c>
      <c r="I31" s="8">
        <v>-999</v>
      </c>
      <c r="J31" s="2">
        <v>355.33333333333036</v>
      </c>
      <c r="K31" s="2">
        <v>-7.9920997619629004</v>
      </c>
      <c r="L31" s="2">
        <v>94.162002563477003</v>
      </c>
      <c r="M31" s="2">
        <v>730.83135595703004</v>
      </c>
      <c r="N31" s="2">
        <v>-999</v>
      </c>
      <c r="O31" s="2">
        <v>189.41999816895</v>
      </c>
      <c r="P31" s="2">
        <v>2.6891255527624205</v>
      </c>
      <c r="Q31" s="2">
        <v>-999</v>
      </c>
      <c r="R31" s="2">
        <v>-999</v>
      </c>
      <c r="S31" s="2">
        <v>-999</v>
      </c>
      <c r="T31" s="2">
        <v>5.6156000976562002</v>
      </c>
      <c r="U31" s="9">
        <v>-999</v>
      </c>
      <c r="V31" s="9">
        <v>-999</v>
      </c>
      <c r="W31" s="9">
        <v>-999</v>
      </c>
      <c r="X31" s="2">
        <v>-999</v>
      </c>
      <c r="Y31" s="2">
        <v>-999</v>
      </c>
    </row>
    <row r="32" spans="1:25" x14ac:dyDescent="0.25">
      <c r="A32" s="2" t="s">
        <v>7</v>
      </c>
      <c r="B32" s="3">
        <v>38719.25</v>
      </c>
      <c r="C32" s="4">
        <v>2.25</v>
      </c>
      <c r="D32" s="5">
        <f t="shared" si="0"/>
        <v>38719.25</v>
      </c>
      <c r="E32" s="6">
        <f t="shared" si="1"/>
        <v>38719.25</v>
      </c>
      <c r="F32" s="7">
        <v>1</v>
      </c>
      <c r="G32" s="2">
        <v>-3.6838001012801998E-2</v>
      </c>
      <c r="H32" s="1">
        <v>-999</v>
      </c>
      <c r="I32" s="8">
        <v>-999</v>
      </c>
      <c r="J32" s="2">
        <v>453.26666666666966</v>
      </c>
      <c r="K32" s="2">
        <v>-7.9010000228881996</v>
      </c>
      <c r="L32" s="2">
        <v>94.054000854492003</v>
      </c>
      <c r="M32" s="2">
        <v>730.84423730468995</v>
      </c>
      <c r="N32" s="2">
        <v>0.25551000237464999</v>
      </c>
      <c r="O32" s="2">
        <v>212.00999450684</v>
      </c>
      <c r="P32" s="2">
        <v>2.705035891456105</v>
      </c>
      <c r="Q32" s="2">
        <v>-999</v>
      </c>
      <c r="R32" s="2">
        <v>-999</v>
      </c>
      <c r="S32" s="2">
        <v>-999</v>
      </c>
      <c r="T32" s="2">
        <v>5.7292001953125</v>
      </c>
      <c r="U32" s="9">
        <v>-999</v>
      </c>
      <c r="V32" s="9">
        <v>-999</v>
      </c>
      <c r="W32" s="9">
        <v>-999</v>
      </c>
      <c r="X32" s="2">
        <v>-999</v>
      </c>
      <c r="Y32" s="2">
        <v>-999</v>
      </c>
    </row>
    <row r="33" spans="1:25" x14ac:dyDescent="0.25">
      <c r="A33" s="2" t="s">
        <v>7</v>
      </c>
      <c r="B33" s="3">
        <v>38719.291666666664</v>
      </c>
      <c r="C33" s="4">
        <v>2.2916666666642413</v>
      </c>
      <c r="D33" s="5">
        <f t="shared" si="0"/>
        <v>38719.291666666664</v>
      </c>
      <c r="E33" s="6">
        <f t="shared" si="1"/>
        <v>38719.291666666664</v>
      </c>
      <c r="F33" s="7">
        <v>1</v>
      </c>
      <c r="G33" s="2">
        <v>-5.7675999403E-2</v>
      </c>
      <c r="H33" s="1">
        <v>-999</v>
      </c>
      <c r="I33" s="8">
        <v>-999</v>
      </c>
      <c r="J33" s="2">
        <v>466.26666666666966</v>
      </c>
      <c r="K33" s="2">
        <v>-7.4347000122070002</v>
      </c>
      <c r="L33" s="2">
        <v>94.278999328612997</v>
      </c>
      <c r="M33" s="2">
        <v>730.75960449218996</v>
      </c>
      <c r="N33" s="2">
        <v>1.5161999464035001</v>
      </c>
      <c r="O33" s="2">
        <v>224.28999328613</v>
      </c>
      <c r="P33" s="2">
        <v>2.8114333584607363</v>
      </c>
      <c r="Q33" s="2">
        <v>-999</v>
      </c>
      <c r="R33" s="2">
        <v>-999</v>
      </c>
      <c r="S33" s="2">
        <v>-999</v>
      </c>
      <c r="T33" s="2">
        <v>5.7163999023437002</v>
      </c>
      <c r="U33" s="9">
        <v>-999</v>
      </c>
      <c r="V33" s="9">
        <v>-999</v>
      </c>
      <c r="W33" s="9">
        <v>-999</v>
      </c>
      <c r="X33" s="2">
        <v>-999</v>
      </c>
      <c r="Y33" s="2">
        <v>-999</v>
      </c>
    </row>
    <row r="34" spans="1:25" x14ac:dyDescent="0.25">
      <c r="A34" s="2" t="s">
        <v>7</v>
      </c>
      <c r="B34" s="3">
        <v>38719.333333333336</v>
      </c>
      <c r="C34" s="4">
        <v>2.3333333333357587</v>
      </c>
      <c r="D34" s="5">
        <f t="shared" si="0"/>
        <v>38719.333333333336</v>
      </c>
      <c r="E34" s="6">
        <f t="shared" si="1"/>
        <v>38719.333333333336</v>
      </c>
      <c r="F34" s="7">
        <v>1</v>
      </c>
      <c r="G34" s="2">
        <v>-0.13507399559020999</v>
      </c>
      <c r="H34" s="1">
        <v>-999</v>
      </c>
      <c r="I34" s="8">
        <v>-999</v>
      </c>
      <c r="J34" s="2">
        <v>443.08333333333036</v>
      </c>
      <c r="K34" s="2">
        <v>-6.3801999092101997</v>
      </c>
      <c r="L34" s="2">
        <v>94.666000366210994</v>
      </c>
      <c r="M34" s="2">
        <v>730.73015820313003</v>
      </c>
      <c r="N34" s="2">
        <v>0.81274002790451005</v>
      </c>
      <c r="O34" s="2">
        <v>237.83999633789</v>
      </c>
      <c r="P34" s="2">
        <v>3.0614437808506016</v>
      </c>
      <c r="Q34" s="2">
        <v>-999</v>
      </c>
      <c r="R34" s="2">
        <v>-999</v>
      </c>
      <c r="S34" s="2">
        <v>-999</v>
      </c>
      <c r="T34" s="2">
        <v>5.7107998046875004</v>
      </c>
      <c r="U34" s="9">
        <v>-999</v>
      </c>
      <c r="V34" s="9">
        <v>-999</v>
      </c>
      <c r="W34" s="9">
        <v>-999</v>
      </c>
      <c r="X34" s="2">
        <v>-999</v>
      </c>
      <c r="Y34" s="2">
        <v>-999</v>
      </c>
    </row>
    <row r="35" spans="1:25" x14ac:dyDescent="0.25">
      <c r="A35" s="2" t="s">
        <v>7</v>
      </c>
      <c r="B35" s="3">
        <v>38719.375</v>
      </c>
      <c r="C35" s="4">
        <v>2.375</v>
      </c>
      <c r="D35" s="5">
        <f t="shared" si="0"/>
        <v>38719.375</v>
      </c>
      <c r="E35" s="6">
        <f t="shared" si="1"/>
        <v>38719.375</v>
      </c>
      <c r="F35" s="7">
        <v>1</v>
      </c>
      <c r="G35" s="2">
        <v>-0.13954000473021999</v>
      </c>
      <c r="H35" s="1">
        <v>-999</v>
      </c>
      <c r="I35" s="8">
        <v>-999</v>
      </c>
      <c r="J35" s="2">
        <v>422.71666666666965</v>
      </c>
      <c r="K35" s="2">
        <v>-6.1268000602721999</v>
      </c>
      <c r="L35" s="2">
        <v>95.436996459960994</v>
      </c>
      <c r="M35" s="2">
        <v>730.73568359374997</v>
      </c>
      <c r="N35" s="2">
        <v>1.4744000434875</v>
      </c>
      <c r="O35" s="2">
        <v>249.07000732422</v>
      </c>
      <c r="P35" s="2">
        <v>3.1467212291442572</v>
      </c>
      <c r="Q35" s="2">
        <v>-999</v>
      </c>
      <c r="R35" s="2">
        <v>-999</v>
      </c>
      <c r="S35" s="2">
        <v>-999</v>
      </c>
      <c r="T35" s="2">
        <v>5.7687998046875002</v>
      </c>
      <c r="U35" s="9">
        <v>-999</v>
      </c>
      <c r="V35" s="9">
        <v>-999</v>
      </c>
      <c r="W35" s="9">
        <v>-999</v>
      </c>
      <c r="X35" s="2">
        <v>-999</v>
      </c>
      <c r="Y35" s="2">
        <v>-999</v>
      </c>
    </row>
    <row r="36" spans="1:25" x14ac:dyDescent="0.25">
      <c r="A36" s="2" t="s">
        <v>7</v>
      </c>
      <c r="B36" s="3">
        <v>38719.416666666664</v>
      </c>
      <c r="C36" s="4">
        <v>2.4166666666642413</v>
      </c>
      <c r="D36" s="5">
        <f t="shared" si="0"/>
        <v>38719.416666666664</v>
      </c>
      <c r="E36" s="6">
        <f t="shared" si="1"/>
        <v>38719.416666666664</v>
      </c>
      <c r="F36" s="7">
        <v>1</v>
      </c>
      <c r="G36" s="2">
        <v>-0.11833000183105</v>
      </c>
      <c r="H36" s="1">
        <v>-999</v>
      </c>
      <c r="I36" s="8">
        <v>-999</v>
      </c>
      <c r="J36" s="2">
        <v>448.5</v>
      </c>
      <c r="K36" s="2">
        <v>-6.3071999549865998</v>
      </c>
      <c r="L36" s="2">
        <v>95.110000610352003</v>
      </c>
      <c r="M36" s="2">
        <v>730.85527685547004</v>
      </c>
      <c r="N36" s="2">
        <v>1.4855999946594001</v>
      </c>
      <c r="O36" s="2">
        <v>253.16999816895</v>
      </c>
      <c r="P36" s="2">
        <v>3.0924980307707393</v>
      </c>
      <c r="Q36" s="2">
        <v>-999</v>
      </c>
      <c r="R36" s="2">
        <v>-999</v>
      </c>
      <c r="S36" s="2">
        <v>-999</v>
      </c>
      <c r="T36" s="2">
        <v>5.7503999023437</v>
      </c>
      <c r="U36" s="9">
        <v>-999</v>
      </c>
      <c r="V36" s="9">
        <v>-999</v>
      </c>
      <c r="W36" s="9">
        <v>-999</v>
      </c>
      <c r="X36" s="2">
        <v>-999</v>
      </c>
      <c r="Y36" s="2">
        <v>-999</v>
      </c>
    </row>
    <row r="37" spans="1:25" x14ac:dyDescent="0.25">
      <c r="A37" s="2" t="s">
        <v>7</v>
      </c>
      <c r="B37" s="3">
        <v>38719.458333333336</v>
      </c>
      <c r="C37" s="4">
        <v>2.4583333333357587</v>
      </c>
      <c r="D37" s="5">
        <f t="shared" si="0"/>
        <v>38719.458333333336</v>
      </c>
      <c r="E37" s="6">
        <f t="shared" si="1"/>
        <v>38719.458333333336</v>
      </c>
      <c r="F37" s="7">
        <v>1</v>
      </c>
      <c r="G37" s="2">
        <v>-6.8095999956130998E-2</v>
      </c>
      <c r="H37" s="1">
        <v>-999</v>
      </c>
      <c r="I37" s="8">
        <v>-999</v>
      </c>
      <c r="J37" s="2">
        <v>421.85</v>
      </c>
      <c r="K37" s="2">
        <v>-6.4646000862121999</v>
      </c>
      <c r="L37" s="2">
        <v>94.716003417969006</v>
      </c>
      <c r="M37" s="2">
        <v>730.89576269531005</v>
      </c>
      <c r="N37" s="2">
        <v>0.46957001090049999</v>
      </c>
      <c r="O37" s="2">
        <v>248</v>
      </c>
      <c r="P37" s="2">
        <v>3.042644745126827</v>
      </c>
      <c r="Q37" s="2">
        <v>-999</v>
      </c>
      <c r="R37" s="2">
        <v>-999</v>
      </c>
      <c r="S37" s="2">
        <v>-999</v>
      </c>
      <c r="T37" s="2">
        <v>5.6280000000000001</v>
      </c>
      <c r="U37" s="9">
        <v>-999</v>
      </c>
      <c r="V37" s="9">
        <v>-999</v>
      </c>
      <c r="W37" s="9">
        <v>-999</v>
      </c>
      <c r="X37" s="2">
        <v>-999</v>
      </c>
      <c r="Y37" s="2">
        <v>-999</v>
      </c>
    </row>
    <row r="38" spans="1:25" x14ac:dyDescent="0.25">
      <c r="A38" s="2" t="s">
        <v>7</v>
      </c>
      <c r="B38" s="3">
        <v>38719.5</v>
      </c>
      <c r="C38" s="4">
        <v>2.5</v>
      </c>
      <c r="D38" s="5">
        <f t="shared" si="0"/>
        <v>38719.5</v>
      </c>
      <c r="E38" s="6">
        <f t="shared" si="1"/>
        <v>38719.5</v>
      </c>
      <c r="F38" s="7">
        <v>1</v>
      </c>
      <c r="G38" s="2">
        <v>-8.1863999366760004E-2</v>
      </c>
      <c r="H38" s="1">
        <v>-999</v>
      </c>
      <c r="I38" s="8">
        <v>-999</v>
      </c>
      <c r="J38" s="2">
        <v>410.58333333333036</v>
      </c>
      <c r="K38" s="2">
        <v>-6.4184999465942001</v>
      </c>
      <c r="L38" s="2">
        <v>94.644996643065994</v>
      </c>
      <c r="M38" s="2">
        <v>731.00431640625004</v>
      </c>
      <c r="N38" s="2">
        <v>0.21850000321865001</v>
      </c>
      <c r="O38" s="2">
        <v>230.21000671387</v>
      </c>
      <c r="P38" s="2">
        <v>3.0506609070620541</v>
      </c>
      <c r="Q38" s="2">
        <v>-999</v>
      </c>
      <c r="R38" s="2">
        <v>-999</v>
      </c>
      <c r="S38" s="2">
        <v>-999</v>
      </c>
      <c r="T38" s="2">
        <v>5.5223999023437997</v>
      </c>
      <c r="U38" s="9">
        <v>-999</v>
      </c>
      <c r="V38" s="9">
        <v>-999</v>
      </c>
      <c r="W38" s="9">
        <v>-999</v>
      </c>
      <c r="X38" s="2">
        <v>-999</v>
      </c>
      <c r="Y38" s="2">
        <v>-999</v>
      </c>
    </row>
    <row r="39" spans="1:25" x14ac:dyDescent="0.25">
      <c r="A39" s="2" t="s">
        <v>7</v>
      </c>
      <c r="B39" s="3">
        <v>38719.541666666664</v>
      </c>
      <c r="C39" s="4">
        <v>2.5416666666642413</v>
      </c>
      <c r="D39" s="5">
        <f t="shared" si="0"/>
        <v>38719.541666666664</v>
      </c>
      <c r="E39" s="6">
        <f t="shared" si="1"/>
        <v>38719.541666666664</v>
      </c>
      <c r="F39" s="7">
        <v>1</v>
      </c>
      <c r="G39" s="2">
        <v>-7.2188001871109006E-2</v>
      </c>
      <c r="H39" s="1">
        <v>-999</v>
      </c>
      <c r="I39" s="8">
        <v>-999</v>
      </c>
      <c r="J39" s="2">
        <v>346.66666666666964</v>
      </c>
      <c r="K39" s="2">
        <v>-6.3793997764587003</v>
      </c>
      <c r="L39" s="2">
        <v>94.779998779297003</v>
      </c>
      <c r="M39" s="2">
        <v>731.07239550781003</v>
      </c>
      <c r="N39" s="2">
        <v>0.17761999368667999</v>
      </c>
      <c r="O39" s="2">
        <v>243.03999328613</v>
      </c>
      <c r="P39" s="2">
        <v>3.0638831367567865</v>
      </c>
      <c r="Q39" s="2">
        <v>-999</v>
      </c>
      <c r="R39" s="2">
        <v>-999</v>
      </c>
      <c r="S39" s="2">
        <v>-999</v>
      </c>
      <c r="T39" s="2">
        <v>5.5243999023437</v>
      </c>
      <c r="U39" s="9">
        <v>-999</v>
      </c>
      <c r="V39" s="9">
        <v>-999</v>
      </c>
      <c r="W39" s="9">
        <v>-999</v>
      </c>
      <c r="X39" s="2">
        <v>-999</v>
      </c>
      <c r="Y39" s="2">
        <v>-999</v>
      </c>
    </row>
    <row r="40" spans="1:25" x14ac:dyDescent="0.25">
      <c r="A40" s="2" t="s">
        <v>7</v>
      </c>
      <c r="B40" s="3">
        <v>38719.583333333336</v>
      </c>
      <c r="C40" s="4">
        <v>2.5833333333357587</v>
      </c>
      <c r="D40" s="5">
        <f t="shared" si="0"/>
        <v>38719.583333333336</v>
      </c>
      <c r="E40" s="6">
        <f t="shared" si="1"/>
        <v>38719.583333333336</v>
      </c>
      <c r="F40" s="7">
        <v>1</v>
      </c>
      <c r="G40" s="2">
        <v>-3.6094000935555003E-2</v>
      </c>
      <c r="H40" s="1">
        <v>-999</v>
      </c>
      <c r="I40" s="8">
        <v>-999</v>
      </c>
      <c r="J40" s="2">
        <v>358.58333333333036</v>
      </c>
      <c r="K40" s="2">
        <v>-6.4225997924804998</v>
      </c>
      <c r="L40" s="2">
        <v>94.813003540039006</v>
      </c>
      <c r="M40" s="2">
        <v>731.13496044921999</v>
      </c>
      <c r="N40" s="2">
        <v>0.13251000642776001</v>
      </c>
      <c r="O40" s="2">
        <v>210.55999755859</v>
      </c>
      <c r="P40" s="2">
        <v>3.054571325489003</v>
      </c>
      <c r="Q40" s="2">
        <v>-999</v>
      </c>
      <c r="R40" s="2">
        <v>-999</v>
      </c>
      <c r="S40" s="2">
        <v>-999</v>
      </c>
      <c r="T40" s="2">
        <v>5.4432001953125004</v>
      </c>
      <c r="U40" s="9">
        <v>-999</v>
      </c>
      <c r="V40" s="9">
        <v>-999</v>
      </c>
      <c r="W40" s="9">
        <v>-999</v>
      </c>
      <c r="X40" s="2">
        <v>-999</v>
      </c>
      <c r="Y40" s="2">
        <v>-999</v>
      </c>
    </row>
    <row r="41" spans="1:25" x14ac:dyDescent="0.25">
      <c r="A41" s="2" t="s">
        <v>7</v>
      </c>
      <c r="B41" s="3">
        <v>38719.625</v>
      </c>
      <c r="C41" s="4">
        <v>2.625</v>
      </c>
      <c r="D41" s="5">
        <f t="shared" si="0"/>
        <v>38719.625</v>
      </c>
      <c r="E41" s="6">
        <f t="shared" si="1"/>
        <v>38719.625</v>
      </c>
      <c r="F41" s="7">
        <v>1</v>
      </c>
      <c r="G41" s="2">
        <v>-4.3907999992371001E-2</v>
      </c>
      <c r="H41" s="1">
        <v>-999</v>
      </c>
      <c r="I41" s="8">
        <v>-999</v>
      </c>
      <c r="J41" s="2">
        <v>341.46666666666965</v>
      </c>
      <c r="K41" s="2">
        <v>-6.5443000793456996</v>
      </c>
      <c r="L41" s="2">
        <v>94.761001586914006</v>
      </c>
      <c r="M41" s="2">
        <v>731.16623730468996</v>
      </c>
      <c r="N41" s="2">
        <v>0.16085000336169999</v>
      </c>
      <c r="O41" s="2">
        <v>231.5</v>
      </c>
      <c r="P41" s="2">
        <v>3.024442299371171</v>
      </c>
      <c r="Q41" s="2">
        <v>-999</v>
      </c>
      <c r="R41" s="2">
        <v>-999</v>
      </c>
      <c r="S41" s="2">
        <v>-999</v>
      </c>
      <c r="T41" s="2">
        <v>5.3912001953124999</v>
      </c>
      <c r="U41" s="9">
        <v>-999</v>
      </c>
      <c r="V41" s="9">
        <v>-999</v>
      </c>
      <c r="W41" s="9">
        <v>-999</v>
      </c>
      <c r="X41" s="2">
        <v>-999</v>
      </c>
      <c r="Y41" s="2">
        <v>-999</v>
      </c>
    </row>
    <row r="42" spans="1:25" x14ac:dyDescent="0.25">
      <c r="A42" s="2" t="s">
        <v>7</v>
      </c>
      <c r="B42" s="3">
        <v>38719.666666666664</v>
      </c>
      <c r="C42" s="4">
        <v>2.6666666666642413</v>
      </c>
      <c r="D42" s="5">
        <f t="shared" si="0"/>
        <v>38719.666666666664</v>
      </c>
      <c r="E42" s="6">
        <f t="shared" si="1"/>
        <v>38719.666666666664</v>
      </c>
      <c r="F42" s="7">
        <v>1</v>
      </c>
      <c r="G42" s="2">
        <v>-3.7953999638557001E-2</v>
      </c>
      <c r="H42" s="1">
        <v>-999</v>
      </c>
      <c r="I42" s="8">
        <v>-999</v>
      </c>
      <c r="J42" s="2">
        <v>332.8</v>
      </c>
      <c r="K42" s="2">
        <v>-6.60640001297</v>
      </c>
      <c r="L42" s="2">
        <v>94.647003173827997</v>
      </c>
      <c r="M42" s="2">
        <v>731.26007910156</v>
      </c>
      <c r="N42" s="2">
        <v>0.51591998338698997</v>
      </c>
      <c r="O42" s="2">
        <v>235.33999633789</v>
      </c>
      <c r="P42" s="2">
        <v>3.0060732175631841</v>
      </c>
      <c r="Q42" s="2">
        <v>-999</v>
      </c>
      <c r="R42" s="2">
        <v>-999</v>
      </c>
      <c r="S42" s="2">
        <v>-999</v>
      </c>
      <c r="T42" s="2">
        <v>5.3207998046874998</v>
      </c>
      <c r="U42" s="9">
        <v>-999</v>
      </c>
      <c r="V42" s="9">
        <v>-999</v>
      </c>
      <c r="W42" s="9">
        <v>-999</v>
      </c>
      <c r="X42" s="2">
        <v>-999</v>
      </c>
      <c r="Y42" s="2">
        <v>-999</v>
      </c>
    </row>
    <row r="43" spans="1:25" x14ac:dyDescent="0.25">
      <c r="A43" s="2" t="s">
        <v>7</v>
      </c>
      <c r="B43" s="3">
        <v>38719.708333333336</v>
      </c>
      <c r="C43" s="4">
        <v>2.7083333333357587</v>
      </c>
      <c r="D43" s="5">
        <f t="shared" si="0"/>
        <v>38719.708333333336</v>
      </c>
      <c r="E43" s="6">
        <f t="shared" si="1"/>
        <v>38719.708333333336</v>
      </c>
      <c r="F43" s="7">
        <v>1</v>
      </c>
      <c r="G43" s="2">
        <v>-7.0700001716614003E-2</v>
      </c>
      <c r="H43" s="1">
        <v>-999</v>
      </c>
      <c r="I43" s="8">
        <v>-999</v>
      </c>
      <c r="J43" s="2">
        <v>342.33333333333036</v>
      </c>
      <c r="K43" s="2">
        <v>-6.6599998474120996</v>
      </c>
      <c r="L43" s="2">
        <v>94.65299987793</v>
      </c>
      <c r="M43" s="2">
        <v>731.36311865233995</v>
      </c>
      <c r="N43" s="2">
        <v>0.45173001289367998</v>
      </c>
      <c r="O43" s="2">
        <v>230.53999328613</v>
      </c>
      <c r="P43" s="2">
        <v>2.9935101031102609</v>
      </c>
      <c r="Q43" s="2">
        <v>-999</v>
      </c>
      <c r="R43" s="2">
        <v>-999</v>
      </c>
      <c r="S43" s="2">
        <v>-999</v>
      </c>
      <c r="T43" s="2">
        <v>5.2816000976563</v>
      </c>
      <c r="U43" s="9">
        <v>-999</v>
      </c>
      <c r="V43" s="9">
        <v>-999</v>
      </c>
      <c r="W43" s="9">
        <v>-999</v>
      </c>
      <c r="X43" s="2">
        <v>-999</v>
      </c>
      <c r="Y43" s="2">
        <v>-999</v>
      </c>
    </row>
    <row r="44" spans="1:25" x14ac:dyDescent="0.25">
      <c r="A44" s="2" t="s">
        <v>7</v>
      </c>
      <c r="B44" s="3">
        <v>38719.75</v>
      </c>
      <c r="C44" s="4">
        <v>2.75</v>
      </c>
      <c r="D44" s="5">
        <f t="shared" si="0"/>
        <v>38719.75</v>
      </c>
      <c r="E44" s="6">
        <f t="shared" si="1"/>
        <v>38719.75</v>
      </c>
      <c r="F44" s="7">
        <v>1</v>
      </c>
      <c r="G44" s="2">
        <v>-0.12502800226211999</v>
      </c>
      <c r="H44" s="1">
        <v>-999</v>
      </c>
      <c r="I44" s="8">
        <v>-999</v>
      </c>
      <c r="J44" s="2">
        <v>305.5</v>
      </c>
      <c r="K44" s="2">
        <v>-6.6367998123168999</v>
      </c>
      <c r="L44" s="2">
        <v>94.578002929687997</v>
      </c>
      <c r="M44" s="2">
        <v>731.42384179686997</v>
      </c>
      <c r="N44" s="2">
        <v>0.17212000489234999</v>
      </c>
      <c r="O44" s="2">
        <v>232.5299987793</v>
      </c>
      <c r="P44" s="2">
        <v>2.9962166144224103</v>
      </c>
      <c r="Q44" s="2">
        <v>-999</v>
      </c>
      <c r="R44" s="2">
        <v>-999</v>
      </c>
      <c r="S44" s="2">
        <v>-999</v>
      </c>
      <c r="T44" s="2">
        <v>5.2527998046875002</v>
      </c>
      <c r="U44" s="9">
        <v>-999</v>
      </c>
      <c r="V44" s="9">
        <v>-999</v>
      </c>
      <c r="W44" s="9">
        <v>-999</v>
      </c>
      <c r="X44" s="2">
        <v>-999</v>
      </c>
      <c r="Y44" s="2">
        <v>-999</v>
      </c>
    </row>
    <row r="45" spans="1:25" x14ac:dyDescent="0.25">
      <c r="A45" s="2" t="s">
        <v>7</v>
      </c>
      <c r="B45" s="3">
        <v>38719.791666666664</v>
      </c>
      <c r="C45" s="4">
        <v>2.7916666666642413</v>
      </c>
      <c r="D45" s="5">
        <f t="shared" si="0"/>
        <v>38719.791666666664</v>
      </c>
      <c r="E45" s="6">
        <f t="shared" si="1"/>
        <v>38719.791666666664</v>
      </c>
      <c r="F45" s="7">
        <v>1</v>
      </c>
      <c r="G45" s="2">
        <v>7.4795997142792003E-2</v>
      </c>
      <c r="H45" s="1">
        <v>-999</v>
      </c>
      <c r="I45" s="8">
        <v>-999</v>
      </c>
      <c r="J45" s="2">
        <v>293.8</v>
      </c>
      <c r="K45" s="2">
        <v>-6.3955001831054998</v>
      </c>
      <c r="L45" s="2">
        <v>94.58699798584</v>
      </c>
      <c r="M45" s="2">
        <v>731.41831640625003</v>
      </c>
      <c r="N45" s="2">
        <v>8.6756000518799006</v>
      </c>
      <c r="O45" s="2">
        <v>243.75999450684</v>
      </c>
      <c r="P45" s="2">
        <v>3.0524346710058903</v>
      </c>
      <c r="Q45" s="2">
        <v>-999</v>
      </c>
      <c r="R45" s="2">
        <v>-999</v>
      </c>
      <c r="S45" s="2">
        <v>-999</v>
      </c>
      <c r="T45" s="2">
        <v>5.2752001953125003</v>
      </c>
      <c r="U45" s="9">
        <v>-999</v>
      </c>
      <c r="V45" s="9">
        <v>-999</v>
      </c>
      <c r="W45" s="9">
        <v>-999</v>
      </c>
      <c r="X45" s="2">
        <v>-999</v>
      </c>
      <c r="Y45" s="2">
        <v>-999</v>
      </c>
    </row>
    <row r="46" spans="1:25" x14ac:dyDescent="0.25">
      <c r="A46" s="2" t="s">
        <v>7</v>
      </c>
      <c r="B46" s="3">
        <v>38719.833333333336</v>
      </c>
      <c r="C46" s="4">
        <v>2.8333333333357587</v>
      </c>
      <c r="D46" s="5">
        <f t="shared" si="0"/>
        <v>38719.833333333336</v>
      </c>
      <c r="E46" s="6">
        <f t="shared" si="1"/>
        <v>38719.833333333336</v>
      </c>
      <c r="F46" s="7">
        <v>1</v>
      </c>
      <c r="G46" s="2">
        <v>-5.8793997764586999E-2</v>
      </c>
      <c r="H46" s="1">
        <v>-999</v>
      </c>
      <c r="I46" s="8">
        <v>-999</v>
      </c>
      <c r="J46" s="2">
        <v>347.53333333333035</v>
      </c>
      <c r="K46" s="2">
        <v>-6.1324000358581996</v>
      </c>
      <c r="L46" s="2">
        <v>94.741996765137003</v>
      </c>
      <c r="M46" s="2">
        <v>731.35207910155998</v>
      </c>
      <c r="N46" s="2">
        <v>17.288999557495</v>
      </c>
      <c r="O46" s="2">
        <v>254.41000366211</v>
      </c>
      <c r="P46" s="2">
        <v>3.1198386810886301</v>
      </c>
      <c r="Q46" s="2">
        <v>-999</v>
      </c>
      <c r="R46" s="2">
        <v>-999</v>
      </c>
      <c r="S46" s="2">
        <v>-999</v>
      </c>
      <c r="T46" s="2">
        <v>5.4012001953124997</v>
      </c>
      <c r="U46" s="9">
        <v>-999</v>
      </c>
      <c r="V46" s="9">
        <v>-999</v>
      </c>
      <c r="W46" s="9">
        <v>-999</v>
      </c>
      <c r="X46" s="2">
        <v>-999</v>
      </c>
      <c r="Y46" s="2">
        <v>-999</v>
      </c>
    </row>
    <row r="47" spans="1:25" x14ac:dyDescent="0.25">
      <c r="A47" s="2" t="s">
        <v>7</v>
      </c>
      <c r="B47" s="3">
        <v>38719.875</v>
      </c>
      <c r="C47" s="4">
        <v>2.875</v>
      </c>
      <c r="D47" s="5">
        <f t="shared" si="0"/>
        <v>38719.875</v>
      </c>
      <c r="E47" s="6">
        <f t="shared" si="1"/>
        <v>38719.875</v>
      </c>
      <c r="F47" s="7">
        <v>1</v>
      </c>
      <c r="G47" s="2">
        <v>-7.7028000354767007E-2</v>
      </c>
      <c r="H47" s="1">
        <v>-999</v>
      </c>
      <c r="I47" s="8">
        <v>-999</v>
      </c>
      <c r="J47" s="2">
        <v>465.83333333333036</v>
      </c>
      <c r="K47" s="2">
        <v>-5.8989000320434997</v>
      </c>
      <c r="L47" s="2">
        <v>94.860000610352003</v>
      </c>
      <c r="M47" s="2">
        <v>731.32631640625004</v>
      </c>
      <c r="N47" s="2">
        <v>17.180999755858998</v>
      </c>
      <c r="O47" s="2">
        <v>261.95001220703</v>
      </c>
      <c r="P47" s="2">
        <v>3.179980006948314</v>
      </c>
      <c r="Q47" s="2">
        <v>-999</v>
      </c>
      <c r="R47" s="2">
        <v>-999</v>
      </c>
      <c r="S47" s="2">
        <v>-999</v>
      </c>
      <c r="T47" s="2">
        <v>5.5363999023438</v>
      </c>
      <c r="U47" s="9">
        <v>-999</v>
      </c>
      <c r="V47" s="9">
        <v>-999</v>
      </c>
      <c r="W47" s="9">
        <v>-999</v>
      </c>
      <c r="X47" s="2">
        <v>-999</v>
      </c>
      <c r="Y47" s="2">
        <v>-999</v>
      </c>
    </row>
    <row r="48" spans="1:25" x14ac:dyDescent="0.25">
      <c r="A48" s="2" t="s">
        <v>7</v>
      </c>
      <c r="B48" s="3">
        <v>38719.916666666664</v>
      </c>
      <c r="C48" s="4">
        <v>2.9166666666642413</v>
      </c>
      <c r="D48" s="5">
        <f t="shared" si="0"/>
        <v>38719.916666666664</v>
      </c>
      <c r="E48" s="6">
        <f t="shared" si="1"/>
        <v>38719.916666666664</v>
      </c>
      <c r="F48" s="7">
        <v>1</v>
      </c>
      <c r="G48" s="2">
        <v>-5.4699999094009001E-2</v>
      </c>
      <c r="H48" s="1">
        <v>-999</v>
      </c>
      <c r="I48" s="8">
        <v>-999</v>
      </c>
      <c r="J48" s="2">
        <v>503.96666666666977</v>
      </c>
      <c r="K48" s="2">
        <v>-5.7568998336792001</v>
      </c>
      <c r="L48" s="2">
        <v>94.931999206542997</v>
      </c>
      <c r="M48" s="2">
        <v>731.40911865234</v>
      </c>
      <c r="N48" s="2">
        <v>16.520999908446999</v>
      </c>
      <c r="O48" s="2">
        <v>277.32000732422</v>
      </c>
      <c r="P48" s="2">
        <v>3.2166371161789762</v>
      </c>
      <c r="Q48" s="2">
        <v>-999</v>
      </c>
      <c r="R48" s="2">
        <v>-999</v>
      </c>
      <c r="S48" s="2">
        <v>-999</v>
      </c>
      <c r="T48" s="2">
        <v>5.6243999023438001</v>
      </c>
      <c r="U48" s="9">
        <v>-999</v>
      </c>
      <c r="V48" s="9">
        <v>-999</v>
      </c>
      <c r="W48" s="9">
        <v>-999</v>
      </c>
      <c r="X48" s="2">
        <v>-999</v>
      </c>
      <c r="Y48" s="2">
        <v>-999</v>
      </c>
    </row>
    <row r="49" spans="1:25" x14ac:dyDescent="0.25">
      <c r="A49" s="2" t="s">
        <v>7</v>
      </c>
      <c r="B49" s="3">
        <v>38719.958333333336</v>
      </c>
      <c r="C49" s="4">
        <v>2.9583333333357587</v>
      </c>
      <c r="D49" s="5">
        <f t="shared" si="0"/>
        <v>38719.958333333336</v>
      </c>
      <c r="E49" s="6">
        <f t="shared" si="1"/>
        <v>38719.958333333336</v>
      </c>
      <c r="F49" s="7">
        <v>1</v>
      </c>
      <c r="G49" s="2">
        <v>-3.2374000549316002E-2</v>
      </c>
      <c r="H49" s="1">
        <v>-999</v>
      </c>
      <c r="I49" s="8">
        <v>-999</v>
      </c>
      <c r="J49" s="2">
        <v>545.56666666666979</v>
      </c>
      <c r="K49" s="2">
        <v>-5.6385002136229998</v>
      </c>
      <c r="L49" s="2">
        <v>95.144996643065994</v>
      </c>
      <c r="M49" s="2">
        <v>731.42935595703</v>
      </c>
      <c r="N49" s="2">
        <v>13.300000190735</v>
      </c>
      <c r="O49" s="2">
        <v>276.26998901367</v>
      </c>
      <c r="P49" s="2">
        <v>3.2529376119541413</v>
      </c>
      <c r="Q49" s="2">
        <v>-999</v>
      </c>
      <c r="R49" s="2">
        <v>-999</v>
      </c>
      <c r="S49" s="2">
        <v>-999</v>
      </c>
      <c r="T49" s="2">
        <v>5.6612001953125004</v>
      </c>
      <c r="U49" s="9">
        <v>-999</v>
      </c>
      <c r="V49" s="9">
        <v>-999</v>
      </c>
      <c r="W49" s="9">
        <v>-999</v>
      </c>
      <c r="X49" s="2">
        <v>-999</v>
      </c>
      <c r="Y49" s="2">
        <v>-999</v>
      </c>
    </row>
    <row r="50" spans="1:25" x14ac:dyDescent="0.25">
      <c r="A50" s="2" t="s">
        <v>7</v>
      </c>
      <c r="B50" s="3">
        <v>38720</v>
      </c>
      <c r="C50" s="4">
        <v>3</v>
      </c>
      <c r="D50" s="5">
        <f t="shared" si="0"/>
        <v>38720</v>
      </c>
      <c r="E50" s="6">
        <f t="shared" si="1"/>
        <v>38720</v>
      </c>
      <c r="F50" s="7">
        <v>1</v>
      </c>
      <c r="G50" s="2">
        <v>-0.12577199935913</v>
      </c>
      <c r="H50" s="1">
        <v>-999</v>
      </c>
      <c r="I50" s="8">
        <v>-999</v>
      </c>
      <c r="J50" s="2">
        <v>556.18333333333032</v>
      </c>
      <c r="K50" s="2">
        <v>-5.6545000076293999</v>
      </c>
      <c r="L50" s="2">
        <v>95.168998718262003</v>
      </c>
      <c r="M50" s="2">
        <v>731.51952539061995</v>
      </c>
      <c r="N50" s="2">
        <v>6.9779000282287997</v>
      </c>
      <c r="O50" s="2">
        <v>283.10998535156</v>
      </c>
      <c r="P50" s="2">
        <v>3.2494007734263133</v>
      </c>
      <c r="Q50" s="2">
        <v>-999</v>
      </c>
      <c r="R50" s="2">
        <v>-999</v>
      </c>
      <c r="S50" s="2">
        <v>-999</v>
      </c>
      <c r="T50" s="2">
        <v>5.7776000976562001</v>
      </c>
      <c r="U50" s="9">
        <v>-999</v>
      </c>
      <c r="V50" s="9">
        <v>-999</v>
      </c>
      <c r="W50" s="9">
        <v>-999</v>
      </c>
      <c r="X50" s="2">
        <v>-999</v>
      </c>
      <c r="Y50" s="2">
        <v>-999</v>
      </c>
    </row>
    <row r="51" spans="1:25" x14ac:dyDescent="0.25">
      <c r="A51" s="2" t="s">
        <v>7</v>
      </c>
      <c r="B51" s="3">
        <v>38720.041666666664</v>
      </c>
      <c r="C51" s="4">
        <v>3.0416666666642413</v>
      </c>
      <c r="D51" s="5">
        <f t="shared" si="0"/>
        <v>38720.041666666664</v>
      </c>
      <c r="E51" s="6">
        <f t="shared" si="1"/>
        <v>38720.041666666664</v>
      </c>
      <c r="F51" s="7">
        <v>1</v>
      </c>
      <c r="G51" s="2">
        <v>-0.13842400312424</v>
      </c>
      <c r="H51" s="1">
        <v>-999</v>
      </c>
      <c r="I51" s="8">
        <v>-999</v>
      </c>
      <c r="J51" s="2">
        <v>548.1666666666697</v>
      </c>
      <c r="K51" s="2">
        <v>-5.5778999328612997</v>
      </c>
      <c r="L51" s="2">
        <v>95.209999084472997</v>
      </c>
      <c r="M51" s="2">
        <v>731.60599999999999</v>
      </c>
      <c r="N51" s="2">
        <v>6.7892999649048003</v>
      </c>
      <c r="O51" s="2">
        <v>296.32000732422</v>
      </c>
      <c r="P51" s="2">
        <v>3.2694026843337491</v>
      </c>
      <c r="Q51" s="2">
        <v>-999</v>
      </c>
      <c r="R51" s="2">
        <v>-999</v>
      </c>
      <c r="S51" s="2">
        <v>-999</v>
      </c>
      <c r="T51" s="2">
        <v>5.8532001953124997</v>
      </c>
      <c r="U51" s="9">
        <v>-999</v>
      </c>
      <c r="V51" s="9">
        <v>-999</v>
      </c>
      <c r="W51" s="9">
        <v>-999</v>
      </c>
      <c r="X51" s="2">
        <v>-999</v>
      </c>
      <c r="Y51" s="2">
        <v>-999</v>
      </c>
    </row>
    <row r="52" spans="1:25" x14ac:dyDescent="0.25">
      <c r="A52" s="2" t="s">
        <v>7</v>
      </c>
      <c r="B52" s="3">
        <v>38720.083333333336</v>
      </c>
      <c r="C52" s="4">
        <v>3.0833333333357587</v>
      </c>
      <c r="D52" s="5">
        <f t="shared" si="0"/>
        <v>38720.083333333336</v>
      </c>
      <c r="E52" s="6">
        <f t="shared" si="1"/>
        <v>38720.083333333336</v>
      </c>
      <c r="F52" s="7">
        <v>1</v>
      </c>
      <c r="G52" s="2">
        <v>5.8047997951508001E-2</v>
      </c>
      <c r="H52" s="1">
        <v>-999</v>
      </c>
      <c r="I52" s="8">
        <v>-999</v>
      </c>
      <c r="J52" s="2">
        <v>503.75</v>
      </c>
      <c r="K52" s="2">
        <v>-5.5258002281189</v>
      </c>
      <c r="L52" s="2">
        <v>95.330001831055</v>
      </c>
      <c r="M52" s="2">
        <v>731.67039550780999</v>
      </c>
      <c r="N52" s="2">
        <v>10.027000427246</v>
      </c>
      <c r="O52" s="2">
        <v>300.29998779297</v>
      </c>
      <c r="P52" s="2">
        <v>3.2862203755079347</v>
      </c>
      <c r="Q52" s="2">
        <v>-999</v>
      </c>
      <c r="R52" s="2">
        <v>-999</v>
      </c>
      <c r="S52" s="2">
        <v>-999</v>
      </c>
      <c r="T52" s="2">
        <v>5.9459999999999997</v>
      </c>
      <c r="U52" s="9">
        <v>-999</v>
      </c>
      <c r="V52" s="9">
        <v>-999</v>
      </c>
      <c r="W52" s="9">
        <v>-999</v>
      </c>
      <c r="X52" s="2">
        <v>-999</v>
      </c>
      <c r="Y52" s="2">
        <v>-999</v>
      </c>
    </row>
    <row r="53" spans="1:25" x14ac:dyDescent="0.25">
      <c r="A53" s="2" t="s">
        <v>7</v>
      </c>
      <c r="B53" s="3">
        <v>38720.125</v>
      </c>
      <c r="C53" s="4">
        <v>3.125</v>
      </c>
      <c r="D53" s="5">
        <f t="shared" si="0"/>
        <v>38720.125</v>
      </c>
      <c r="E53" s="6">
        <f t="shared" si="1"/>
        <v>38720.125</v>
      </c>
      <c r="F53" s="7">
        <v>1</v>
      </c>
      <c r="G53" s="2">
        <v>-0.10344599485397001</v>
      </c>
      <c r="H53" s="1">
        <v>-999</v>
      </c>
      <c r="I53" s="8">
        <v>-999</v>
      </c>
      <c r="J53" s="2">
        <v>464.53333333333035</v>
      </c>
      <c r="K53" s="2">
        <v>-5.5317001342773002</v>
      </c>
      <c r="L53" s="2">
        <v>95.362998962402003</v>
      </c>
      <c r="M53" s="2">
        <v>731.79</v>
      </c>
      <c r="N53" s="2">
        <v>16.266000747681002</v>
      </c>
      <c r="O53" s="2">
        <v>307.89001464844</v>
      </c>
      <c r="P53" s="2">
        <v>3.2853475395212444</v>
      </c>
      <c r="Q53" s="2">
        <v>-999</v>
      </c>
      <c r="R53" s="2">
        <v>-999</v>
      </c>
      <c r="S53" s="2">
        <v>-999</v>
      </c>
      <c r="T53" s="2">
        <v>5.5567998046874996</v>
      </c>
      <c r="U53" s="9">
        <v>-999</v>
      </c>
      <c r="V53" s="9">
        <v>-999</v>
      </c>
      <c r="W53" s="9">
        <v>-999</v>
      </c>
      <c r="X53" s="2">
        <v>-999</v>
      </c>
      <c r="Y53" s="2">
        <v>-999</v>
      </c>
    </row>
    <row r="54" spans="1:25" x14ac:dyDescent="0.25">
      <c r="A54" s="2" t="s">
        <v>7</v>
      </c>
      <c r="B54" s="3">
        <v>38720.166666666664</v>
      </c>
      <c r="C54" s="4">
        <v>3.1666666666642413</v>
      </c>
      <c r="D54" s="5">
        <f t="shared" si="0"/>
        <v>38720.166666666664</v>
      </c>
      <c r="E54" s="6">
        <f t="shared" si="1"/>
        <v>38720.166666666664</v>
      </c>
      <c r="F54" s="7">
        <v>1</v>
      </c>
      <c r="G54" s="2">
        <v>-4.0560001134872001E-2</v>
      </c>
      <c r="H54" s="1">
        <v>-999</v>
      </c>
      <c r="I54" s="8">
        <v>-999</v>
      </c>
      <c r="J54" s="2">
        <v>465.4</v>
      </c>
      <c r="K54" s="2">
        <v>-5.6065001487731996</v>
      </c>
      <c r="L54" s="2">
        <v>95.348999023437997</v>
      </c>
      <c r="M54" s="2">
        <v>731.89672314453003</v>
      </c>
      <c r="N54" s="2">
        <v>16.069999694823998</v>
      </c>
      <c r="O54" s="2">
        <v>311.23001098633</v>
      </c>
      <c r="P54" s="2">
        <v>3.2657672607305224</v>
      </c>
      <c r="Q54" s="2">
        <v>-999</v>
      </c>
      <c r="R54" s="2">
        <v>-999</v>
      </c>
      <c r="S54" s="2">
        <v>-999</v>
      </c>
      <c r="T54" s="2">
        <v>5.3987998046875001</v>
      </c>
      <c r="U54" s="9">
        <v>-999</v>
      </c>
      <c r="V54" s="9">
        <v>-999</v>
      </c>
      <c r="W54" s="9">
        <v>-999</v>
      </c>
      <c r="X54" s="2">
        <v>-999</v>
      </c>
      <c r="Y54" s="2">
        <v>-999</v>
      </c>
    </row>
    <row r="55" spans="1:25" x14ac:dyDescent="0.25">
      <c r="A55" s="2" t="s">
        <v>7</v>
      </c>
      <c r="B55" s="3">
        <v>38720.208333333336</v>
      </c>
      <c r="C55" s="4">
        <v>3.2083333333357587</v>
      </c>
      <c r="D55" s="5">
        <f t="shared" si="0"/>
        <v>38720.208333333336</v>
      </c>
      <c r="E55" s="6">
        <f t="shared" si="1"/>
        <v>38720.208333333336</v>
      </c>
      <c r="F55" s="7">
        <v>1</v>
      </c>
      <c r="G55" s="2">
        <v>1.0046000033616999E-2</v>
      </c>
      <c r="H55" s="1">
        <v>-999</v>
      </c>
      <c r="I55" s="8">
        <v>-999</v>
      </c>
      <c r="J55" s="2">
        <v>506.35</v>
      </c>
      <c r="K55" s="2">
        <v>-5.7884998321532999</v>
      </c>
      <c r="L55" s="2">
        <v>95.24299621582</v>
      </c>
      <c r="M55" s="2">
        <v>731.94823730469</v>
      </c>
      <c r="N55" s="2">
        <v>14.317000389099</v>
      </c>
      <c r="O55" s="2">
        <v>297.60998535156</v>
      </c>
      <c r="P55" s="2">
        <v>3.2170488449048</v>
      </c>
      <c r="Q55" s="2">
        <v>-999</v>
      </c>
      <c r="R55" s="2">
        <v>-999</v>
      </c>
      <c r="S55" s="2">
        <v>-999</v>
      </c>
      <c r="T55" s="2">
        <v>5.3372001953124997</v>
      </c>
      <c r="U55" s="9">
        <v>-999</v>
      </c>
      <c r="V55" s="9">
        <v>-999</v>
      </c>
      <c r="W55" s="9">
        <v>-999</v>
      </c>
      <c r="X55" s="2">
        <v>-999</v>
      </c>
      <c r="Y55" s="2">
        <v>-999</v>
      </c>
    </row>
    <row r="56" spans="1:25" x14ac:dyDescent="0.25">
      <c r="A56" s="2" t="s">
        <v>7</v>
      </c>
      <c r="B56" s="3">
        <v>38720.25</v>
      </c>
      <c r="C56" s="4">
        <v>3.25</v>
      </c>
      <c r="D56" s="5">
        <f t="shared" si="0"/>
        <v>38720.25</v>
      </c>
      <c r="E56" s="6">
        <f t="shared" si="1"/>
        <v>38720.25</v>
      </c>
      <c r="F56" s="7">
        <v>1</v>
      </c>
      <c r="G56" s="2">
        <v>1.7861999571322999E-2</v>
      </c>
      <c r="H56" s="1">
        <v>-999</v>
      </c>
      <c r="I56" s="8">
        <v>-999</v>
      </c>
      <c r="J56" s="2">
        <v>557.70000000000005</v>
      </c>
      <c r="K56" s="2">
        <v>-6.4464001655579004</v>
      </c>
      <c r="L56" s="2">
        <v>95.013000488280994</v>
      </c>
      <c r="M56" s="2">
        <v>731.99976269530998</v>
      </c>
      <c r="N56" s="2">
        <v>17.099000930786001</v>
      </c>
      <c r="O56" s="2">
        <v>2.5459001064300999</v>
      </c>
      <c r="P56" s="2">
        <v>3.051832284187312</v>
      </c>
      <c r="Q56" s="2">
        <v>-999</v>
      </c>
      <c r="R56" s="2">
        <v>-999</v>
      </c>
      <c r="S56" s="2">
        <v>-999</v>
      </c>
      <c r="T56" s="2">
        <v>5.2503999023437</v>
      </c>
      <c r="U56" s="9">
        <v>-999</v>
      </c>
      <c r="V56" s="9">
        <v>-999</v>
      </c>
      <c r="W56" s="9">
        <v>-999</v>
      </c>
      <c r="X56" s="2">
        <v>-999</v>
      </c>
      <c r="Y56" s="2">
        <v>-999</v>
      </c>
    </row>
    <row r="57" spans="1:25" x14ac:dyDescent="0.25">
      <c r="A57" s="2" t="s">
        <v>7</v>
      </c>
      <c r="B57" s="3">
        <v>38720.291666666664</v>
      </c>
      <c r="C57" s="4">
        <v>3.2916666666642413</v>
      </c>
      <c r="D57" s="5">
        <f t="shared" si="0"/>
        <v>38720.291666666664</v>
      </c>
      <c r="E57" s="6">
        <f t="shared" si="1"/>
        <v>38720.291666666664</v>
      </c>
      <c r="F57" s="7">
        <v>1</v>
      </c>
      <c r="G57" s="2">
        <v>2.7908000349998002E-2</v>
      </c>
      <c r="H57" s="1">
        <v>-999</v>
      </c>
      <c r="I57" s="8">
        <v>-999</v>
      </c>
      <c r="J57" s="2">
        <v>516.53333333333035</v>
      </c>
      <c r="K57" s="2">
        <v>-7.7007999420165998</v>
      </c>
      <c r="L57" s="2">
        <v>93.845001220702997</v>
      </c>
      <c r="M57" s="2">
        <v>732.02552539063004</v>
      </c>
      <c r="N57" s="2">
        <v>18.75</v>
      </c>
      <c r="O57" s="2">
        <v>211.85000610352</v>
      </c>
      <c r="P57" s="2">
        <v>2.7367771132475163</v>
      </c>
      <c r="Q57" s="2">
        <v>-999</v>
      </c>
      <c r="R57" s="2">
        <v>-999</v>
      </c>
      <c r="S57" s="2">
        <v>-999</v>
      </c>
      <c r="T57" s="2">
        <v>4.8179999999999996</v>
      </c>
      <c r="U57" s="9">
        <v>-999</v>
      </c>
      <c r="V57" s="9">
        <v>-999</v>
      </c>
      <c r="W57" s="9">
        <v>-999</v>
      </c>
      <c r="X57" s="2">
        <v>-999</v>
      </c>
      <c r="Y57" s="2">
        <v>-999</v>
      </c>
    </row>
    <row r="58" spans="1:25" x14ac:dyDescent="0.25">
      <c r="A58" s="2" t="s">
        <v>7</v>
      </c>
      <c r="B58" s="3">
        <v>38720.333333333336</v>
      </c>
      <c r="C58" s="4">
        <v>3.3333333333357587</v>
      </c>
      <c r="D58" s="5">
        <f t="shared" si="0"/>
        <v>38720.333333333336</v>
      </c>
      <c r="E58" s="6">
        <f t="shared" si="1"/>
        <v>38720.333333333336</v>
      </c>
      <c r="F58" s="7">
        <v>1</v>
      </c>
      <c r="G58" s="2">
        <v>0.14735399484633999</v>
      </c>
      <c r="H58" s="1">
        <v>-999</v>
      </c>
      <c r="I58" s="8">
        <v>-999</v>
      </c>
      <c r="J58" s="2">
        <v>504.8333333333303</v>
      </c>
      <c r="K58" s="2">
        <v>-8.4858999252318998</v>
      </c>
      <c r="L58" s="2">
        <v>92.700996398925994</v>
      </c>
      <c r="M58" s="2">
        <v>732.01815820313004</v>
      </c>
      <c r="N58" s="2">
        <v>22.148000717163001</v>
      </c>
      <c r="O58" s="2">
        <v>62.833000183105</v>
      </c>
      <c r="P58" s="2">
        <v>2.5435702080481413</v>
      </c>
      <c r="Q58" s="2">
        <v>-999</v>
      </c>
      <c r="R58" s="2">
        <v>-999</v>
      </c>
      <c r="S58" s="2">
        <v>-999</v>
      </c>
      <c r="T58" s="2">
        <v>4.6896000976562</v>
      </c>
      <c r="U58" s="9">
        <v>-999</v>
      </c>
      <c r="V58" s="9">
        <v>-999</v>
      </c>
      <c r="W58" s="9">
        <v>-999</v>
      </c>
      <c r="X58" s="2">
        <v>-999</v>
      </c>
      <c r="Y58" s="2">
        <v>-999</v>
      </c>
    </row>
    <row r="59" spans="1:25" x14ac:dyDescent="0.25">
      <c r="A59" s="2" t="s">
        <v>7</v>
      </c>
      <c r="B59" s="3">
        <v>38720.375</v>
      </c>
      <c r="C59" s="4">
        <v>3.375</v>
      </c>
      <c r="D59" s="5">
        <f t="shared" si="0"/>
        <v>38720.375</v>
      </c>
      <c r="E59" s="6">
        <f t="shared" si="1"/>
        <v>38720.375</v>
      </c>
      <c r="F59" s="7">
        <v>1</v>
      </c>
      <c r="G59" s="2">
        <v>0.10083999633788999</v>
      </c>
      <c r="H59" s="1">
        <v>-999</v>
      </c>
      <c r="I59" s="8">
        <v>-999</v>
      </c>
      <c r="J59" s="2">
        <v>486.63333333333037</v>
      </c>
      <c r="K59" s="2">
        <v>-9.0586004257202006</v>
      </c>
      <c r="L59" s="2">
        <v>92.185997009277003</v>
      </c>
      <c r="M59" s="2">
        <v>731.99976269530998</v>
      </c>
      <c r="N59" s="2">
        <v>23.513000488281001</v>
      </c>
      <c r="O59" s="2">
        <v>288.35998535156</v>
      </c>
      <c r="P59" s="2">
        <v>2.4188674516393043</v>
      </c>
      <c r="Q59" s="2">
        <v>-999</v>
      </c>
      <c r="R59" s="2">
        <v>-999</v>
      </c>
      <c r="S59" s="2">
        <v>-999</v>
      </c>
      <c r="T59" s="2">
        <v>4.4587998046874997</v>
      </c>
      <c r="U59" s="9">
        <v>-999</v>
      </c>
      <c r="V59" s="9">
        <v>-999</v>
      </c>
      <c r="W59" s="9">
        <v>-999</v>
      </c>
      <c r="X59" s="2">
        <v>-999</v>
      </c>
      <c r="Y59" s="2">
        <v>-999</v>
      </c>
    </row>
    <row r="60" spans="1:25" x14ac:dyDescent="0.25">
      <c r="A60" s="2" t="s">
        <v>7</v>
      </c>
      <c r="B60" s="3">
        <v>38720.416666666664</v>
      </c>
      <c r="C60" s="4">
        <v>3.4166666666642413</v>
      </c>
      <c r="D60" s="5">
        <f t="shared" si="0"/>
        <v>38720.416666666664</v>
      </c>
      <c r="E60" s="6">
        <f t="shared" si="1"/>
        <v>38720.416666666664</v>
      </c>
      <c r="F60" s="7">
        <v>1</v>
      </c>
      <c r="G60" s="2">
        <v>6.0654002428055E-2</v>
      </c>
      <c r="H60" s="1">
        <v>-999</v>
      </c>
      <c r="I60" s="8">
        <v>-999</v>
      </c>
      <c r="J60" s="2">
        <v>481</v>
      </c>
      <c r="K60" s="2">
        <v>-9.1059999465941992</v>
      </c>
      <c r="L60" s="2">
        <v>92.391998291015994</v>
      </c>
      <c r="M60" s="2">
        <v>732.11384179688002</v>
      </c>
      <c r="N60" s="2">
        <v>21.778999328613001</v>
      </c>
      <c r="O60" s="2">
        <v>246.72999572754</v>
      </c>
      <c r="P60" s="2">
        <v>2.4149157805164787</v>
      </c>
      <c r="Q60" s="2">
        <v>-999</v>
      </c>
      <c r="R60" s="2">
        <v>-999</v>
      </c>
      <c r="S60" s="2">
        <v>-999</v>
      </c>
      <c r="T60" s="2">
        <v>4.4147998046875001</v>
      </c>
      <c r="U60" s="9">
        <v>-999</v>
      </c>
      <c r="V60" s="9">
        <v>-999</v>
      </c>
      <c r="W60" s="9">
        <v>-999</v>
      </c>
      <c r="X60" s="2">
        <v>-999</v>
      </c>
      <c r="Y60" s="2">
        <v>-999</v>
      </c>
    </row>
    <row r="61" spans="1:25" x14ac:dyDescent="0.25">
      <c r="A61" s="2" t="s">
        <v>7</v>
      </c>
      <c r="B61" s="3">
        <v>38720.458333333336</v>
      </c>
      <c r="C61" s="4">
        <v>3.4583333333357587</v>
      </c>
      <c r="D61" s="5">
        <f t="shared" si="0"/>
        <v>38720.458333333336</v>
      </c>
      <c r="E61" s="6">
        <f t="shared" si="1"/>
        <v>38720.458333333336</v>
      </c>
      <c r="F61" s="7">
        <v>1</v>
      </c>
      <c r="G61" s="2">
        <v>0.1067999958992</v>
      </c>
      <c r="H61" s="1">
        <v>-999</v>
      </c>
      <c r="I61" s="8">
        <v>-999</v>
      </c>
      <c r="J61" s="2">
        <v>440.48333333333045</v>
      </c>
      <c r="K61" s="2">
        <v>-9.4428997039794993</v>
      </c>
      <c r="L61" s="2">
        <v>92.27799987793</v>
      </c>
      <c r="M61" s="2">
        <v>732.21688134765998</v>
      </c>
      <c r="N61" s="2">
        <v>20.101999282836999</v>
      </c>
      <c r="O61" s="2">
        <v>243.5299987793</v>
      </c>
      <c r="P61" s="2">
        <v>2.3487116127910861</v>
      </c>
      <c r="Q61" s="2">
        <v>-999</v>
      </c>
      <c r="R61" s="2">
        <v>-999</v>
      </c>
      <c r="S61" s="2">
        <v>-999</v>
      </c>
      <c r="T61" s="2">
        <v>4.3287998046874998</v>
      </c>
      <c r="U61" s="9">
        <v>-999</v>
      </c>
      <c r="V61" s="9">
        <v>-999</v>
      </c>
      <c r="W61" s="9">
        <v>-999</v>
      </c>
      <c r="X61" s="2">
        <v>-999</v>
      </c>
      <c r="Y61" s="2">
        <v>-999</v>
      </c>
    </row>
    <row r="62" spans="1:25" x14ac:dyDescent="0.25">
      <c r="A62" s="2" t="s">
        <v>7</v>
      </c>
      <c r="B62" s="3">
        <v>38720.5</v>
      </c>
      <c r="C62" s="4">
        <v>3.5</v>
      </c>
      <c r="D62" s="5">
        <f t="shared" si="0"/>
        <v>38720.5</v>
      </c>
      <c r="E62" s="6">
        <f t="shared" si="1"/>
        <v>38720.5</v>
      </c>
      <c r="F62" s="7">
        <v>1</v>
      </c>
      <c r="G62" s="2">
        <v>7.7035999298096E-2</v>
      </c>
      <c r="H62" s="1">
        <v>-999</v>
      </c>
      <c r="I62" s="8">
        <v>-999</v>
      </c>
      <c r="J62" s="2">
        <v>394.33333333333036</v>
      </c>
      <c r="K62" s="2">
        <v>-9.2203998565674006</v>
      </c>
      <c r="L62" s="2">
        <v>92.105003356934006</v>
      </c>
      <c r="M62" s="2">
        <v>732.28864404296996</v>
      </c>
      <c r="N62" s="2">
        <v>16.059000015258999</v>
      </c>
      <c r="O62" s="2">
        <v>246.94999694824</v>
      </c>
      <c r="P62" s="2">
        <v>2.3853622858198289</v>
      </c>
      <c r="Q62" s="2">
        <v>-999</v>
      </c>
      <c r="R62" s="2">
        <v>-999</v>
      </c>
      <c r="S62" s="2">
        <v>-999</v>
      </c>
      <c r="T62" s="2">
        <v>4.2772001953125001</v>
      </c>
      <c r="U62" s="9">
        <v>-999</v>
      </c>
      <c r="V62" s="9">
        <v>-999</v>
      </c>
      <c r="W62" s="9">
        <v>-999</v>
      </c>
      <c r="X62" s="2">
        <v>-999</v>
      </c>
      <c r="Y62" s="2">
        <v>-999</v>
      </c>
    </row>
    <row r="63" spans="1:25" x14ac:dyDescent="0.25">
      <c r="A63" s="2" t="s">
        <v>7</v>
      </c>
      <c r="B63" s="3">
        <v>38720.541666666664</v>
      </c>
      <c r="C63" s="4">
        <v>3.5416666666642413</v>
      </c>
      <c r="D63" s="5">
        <f t="shared" si="0"/>
        <v>38720.541666666664</v>
      </c>
      <c r="E63" s="6">
        <f t="shared" si="1"/>
        <v>38720.541666666664</v>
      </c>
      <c r="F63" s="7">
        <v>1</v>
      </c>
      <c r="G63" s="2">
        <v>0.10010999441147</v>
      </c>
      <c r="H63" s="1">
        <v>-999</v>
      </c>
      <c r="I63" s="8">
        <v>-999</v>
      </c>
      <c r="J63" s="2">
        <v>395.41666666666964</v>
      </c>
      <c r="K63" s="2">
        <v>-8.8845996856688991</v>
      </c>
      <c r="L63" s="2">
        <v>92.762001037597997</v>
      </c>
      <c r="M63" s="2">
        <v>732.31623730469005</v>
      </c>
      <c r="N63" s="2">
        <v>16.02799987793</v>
      </c>
      <c r="O63" s="2">
        <v>240.07000732422</v>
      </c>
      <c r="P63" s="2">
        <v>2.4662707904783305</v>
      </c>
      <c r="Q63" s="2">
        <v>-999</v>
      </c>
      <c r="R63" s="2">
        <v>-999</v>
      </c>
      <c r="S63" s="2">
        <v>-999</v>
      </c>
      <c r="T63" s="2">
        <v>4.2883999023437998</v>
      </c>
      <c r="U63" s="9">
        <v>-999</v>
      </c>
      <c r="V63" s="9">
        <v>-999</v>
      </c>
      <c r="W63" s="9">
        <v>-999</v>
      </c>
      <c r="X63" s="2">
        <v>-999</v>
      </c>
      <c r="Y63" s="2">
        <v>-999</v>
      </c>
    </row>
    <row r="64" spans="1:25" x14ac:dyDescent="0.25">
      <c r="A64" s="2" t="s">
        <v>7</v>
      </c>
      <c r="B64" s="3">
        <v>38720.583333333336</v>
      </c>
      <c r="C64" s="4">
        <v>3.5833333333357587</v>
      </c>
      <c r="D64" s="5">
        <f t="shared" si="0"/>
        <v>38720.583333333336</v>
      </c>
      <c r="E64" s="6">
        <f t="shared" si="1"/>
        <v>38720.583333333336</v>
      </c>
      <c r="F64" s="7">
        <v>1</v>
      </c>
      <c r="G64" s="2">
        <v>0.20954000949859999</v>
      </c>
      <c r="H64" s="1">
        <v>-999</v>
      </c>
      <c r="I64" s="8">
        <v>-999</v>
      </c>
      <c r="J64" s="2">
        <v>342.11666666666969</v>
      </c>
      <c r="K64" s="2">
        <v>-8.8414001464843999</v>
      </c>
      <c r="L64" s="2">
        <v>93.057998657227003</v>
      </c>
      <c r="M64" s="2">
        <v>732.29231640625005</v>
      </c>
      <c r="N64" s="2">
        <v>11.255000114441</v>
      </c>
      <c r="O64" s="2">
        <v>242.55999755859</v>
      </c>
      <c r="P64" s="2">
        <v>2.4825887801721622</v>
      </c>
      <c r="Q64" s="2">
        <v>-999</v>
      </c>
      <c r="R64" s="2">
        <v>-999</v>
      </c>
      <c r="S64" s="2">
        <v>-999</v>
      </c>
      <c r="T64" s="2">
        <v>4.3023999023438</v>
      </c>
      <c r="U64" s="9">
        <v>-999</v>
      </c>
      <c r="V64" s="9">
        <v>-999</v>
      </c>
      <c r="W64" s="9">
        <v>-999</v>
      </c>
      <c r="X64" s="2">
        <v>-999</v>
      </c>
      <c r="Y64" s="2">
        <v>-999</v>
      </c>
    </row>
    <row r="65" spans="1:25" x14ac:dyDescent="0.25">
      <c r="A65" s="2" t="s">
        <v>7</v>
      </c>
      <c r="B65" s="3">
        <v>38720.625</v>
      </c>
      <c r="C65" s="4">
        <v>3.625</v>
      </c>
      <c r="D65" s="5">
        <f t="shared" si="0"/>
        <v>38720.625</v>
      </c>
      <c r="E65" s="6">
        <f t="shared" si="1"/>
        <v>38720.625</v>
      </c>
      <c r="F65" s="7">
        <v>1</v>
      </c>
      <c r="G65" s="2">
        <v>0.37478001117706</v>
      </c>
      <c r="H65" s="1">
        <v>-999</v>
      </c>
      <c r="I65" s="8">
        <v>-999</v>
      </c>
      <c r="J65" s="2">
        <v>285.78333333333035</v>
      </c>
      <c r="K65" s="2">
        <v>-9.1260004043578995</v>
      </c>
      <c r="L65" s="2">
        <v>93.093002319335994</v>
      </c>
      <c r="M65" s="2">
        <v>732.26839550781006</v>
      </c>
      <c r="N65" s="2">
        <v>5.7961001396179004</v>
      </c>
      <c r="O65" s="2">
        <v>226.44000244141</v>
      </c>
      <c r="P65" s="2">
        <v>2.428917076423406</v>
      </c>
      <c r="Q65" s="2">
        <v>-999</v>
      </c>
      <c r="R65" s="2">
        <v>-999</v>
      </c>
      <c r="S65" s="2">
        <v>-999</v>
      </c>
      <c r="T65" s="2">
        <v>4.3003999023438002</v>
      </c>
      <c r="U65" s="9">
        <v>-999</v>
      </c>
      <c r="V65" s="9">
        <v>-999</v>
      </c>
      <c r="W65" s="9">
        <v>-999</v>
      </c>
      <c r="X65" s="2">
        <v>-999</v>
      </c>
      <c r="Y65" s="2">
        <v>-999</v>
      </c>
    </row>
    <row r="66" spans="1:25" x14ac:dyDescent="0.25">
      <c r="A66" s="2" t="s">
        <v>7</v>
      </c>
      <c r="B66" s="3">
        <v>38720.666666666664</v>
      </c>
      <c r="C66" s="4">
        <v>3.6666666666642413</v>
      </c>
      <c r="D66" s="5">
        <f t="shared" ref="D66:D129" si="2">B66</f>
        <v>38720.666666666664</v>
      </c>
      <c r="E66" s="6">
        <f t="shared" ref="E66:E129" si="3">B66</f>
        <v>38720.666666666664</v>
      </c>
      <c r="F66" s="7">
        <v>1</v>
      </c>
      <c r="G66" s="2">
        <v>0.48158001899719</v>
      </c>
      <c r="H66" s="1">
        <v>-999</v>
      </c>
      <c r="I66" s="8">
        <v>-999</v>
      </c>
      <c r="J66" s="2">
        <v>249.16666666666964</v>
      </c>
      <c r="K66" s="2">
        <v>-9.7961997985840004</v>
      </c>
      <c r="L66" s="2">
        <v>92.666999816895</v>
      </c>
      <c r="M66" s="2">
        <v>732.26656494141002</v>
      </c>
      <c r="N66" s="2">
        <v>3.6963999271393</v>
      </c>
      <c r="O66" s="2">
        <v>218.66999816895</v>
      </c>
      <c r="P66" s="2">
        <v>2.2938130909893095</v>
      </c>
      <c r="Q66" s="2">
        <v>-999</v>
      </c>
      <c r="R66" s="2">
        <v>-999</v>
      </c>
      <c r="S66" s="2">
        <v>-999</v>
      </c>
      <c r="T66" s="2">
        <v>4.1076000976562002</v>
      </c>
      <c r="U66" s="9">
        <v>-999</v>
      </c>
      <c r="V66" s="9">
        <v>-999</v>
      </c>
      <c r="W66" s="9">
        <v>-999</v>
      </c>
      <c r="X66" s="2">
        <v>-999</v>
      </c>
      <c r="Y66" s="2">
        <v>-999</v>
      </c>
    </row>
    <row r="67" spans="1:25" x14ac:dyDescent="0.25">
      <c r="A67" s="2" t="s">
        <v>7</v>
      </c>
      <c r="B67" s="3">
        <v>38720.708333333336</v>
      </c>
      <c r="C67" s="4">
        <v>3.7083333333357587</v>
      </c>
      <c r="D67" s="5">
        <f t="shared" si="2"/>
        <v>38720.708333333336</v>
      </c>
      <c r="E67" s="6">
        <f t="shared" si="3"/>
        <v>38720.708333333336</v>
      </c>
      <c r="F67" s="7">
        <v>1</v>
      </c>
      <c r="G67" s="2">
        <v>0.68224000930786</v>
      </c>
      <c r="H67" s="1">
        <v>-999</v>
      </c>
      <c r="I67" s="8">
        <v>-999</v>
      </c>
      <c r="J67" s="2">
        <v>310.05</v>
      </c>
      <c r="K67" s="2">
        <v>-10.421999931335</v>
      </c>
      <c r="L67" s="2">
        <v>91.83699798584</v>
      </c>
      <c r="M67" s="2">
        <v>732.37143505859001</v>
      </c>
      <c r="N67" s="2">
        <v>5.8846998214721999</v>
      </c>
      <c r="O67" s="2">
        <v>221.05000305176</v>
      </c>
      <c r="P67" s="2">
        <v>2.1633190149665311</v>
      </c>
      <c r="Q67" s="2">
        <v>-999</v>
      </c>
      <c r="R67" s="2">
        <v>-999</v>
      </c>
      <c r="S67" s="2">
        <v>-999</v>
      </c>
      <c r="T67" s="2">
        <v>4.0323999023437</v>
      </c>
      <c r="U67" s="9">
        <v>-999</v>
      </c>
      <c r="V67" s="9">
        <v>-999</v>
      </c>
      <c r="W67" s="9">
        <v>-999</v>
      </c>
      <c r="X67" s="2">
        <v>-999</v>
      </c>
      <c r="Y67" s="2">
        <v>-999</v>
      </c>
    </row>
    <row r="68" spans="1:25" x14ac:dyDescent="0.25">
      <c r="A68" s="2" t="s">
        <v>7</v>
      </c>
      <c r="B68" s="3">
        <v>38720.75</v>
      </c>
      <c r="C68" s="4">
        <v>3.75</v>
      </c>
      <c r="D68" s="5">
        <f t="shared" si="2"/>
        <v>38720.75</v>
      </c>
      <c r="E68" s="6">
        <f t="shared" si="3"/>
        <v>38720.75</v>
      </c>
      <c r="F68" s="7">
        <v>1</v>
      </c>
      <c r="G68" s="2">
        <v>-1.9356000423431E-2</v>
      </c>
      <c r="H68" s="1">
        <v>-999</v>
      </c>
      <c r="I68" s="8">
        <v>-999</v>
      </c>
      <c r="J68" s="2">
        <v>323.26666666666972</v>
      </c>
      <c r="K68" s="2">
        <v>-10.095999717712001</v>
      </c>
      <c r="L68" s="2">
        <v>92.013999938965</v>
      </c>
      <c r="M68" s="2">
        <v>732.33280224608995</v>
      </c>
      <c r="N68" s="2">
        <v>6.8685998916626003</v>
      </c>
      <c r="O68" s="2">
        <v>220.50999450684</v>
      </c>
      <c r="P68" s="2">
        <v>2.2242182042735368</v>
      </c>
      <c r="Q68" s="2">
        <v>-999</v>
      </c>
      <c r="R68" s="2">
        <v>-999</v>
      </c>
      <c r="S68" s="2">
        <v>-999</v>
      </c>
      <c r="T68" s="2">
        <v>4.1883999023438001</v>
      </c>
      <c r="U68" s="9">
        <v>-999</v>
      </c>
      <c r="V68" s="9">
        <v>-999</v>
      </c>
      <c r="W68" s="9">
        <v>-999</v>
      </c>
      <c r="X68" s="2">
        <v>-999</v>
      </c>
      <c r="Y68" s="2">
        <v>-999</v>
      </c>
    </row>
    <row r="69" spans="1:25" x14ac:dyDescent="0.25">
      <c r="A69" s="2" t="s">
        <v>7</v>
      </c>
      <c r="B69" s="3">
        <v>38720.791666666664</v>
      </c>
      <c r="C69" s="4">
        <v>3.7916666666642413</v>
      </c>
      <c r="D69" s="5">
        <f t="shared" si="2"/>
        <v>38720.791666666664</v>
      </c>
      <c r="E69" s="6">
        <f t="shared" si="3"/>
        <v>38720.791666666664</v>
      </c>
      <c r="F69" s="7">
        <v>1</v>
      </c>
      <c r="G69" s="2">
        <v>-5.9553998708724999E-2</v>
      </c>
      <c r="H69" s="1">
        <v>-999</v>
      </c>
      <c r="I69" s="8">
        <v>-999</v>
      </c>
      <c r="J69" s="2">
        <v>400.18333333333038</v>
      </c>
      <c r="K69" s="2">
        <v>-9.4895000457763992</v>
      </c>
      <c r="L69" s="2">
        <v>92.779998779297003</v>
      </c>
      <c r="M69" s="2">
        <v>732.22239550781001</v>
      </c>
      <c r="N69" s="2">
        <v>-999</v>
      </c>
      <c r="O69" s="2">
        <v>230.2799987793</v>
      </c>
      <c r="P69" s="2">
        <v>2.3528420886577779</v>
      </c>
      <c r="Q69" s="2">
        <v>-999</v>
      </c>
      <c r="R69" s="2">
        <v>-999</v>
      </c>
      <c r="S69" s="2">
        <v>-999</v>
      </c>
      <c r="T69" s="2">
        <v>4.2436000976562998</v>
      </c>
      <c r="U69" s="9">
        <v>-999</v>
      </c>
      <c r="V69" s="9">
        <v>-999</v>
      </c>
      <c r="W69" s="9">
        <v>-999</v>
      </c>
      <c r="X69" s="2">
        <v>-999</v>
      </c>
      <c r="Y69" s="2">
        <v>-999</v>
      </c>
    </row>
    <row r="70" spans="1:25" x14ac:dyDescent="0.25">
      <c r="A70" s="2" t="s">
        <v>7</v>
      </c>
      <c r="B70" s="3">
        <v>38720.833333333336</v>
      </c>
      <c r="C70" s="4">
        <v>3.8333333333357587</v>
      </c>
      <c r="D70" s="5">
        <f t="shared" si="2"/>
        <v>38720.833333333336</v>
      </c>
      <c r="E70" s="6">
        <f t="shared" si="3"/>
        <v>38720.833333333336</v>
      </c>
      <c r="F70" s="7">
        <v>1</v>
      </c>
      <c r="G70" s="2">
        <v>-1.4890000224112999E-2</v>
      </c>
      <c r="H70" s="1">
        <v>-999</v>
      </c>
      <c r="I70" s="8">
        <v>-999</v>
      </c>
      <c r="J70" s="2">
        <v>393.9</v>
      </c>
      <c r="K70" s="2">
        <v>-8.4686002731322993</v>
      </c>
      <c r="L70" s="2">
        <v>93.458999633789006</v>
      </c>
      <c r="M70" s="2">
        <v>732.16903955077998</v>
      </c>
      <c r="N70" s="2">
        <v>7.5194001197815004</v>
      </c>
      <c r="O70" s="2">
        <v>339.45999145508</v>
      </c>
      <c r="P70" s="2">
        <v>2.5672974761163494</v>
      </c>
      <c r="Q70" s="2">
        <v>-999</v>
      </c>
      <c r="R70" s="2">
        <v>-999</v>
      </c>
      <c r="S70" s="2">
        <v>-999</v>
      </c>
      <c r="T70" s="2">
        <v>4.3487998046875003</v>
      </c>
      <c r="U70" s="9">
        <v>-999</v>
      </c>
      <c r="V70" s="9">
        <v>-999</v>
      </c>
      <c r="W70" s="9">
        <v>-999</v>
      </c>
      <c r="X70" s="2">
        <v>-999</v>
      </c>
      <c r="Y70" s="2">
        <v>-999</v>
      </c>
    </row>
    <row r="71" spans="1:25" x14ac:dyDescent="0.25">
      <c r="A71" s="2" t="s">
        <v>7</v>
      </c>
      <c r="B71" s="3">
        <v>38720.875</v>
      </c>
      <c r="C71" s="4">
        <v>3.875</v>
      </c>
      <c r="D71" s="5">
        <f t="shared" si="2"/>
        <v>38720.875</v>
      </c>
      <c r="E71" s="6">
        <f t="shared" si="3"/>
        <v>38720.875</v>
      </c>
      <c r="F71" s="7">
        <v>1</v>
      </c>
      <c r="G71" s="2">
        <v>-4.9129998683928998E-2</v>
      </c>
      <c r="H71" s="1">
        <v>-999</v>
      </c>
      <c r="I71" s="8">
        <v>-999</v>
      </c>
      <c r="J71" s="2">
        <v>372.01666666666972</v>
      </c>
      <c r="K71" s="2">
        <v>-7.3017001152039001</v>
      </c>
      <c r="L71" s="2">
        <v>94.231002807617003</v>
      </c>
      <c r="M71" s="2">
        <v>732.22976269531</v>
      </c>
      <c r="N71" s="2">
        <v>14.373000144958</v>
      </c>
      <c r="O71" s="2">
        <v>325.70001220703</v>
      </c>
      <c r="P71" s="2">
        <v>2.8332897966073873</v>
      </c>
      <c r="Q71" s="2">
        <v>-999</v>
      </c>
      <c r="R71" s="2">
        <v>-999</v>
      </c>
      <c r="S71" s="2">
        <v>-999</v>
      </c>
      <c r="T71" s="2">
        <v>4.5412001953125003</v>
      </c>
      <c r="U71" s="9">
        <v>-999</v>
      </c>
      <c r="V71" s="9">
        <v>-999</v>
      </c>
      <c r="W71" s="9">
        <v>-999</v>
      </c>
      <c r="X71" s="2">
        <v>-999</v>
      </c>
      <c r="Y71" s="2">
        <v>-999</v>
      </c>
    </row>
    <row r="72" spans="1:25" x14ac:dyDescent="0.25">
      <c r="A72" s="2" t="s">
        <v>7</v>
      </c>
      <c r="B72" s="3">
        <v>38720.916666666664</v>
      </c>
      <c r="C72" s="4">
        <v>3.9166666666642413</v>
      </c>
      <c r="D72" s="5">
        <f t="shared" si="2"/>
        <v>38720.916666666664</v>
      </c>
      <c r="E72" s="6">
        <f t="shared" si="3"/>
        <v>38720.916666666664</v>
      </c>
      <c r="F72" s="7">
        <v>1</v>
      </c>
      <c r="G72" s="2">
        <v>-5.7314002513885E-2</v>
      </c>
      <c r="H72" s="1">
        <v>-999</v>
      </c>
      <c r="I72" s="8">
        <v>-999</v>
      </c>
      <c r="J72" s="2">
        <v>348.18333333333038</v>
      </c>
      <c r="K72" s="2">
        <v>-6.6290001869201998</v>
      </c>
      <c r="L72" s="2">
        <v>95.081001281737997</v>
      </c>
      <c r="M72" s="2">
        <v>732.54439550781001</v>
      </c>
      <c r="N72" s="2">
        <v>12.586999893188</v>
      </c>
      <c r="O72" s="2">
        <v>224.55999755859</v>
      </c>
      <c r="P72" s="2">
        <v>3.0093433744922886</v>
      </c>
      <c r="Q72" s="2">
        <v>-999</v>
      </c>
      <c r="R72" s="2">
        <v>-999</v>
      </c>
      <c r="S72" s="2">
        <v>-999</v>
      </c>
      <c r="T72" s="2">
        <v>4.7743999023437</v>
      </c>
      <c r="U72" s="9">
        <v>-999</v>
      </c>
      <c r="V72" s="9">
        <v>-999</v>
      </c>
      <c r="W72" s="9">
        <v>-999</v>
      </c>
      <c r="X72" s="2">
        <v>-999</v>
      </c>
      <c r="Y72" s="2">
        <v>-999</v>
      </c>
    </row>
    <row r="73" spans="1:25" x14ac:dyDescent="0.25">
      <c r="A73" s="2" t="s">
        <v>7</v>
      </c>
      <c r="B73" s="3">
        <v>38720.958333333336</v>
      </c>
      <c r="C73" s="4">
        <v>3.9583333333357587</v>
      </c>
      <c r="D73" s="5">
        <f t="shared" si="2"/>
        <v>38720.958333333336</v>
      </c>
      <c r="E73" s="6">
        <f t="shared" si="3"/>
        <v>38720.958333333336</v>
      </c>
      <c r="F73" s="7">
        <v>1</v>
      </c>
      <c r="G73" s="2">
        <v>-2.3073999583721E-2</v>
      </c>
      <c r="H73" s="1">
        <v>-999</v>
      </c>
      <c r="I73" s="8">
        <v>-999</v>
      </c>
      <c r="J73" s="2">
        <v>327.38333333333037</v>
      </c>
      <c r="K73" s="2">
        <v>-6.5198001861571999</v>
      </c>
      <c r="L73" s="2">
        <v>95.072998046875</v>
      </c>
      <c r="M73" s="2">
        <v>732.59039550780994</v>
      </c>
      <c r="N73" s="2">
        <v>19.228000640868999</v>
      </c>
      <c r="O73" s="2">
        <v>253.7799987793</v>
      </c>
      <c r="P73" s="2">
        <v>3.0341918317470951</v>
      </c>
      <c r="Q73" s="2">
        <v>-999</v>
      </c>
      <c r="R73" s="2">
        <v>-999</v>
      </c>
      <c r="S73" s="2">
        <v>-999</v>
      </c>
      <c r="T73" s="2">
        <v>4.8967998046875003</v>
      </c>
      <c r="U73" s="9">
        <v>-999</v>
      </c>
      <c r="V73" s="9">
        <v>-999</v>
      </c>
      <c r="W73" s="9">
        <v>-999</v>
      </c>
      <c r="X73" s="2">
        <v>-999</v>
      </c>
      <c r="Y73" s="2">
        <v>-999</v>
      </c>
    </row>
    <row r="74" spans="1:25" x14ac:dyDescent="0.25">
      <c r="A74" s="2" t="s">
        <v>7</v>
      </c>
      <c r="B74" s="3">
        <v>38721</v>
      </c>
      <c r="C74" s="4">
        <v>4</v>
      </c>
      <c r="D74" s="5">
        <f t="shared" si="2"/>
        <v>38721</v>
      </c>
      <c r="E74" s="6">
        <f t="shared" si="3"/>
        <v>38721</v>
      </c>
      <c r="F74" s="7">
        <v>1</v>
      </c>
      <c r="G74" s="2">
        <v>-5.8796000480651998E-2</v>
      </c>
      <c r="H74" s="1">
        <v>-999</v>
      </c>
      <c r="I74" s="8">
        <v>-999</v>
      </c>
      <c r="J74" s="2">
        <v>324.13333333333037</v>
      </c>
      <c r="K74" s="2">
        <v>-6.8337001800537003</v>
      </c>
      <c r="L74" s="2">
        <v>94.953002929687997</v>
      </c>
      <c r="M74" s="2">
        <v>732.78543505859</v>
      </c>
      <c r="N74" s="2">
        <v>14.163999557495</v>
      </c>
      <c r="O74" s="2">
        <v>247.30000305176</v>
      </c>
      <c r="P74" s="2">
        <v>2.9574717450653547</v>
      </c>
      <c r="Q74" s="2">
        <v>-999</v>
      </c>
      <c r="R74" s="2">
        <v>-999</v>
      </c>
      <c r="S74" s="2">
        <v>-999</v>
      </c>
      <c r="T74" s="2">
        <v>5.0332001953125003</v>
      </c>
      <c r="U74" s="9">
        <v>-999</v>
      </c>
      <c r="V74" s="9">
        <v>-999</v>
      </c>
      <c r="W74" s="9">
        <v>-999</v>
      </c>
      <c r="X74" s="2">
        <v>-999</v>
      </c>
      <c r="Y74" s="2">
        <v>-999</v>
      </c>
    </row>
    <row r="75" spans="1:25" x14ac:dyDescent="0.25">
      <c r="A75" s="2" t="s">
        <v>7</v>
      </c>
      <c r="B75" s="3">
        <v>38721.041666666664</v>
      </c>
      <c r="C75" s="4">
        <v>4.0416666666642413</v>
      </c>
      <c r="D75" s="5">
        <f t="shared" si="2"/>
        <v>38721.041666666664</v>
      </c>
      <c r="E75" s="6">
        <f t="shared" si="3"/>
        <v>38721.041666666664</v>
      </c>
      <c r="F75" s="7">
        <v>1</v>
      </c>
      <c r="G75" s="2">
        <v>-0.11349200010299999</v>
      </c>
      <c r="H75" s="1">
        <v>-999</v>
      </c>
      <c r="I75" s="8">
        <v>-999</v>
      </c>
      <c r="J75" s="2">
        <v>281.88333333333037</v>
      </c>
      <c r="K75" s="2">
        <v>-7.1381001472473002</v>
      </c>
      <c r="L75" s="2">
        <v>94.468002319335994</v>
      </c>
      <c r="M75" s="2">
        <v>733.00256494141001</v>
      </c>
      <c r="N75" s="2">
        <v>14.116000175476</v>
      </c>
      <c r="O75" s="2">
        <v>243.13999938965</v>
      </c>
      <c r="P75" s="2">
        <v>2.873423338785047</v>
      </c>
      <c r="Q75" s="2">
        <v>-999</v>
      </c>
      <c r="R75" s="2">
        <v>-999</v>
      </c>
      <c r="S75" s="2">
        <v>-999</v>
      </c>
      <c r="T75" s="2">
        <v>5.5632001953124997</v>
      </c>
      <c r="U75" s="9">
        <v>-999</v>
      </c>
      <c r="V75" s="9">
        <v>-999</v>
      </c>
      <c r="W75" s="9">
        <v>-999</v>
      </c>
      <c r="X75" s="2">
        <v>-999</v>
      </c>
      <c r="Y75" s="2">
        <v>-999</v>
      </c>
    </row>
    <row r="76" spans="1:25" x14ac:dyDescent="0.25">
      <c r="A76" s="2" t="s">
        <v>7</v>
      </c>
      <c r="B76" s="3">
        <v>38721.083333333336</v>
      </c>
      <c r="C76" s="4">
        <v>4.0833333333357587</v>
      </c>
      <c r="D76" s="5">
        <f t="shared" si="2"/>
        <v>38721.083333333336</v>
      </c>
      <c r="E76" s="6">
        <f t="shared" si="3"/>
        <v>38721.083333333336</v>
      </c>
      <c r="F76" s="7">
        <v>1</v>
      </c>
      <c r="G76" s="2">
        <v>-0.10046800374985</v>
      </c>
      <c r="H76" s="1">
        <v>-999</v>
      </c>
      <c r="I76" s="8">
        <v>-999</v>
      </c>
      <c r="J76" s="2">
        <v>276.03333333333035</v>
      </c>
      <c r="K76" s="2">
        <v>-7.2694997787476003</v>
      </c>
      <c r="L76" s="2">
        <v>94.097999572754006</v>
      </c>
      <c r="M76" s="2">
        <v>733.10007910156003</v>
      </c>
      <c r="N76" s="2">
        <v>14.65299987793</v>
      </c>
      <c r="O76" s="2">
        <v>239.7200012207</v>
      </c>
      <c r="P76" s="2">
        <v>2.8329574785036731</v>
      </c>
      <c r="Q76" s="2">
        <v>-999</v>
      </c>
      <c r="R76" s="2">
        <v>-999</v>
      </c>
      <c r="S76" s="2">
        <v>-999</v>
      </c>
      <c r="T76" s="2">
        <v>4.9260000000000002</v>
      </c>
      <c r="U76" s="9">
        <v>-999</v>
      </c>
      <c r="V76" s="9">
        <v>-999</v>
      </c>
      <c r="W76" s="9">
        <v>-999</v>
      </c>
      <c r="X76" s="2">
        <v>-999</v>
      </c>
      <c r="Y76" s="2">
        <v>-999</v>
      </c>
    </row>
    <row r="77" spans="1:25" x14ac:dyDescent="0.25">
      <c r="A77" s="2" t="s">
        <v>7</v>
      </c>
      <c r="B77" s="3">
        <v>38721.125</v>
      </c>
      <c r="C77" s="4">
        <v>4.125</v>
      </c>
      <c r="D77" s="5">
        <f t="shared" si="2"/>
        <v>38721.125</v>
      </c>
      <c r="E77" s="6">
        <f t="shared" si="3"/>
        <v>38721.125</v>
      </c>
      <c r="F77" s="7">
        <v>1</v>
      </c>
      <c r="G77" s="2">
        <v>-2.2320000454783E-3</v>
      </c>
      <c r="H77" s="1">
        <v>-999</v>
      </c>
      <c r="I77" s="8">
        <v>-999</v>
      </c>
      <c r="J77" s="2">
        <v>271.91666666666964</v>
      </c>
      <c r="K77" s="2">
        <v>-7.3871002197265998</v>
      </c>
      <c r="L77" s="2">
        <v>94.070999145507997</v>
      </c>
      <c r="M77" s="2">
        <v>733.15711865234005</v>
      </c>
      <c r="N77" s="2">
        <v>17.64999961853</v>
      </c>
      <c r="O77" s="2">
        <v>271.01000976562</v>
      </c>
      <c r="P77" s="2">
        <v>2.8063500536379777</v>
      </c>
      <c r="Q77" s="2">
        <v>-999</v>
      </c>
      <c r="R77" s="2">
        <v>-999</v>
      </c>
      <c r="S77" s="2">
        <v>-999</v>
      </c>
      <c r="T77" s="2">
        <v>4.8739999999999997</v>
      </c>
      <c r="U77" s="9">
        <v>-999</v>
      </c>
      <c r="V77" s="9">
        <v>-999</v>
      </c>
      <c r="W77" s="9">
        <v>-999</v>
      </c>
      <c r="X77" s="2">
        <v>-999</v>
      </c>
      <c r="Y77" s="2">
        <v>-999</v>
      </c>
    </row>
    <row r="78" spans="1:25" x14ac:dyDescent="0.25">
      <c r="A78" s="2" t="s">
        <v>7</v>
      </c>
      <c r="B78" s="3">
        <v>38721.166666666664</v>
      </c>
      <c r="C78" s="4">
        <v>4.1666666666642413</v>
      </c>
      <c r="D78" s="5">
        <f t="shared" si="2"/>
        <v>38721.166666666664</v>
      </c>
      <c r="E78" s="6">
        <f t="shared" si="3"/>
        <v>38721.166666666664</v>
      </c>
      <c r="F78" s="7">
        <v>1</v>
      </c>
      <c r="G78" s="2">
        <v>-8.8561999797821006E-2</v>
      </c>
      <c r="H78" s="1">
        <v>-999</v>
      </c>
      <c r="I78" s="8">
        <v>-999</v>
      </c>
      <c r="J78" s="2">
        <v>313.95</v>
      </c>
      <c r="K78" s="2">
        <v>-7.463399887085</v>
      </c>
      <c r="L78" s="2">
        <v>94.098999023437997</v>
      </c>
      <c r="M78" s="2">
        <v>733.33192089843999</v>
      </c>
      <c r="N78" s="2">
        <v>14.314999580383001</v>
      </c>
      <c r="O78" s="2">
        <v>264.01998901367</v>
      </c>
      <c r="P78" s="2">
        <v>2.790032760972442</v>
      </c>
      <c r="Q78" s="2">
        <v>-999</v>
      </c>
      <c r="R78" s="2">
        <v>-999</v>
      </c>
      <c r="S78" s="2">
        <v>-999</v>
      </c>
      <c r="T78" s="2">
        <v>4.8307998046874996</v>
      </c>
      <c r="U78" s="9">
        <v>-999</v>
      </c>
      <c r="V78" s="9">
        <v>-999</v>
      </c>
      <c r="W78" s="9">
        <v>-999</v>
      </c>
      <c r="X78" s="2">
        <v>-999</v>
      </c>
      <c r="Y78" s="2">
        <v>-999</v>
      </c>
    </row>
    <row r="79" spans="1:25" x14ac:dyDescent="0.25">
      <c r="A79" s="2" t="s">
        <v>7</v>
      </c>
      <c r="B79" s="3">
        <v>38721.208333333336</v>
      </c>
      <c r="C79" s="4">
        <v>4.2083333333357587</v>
      </c>
      <c r="D79" s="5">
        <f t="shared" si="2"/>
        <v>38721.208333333336</v>
      </c>
      <c r="E79" s="6">
        <f t="shared" si="3"/>
        <v>38721.208333333336</v>
      </c>
      <c r="F79" s="7">
        <v>1</v>
      </c>
      <c r="G79" s="2">
        <v>-4.0560001134872001E-2</v>
      </c>
      <c r="H79" s="1">
        <v>-999</v>
      </c>
      <c r="I79" s="8">
        <v>-999</v>
      </c>
      <c r="J79" s="2">
        <v>337.56666666666968</v>
      </c>
      <c r="K79" s="2">
        <v>-7.4889998435973997</v>
      </c>
      <c r="L79" s="2">
        <v>94.029998779297003</v>
      </c>
      <c r="M79" s="2">
        <v>733.59503955078003</v>
      </c>
      <c r="N79" s="2">
        <v>7.6054000854492001</v>
      </c>
      <c r="O79" s="2">
        <v>22.635999679565</v>
      </c>
      <c r="P79" s="2">
        <v>2.7814817924797457</v>
      </c>
      <c r="Q79" s="2">
        <v>-999</v>
      </c>
      <c r="R79" s="2">
        <v>-999</v>
      </c>
      <c r="S79" s="2">
        <v>-999</v>
      </c>
      <c r="T79" s="2">
        <v>4.8127998046874998</v>
      </c>
      <c r="U79" s="9">
        <v>-999</v>
      </c>
      <c r="V79" s="9">
        <v>-999</v>
      </c>
      <c r="W79" s="9">
        <v>-999</v>
      </c>
      <c r="X79" s="2">
        <v>-999</v>
      </c>
      <c r="Y79" s="2">
        <v>-999</v>
      </c>
    </row>
    <row r="80" spans="1:25" x14ac:dyDescent="0.25">
      <c r="A80" s="2" t="s">
        <v>7</v>
      </c>
      <c r="B80" s="3">
        <v>38721.25</v>
      </c>
      <c r="C80" s="4">
        <v>4.25</v>
      </c>
      <c r="D80" s="5">
        <f t="shared" si="2"/>
        <v>38721.25</v>
      </c>
      <c r="E80" s="6">
        <f t="shared" si="3"/>
        <v>38721.25</v>
      </c>
      <c r="F80" s="7">
        <v>1</v>
      </c>
      <c r="G80" s="2">
        <v>-9.6748000383376997E-2</v>
      </c>
      <c r="H80" s="1">
        <v>-999</v>
      </c>
      <c r="I80" s="8">
        <v>-999</v>
      </c>
      <c r="J80" s="2">
        <v>330.2</v>
      </c>
      <c r="K80" s="2">
        <v>-7.7699999809265003</v>
      </c>
      <c r="L80" s="2">
        <v>93.692001342772997</v>
      </c>
      <c r="M80" s="2">
        <v>733.61711865233997</v>
      </c>
      <c r="N80" s="2">
        <v>11.050000190735</v>
      </c>
      <c r="O80" s="2">
        <v>24.756999969481999</v>
      </c>
      <c r="P80" s="2">
        <v>2.7118224492867014</v>
      </c>
      <c r="Q80" s="2">
        <v>-999</v>
      </c>
      <c r="R80" s="2">
        <v>-999</v>
      </c>
      <c r="S80" s="2">
        <v>-999</v>
      </c>
      <c r="T80" s="2">
        <v>4.7532001953125</v>
      </c>
      <c r="U80" s="9">
        <v>-999</v>
      </c>
      <c r="V80" s="9">
        <v>-999</v>
      </c>
      <c r="W80" s="9">
        <v>-999</v>
      </c>
      <c r="X80" s="2">
        <v>-999</v>
      </c>
      <c r="Y80" s="2">
        <v>-999</v>
      </c>
    </row>
    <row r="81" spans="1:25" x14ac:dyDescent="0.25">
      <c r="A81" s="2" t="s">
        <v>7</v>
      </c>
      <c r="B81" s="3">
        <v>38721.291666666664</v>
      </c>
      <c r="C81" s="4">
        <v>4.2916666666642413</v>
      </c>
      <c r="D81" s="5">
        <f t="shared" si="2"/>
        <v>38721.291666666664</v>
      </c>
      <c r="E81" s="6">
        <f t="shared" si="3"/>
        <v>38721.291666666664</v>
      </c>
      <c r="F81" s="7">
        <v>1</v>
      </c>
      <c r="G81" s="2">
        <v>-8.2235997915268005E-2</v>
      </c>
      <c r="H81" s="1">
        <v>-999</v>
      </c>
      <c r="I81" s="8">
        <v>-999</v>
      </c>
      <c r="J81" s="2">
        <v>413.83333333333036</v>
      </c>
      <c r="K81" s="2">
        <v>-7.8211002349854004</v>
      </c>
      <c r="L81" s="2">
        <v>93.565002441405994</v>
      </c>
      <c r="M81" s="2">
        <v>733.78272314453</v>
      </c>
      <c r="N81" s="2">
        <v>8.7882995605468999</v>
      </c>
      <c r="O81" s="2">
        <v>24.756999969481999</v>
      </c>
      <c r="P81" s="2">
        <v>2.6968414524534734</v>
      </c>
      <c r="Q81" s="2">
        <v>-999</v>
      </c>
      <c r="R81" s="2">
        <v>-999</v>
      </c>
      <c r="S81" s="2">
        <v>-999</v>
      </c>
      <c r="T81" s="2">
        <v>4.6712001953125002</v>
      </c>
      <c r="U81" s="9">
        <v>-999</v>
      </c>
      <c r="V81" s="9">
        <v>-999</v>
      </c>
      <c r="W81" s="9">
        <v>-999</v>
      </c>
      <c r="X81" s="2">
        <v>-999</v>
      </c>
      <c r="Y81" s="2">
        <v>-999</v>
      </c>
    </row>
    <row r="82" spans="1:25" x14ac:dyDescent="0.25">
      <c r="A82" s="2" t="s">
        <v>7</v>
      </c>
      <c r="B82" s="3">
        <v>38721.333333333336</v>
      </c>
      <c r="C82" s="4">
        <v>4.3333333333357587</v>
      </c>
      <c r="D82" s="5">
        <f t="shared" si="2"/>
        <v>38721.333333333336</v>
      </c>
      <c r="E82" s="6">
        <f t="shared" si="3"/>
        <v>38721.333333333336</v>
      </c>
      <c r="F82" s="7">
        <v>1</v>
      </c>
      <c r="G82" s="2">
        <v>-2.9780000448227E-3</v>
      </c>
      <c r="H82" s="1">
        <v>-999</v>
      </c>
      <c r="I82" s="8">
        <v>-999</v>
      </c>
      <c r="J82" s="2">
        <v>457.16666666666964</v>
      </c>
      <c r="K82" s="2">
        <v>-7.8404998779296999</v>
      </c>
      <c r="L82" s="2">
        <v>93.637001037597997</v>
      </c>
      <c r="M82" s="2">
        <v>733.96856494141002</v>
      </c>
      <c r="N82" s="2">
        <v>10.597999572754</v>
      </c>
      <c r="O82" s="2">
        <v>24.756999969481999</v>
      </c>
      <c r="P82" s="2">
        <v>2.6941812435203869</v>
      </c>
      <c r="Q82" s="2">
        <v>-999</v>
      </c>
      <c r="R82" s="2">
        <v>-999</v>
      </c>
      <c r="S82" s="2">
        <v>-999</v>
      </c>
      <c r="T82" s="2">
        <v>4.6463999023436999</v>
      </c>
      <c r="U82" s="9">
        <v>-999</v>
      </c>
      <c r="V82" s="9">
        <v>-999</v>
      </c>
      <c r="W82" s="9">
        <v>-999</v>
      </c>
      <c r="X82" s="2">
        <v>-999</v>
      </c>
      <c r="Y82" s="2">
        <v>-999</v>
      </c>
    </row>
    <row r="83" spans="1:25" x14ac:dyDescent="0.25">
      <c r="A83" s="2" t="s">
        <v>7</v>
      </c>
      <c r="B83" s="3">
        <v>38721.375</v>
      </c>
      <c r="C83" s="4">
        <v>4.375</v>
      </c>
      <c r="D83" s="5">
        <f t="shared" si="2"/>
        <v>38721.375</v>
      </c>
      <c r="E83" s="6">
        <f t="shared" si="3"/>
        <v>38721.375</v>
      </c>
      <c r="F83" s="7">
        <v>1</v>
      </c>
      <c r="G83" s="2">
        <v>2.7535998821259001E-2</v>
      </c>
      <c r="H83" s="1">
        <v>-999</v>
      </c>
      <c r="I83" s="8">
        <v>-999</v>
      </c>
      <c r="J83" s="2">
        <v>466.26666666666966</v>
      </c>
      <c r="K83" s="2">
        <v>-7.9085001945495996</v>
      </c>
      <c r="L83" s="2">
        <v>93.439002990722997</v>
      </c>
      <c r="M83" s="2">
        <v>734.18384179686996</v>
      </c>
      <c r="N83" s="2">
        <v>11.401000022888001</v>
      </c>
      <c r="O83" s="2">
        <v>24.756999969481999</v>
      </c>
      <c r="P83" s="2">
        <v>2.67356938929488</v>
      </c>
      <c r="Q83" s="2">
        <v>-999</v>
      </c>
      <c r="R83" s="2">
        <v>-999</v>
      </c>
      <c r="S83" s="2">
        <v>-999</v>
      </c>
      <c r="T83" s="2">
        <v>4.5976000976562998</v>
      </c>
      <c r="U83" s="9">
        <v>-999</v>
      </c>
      <c r="V83" s="9">
        <v>-999</v>
      </c>
      <c r="W83" s="9">
        <v>-999</v>
      </c>
      <c r="X83" s="2">
        <v>-999</v>
      </c>
      <c r="Y83" s="2">
        <v>-999</v>
      </c>
    </row>
    <row r="84" spans="1:25" x14ac:dyDescent="0.25">
      <c r="A84" s="2" t="s">
        <v>7</v>
      </c>
      <c r="B84" s="3">
        <v>38721.416666666664</v>
      </c>
      <c r="C84" s="4">
        <v>4.4166666666642413</v>
      </c>
      <c r="D84" s="5">
        <f t="shared" si="2"/>
        <v>38721.416666666664</v>
      </c>
      <c r="E84" s="6">
        <f t="shared" si="3"/>
        <v>38721.416666666664</v>
      </c>
      <c r="F84" s="7">
        <v>1</v>
      </c>
      <c r="G84" s="2">
        <v>0.39372000694275</v>
      </c>
      <c r="H84" s="1">
        <v>-999</v>
      </c>
      <c r="I84" s="8">
        <v>-999</v>
      </c>
      <c r="J84" s="2">
        <v>533.43333333333032</v>
      </c>
      <c r="K84" s="2">
        <v>-8.0923004150390998</v>
      </c>
      <c r="L84" s="2">
        <v>93.150001525879006</v>
      </c>
      <c r="M84" s="2">
        <v>734.36231640624999</v>
      </c>
      <c r="N84" s="2">
        <v>11.760999679565</v>
      </c>
      <c r="O84" s="2">
        <v>24.756999969481999</v>
      </c>
      <c r="P84" s="2">
        <v>2.6269257093594218</v>
      </c>
      <c r="Q84" s="2">
        <v>-999</v>
      </c>
      <c r="R84" s="2">
        <v>-999</v>
      </c>
      <c r="S84" s="2">
        <v>-999</v>
      </c>
      <c r="T84" s="2">
        <v>4.4283999023437</v>
      </c>
      <c r="U84" s="9">
        <v>-999</v>
      </c>
      <c r="V84" s="9">
        <v>-999</v>
      </c>
      <c r="W84" s="9">
        <v>-999</v>
      </c>
      <c r="X84" s="2">
        <v>-999</v>
      </c>
      <c r="Y84" s="2">
        <v>-999</v>
      </c>
    </row>
    <row r="85" spans="1:25" x14ac:dyDescent="0.25">
      <c r="A85" s="2" t="s">
        <v>7</v>
      </c>
      <c r="B85" s="3">
        <v>38721.458333333336</v>
      </c>
      <c r="C85" s="4">
        <v>4.4583333333357587</v>
      </c>
      <c r="D85" s="5">
        <f t="shared" si="2"/>
        <v>38721.458333333336</v>
      </c>
      <c r="E85" s="6">
        <f t="shared" si="3"/>
        <v>38721.458333333336</v>
      </c>
      <c r="F85" s="7">
        <v>1</v>
      </c>
      <c r="G85" s="2">
        <v>0.32153999805450001</v>
      </c>
      <c r="H85" s="1">
        <v>-999</v>
      </c>
      <c r="I85" s="8">
        <v>-999</v>
      </c>
      <c r="J85" s="2">
        <v>571.13333333333026</v>
      </c>
      <c r="K85" s="2">
        <v>-8.3064002990722994</v>
      </c>
      <c r="L85" s="2">
        <v>92.773002624512003</v>
      </c>
      <c r="M85" s="2">
        <v>734.53160449219001</v>
      </c>
      <c r="N85" s="2">
        <v>9.0560998916625994</v>
      </c>
      <c r="O85" s="2">
        <v>24.756000518798999</v>
      </c>
      <c r="P85" s="2">
        <v>2.5725306898659821</v>
      </c>
      <c r="Q85" s="2">
        <v>-999</v>
      </c>
      <c r="R85" s="2">
        <v>-999</v>
      </c>
      <c r="S85" s="2">
        <v>-999</v>
      </c>
      <c r="T85" s="2">
        <v>4.2947998046875</v>
      </c>
      <c r="U85" s="9">
        <v>-999</v>
      </c>
      <c r="V85" s="9">
        <v>-999</v>
      </c>
      <c r="W85" s="9">
        <v>-999</v>
      </c>
      <c r="X85" s="2">
        <v>-999</v>
      </c>
      <c r="Y85" s="2">
        <v>-999</v>
      </c>
    </row>
    <row r="86" spans="1:25" x14ac:dyDescent="0.25">
      <c r="A86" s="2" t="s">
        <v>7</v>
      </c>
      <c r="B86" s="3">
        <v>38721.5</v>
      </c>
      <c r="C86" s="4">
        <v>4.5</v>
      </c>
      <c r="D86" s="5">
        <f t="shared" si="2"/>
        <v>38721.5</v>
      </c>
      <c r="E86" s="6">
        <f t="shared" si="3"/>
        <v>38721.5</v>
      </c>
      <c r="F86" s="7">
        <v>1</v>
      </c>
      <c r="G86" s="2">
        <v>0.28508000373839998</v>
      </c>
      <c r="H86" s="1">
        <v>-999</v>
      </c>
      <c r="I86" s="8">
        <v>-999</v>
      </c>
      <c r="J86" s="2">
        <v>558.56666666666979</v>
      </c>
      <c r="K86" s="2">
        <v>-8.3114995956421005</v>
      </c>
      <c r="L86" s="2">
        <v>92.650001525879006</v>
      </c>
      <c r="M86" s="2">
        <v>734.64200000000005</v>
      </c>
      <c r="N86" s="2">
        <v>7.9121999740601003</v>
      </c>
      <c r="O86" s="2">
        <v>24.756999969481999</v>
      </c>
      <c r="P86" s="2">
        <v>2.5677152118820703</v>
      </c>
      <c r="Q86" s="2">
        <v>-999</v>
      </c>
      <c r="R86" s="2">
        <v>-999</v>
      </c>
      <c r="S86" s="2">
        <v>-999</v>
      </c>
      <c r="T86" s="2">
        <v>4.2523999023438002</v>
      </c>
      <c r="U86" s="9">
        <v>-999</v>
      </c>
      <c r="V86" s="9">
        <v>-999</v>
      </c>
      <c r="W86" s="9">
        <v>-999</v>
      </c>
      <c r="X86" s="2">
        <v>-999</v>
      </c>
      <c r="Y86" s="2">
        <v>-999</v>
      </c>
    </row>
    <row r="87" spans="1:25" x14ac:dyDescent="0.25">
      <c r="A87" s="2" t="s">
        <v>7</v>
      </c>
      <c r="B87" s="3">
        <v>38721.541666666664</v>
      </c>
      <c r="C87" s="4">
        <v>4.5416666666642413</v>
      </c>
      <c r="D87" s="5">
        <f t="shared" si="2"/>
        <v>38721.541666666664</v>
      </c>
      <c r="E87" s="6">
        <f t="shared" si="3"/>
        <v>38721.541666666664</v>
      </c>
      <c r="F87" s="7">
        <v>1</v>
      </c>
      <c r="G87" s="2">
        <v>0.46223998069763</v>
      </c>
      <c r="H87" s="1">
        <v>-999</v>
      </c>
      <c r="I87" s="8">
        <v>-999</v>
      </c>
      <c r="J87" s="2">
        <v>568.96666666666977</v>
      </c>
      <c r="K87" s="2">
        <v>-8.1766004562378001</v>
      </c>
      <c r="L87" s="2">
        <v>92.785003662109006</v>
      </c>
      <c r="M87" s="2">
        <v>734.69903955077996</v>
      </c>
      <c r="N87" s="2">
        <v>5.5641999244690004</v>
      </c>
      <c r="O87" s="2">
        <v>24.756999969481999</v>
      </c>
      <c r="P87" s="2">
        <v>2.5983644661711769</v>
      </c>
      <c r="Q87" s="2">
        <v>-999</v>
      </c>
      <c r="R87" s="2">
        <v>-999</v>
      </c>
      <c r="S87" s="2">
        <v>-999</v>
      </c>
      <c r="T87" s="2">
        <v>4.3556000976562999</v>
      </c>
      <c r="U87" s="9">
        <v>-999</v>
      </c>
      <c r="V87" s="9">
        <v>-999</v>
      </c>
      <c r="W87" s="9">
        <v>-999</v>
      </c>
      <c r="X87" s="2">
        <v>-999</v>
      </c>
      <c r="Y87" s="2">
        <v>-999</v>
      </c>
    </row>
    <row r="88" spans="1:25" x14ac:dyDescent="0.25">
      <c r="A88" s="2" t="s">
        <v>7</v>
      </c>
      <c r="B88" s="3">
        <v>38721.583333333336</v>
      </c>
      <c r="C88" s="4">
        <v>4.5833333333357587</v>
      </c>
      <c r="D88" s="5">
        <f t="shared" si="2"/>
        <v>38721.583333333336</v>
      </c>
      <c r="E88" s="6">
        <f t="shared" si="3"/>
        <v>38721.583333333336</v>
      </c>
      <c r="F88" s="7">
        <v>1</v>
      </c>
      <c r="G88" s="2">
        <v>0.60251998901366999</v>
      </c>
      <c r="H88" s="1">
        <v>-999</v>
      </c>
      <c r="I88" s="8">
        <v>-999</v>
      </c>
      <c r="J88" s="2">
        <v>513.28333333333035</v>
      </c>
      <c r="K88" s="2">
        <v>-8.1014003753662003</v>
      </c>
      <c r="L88" s="2">
        <v>93.102996826172003</v>
      </c>
      <c r="M88" s="2">
        <v>734.76896044922</v>
      </c>
      <c r="N88" s="2">
        <v>1.1362999677657999</v>
      </c>
      <c r="O88" s="2">
        <v>24.756999969481999</v>
      </c>
      <c r="P88" s="2">
        <v>2.622293571053544</v>
      </c>
      <c r="Q88" s="2">
        <v>-999</v>
      </c>
      <c r="R88" s="2">
        <v>-999</v>
      </c>
      <c r="S88" s="2">
        <v>-999</v>
      </c>
      <c r="T88" s="2">
        <v>4.4640000000000004</v>
      </c>
      <c r="U88" s="9">
        <v>-999</v>
      </c>
      <c r="V88" s="9">
        <v>-999</v>
      </c>
      <c r="W88" s="9">
        <v>-999</v>
      </c>
      <c r="X88" s="2">
        <v>-999</v>
      </c>
      <c r="Y88" s="2">
        <v>-999</v>
      </c>
    </row>
    <row r="89" spans="1:25" x14ac:dyDescent="0.25">
      <c r="A89" s="2" t="s">
        <v>7</v>
      </c>
      <c r="B89" s="3">
        <v>38721.625</v>
      </c>
      <c r="C89" s="4">
        <v>4.625</v>
      </c>
      <c r="D89" s="5">
        <f t="shared" si="2"/>
        <v>38721.625</v>
      </c>
      <c r="E89" s="6">
        <f t="shared" si="3"/>
        <v>38721.625</v>
      </c>
      <c r="F89" s="7">
        <v>1</v>
      </c>
      <c r="G89" s="2">
        <v>0.69148001670837</v>
      </c>
      <c r="H89" s="1">
        <v>-999</v>
      </c>
      <c r="I89" s="8">
        <v>-999</v>
      </c>
      <c r="J89" s="2">
        <v>401.05</v>
      </c>
      <c r="K89" s="2">
        <v>-8.5798997879028001</v>
      </c>
      <c r="L89" s="2">
        <v>92.929000854492003</v>
      </c>
      <c r="M89" s="2">
        <v>734.85911865234004</v>
      </c>
      <c r="N89" s="2">
        <v>3.5620000213385003E-2</v>
      </c>
      <c r="O89" s="2">
        <v>24.756999969481999</v>
      </c>
      <c r="P89" s="2">
        <v>2.5214296429715959</v>
      </c>
      <c r="Q89" s="2">
        <v>-999</v>
      </c>
      <c r="R89" s="2">
        <v>-999</v>
      </c>
      <c r="S89" s="2">
        <v>-999</v>
      </c>
      <c r="T89" s="2">
        <v>4.4403999023437999</v>
      </c>
      <c r="U89" s="9">
        <v>-999</v>
      </c>
      <c r="V89" s="9">
        <v>-999</v>
      </c>
      <c r="W89" s="9">
        <v>-999</v>
      </c>
      <c r="X89" s="2">
        <v>-999</v>
      </c>
      <c r="Y89" s="2">
        <v>-999</v>
      </c>
    </row>
    <row r="90" spans="1:25" x14ac:dyDescent="0.25">
      <c r="A90" s="2" t="s">
        <v>7</v>
      </c>
      <c r="B90" s="3">
        <v>38721.666666666664</v>
      </c>
      <c r="C90" s="4">
        <v>4.6666666666642413</v>
      </c>
      <c r="D90" s="5">
        <f t="shared" si="2"/>
        <v>38721.666666666664</v>
      </c>
      <c r="E90" s="6">
        <f t="shared" si="3"/>
        <v>38721.666666666664</v>
      </c>
      <c r="F90" s="7">
        <v>1</v>
      </c>
      <c r="G90" s="2">
        <v>0.85522003173827998</v>
      </c>
      <c r="H90" s="1">
        <v>-999</v>
      </c>
      <c r="I90" s="8">
        <v>-999</v>
      </c>
      <c r="J90" s="2">
        <v>346.88333333333037</v>
      </c>
      <c r="K90" s="2">
        <v>-8.9479999542236008</v>
      </c>
      <c r="L90" s="2">
        <v>92.66300201416</v>
      </c>
      <c r="M90" s="2">
        <v>734.95296044921997</v>
      </c>
      <c r="N90" s="2">
        <v>0.42462000250816001</v>
      </c>
      <c r="O90" s="2">
        <v>24.756999969481999</v>
      </c>
      <c r="P90" s="2">
        <v>2.4426614553930723</v>
      </c>
      <c r="Q90" s="2">
        <v>-999</v>
      </c>
      <c r="R90" s="2">
        <v>-999</v>
      </c>
      <c r="S90" s="2">
        <v>-999</v>
      </c>
      <c r="T90" s="2">
        <v>4.3603999023437998</v>
      </c>
      <c r="U90" s="9">
        <v>-999</v>
      </c>
      <c r="V90" s="9">
        <v>-999</v>
      </c>
      <c r="W90" s="9">
        <v>-999</v>
      </c>
      <c r="X90" s="2">
        <v>-999</v>
      </c>
      <c r="Y90" s="2">
        <v>-999</v>
      </c>
    </row>
    <row r="91" spans="1:25" x14ac:dyDescent="0.25">
      <c r="A91" s="2" t="s">
        <v>7</v>
      </c>
      <c r="B91" s="3">
        <v>38721.708333333336</v>
      </c>
      <c r="C91" s="4">
        <v>4.7083333333357587</v>
      </c>
      <c r="D91" s="5">
        <f t="shared" si="2"/>
        <v>38721.708333333336</v>
      </c>
      <c r="E91" s="6">
        <f t="shared" si="3"/>
        <v>38721.708333333336</v>
      </c>
      <c r="F91" s="7">
        <v>1</v>
      </c>
      <c r="G91" s="2">
        <v>1.216219997406</v>
      </c>
      <c r="H91" s="1">
        <v>-999</v>
      </c>
      <c r="I91" s="8">
        <v>-999</v>
      </c>
      <c r="J91" s="2">
        <v>462.15</v>
      </c>
      <c r="K91" s="2">
        <v>-9.2262001037597994</v>
      </c>
      <c r="L91" s="2">
        <v>92.575996398925994</v>
      </c>
      <c r="M91" s="2">
        <v>735.08543505858995</v>
      </c>
      <c r="N91" s="2">
        <v>0.99141997098922996</v>
      </c>
      <c r="O91" s="2">
        <v>23.556999206543001</v>
      </c>
      <c r="P91" s="2">
        <v>2.3873523934120242</v>
      </c>
      <c r="Q91" s="2">
        <v>-999</v>
      </c>
      <c r="R91" s="2">
        <v>-999</v>
      </c>
      <c r="S91" s="2">
        <v>-999</v>
      </c>
      <c r="T91" s="2">
        <v>4.3667998046875001</v>
      </c>
      <c r="U91" s="9">
        <v>-999</v>
      </c>
      <c r="V91" s="9">
        <v>-999</v>
      </c>
      <c r="W91" s="9">
        <v>-999</v>
      </c>
      <c r="X91" s="2">
        <v>-999</v>
      </c>
      <c r="Y91" s="2">
        <v>-999</v>
      </c>
    </row>
    <row r="92" spans="1:25" x14ac:dyDescent="0.25">
      <c r="A92" s="2" t="s">
        <v>7</v>
      </c>
      <c r="B92" s="3">
        <v>38721.75</v>
      </c>
      <c r="C92" s="4">
        <v>4.75</v>
      </c>
      <c r="D92" s="5">
        <f t="shared" si="2"/>
        <v>38721.75</v>
      </c>
      <c r="E92" s="6">
        <f t="shared" si="3"/>
        <v>38721.75</v>
      </c>
      <c r="F92" s="7">
        <v>1</v>
      </c>
      <c r="G92" s="2">
        <v>1.2753199577331999</v>
      </c>
      <c r="H92" s="1">
        <v>-999</v>
      </c>
      <c r="I92" s="8">
        <v>-999</v>
      </c>
      <c r="J92" s="2">
        <v>548.1666666666697</v>
      </c>
      <c r="K92" s="2">
        <v>-9.1323995590209996</v>
      </c>
      <c r="L92" s="2">
        <v>92.498001098632997</v>
      </c>
      <c r="M92" s="2">
        <v>735.21792089843996</v>
      </c>
      <c r="N92" s="2">
        <v>0.63721001148223999</v>
      </c>
      <c r="O92" s="2">
        <v>221.49000549316</v>
      </c>
      <c r="P92" s="2">
        <v>2.4025061972829431</v>
      </c>
      <c r="Q92" s="2">
        <v>-999</v>
      </c>
      <c r="R92" s="2">
        <v>-999</v>
      </c>
      <c r="S92" s="2">
        <v>-999</v>
      </c>
      <c r="T92" s="2">
        <v>4.694</v>
      </c>
      <c r="U92" s="9">
        <v>-999</v>
      </c>
      <c r="V92" s="9">
        <v>-999</v>
      </c>
      <c r="W92" s="9">
        <v>-999</v>
      </c>
      <c r="X92" s="2">
        <v>-999</v>
      </c>
      <c r="Y92" s="2">
        <v>-999</v>
      </c>
    </row>
    <row r="93" spans="1:25" x14ac:dyDescent="0.25">
      <c r="A93" s="2" t="s">
        <v>7</v>
      </c>
      <c r="B93" s="3">
        <v>38721.791666666664</v>
      </c>
      <c r="C93" s="4">
        <v>4.7916666666642413</v>
      </c>
      <c r="D93" s="5">
        <f t="shared" si="2"/>
        <v>38721.791666666664</v>
      </c>
      <c r="E93" s="6">
        <f t="shared" si="3"/>
        <v>38721.791666666664</v>
      </c>
      <c r="F93" s="7">
        <v>1</v>
      </c>
      <c r="G93" s="2">
        <v>1.5548000335693</v>
      </c>
      <c r="H93" s="1">
        <v>-999</v>
      </c>
      <c r="I93" s="8">
        <v>-999</v>
      </c>
      <c r="J93" s="2">
        <v>556.8333333333303</v>
      </c>
      <c r="K93" s="2">
        <v>-8.6217002868652006</v>
      </c>
      <c r="L93" s="2">
        <v>92.621002197265994</v>
      </c>
      <c r="M93" s="2">
        <v>735.25656494141003</v>
      </c>
      <c r="N93" s="2">
        <v>5.4496998786926003</v>
      </c>
      <c r="O93" s="2">
        <v>233.35000610352</v>
      </c>
      <c r="P93" s="2">
        <v>2.503540645797838</v>
      </c>
      <c r="Q93" s="2">
        <v>-999</v>
      </c>
      <c r="R93" s="2">
        <v>-999</v>
      </c>
      <c r="S93" s="2">
        <v>-999</v>
      </c>
      <c r="T93" s="2">
        <v>4.8239999999999998</v>
      </c>
      <c r="U93" s="9">
        <v>-999</v>
      </c>
      <c r="V93" s="9">
        <v>-999</v>
      </c>
      <c r="W93" s="9">
        <v>-999</v>
      </c>
      <c r="X93" s="2">
        <v>-999</v>
      </c>
      <c r="Y93" s="2">
        <v>-999</v>
      </c>
    </row>
    <row r="94" spans="1:25" x14ac:dyDescent="0.25">
      <c r="A94" s="2" t="s">
        <v>7</v>
      </c>
      <c r="B94" s="3">
        <v>38721.833333333336</v>
      </c>
      <c r="C94" s="4">
        <v>4.8333333333357587</v>
      </c>
      <c r="D94" s="5">
        <f t="shared" si="2"/>
        <v>38721.833333333336</v>
      </c>
      <c r="E94" s="6">
        <f t="shared" si="3"/>
        <v>38721.833333333336</v>
      </c>
      <c r="F94" s="7">
        <v>1</v>
      </c>
      <c r="G94" s="2">
        <v>1.4728199958801</v>
      </c>
      <c r="H94" s="1">
        <v>-999</v>
      </c>
      <c r="I94" s="8">
        <v>-999</v>
      </c>
      <c r="J94" s="2">
        <v>419.46666666666965</v>
      </c>
      <c r="K94" s="2">
        <v>-7.5041999816895002</v>
      </c>
      <c r="L94" s="2">
        <v>92.955001831055</v>
      </c>
      <c r="M94" s="2">
        <v>735.24184179686995</v>
      </c>
      <c r="N94" s="2">
        <v>7.5522999763489</v>
      </c>
      <c r="O94" s="2">
        <v>232.74000549316</v>
      </c>
      <c r="P94" s="2">
        <v>2.7403041765781335</v>
      </c>
      <c r="Q94" s="2">
        <v>-999</v>
      </c>
      <c r="R94" s="2">
        <v>-999</v>
      </c>
      <c r="S94" s="2">
        <v>-999</v>
      </c>
      <c r="T94" s="2">
        <v>4.9363999023437</v>
      </c>
      <c r="U94" s="9">
        <v>-999</v>
      </c>
      <c r="V94" s="9">
        <v>-999</v>
      </c>
      <c r="W94" s="9">
        <v>-999</v>
      </c>
      <c r="X94" s="2">
        <v>-999</v>
      </c>
      <c r="Y94" s="2">
        <v>-999</v>
      </c>
    </row>
    <row r="95" spans="1:25" x14ac:dyDescent="0.25">
      <c r="A95" s="2" t="s">
        <v>7</v>
      </c>
      <c r="B95" s="3">
        <v>38721.875</v>
      </c>
      <c r="C95" s="4">
        <v>4.875</v>
      </c>
      <c r="D95" s="5">
        <f t="shared" si="2"/>
        <v>38721.875</v>
      </c>
      <c r="E95" s="6">
        <f t="shared" si="3"/>
        <v>38721.875</v>
      </c>
      <c r="F95" s="7">
        <v>1</v>
      </c>
      <c r="G95" s="2">
        <v>0.79854001998901003</v>
      </c>
      <c r="H95" s="1">
        <v>-999</v>
      </c>
      <c r="I95" s="8">
        <v>-999</v>
      </c>
      <c r="J95" s="2">
        <v>375.05</v>
      </c>
      <c r="K95" s="2">
        <v>-6.2045001983642996</v>
      </c>
      <c r="L95" s="2">
        <v>93.940002441405994</v>
      </c>
      <c r="M95" s="2">
        <v>735.16639550780997</v>
      </c>
      <c r="N95" s="2">
        <v>9.3914003372191992</v>
      </c>
      <c r="O95" s="2">
        <v>219.36000061035</v>
      </c>
      <c r="P95" s="2">
        <v>3.060476953053473</v>
      </c>
      <c r="Q95" s="2">
        <v>-999</v>
      </c>
      <c r="R95" s="2">
        <v>-999</v>
      </c>
      <c r="S95" s="2">
        <v>-999</v>
      </c>
      <c r="T95" s="2">
        <v>5.1063999023438003</v>
      </c>
      <c r="U95" s="9">
        <v>-999</v>
      </c>
      <c r="V95" s="9">
        <v>-999</v>
      </c>
      <c r="W95" s="9">
        <v>-999</v>
      </c>
      <c r="X95" s="2">
        <v>-999</v>
      </c>
      <c r="Y95" s="2">
        <v>-999</v>
      </c>
    </row>
    <row r="96" spans="1:25" x14ac:dyDescent="0.25">
      <c r="A96" s="2" t="s">
        <v>7</v>
      </c>
      <c r="B96" s="3">
        <v>38721.916666666664</v>
      </c>
      <c r="C96" s="4">
        <v>4.9166666666642413</v>
      </c>
      <c r="D96" s="5">
        <f t="shared" si="2"/>
        <v>38721.916666666664</v>
      </c>
      <c r="E96" s="6">
        <f t="shared" si="3"/>
        <v>38721.916666666664</v>
      </c>
      <c r="F96" s="7">
        <v>1</v>
      </c>
      <c r="G96" s="2">
        <v>0.34644000530243002</v>
      </c>
      <c r="H96" s="1">
        <v>-999</v>
      </c>
      <c r="I96" s="8">
        <v>-999</v>
      </c>
      <c r="J96" s="2">
        <v>289.46666666666965</v>
      </c>
      <c r="K96" s="2">
        <v>-4.5050997734070002</v>
      </c>
      <c r="L96" s="2">
        <v>95.578002929687997</v>
      </c>
      <c r="M96" s="2">
        <v>735.19031640624996</v>
      </c>
      <c r="N96" s="2">
        <v>9.6991996765137003</v>
      </c>
      <c r="O96" s="2">
        <v>225.80999755859</v>
      </c>
      <c r="P96" s="2">
        <v>3.5422225312689375</v>
      </c>
      <c r="Q96" s="2">
        <v>-999</v>
      </c>
      <c r="R96" s="2">
        <v>-999</v>
      </c>
      <c r="S96" s="2">
        <v>-999</v>
      </c>
      <c r="T96" s="2">
        <v>5.4343999023437002</v>
      </c>
      <c r="U96" s="9">
        <v>-999</v>
      </c>
      <c r="V96" s="9">
        <v>-999</v>
      </c>
      <c r="W96" s="9">
        <v>-999</v>
      </c>
      <c r="X96" s="2">
        <v>-999</v>
      </c>
      <c r="Y96" s="2">
        <v>-999</v>
      </c>
    </row>
    <row r="97" spans="1:25" x14ac:dyDescent="0.25">
      <c r="A97" s="2" t="s">
        <v>7</v>
      </c>
      <c r="B97" s="3">
        <v>38721.958333333336</v>
      </c>
      <c r="C97" s="4">
        <v>4.9583333333357587</v>
      </c>
      <c r="D97" s="5">
        <f t="shared" si="2"/>
        <v>38721.958333333336</v>
      </c>
      <c r="E97" s="6">
        <f t="shared" si="3"/>
        <v>38721.958333333336</v>
      </c>
      <c r="F97" s="7">
        <v>1</v>
      </c>
      <c r="G97" s="2">
        <v>6.2142002582550003E-2</v>
      </c>
      <c r="H97" s="1">
        <v>-999</v>
      </c>
      <c r="I97" s="8">
        <v>-999</v>
      </c>
      <c r="J97" s="2">
        <v>234.65</v>
      </c>
      <c r="K97" s="2">
        <v>-3.6433000564575</v>
      </c>
      <c r="L97" s="2">
        <v>97.273002624512003</v>
      </c>
      <c r="M97" s="2">
        <v>735.27680224609003</v>
      </c>
      <c r="N97" s="2">
        <v>7.7406997680664</v>
      </c>
      <c r="O97" s="2">
        <v>215.38000488281</v>
      </c>
      <c r="P97" s="2">
        <v>3.8454867624129769</v>
      </c>
      <c r="Q97" s="2">
        <v>-999</v>
      </c>
      <c r="R97" s="2">
        <v>-999</v>
      </c>
      <c r="S97" s="2">
        <v>-999</v>
      </c>
      <c r="T97" s="2">
        <v>5.8556000976562999</v>
      </c>
      <c r="U97" s="9">
        <v>-999</v>
      </c>
      <c r="V97" s="9">
        <v>-999</v>
      </c>
      <c r="W97" s="9">
        <v>-999</v>
      </c>
      <c r="X97" s="2">
        <v>-999</v>
      </c>
      <c r="Y97" s="2">
        <v>-999</v>
      </c>
    </row>
    <row r="98" spans="1:25" x14ac:dyDescent="0.25">
      <c r="A98" s="2" t="s">
        <v>7</v>
      </c>
      <c r="B98" s="3">
        <v>38722</v>
      </c>
      <c r="C98" s="4">
        <v>5</v>
      </c>
      <c r="D98" s="5">
        <f t="shared" si="2"/>
        <v>38722</v>
      </c>
      <c r="E98" s="6">
        <f t="shared" si="3"/>
        <v>38722</v>
      </c>
      <c r="F98" s="7">
        <v>1</v>
      </c>
      <c r="G98" s="2">
        <v>-6.9212001562118999E-2</v>
      </c>
      <c r="H98" s="1">
        <v>-999</v>
      </c>
      <c r="I98" s="8">
        <v>-999</v>
      </c>
      <c r="J98" s="2">
        <v>211.68333333333035</v>
      </c>
      <c r="K98" s="2">
        <v>-2.9221999645232999</v>
      </c>
      <c r="L98" s="2">
        <v>97.334999084472997</v>
      </c>
      <c r="M98" s="2">
        <v>735.27496044921998</v>
      </c>
      <c r="N98" s="2">
        <v>7.6124000549315998</v>
      </c>
      <c r="O98" s="2">
        <v>252.22999572754</v>
      </c>
      <c r="P98" s="2">
        <v>4.0605068706772292</v>
      </c>
      <c r="Q98" s="2">
        <v>-999</v>
      </c>
      <c r="R98" s="2">
        <v>-999</v>
      </c>
      <c r="S98" s="2">
        <v>-999</v>
      </c>
      <c r="T98" s="2">
        <v>6.2623999023438</v>
      </c>
      <c r="U98" s="9">
        <v>-999</v>
      </c>
      <c r="V98" s="9">
        <v>-999</v>
      </c>
      <c r="W98" s="9">
        <v>-999</v>
      </c>
      <c r="X98" s="2">
        <v>-999</v>
      </c>
      <c r="Y98" s="2">
        <v>-999</v>
      </c>
    </row>
    <row r="99" spans="1:25" x14ac:dyDescent="0.25">
      <c r="A99" s="2" t="s">
        <v>7</v>
      </c>
      <c r="B99" s="3">
        <v>38722.041666666664</v>
      </c>
      <c r="C99" s="4">
        <v>5.0416666666642413</v>
      </c>
      <c r="D99" s="5">
        <f t="shared" si="2"/>
        <v>38722.041666666664</v>
      </c>
      <c r="E99" s="6">
        <f t="shared" si="3"/>
        <v>38722.041666666664</v>
      </c>
      <c r="F99" s="7">
        <v>1</v>
      </c>
      <c r="G99" s="2">
        <v>-8.8190001249313005E-2</v>
      </c>
      <c r="H99" s="1">
        <v>-999</v>
      </c>
      <c r="I99" s="8">
        <v>-999</v>
      </c>
      <c r="J99" s="2">
        <v>223.16666666666964</v>
      </c>
      <c r="K99" s="2">
        <v>-2.7100999355315998</v>
      </c>
      <c r="L99" s="2">
        <v>98.099998474120994</v>
      </c>
      <c r="M99" s="2">
        <v>735.21607910156001</v>
      </c>
      <c r="N99" s="2">
        <v>0.69139999151230003</v>
      </c>
      <c r="O99" s="2">
        <v>42.104999542236001</v>
      </c>
      <c r="P99" s="2">
        <v>4.157734411155416</v>
      </c>
      <c r="Q99" s="2">
        <v>-999</v>
      </c>
      <c r="R99" s="2">
        <v>-999</v>
      </c>
      <c r="S99" s="2">
        <v>-999</v>
      </c>
      <c r="T99" s="2">
        <v>7.1436000976563001</v>
      </c>
      <c r="U99" s="9">
        <v>-999</v>
      </c>
      <c r="V99" s="9">
        <v>-999</v>
      </c>
      <c r="W99" s="9">
        <v>-999</v>
      </c>
      <c r="X99" s="2">
        <v>-999</v>
      </c>
      <c r="Y99" s="2">
        <v>-999</v>
      </c>
    </row>
    <row r="100" spans="1:25" x14ac:dyDescent="0.25">
      <c r="A100" s="2" t="s">
        <v>7</v>
      </c>
      <c r="B100" s="3">
        <v>38722.083333333336</v>
      </c>
      <c r="C100" s="4">
        <v>5.0833333333357587</v>
      </c>
      <c r="D100" s="5">
        <f t="shared" si="2"/>
        <v>38722.083333333336</v>
      </c>
      <c r="E100" s="6">
        <f t="shared" si="3"/>
        <v>38722.083333333336</v>
      </c>
      <c r="F100" s="7">
        <v>1</v>
      </c>
      <c r="G100" s="2">
        <v>-8.7070000171660999E-2</v>
      </c>
      <c r="H100" s="1">
        <v>-999</v>
      </c>
      <c r="I100" s="8">
        <v>-999</v>
      </c>
      <c r="J100" s="2">
        <v>211.25</v>
      </c>
      <c r="K100" s="2">
        <v>-2.7904999256134002</v>
      </c>
      <c r="L100" s="2">
        <v>98.077003479004006</v>
      </c>
      <c r="M100" s="2">
        <v>735.15168359375002</v>
      </c>
      <c r="N100" s="2">
        <v>-999</v>
      </c>
      <c r="O100" s="2">
        <v>88.09400177002</v>
      </c>
      <c r="P100" s="2">
        <v>4.1323863317186929</v>
      </c>
      <c r="Q100" s="2">
        <v>-999</v>
      </c>
      <c r="R100" s="2">
        <v>-999</v>
      </c>
      <c r="S100" s="2">
        <v>-999</v>
      </c>
      <c r="T100" s="2">
        <v>7.2232001953124998</v>
      </c>
      <c r="U100" s="9">
        <v>-999</v>
      </c>
      <c r="V100" s="9">
        <v>-999</v>
      </c>
      <c r="W100" s="9">
        <v>-999</v>
      </c>
      <c r="X100" s="2">
        <v>-999</v>
      </c>
      <c r="Y100" s="2">
        <v>-999</v>
      </c>
    </row>
    <row r="101" spans="1:25" x14ac:dyDescent="0.25">
      <c r="A101" s="2" t="s">
        <v>7</v>
      </c>
      <c r="B101" s="3">
        <v>38722.125</v>
      </c>
      <c r="C101" s="4">
        <v>5.125</v>
      </c>
      <c r="D101" s="5">
        <f t="shared" si="2"/>
        <v>38722.125</v>
      </c>
      <c r="E101" s="6">
        <f t="shared" si="3"/>
        <v>38722.125</v>
      </c>
      <c r="F101" s="7">
        <v>1</v>
      </c>
      <c r="G101" s="2">
        <v>-0.11942199468613</v>
      </c>
      <c r="H101" s="1">
        <v>-999</v>
      </c>
      <c r="I101" s="8">
        <v>-999</v>
      </c>
      <c r="J101" s="2">
        <v>181.13333333333037</v>
      </c>
      <c r="K101" s="2">
        <v>-2.7762000560760001</v>
      </c>
      <c r="L101" s="2">
        <v>98.069000244140994</v>
      </c>
      <c r="M101" s="2">
        <v>735.13696044922006</v>
      </c>
      <c r="N101" s="2">
        <v>-999</v>
      </c>
      <c r="O101" s="2">
        <v>213.47999572754</v>
      </c>
      <c r="P101" s="2">
        <v>4.1365218335791312</v>
      </c>
      <c r="Q101" s="2">
        <v>-999</v>
      </c>
      <c r="R101" s="2">
        <v>-999</v>
      </c>
      <c r="S101" s="2">
        <v>-999</v>
      </c>
      <c r="T101" s="2">
        <v>7.2876000976563002</v>
      </c>
      <c r="U101" s="9">
        <v>-999</v>
      </c>
      <c r="V101" s="9">
        <v>-999</v>
      </c>
      <c r="W101" s="9">
        <v>-999</v>
      </c>
      <c r="X101" s="2">
        <v>-999</v>
      </c>
      <c r="Y101" s="2">
        <v>-999</v>
      </c>
    </row>
    <row r="102" spans="1:25" x14ac:dyDescent="0.25">
      <c r="A102" s="2" t="s">
        <v>7</v>
      </c>
      <c r="B102" s="3">
        <v>38722.166666666664</v>
      </c>
      <c r="C102" s="4">
        <v>5.1666666666642413</v>
      </c>
      <c r="D102" s="5">
        <f t="shared" si="2"/>
        <v>38722.166666666664</v>
      </c>
      <c r="E102" s="6">
        <f t="shared" si="3"/>
        <v>38722.166666666664</v>
      </c>
      <c r="F102" s="7">
        <v>1</v>
      </c>
      <c r="G102" s="2">
        <v>-9.5230001211165996E-2</v>
      </c>
      <c r="H102" s="1">
        <v>-999</v>
      </c>
      <c r="I102" s="8">
        <v>-999</v>
      </c>
      <c r="J102" s="2">
        <v>182.86666666666972</v>
      </c>
      <c r="K102" s="2">
        <v>-2.4779999256134002</v>
      </c>
      <c r="L102" s="2">
        <v>98.291999816895</v>
      </c>
      <c r="M102" s="2">
        <v>735.10752539063003</v>
      </c>
      <c r="N102" s="2">
        <v>-999</v>
      </c>
      <c r="O102" s="2">
        <v>228.66999816895</v>
      </c>
      <c r="P102" s="2">
        <v>4.2388019857401371</v>
      </c>
      <c r="Q102" s="2">
        <v>-999</v>
      </c>
      <c r="R102" s="2">
        <v>-999</v>
      </c>
      <c r="S102" s="2">
        <v>-999</v>
      </c>
      <c r="T102" s="2">
        <v>7.5212001953124998</v>
      </c>
      <c r="U102" s="9">
        <v>-999</v>
      </c>
      <c r="V102" s="9">
        <v>-999</v>
      </c>
      <c r="W102" s="9">
        <v>-999</v>
      </c>
      <c r="X102" s="2">
        <v>-999</v>
      </c>
      <c r="Y102" s="2">
        <v>-999</v>
      </c>
    </row>
    <row r="103" spans="1:25" x14ac:dyDescent="0.25">
      <c r="A103" s="2" t="s">
        <v>7</v>
      </c>
      <c r="B103" s="3">
        <v>38722.208333333336</v>
      </c>
      <c r="C103" s="4">
        <v>5.2083333333357587</v>
      </c>
      <c r="D103" s="5">
        <f t="shared" si="2"/>
        <v>38722.208333333336</v>
      </c>
      <c r="E103" s="6">
        <f t="shared" si="3"/>
        <v>38722.208333333336</v>
      </c>
      <c r="F103" s="7">
        <v>1</v>
      </c>
      <c r="G103" s="2">
        <v>-8.5930001735687003E-2</v>
      </c>
      <c r="H103" s="1">
        <v>-999</v>
      </c>
      <c r="I103" s="8">
        <v>-999</v>
      </c>
      <c r="J103" s="2">
        <v>168.56666666666965</v>
      </c>
      <c r="K103" s="2">
        <v>-2.2609000205993999</v>
      </c>
      <c r="L103" s="2">
        <v>98.665000915527003</v>
      </c>
      <c r="M103" s="2">
        <v>735.09831640624998</v>
      </c>
      <c r="N103" s="2">
        <v>-999</v>
      </c>
      <c r="O103" s="2">
        <v>257.91000366211</v>
      </c>
      <c r="P103" s="2">
        <v>4.3238500552054129</v>
      </c>
      <c r="Q103" s="2">
        <v>-999</v>
      </c>
      <c r="R103" s="2">
        <v>-999</v>
      </c>
      <c r="S103" s="2">
        <v>-999</v>
      </c>
      <c r="T103" s="2">
        <v>7.5996000976562001</v>
      </c>
      <c r="U103" s="9">
        <v>-999</v>
      </c>
      <c r="V103" s="9">
        <v>-999</v>
      </c>
      <c r="W103" s="9">
        <v>-999</v>
      </c>
      <c r="X103" s="2">
        <v>-999</v>
      </c>
      <c r="Y103" s="2">
        <v>-999</v>
      </c>
    </row>
    <row r="104" spans="1:25" x14ac:dyDescent="0.25">
      <c r="A104" s="2" t="s">
        <v>7</v>
      </c>
      <c r="B104" s="3">
        <v>38722.25</v>
      </c>
      <c r="C104" s="4">
        <v>5.25</v>
      </c>
      <c r="D104" s="5">
        <f t="shared" si="2"/>
        <v>38722.25</v>
      </c>
      <c r="E104" s="6">
        <f t="shared" si="3"/>
        <v>38722.25</v>
      </c>
      <c r="F104" s="7">
        <v>1</v>
      </c>
      <c r="G104" s="2">
        <v>-4.3149998784065002E-2</v>
      </c>
      <c r="H104" s="1">
        <v>-999</v>
      </c>
      <c r="I104" s="8">
        <v>-999</v>
      </c>
      <c r="J104" s="2">
        <v>180.26666666666966</v>
      </c>
      <c r="K104" s="2">
        <v>-2.1988999843596999</v>
      </c>
      <c r="L104" s="2">
        <v>98.693000793457003</v>
      </c>
      <c r="M104" s="2">
        <v>735.12039550781003</v>
      </c>
      <c r="N104" s="2">
        <v>-999</v>
      </c>
      <c r="O104" s="2">
        <v>174.66999816895</v>
      </c>
      <c r="P104" s="2">
        <v>4.344812581750201</v>
      </c>
      <c r="Q104" s="2">
        <v>-999</v>
      </c>
      <c r="R104" s="2">
        <v>-999</v>
      </c>
      <c r="S104" s="2">
        <v>-999</v>
      </c>
      <c r="T104" s="2">
        <v>7.6363999023437001</v>
      </c>
      <c r="U104" s="9">
        <v>-999</v>
      </c>
      <c r="V104" s="9">
        <v>-999</v>
      </c>
      <c r="W104" s="9">
        <v>-999</v>
      </c>
      <c r="X104" s="2">
        <v>-999</v>
      </c>
      <c r="Y104" s="2">
        <v>-999</v>
      </c>
    </row>
    <row r="105" spans="1:25" x14ac:dyDescent="0.25">
      <c r="A105" s="2" t="s">
        <v>7</v>
      </c>
      <c r="B105" s="3">
        <v>38722.291666666664</v>
      </c>
      <c r="C105" s="4">
        <v>5.2916666666642413</v>
      </c>
      <c r="D105" s="5">
        <f t="shared" si="2"/>
        <v>38722.291666666664</v>
      </c>
      <c r="E105" s="6">
        <f t="shared" si="3"/>
        <v>38722.291666666664</v>
      </c>
      <c r="F105" s="7">
        <v>1</v>
      </c>
      <c r="G105" s="2">
        <v>-0.18264600038528001</v>
      </c>
      <c r="H105" s="1">
        <v>-999</v>
      </c>
      <c r="I105" s="8">
        <v>-999</v>
      </c>
      <c r="J105" s="2">
        <v>175.5</v>
      </c>
      <c r="K105" s="2">
        <v>-1.9629000425339</v>
      </c>
      <c r="L105" s="2">
        <v>98.781997680664006</v>
      </c>
      <c r="M105" s="2">
        <v>735.10935595702995</v>
      </c>
      <c r="N105" s="2">
        <v>-999</v>
      </c>
      <c r="O105" s="2">
        <v>227.38999938965</v>
      </c>
      <c r="P105" s="2">
        <v>4.4252255118035331</v>
      </c>
      <c r="Q105" s="2">
        <v>-999</v>
      </c>
      <c r="R105" s="2">
        <v>-999</v>
      </c>
      <c r="S105" s="2">
        <v>-999</v>
      </c>
      <c r="T105" s="2">
        <v>7.7812001953124996</v>
      </c>
      <c r="U105" s="9">
        <v>-999</v>
      </c>
      <c r="V105" s="9">
        <v>-999</v>
      </c>
      <c r="W105" s="9">
        <v>-999</v>
      </c>
      <c r="X105" s="2">
        <v>-999</v>
      </c>
      <c r="Y105" s="2">
        <v>-999</v>
      </c>
    </row>
    <row r="106" spans="1:25" x14ac:dyDescent="0.25">
      <c r="A106" s="2" t="s">
        <v>7</v>
      </c>
      <c r="B106" s="3">
        <v>38722.333333333336</v>
      </c>
      <c r="C106" s="4">
        <v>5.3333333333357587</v>
      </c>
      <c r="D106" s="5">
        <f t="shared" si="2"/>
        <v>38722.333333333336</v>
      </c>
      <c r="E106" s="6">
        <f t="shared" si="3"/>
        <v>38722.333333333336</v>
      </c>
      <c r="F106" s="7">
        <v>1</v>
      </c>
      <c r="G106" s="2">
        <v>-7.3281997442245006E-2</v>
      </c>
      <c r="H106" s="1">
        <v>-999</v>
      </c>
      <c r="I106" s="8">
        <v>-999</v>
      </c>
      <c r="J106" s="2">
        <v>189.8</v>
      </c>
      <c r="K106" s="2">
        <v>-1.7542999982834</v>
      </c>
      <c r="L106" s="2">
        <v>98.948997497559006</v>
      </c>
      <c r="M106" s="2">
        <v>735.08360449219003</v>
      </c>
      <c r="N106" s="2">
        <v>0.82577997446060003</v>
      </c>
      <c r="O106" s="2">
        <v>219.83000183105</v>
      </c>
      <c r="P106" s="2">
        <v>4.5015267512545245</v>
      </c>
      <c r="Q106" s="2">
        <v>-999</v>
      </c>
      <c r="R106" s="2">
        <v>-999</v>
      </c>
      <c r="S106" s="2">
        <v>-999</v>
      </c>
      <c r="T106" s="2">
        <v>7.8823999023438001</v>
      </c>
      <c r="U106" s="9">
        <v>-999</v>
      </c>
      <c r="V106" s="9">
        <v>-999</v>
      </c>
      <c r="W106" s="9">
        <v>-999</v>
      </c>
      <c r="X106" s="2">
        <v>-999</v>
      </c>
      <c r="Y106" s="2">
        <v>-999</v>
      </c>
    </row>
    <row r="107" spans="1:25" x14ac:dyDescent="0.25">
      <c r="A107" s="2" t="s">
        <v>7</v>
      </c>
      <c r="B107" s="3">
        <v>38722.375</v>
      </c>
      <c r="C107" s="4">
        <v>5.375</v>
      </c>
      <c r="D107" s="5">
        <f t="shared" si="2"/>
        <v>38722.375</v>
      </c>
      <c r="E107" s="6">
        <f t="shared" si="3"/>
        <v>38722.375</v>
      </c>
      <c r="F107" s="7">
        <v>1</v>
      </c>
      <c r="G107" s="2">
        <v>0.25369999408721999</v>
      </c>
      <c r="H107" s="1">
        <v>-999</v>
      </c>
      <c r="I107" s="8">
        <v>-999</v>
      </c>
      <c r="J107" s="2">
        <v>213.63333333333037</v>
      </c>
      <c r="K107" s="2">
        <v>-1.6519999504089</v>
      </c>
      <c r="L107" s="2">
        <v>99.019996643065994</v>
      </c>
      <c r="M107" s="2">
        <v>735.08911865233995</v>
      </c>
      <c r="N107" s="2">
        <v>11.590999603270999</v>
      </c>
      <c r="O107" s="2">
        <v>216.0299987793</v>
      </c>
      <c r="P107" s="2">
        <v>4.5387648690518025</v>
      </c>
      <c r="Q107" s="2">
        <v>-999</v>
      </c>
      <c r="R107" s="2">
        <v>-999</v>
      </c>
      <c r="S107" s="2">
        <v>-999</v>
      </c>
      <c r="T107" s="2">
        <v>7.9823999023437002</v>
      </c>
      <c r="U107" s="9">
        <v>-999</v>
      </c>
      <c r="V107" s="9">
        <v>-999</v>
      </c>
      <c r="W107" s="9">
        <v>-999</v>
      </c>
      <c r="X107" s="2">
        <v>-999</v>
      </c>
      <c r="Y107" s="2">
        <v>-999</v>
      </c>
    </row>
    <row r="108" spans="1:25" x14ac:dyDescent="0.25">
      <c r="A108" s="2" t="s">
        <v>7</v>
      </c>
      <c r="B108" s="3">
        <v>38722.416666666664</v>
      </c>
      <c r="C108" s="4">
        <v>5.4166666666642413</v>
      </c>
      <c r="D108" s="5">
        <f t="shared" si="2"/>
        <v>38722.416666666664</v>
      </c>
      <c r="E108" s="6">
        <f t="shared" si="3"/>
        <v>38722.416666666664</v>
      </c>
      <c r="F108" s="7">
        <v>1</v>
      </c>
      <c r="G108" s="2">
        <v>0.60672001838683998</v>
      </c>
      <c r="H108" s="1">
        <v>-999</v>
      </c>
      <c r="I108" s="8">
        <v>-999</v>
      </c>
      <c r="J108" s="2">
        <v>192.4</v>
      </c>
      <c r="K108" s="2">
        <v>-1.6718000173569001</v>
      </c>
      <c r="L108" s="2">
        <v>98.975997924805</v>
      </c>
      <c r="M108" s="2">
        <v>735.10935595702995</v>
      </c>
      <c r="N108" s="2">
        <v>13.050999641418001</v>
      </c>
      <c r="O108" s="2">
        <v>224.14999389648</v>
      </c>
      <c r="P108" s="2">
        <v>4.5300197874064532</v>
      </c>
      <c r="Q108" s="2">
        <v>-999</v>
      </c>
      <c r="R108" s="2">
        <v>-999</v>
      </c>
      <c r="S108" s="2">
        <v>-999</v>
      </c>
      <c r="T108" s="2">
        <v>8.0412001953125003</v>
      </c>
      <c r="U108" s="9">
        <v>-999</v>
      </c>
      <c r="V108" s="9">
        <v>-999</v>
      </c>
      <c r="W108" s="9">
        <v>-999</v>
      </c>
      <c r="X108" s="2">
        <v>-999</v>
      </c>
      <c r="Y108" s="2">
        <v>-999</v>
      </c>
    </row>
    <row r="109" spans="1:25" x14ac:dyDescent="0.25">
      <c r="A109" s="2" t="s">
        <v>7</v>
      </c>
      <c r="B109" s="3">
        <v>38722.458333333336</v>
      </c>
      <c r="C109" s="4">
        <v>5.4583333333357587</v>
      </c>
      <c r="D109" s="5">
        <f t="shared" si="2"/>
        <v>38722.458333333336</v>
      </c>
      <c r="E109" s="6">
        <f t="shared" si="3"/>
        <v>38722.458333333336</v>
      </c>
      <c r="F109" s="7">
        <v>1</v>
      </c>
      <c r="G109" s="2">
        <v>0.73656001091002998</v>
      </c>
      <c r="H109" s="1">
        <v>-999</v>
      </c>
      <c r="I109" s="8">
        <v>-999</v>
      </c>
      <c r="J109" s="2">
        <v>201.06666666666973</v>
      </c>
      <c r="K109" s="2">
        <v>-1.5161000490189001</v>
      </c>
      <c r="L109" s="2">
        <v>98.960998535155994</v>
      </c>
      <c r="M109" s="2">
        <v>735.12039550781003</v>
      </c>
      <c r="N109" s="2">
        <v>12.329000473022001</v>
      </c>
      <c r="O109" s="2">
        <v>233.74000549316</v>
      </c>
      <c r="P109" s="2">
        <v>4.581414344772508</v>
      </c>
      <c r="Q109" s="2">
        <v>-999</v>
      </c>
      <c r="R109" s="2">
        <v>-999</v>
      </c>
      <c r="S109" s="2">
        <v>-999</v>
      </c>
      <c r="T109" s="2">
        <v>8.3355996093750004</v>
      </c>
      <c r="U109" s="9">
        <v>-999</v>
      </c>
      <c r="V109" s="9">
        <v>-999</v>
      </c>
      <c r="W109" s="9">
        <v>-999</v>
      </c>
      <c r="X109" s="2">
        <v>-999</v>
      </c>
      <c r="Y109" s="2">
        <v>-999</v>
      </c>
    </row>
    <row r="110" spans="1:25" x14ac:dyDescent="0.25">
      <c r="A110" s="2" t="s">
        <v>7</v>
      </c>
      <c r="B110" s="3">
        <v>38722.5</v>
      </c>
      <c r="C110" s="4">
        <v>5.5</v>
      </c>
      <c r="D110" s="5">
        <f t="shared" si="2"/>
        <v>38722.5</v>
      </c>
      <c r="E110" s="6">
        <f t="shared" si="3"/>
        <v>38722.5</v>
      </c>
      <c r="F110" s="7">
        <v>1</v>
      </c>
      <c r="G110" s="2">
        <v>0.57287998199462997</v>
      </c>
      <c r="H110" s="1">
        <v>-999</v>
      </c>
      <c r="I110" s="8">
        <v>-999</v>
      </c>
      <c r="J110" s="2">
        <v>201.93333333333035</v>
      </c>
      <c r="K110" s="2">
        <v>-1.3907999992371001</v>
      </c>
      <c r="L110" s="2">
        <v>99.08699798584</v>
      </c>
      <c r="M110" s="2">
        <v>735.13143505859</v>
      </c>
      <c r="N110" s="2">
        <v>12.545000076294</v>
      </c>
      <c r="O110" s="2">
        <v>236.19000244141</v>
      </c>
      <c r="P110" s="2">
        <v>4.6295853133306002</v>
      </c>
      <c r="Q110" s="2">
        <v>-999</v>
      </c>
      <c r="R110" s="2">
        <v>-999</v>
      </c>
      <c r="S110" s="2">
        <v>-999</v>
      </c>
      <c r="T110" s="2">
        <v>8.4464003906249996</v>
      </c>
      <c r="U110" s="9">
        <v>-999</v>
      </c>
      <c r="V110" s="9">
        <v>-999</v>
      </c>
      <c r="W110" s="9">
        <v>-999</v>
      </c>
      <c r="X110" s="2">
        <v>-999</v>
      </c>
      <c r="Y110" s="2">
        <v>-999</v>
      </c>
    </row>
    <row r="111" spans="1:25" x14ac:dyDescent="0.25">
      <c r="A111" s="2" t="s">
        <v>7</v>
      </c>
      <c r="B111" s="3">
        <v>38722.541666666664</v>
      </c>
      <c r="C111" s="4">
        <v>5.5416666666642413</v>
      </c>
      <c r="D111" s="5">
        <f t="shared" si="2"/>
        <v>38722.541666666664</v>
      </c>
      <c r="E111" s="6">
        <f t="shared" si="3"/>
        <v>38722.541666666664</v>
      </c>
      <c r="F111" s="7">
        <v>1</v>
      </c>
      <c r="G111" s="2">
        <v>0.59745998382568</v>
      </c>
      <c r="H111" s="1">
        <v>-999</v>
      </c>
      <c r="I111" s="8">
        <v>-999</v>
      </c>
      <c r="J111" s="2">
        <v>203.66666666666964</v>
      </c>
      <c r="K111" s="2">
        <v>-1.4048999547958001</v>
      </c>
      <c r="L111" s="2">
        <v>99.129997253417997</v>
      </c>
      <c r="M111" s="2">
        <v>735.14431640625003</v>
      </c>
      <c r="N111" s="2">
        <v>13.15299987793</v>
      </c>
      <c r="O111" s="2">
        <v>239.57000732422</v>
      </c>
      <c r="P111" s="2">
        <v>4.6267218793512166</v>
      </c>
      <c r="Q111" s="2">
        <v>-999</v>
      </c>
      <c r="R111" s="2">
        <v>-999</v>
      </c>
      <c r="S111" s="2">
        <v>-999</v>
      </c>
      <c r="T111" s="2">
        <v>8.4640000000000004</v>
      </c>
      <c r="U111" s="9">
        <v>-999</v>
      </c>
      <c r="V111" s="9">
        <v>-999</v>
      </c>
      <c r="W111" s="9">
        <v>-999</v>
      </c>
      <c r="X111" s="2">
        <v>-999</v>
      </c>
      <c r="Y111" s="2">
        <v>-999</v>
      </c>
    </row>
    <row r="112" spans="1:25" x14ac:dyDescent="0.25">
      <c r="A112" s="2" t="s">
        <v>7</v>
      </c>
      <c r="B112" s="3">
        <v>38722.583333333336</v>
      </c>
      <c r="C112" s="4">
        <v>5.5833333333357587</v>
      </c>
      <c r="D112" s="5">
        <f t="shared" si="2"/>
        <v>38722.583333333336</v>
      </c>
      <c r="E112" s="6">
        <f t="shared" si="3"/>
        <v>38722.583333333336</v>
      </c>
      <c r="F112" s="7">
        <v>1</v>
      </c>
      <c r="G112" s="2">
        <v>0.56658000946044995</v>
      </c>
      <c r="H112" s="1">
        <v>-999</v>
      </c>
      <c r="I112" s="8">
        <v>-999</v>
      </c>
      <c r="J112" s="2">
        <v>210.6</v>
      </c>
      <c r="K112" s="2">
        <v>-1.5750000476837001</v>
      </c>
      <c r="L112" s="2">
        <v>99.120002746582003</v>
      </c>
      <c r="M112" s="2">
        <v>735.17007910155996</v>
      </c>
      <c r="N112" s="2">
        <v>12.980999946594</v>
      </c>
      <c r="O112" s="2">
        <v>225.39999389648</v>
      </c>
      <c r="P112" s="2">
        <v>4.5686450027391272</v>
      </c>
      <c r="Q112" s="2">
        <v>-999</v>
      </c>
      <c r="R112" s="2">
        <v>-999</v>
      </c>
      <c r="S112" s="2">
        <v>-999</v>
      </c>
      <c r="T112" s="2">
        <v>8.4344003906249991</v>
      </c>
      <c r="U112" s="9">
        <v>-999</v>
      </c>
      <c r="V112" s="9">
        <v>-999</v>
      </c>
      <c r="W112" s="9">
        <v>-999</v>
      </c>
      <c r="X112" s="2">
        <v>-999</v>
      </c>
      <c r="Y112" s="2">
        <v>-999</v>
      </c>
    </row>
    <row r="113" spans="1:25" x14ac:dyDescent="0.25">
      <c r="A113" s="2" t="s">
        <v>7</v>
      </c>
      <c r="B113" s="3">
        <v>38722.625</v>
      </c>
      <c r="C113" s="4">
        <v>5.625</v>
      </c>
      <c r="D113" s="5">
        <f t="shared" si="2"/>
        <v>38722.625</v>
      </c>
      <c r="E113" s="6">
        <f t="shared" si="3"/>
        <v>38722.625</v>
      </c>
      <c r="F113" s="7">
        <v>1</v>
      </c>
      <c r="G113" s="2">
        <v>0.57326002120971997</v>
      </c>
      <c r="H113" s="1">
        <v>-999</v>
      </c>
      <c r="I113" s="8">
        <v>-999</v>
      </c>
      <c r="J113" s="2">
        <v>206.7</v>
      </c>
      <c r="K113" s="2">
        <v>-1.8075000047684</v>
      </c>
      <c r="L113" s="2">
        <v>98.953002929687997</v>
      </c>
      <c r="M113" s="2">
        <v>735.23264404297004</v>
      </c>
      <c r="N113" s="2">
        <v>12.187000274658001</v>
      </c>
      <c r="O113" s="2">
        <v>233.99000549316</v>
      </c>
      <c r="P113" s="2">
        <v>4.4831983909209967</v>
      </c>
      <c r="Q113" s="2">
        <v>-999</v>
      </c>
      <c r="R113" s="2">
        <v>-999</v>
      </c>
      <c r="S113" s="2">
        <v>-999</v>
      </c>
      <c r="T113" s="2">
        <v>8.3184003906249995</v>
      </c>
      <c r="U113" s="9">
        <v>-999</v>
      </c>
      <c r="V113" s="9">
        <v>-999</v>
      </c>
      <c r="W113" s="9">
        <v>-999</v>
      </c>
      <c r="X113" s="2">
        <v>-999</v>
      </c>
      <c r="Y113" s="2">
        <v>-999</v>
      </c>
    </row>
    <row r="114" spans="1:25" x14ac:dyDescent="0.25">
      <c r="A114" s="2" t="s">
        <v>7</v>
      </c>
      <c r="B114" s="3">
        <v>38722.666666666664</v>
      </c>
      <c r="C114" s="4">
        <v>5.6666666666642413</v>
      </c>
      <c r="D114" s="5">
        <f t="shared" si="2"/>
        <v>38722.666666666664</v>
      </c>
      <c r="E114" s="6">
        <f t="shared" si="3"/>
        <v>38722.666666666664</v>
      </c>
      <c r="F114" s="7">
        <v>1</v>
      </c>
      <c r="G114" s="2">
        <v>0.57736001014709004</v>
      </c>
      <c r="H114" s="1">
        <v>-999</v>
      </c>
      <c r="I114" s="8">
        <v>-999</v>
      </c>
      <c r="J114" s="2">
        <v>229.88333333333037</v>
      </c>
      <c r="K114" s="2">
        <v>-1.8885999917984</v>
      </c>
      <c r="L114" s="2">
        <v>98.736999511719006</v>
      </c>
      <c r="M114" s="2">
        <v>735.27680224609003</v>
      </c>
      <c r="N114" s="2">
        <v>12.729000091553001</v>
      </c>
      <c r="O114" s="2">
        <v>228.91999816895</v>
      </c>
      <c r="P114" s="2">
        <v>4.4464937530358855</v>
      </c>
      <c r="Q114" s="2">
        <v>-999</v>
      </c>
      <c r="R114" s="2">
        <v>-999</v>
      </c>
      <c r="S114" s="2">
        <v>-999</v>
      </c>
      <c r="T114" s="2">
        <v>8.3212001953124997</v>
      </c>
      <c r="U114" s="9">
        <v>-999</v>
      </c>
      <c r="V114" s="9">
        <v>-999</v>
      </c>
      <c r="W114" s="9">
        <v>-999</v>
      </c>
      <c r="X114" s="2">
        <v>-999</v>
      </c>
      <c r="Y114" s="2">
        <v>-999</v>
      </c>
    </row>
    <row r="115" spans="1:25" x14ac:dyDescent="0.25">
      <c r="A115" s="2" t="s">
        <v>7</v>
      </c>
      <c r="B115" s="3">
        <v>38722.708333333336</v>
      </c>
      <c r="C115" s="4">
        <v>5.7083333333357587</v>
      </c>
      <c r="D115" s="5">
        <f t="shared" si="2"/>
        <v>38722.708333333336</v>
      </c>
      <c r="E115" s="6">
        <f t="shared" si="3"/>
        <v>38722.708333333336</v>
      </c>
      <c r="F115" s="7">
        <v>1</v>
      </c>
      <c r="G115" s="2">
        <v>0.76409997940063001</v>
      </c>
      <c r="H115" s="1">
        <v>-999</v>
      </c>
      <c r="I115" s="8">
        <v>-999</v>
      </c>
      <c r="J115" s="2">
        <v>247.65</v>
      </c>
      <c r="K115" s="2">
        <v>-999</v>
      </c>
      <c r="L115" s="2">
        <v>98.698997497559006</v>
      </c>
      <c r="M115" s="2">
        <v>735.27864404296997</v>
      </c>
      <c r="N115" s="2">
        <v>15.725999832153001</v>
      </c>
      <c r="O115" s="2">
        <v>220.44000244141</v>
      </c>
      <c r="P115" s="2">
        <v>-999</v>
      </c>
      <c r="Q115" s="2">
        <v>-999</v>
      </c>
      <c r="R115" s="2">
        <v>-999</v>
      </c>
      <c r="S115" s="2">
        <v>-999</v>
      </c>
      <c r="T115" s="2">
        <v>8.2092001953124996</v>
      </c>
      <c r="U115" s="9">
        <v>-999</v>
      </c>
      <c r="V115" s="9">
        <v>-999</v>
      </c>
      <c r="W115" s="9">
        <v>-999</v>
      </c>
      <c r="X115" s="2">
        <v>-999</v>
      </c>
      <c r="Y115" s="2">
        <v>-999</v>
      </c>
    </row>
    <row r="116" spans="1:25" x14ac:dyDescent="0.25">
      <c r="A116" s="2" t="s">
        <v>7</v>
      </c>
      <c r="B116" s="3">
        <v>38722.75</v>
      </c>
      <c r="C116" s="4">
        <v>5.75</v>
      </c>
      <c r="D116" s="5">
        <f t="shared" si="2"/>
        <v>38722.75</v>
      </c>
      <c r="E116" s="6">
        <f t="shared" si="3"/>
        <v>38722.75</v>
      </c>
      <c r="F116" s="7">
        <v>1</v>
      </c>
      <c r="G116" s="2">
        <v>0.89912004470825002</v>
      </c>
      <c r="H116" s="1">
        <v>-999</v>
      </c>
      <c r="I116" s="8">
        <v>-999</v>
      </c>
      <c r="J116" s="2">
        <v>226.63333333333037</v>
      </c>
      <c r="K116" s="2">
        <v>-2.3703000545502002</v>
      </c>
      <c r="L116" s="2">
        <v>-999</v>
      </c>
      <c r="M116" s="2">
        <v>735.34672314452996</v>
      </c>
      <c r="N116" s="2">
        <v>17.261999130248999</v>
      </c>
      <c r="O116" s="2">
        <v>245.22999572754</v>
      </c>
      <c r="P116" s="2">
        <v>-999</v>
      </c>
      <c r="Q116" s="2">
        <v>-999</v>
      </c>
      <c r="R116" s="2">
        <v>-999</v>
      </c>
      <c r="S116" s="2">
        <v>-999</v>
      </c>
      <c r="T116" s="2">
        <v>8.0736000976562998</v>
      </c>
      <c r="U116" s="9">
        <v>-999</v>
      </c>
      <c r="V116" s="9">
        <v>-999</v>
      </c>
      <c r="W116" s="9">
        <v>-999</v>
      </c>
      <c r="X116" s="2">
        <v>-999</v>
      </c>
      <c r="Y116" s="2">
        <v>-999</v>
      </c>
    </row>
    <row r="117" spans="1:25" x14ac:dyDescent="0.25">
      <c r="A117" s="2" t="s">
        <v>7</v>
      </c>
      <c r="B117" s="3">
        <v>38722.791666666664</v>
      </c>
      <c r="C117" s="4">
        <v>5.7916666666642413</v>
      </c>
      <c r="D117" s="5">
        <f t="shared" si="2"/>
        <v>38722.791666666664</v>
      </c>
      <c r="E117" s="6">
        <f t="shared" si="3"/>
        <v>38722.791666666664</v>
      </c>
      <c r="F117" s="7">
        <v>1</v>
      </c>
      <c r="G117" s="2">
        <v>0.87861995697021</v>
      </c>
      <c r="H117" s="1">
        <v>-999</v>
      </c>
      <c r="I117" s="8">
        <v>-999</v>
      </c>
      <c r="J117" s="2">
        <v>216.88333333333037</v>
      </c>
      <c r="K117" s="2">
        <v>-2.1997001171111998</v>
      </c>
      <c r="L117" s="2">
        <v>89.031997680664006</v>
      </c>
      <c r="M117" s="2">
        <v>735.28415820313</v>
      </c>
      <c r="N117" s="2">
        <v>15.321000099181999</v>
      </c>
      <c r="O117" s="2">
        <v>232.30999755859</v>
      </c>
      <c r="P117" s="2">
        <v>3.9183966483275876</v>
      </c>
      <c r="Q117" s="2">
        <v>-999</v>
      </c>
      <c r="R117" s="2">
        <v>-999</v>
      </c>
      <c r="S117" s="2">
        <v>-999</v>
      </c>
      <c r="T117" s="2">
        <v>7.9420000000000002</v>
      </c>
      <c r="U117" s="9">
        <v>-999</v>
      </c>
      <c r="V117" s="9">
        <v>-999</v>
      </c>
      <c r="W117" s="9">
        <v>-999</v>
      </c>
      <c r="X117" s="2">
        <v>-999</v>
      </c>
      <c r="Y117" s="2">
        <v>-999</v>
      </c>
    </row>
    <row r="118" spans="1:25" x14ac:dyDescent="0.25">
      <c r="A118" s="2" t="s">
        <v>7</v>
      </c>
      <c r="B118" s="3">
        <v>38722.833333333336</v>
      </c>
      <c r="C118" s="4">
        <v>5.8333333333357587</v>
      </c>
      <c r="D118" s="5">
        <f t="shared" si="2"/>
        <v>38722.833333333336</v>
      </c>
      <c r="E118" s="6">
        <f t="shared" si="3"/>
        <v>38722.833333333336</v>
      </c>
      <c r="F118" s="7">
        <v>1</v>
      </c>
      <c r="G118" s="2">
        <v>1.165060043335</v>
      </c>
      <c r="H118" s="1">
        <v>-999</v>
      </c>
      <c r="I118" s="8">
        <v>-999</v>
      </c>
      <c r="J118" s="2">
        <v>253.5</v>
      </c>
      <c r="K118" s="2">
        <v>-1.9177000522614001</v>
      </c>
      <c r="L118" s="2">
        <v>85.46900177002</v>
      </c>
      <c r="M118" s="2">
        <v>735.06519775390996</v>
      </c>
      <c r="N118" s="2">
        <v>16.930999755858998</v>
      </c>
      <c r="O118" s="2">
        <v>231.74000549316</v>
      </c>
      <c r="P118" s="2">
        <v>3.8418445843102393</v>
      </c>
      <c r="Q118" s="2">
        <v>-999</v>
      </c>
      <c r="R118" s="2">
        <v>-999</v>
      </c>
      <c r="S118" s="2">
        <v>-999</v>
      </c>
      <c r="T118" s="2">
        <v>7.9183999023437002</v>
      </c>
      <c r="U118" s="9">
        <v>-999</v>
      </c>
      <c r="V118" s="9">
        <v>-999</v>
      </c>
      <c r="W118" s="9">
        <v>-999</v>
      </c>
      <c r="X118" s="2">
        <v>-999</v>
      </c>
      <c r="Y118" s="2">
        <v>-999</v>
      </c>
    </row>
    <row r="119" spans="1:25" x14ac:dyDescent="0.25">
      <c r="A119" s="2" t="s">
        <v>7</v>
      </c>
      <c r="B119" s="3">
        <v>38722.875</v>
      </c>
      <c r="C119" s="4">
        <v>5.875</v>
      </c>
      <c r="D119" s="5">
        <f t="shared" si="2"/>
        <v>38722.875</v>
      </c>
      <c r="E119" s="6">
        <f t="shared" si="3"/>
        <v>38722.875</v>
      </c>
      <c r="F119" s="7">
        <v>1</v>
      </c>
      <c r="G119" s="2">
        <v>2.0517999649048</v>
      </c>
      <c r="H119" s="1">
        <v>-999</v>
      </c>
      <c r="I119" s="8">
        <v>-999</v>
      </c>
      <c r="J119" s="2">
        <v>253.71666666666965</v>
      </c>
      <c r="K119" s="2">
        <v>-1.7141000032425</v>
      </c>
      <c r="L119" s="2">
        <v>79.261001586914006</v>
      </c>
      <c r="M119" s="2">
        <v>735.01368359374999</v>
      </c>
      <c r="N119" s="2">
        <v>15.439999580383001</v>
      </c>
      <c r="O119" s="2">
        <v>240.49000549316</v>
      </c>
      <c r="P119" s="2">
        <v>3.6168830102397851</v>
      </c>
      <c r="Q119" s="2">
        <v>-999</v>
      </c>
      <c r="R119" s="2">
        <v>-999</v>
      </c>
      <c r="S119" s="2">
        <v>-999</v>
      </c>
      <c r="T119" s="2">
        <v>8.1532001953125004</v>
      </c>
      <c r="U119" s="9">
        <v>-999</v>
      </c>
      <c r="V119" s="9">
        <v>-999</v>
      </c>
      <c r="W119" s="9">
        <v>-999</v>
      </c>
      <c r="X119" s="2">
        <v>-999</v>
      </c>
      <c r="Y119" s="2">
        <v>-999</v>
      </c>
    </row>
    <row r="120" spans="1:25" x14ac:dyDescent="0.25">
      <c r="A120" s="2" t="s">
        <v>7</v>
      </c>
      <c r="B120" s="3">
        <v>38722.916666666664</v>
      </c>
      <c r="C120" s="4">
        <v>5.9166666666642413</v>
      </c>
      <c r="D120" s="5">
        <f t="shared" si="2"/>
        <v>38722.916666666664</v>
      </c>
      <c r="E120" s="6">
        <f t="shared" si="3"/>
        <v>38722.916666666664</v>
      </c>
      <c r="F120" s="7">
        <v>1</v>
      </c>
      <c r="G120" s="2">
        <v>1.4206000328063999</v>
      </c>
      <c r="H120" s="1">
        <v>-999</v>
      </c>
      <c r="I120" s="8">
        <v>-999</v>
      </c>
      <c r="J120" s="2">
        <v>258.91666666666964</v>
      </c>
      <c r="K120" s="2">
        <v>-1.3926000595093</v>
      </c>
      <c r="L120" s="2">
        <v>79.574996948242003</v>
      </c>
      <c r="M120" s="2">
        <v>735.02472314452996</v>
      </c>
      <c r="N120" s="2">
        <v>15.015999794005999</v>
      </c>
      <c r="O120" s="2">
        <v>232.96000671387</v>
      </c>
      <c r="P120" s="2">
        <v>3.7179856968414589</v>
      </c>
      <c r="Q120" s="2">
        <v>-999</v>
      </c>
      <c r="R120" s="2">
        <v>-999</v>
      </c>
      <c r="S120" s="2">
        <v>-999</v>
      </c>
      <c r="T120" s="2">
        <v>8.1747998046875008</v>
      </c>
      <c r="U120" s="9">
        <v>-999</v>
      </c>
      <c r="V120" s="9">
        <v>-999</v>
      </c>
      <c r="W120" s="9">
        <v>-999</v>
      </c>
      <c r="X120" s="2">
        <v>-999</v>
      </c>
      <c r="Y120" s="2">
        <v>-999</v>
      </c>
    </row>
    <row r="121" spans="1:25" x14ac:dyDescent="0.25">
      <c r="A121" s="2" t="s">
        <v>7</v>
      </c>
      <c r="B121" s="3">
        <v>38722.958333333336</v>
      </c>
      <c r="C121" s="4">
        <v>5.9583333333357587</v>
      </c>
      <c r="D121" s="5">
        <f t="shared" si="2"/>
        <v>38722.958333333336</v>
      </c>
      <c r="E121" s="6">
        <f t="shared" si="3"/>
        <v>38722.958333333336</v>
      </c>
      <c r="F121" s="7">
        <v>1</v>
      </c>
      <c r="G121" s="2">
        <v>1.4008999824524</v>
      </c>
      <c r="H121" s="1">
        <v>-999</v>
      </c>
      <c r="I121" s="8">
        <v>-999</v>
      </c>
      <c r="J121" s="2">
        <v>292.06666666666973</v>
      </c>
      <c r="K121" s="2">
        <v>-1.6483000516891</v>
      </c>
      <c r="L121" s="2">
        <v>76.987998962402003</v>
      </c>
      <c r="M121" s="2">
        <v>735.05047460936999</v>
      </c>
      <c r="N121" s="2">
        <v>14.482999801636</v>
      </c>
      <c r="O121" s="2">
        <v>233.08999633789</v>
      </c>
      <c r="P121" s="2">
        <v>3.5300336152809177</v>
      </c>
      <c r="Q121" s="2">
        <v>-999</v>
      </c>
      <c r="R121" s="2">
        <v>-999</v>
      </c>
      <c r="S121" s="2">
        <v>-999</v>
      </c>
      <c r="T121" s="2">
        <v>8.1556000976563006</v>
      </c>
      <c r="U121" s="9">
        <v>-999</v>
      </c>
      <c r="V121" s="9">
        <v>-999</v>
      </c>
      <c r="W121" s="9">
        <v>-999</v>
      </c>
      <c r="X121" s="2">
        <v>-999</v>
      </c>
      <c r="Y121" s="2">
        <v>-999</v>
      </c>
    </row>
    <row r="122" spans="1:25" x14ac:dyDescent="0.25">
      <c r="A122" s="2" t="s">
        <v>7</v>
      </c>
      <c r="B122" s="3">
        <v>38723</v>
      </c>
      <c r="C122" s="4">
        <v>6</v>
      </c>
      <c r="D122" s="5">
        <f t="shared" si="2"/>
        <v>38723</v>
      </c>
      <c r="E122" s="6">
        <f t="shared" si="3"/>
        <v>38723</v>
      </c>
      <c r="F122" s="7">
        <v>1</v>
      </c>
      <c r="G122" s="2">
        <v>1.485359954834</v>
      </c>
      <c r="H122" s="1">
        <v>-999</v>
      </c>
      <c r="I122" s="8">
        <v>-999</v>
      </c>
      <c r="J122" s="2">
        <v>271.91666666666964</v>
      </c>
      <c r="K122" s="2">
        <v>-1.7525000572205001</v>
      </c>
      <c r="L122" s="2">
        <v>75.189002990722997</v>
      </c>
      <c r="M122" s="2">
        <v>735.10199999999998</v>
      </c>
      <c r="N122" s="2">
        <v>14.602999687195</v>
      </c>
      <c r="O122" s="2">
        <v>237.05000305176</v>
      </c>
      <c r="P122" s="2">
        <v>3.4209714239623774</v>
      </c>
      <c r="Q122" s="2">
        <v>-999</v>
      </c>
      <c r="R122" s="2">
        <v>-999</v>
      </c>
      <c r="S122" s="2">
        <v>-999</v>
      </c>
      <c r="T122" s="2">
        <v>8.1847998046875006</v>
      </c>
      <c r="U122" s="9">
        <v>-999</v>
      </c>
      <c r="V122" s="9">
        <v>-999</v>
      </c>
      <c r="W122" s="9">
        <v>-999</v>
      </c>
      <c r="X122" s="2">
        <v>-999</v>
      </c>
      <c r="Y122" s="2">
        <v>-999</v>
      </c>
    </row>
    <row r="123" spans="1:25" x14ac:dyDescent="0.25">
      <c r="A123" s="2" t="s">
        <v>7</v>
      </c>
      <c r="B123" s="3">
        <v>38723.041666666664</v>
      </c>
      <c r="C123" s="4">
        <v>6.0416666666642413</v>
      </c>
      <c r="D123" s="5">
        <f t="shared" si="2"/>
        <v>38723.041666666664</v>
      </c>
      <c r="E123" s="6">
        <f t="shared" si="3"/>
        <v>38723.041666666664</v>
      </c>
      <c r="F123" s="7">
        <v>1</v>
      </c>
      <c r="G123" s="2">
        <v>1.6159400939941</v>
      </c>
      <c r="H123" s="1">
        <v>-999</v>
      </c>
      <c r="I123" s="8">
        <v>-999</v>
      </c>
      <c r="J123" s="2">
        <v>294.01666666666972</v>
      </c>
      <c r="K123" s="2">
        <v>-1.6109000444412001</v>
      </c>
      <c r="L123" s="2">
        <v>75.11499786377</v>
      </c>
      <c r="M123" s="2">
        <v>735.04496044921996</v>
      </c>
      <c r="N123" s="2">
        <v>15.828000068665</v>
      </c>
      <c r="O123" s="2">
        <v>236.66000366211</v>
      </c>
      <c r="P123" s="2">
        <v>3.4536660087715521</v>
      </c>
      <c r="Q123" s="2">
        <v>-999</v>
      </c>
      <c r="R123" s="2">
        <v>-999</v>
      </c>
      <c r="S123" s="2">
        <v>-999</v>
      </c>
      <c r="T123" s="2">
        <v>8.3935996093750003</v>
      </c>
      <c r="U123" s="9">
        <v>-999</v>
      </c>
      <c r="V123" s="9">
        <v>-999</v>
      </c>
      <c r="W123" s="9">
        <v>-999</v>
      </c>
      <c r="X123" s="2">
        <v>-999</v>
      </c>
      <c r="Y123" s="2">
        <v>-999</v>
      </c>
    </row>
    <row r="124" spans="1:25" x14ac:dyDescent="0.25">
      <c r="A124" s="2" t="s">
        <v>7</v>
      </c>
      <c r="B124" s="3">
        <v>38723.083333333336</v>
      </c>
      <c r="C124" s="4">
        <v>6.0833333333357587</v>
      </c>
      <c r="D124" s="5">
        <f t="shared" si="2"/>
        <v>38723.083333333336</v>
      </c>
      <c r="E124" s="6">
        <f t="shared" si="3"/>
        <v>38723.083333333336</v>
      </c>
      <c r="F124" s="7">
        <v>1</v>
      </c>
      <c r="G124" s="2">
        <v>1.665119934082</v>
      </c>
      <c r="H124" s="1">
        <v>-999</v>
      </c>
      <c r="I124" s="8">
        <v>-999</v>
      </c>
      <c r="J124" s="2">
        <v>301.81666666666968</v>
      </c>
      <c r="K124" s="2">
        <v>-1.7048000097275</v>
      </c>
      <c r="L124" s="2">
        <v>73.5</v>
      </c>
      <c r="M124" s="2">
        <v>735.01</v>
      </c>
      <c r="N124" s="2">
        <v>14.557000160216999</v>
      </c>
      <c r="O124" s="2">
        <v>239.80999755859</v>
      </c>
      <c r="P124" s="2">
        <v>3.3563069516404034</v>
      </c>
      <c r="Q124" s="2">
        <v>-999</v>
      </c>
      <c r="R124" s="2">
        <v>-999</v>
      </c>
      <c r="S124" s="2">
        <v>-999</v>
      </c>
      <c r="T124" s="2">
        <v>8.5515996093749997</v>
      </c>
      <c r="U124" s="9">
        <v>-999</v>
      </c>
      <c r="V124" s="9">
        <v>-999</v>
      </c>
      <c r="W124" s="9">
        <v>-999</v>
      </c>
      <c r="X124" s="2">
        <v>-999</v>
      </c>
      <c r="Y124" s="2">
        <v>-999</v>
      </c>
    </row>
    <row r="125" spans="1:25" x14ac:dyDescent="0.25">
      <c r="A125" s="2" t="s">
        <v>7</v>
      </c>
      <c r="B125" s="3">
        <v>38723.125</v>
      </c>
      <c r="C125" s="4">
        <v>6.125</v>
      </c>
      <c r="D125" s="5">
        <f t="shared" si="2"/>
        <v>38723.125</v>
      </c>
      <c r="E125" s="6">
        <f t="shared" si="3"/>
        <v>38723.125</v>
      </c>
      <c r="F125" s="7">
        <v>1</v>
      </c>
      <c r="G125" s="2">
        <v>1.6275400161743001</v>
      </c>
      <c r="H125" s="1">
        <v>-999</v>
      </c>
      <c r="I125" s="8">
        <v>-999</v>
      </c>
      <c r="J125" s="2">
        <v>297.48333333333034</v>
      </c>
      <c r="K125" s="2">
        <v>-2.0265998840332</v>
      </c>
      <c r="L125" s="2">
        <v>73.299003601074006</v>
      </c>
      <c r="M125" s="2">
        <v>734.94376269531006</v>
      </c>
      <c r="N125" s="2">
        <v>15.003999710083001</v>
      </c>
      <c r="O125" s="2">
        <v>236.69000244141</v>
      </c>
      <c r="P125" s="2">
        <v>3.2689832398121985</v>
      </c>
      <c r="Q125" s="2">
        <v>-999</v>
      </c>
      <c r="R125" s="2">
        <v>-999</v>
      </c>
      <c r="S125" s="2">
        <v>-999</v>
      </c>
      <c r="T125" s="2">
        <v>8.4704003906250005</v>
      </c>
      <c r="U125" s="9">
        <v>-999</v>
      </c>
      <c r="V125" s="9">
        <v>-999</v>
      </c>
      <c r="W125" s="9">
        <v>-999</v>
      </c>
      <c r="X125" s="2">
        <v>-999</v>
      </c>
      <c r="Y125" s="2">
        <v>-999</v>
      </c>
    </row>
    <row r="126" spans="1:25" x14ac:dyDescent="0.25">
      <c r="A126" s="2" t="s">
        <v>7</v>
      </c>
      <c r="B126" s="3">
        <v>38723.166666666664</v>
      </c>
      <c r="C126" s="4">
        <v>6.1666666666642413</v>
      </c>
      <c r="D126" s="5">
        <f t="shared" si="2"/>
        <v>38723.166666666664</v>
      </c>
      <c r="E126" s="6">
        <f t="shared" si="3"/>
        <v>38723.166666666664</v>
      </c>
      <c r="F126" s="7">
        <v>1</v>
      </c>
      <c r="G126" s="2">
        <v>1.5936200141907</v>
      </c>
      <c r="H126" s="1">
        <v>-999</v>
      </c>
      <c r="I126" s="8">
        <v>-999</v>
      </c>
      <c r="J126" s="2">
        <v>286.21666666666965</v>
      </c>
      <c r="K126" s="2">
        <v>-2.0562000274657999</v>
      </c>
      <c r="L126" s="2">
        <v>72.376998901367003</v>
      </c>
      <c r="M126" s="2">
        <v>734.89776269531001</v>
      </c>
      <c r="N126" s="2">
        <v>14.869000434875</v>
      </c>
      <c r="O126" s="2">
        <v>232.07000732422</v>
      </c>
      <c r="P126" s="2">
        <v>3.221021907974416</v>
      </c>
      <c r="Q126" s="2">
        <v>-999</v>
      </c>
      <c r="R126" s="2">
        <v>-999</v>
      </c>
      <c r="S126" s="2">
        <v>-999</v>
      </c>
      <c r="T126" s="2">
        <v>8.3520000000000003</v>
      </c>
      <c r="U126" s="9">
        <v>-999</v>
      </c>
      <c r="V126" s="9">
        <v>-999</v>
      </c>
      <c r="W126" s="9">
        <v>-999</v>
      </c>
      <c r="X126" s="2">
        <v>-999</v>
      </c>
      <c r="Y126" s="2">
        <v>-999</v>
      </c>
    </row>
    <row r="127" spans="1:25" x14ac:dyDescent="0.25">
      <c r="A127" s="2" t="s">
        <v>7</v>
      </c>
      <c r="B127" s="3">
        <v>38723.208333333336</v>
      </c>
      <c r="C127" s="4">
        <v>6.2083333333357587</v>
      </c>
      <c r="D127" s="5">
        <f t="shared" si="2"/>
        <v>38723.208333333336</v>
      </c>
      <c r="E127" s="6">
        <f t="shared" si="3"/>
        <v>38723.208333333336</v>
      </c>
      <c r="F127" s="7">
        <v>1</v>
      </c>
      <c r="G127" s="2">
        <v>1.6048200607300001</v>
      </c>
      <c r="H127" s="1">
        <v>-999</v>
      </c>
      <c r="I127" s="8">
        <v>-999</v>
      </c>
      <c r="J127" s="2">
        <v>264.98333333333034</v>
      </c>
      <c r="K127" s="2">
        <v>-2.0834000110625999</v>
      </c>
      <c r="L127" s="2">
        <v>68.724998474120994</v>
      </c>
      <c r="M127" s="2">
        <v>734.85727685546999</v>
      </c>
      <c r="N127" s="2">
        <v>15.630000114441</v>
      </c>
      <c r="O127" s="2">
        <v>231.66999816895</v>
      </c>
      <c r="P127" s="2">
        <v>3.0525289749087796</v>
      </c>
      <c r="Q127" s="2">
        <v>-999</v>
      </c>
      <c r="R127" s="2">
        <v>-999</v>
      </c>
      <c r="S127" s="2">
        <v>-999</v>
      </c>
      <c r="T127" s="2">
        <v>8.0647998046874996</v>
      </c>
      <c r="U127" s="9">
        <v>-999</v>
      </c>
      <c r="V127" s="9">
        <v>-999</v>
      </c>
      <c r="W127" s="9">
        <v>-999</v>
      </c>
      <c r="X127" s="2">
        <v>-999</v>
      </c>
      <c r="Y127" s="2">
        <v>-999</v>
      </c>
    </row>
    <row r="128" spans="1:25" x14ac:dyDescent="0.25">
      <c r="A128" s="2" t="s">
        <v>7</v>
      </c>
      <c r="B128" s="3">
        <v>38723.25</v>
      </c>
      <c r="C128" s="4">
        <v>6.25</v>
      </c>
      <c r="D128" s="5">
        <f t="shared" si="2"/>
        <v>38723.25</v>
      </c>
      <c r="E128" s="6">
        <f t="shared" si="3"/>
        <v>38723.25</v>
      </c>
      <c r="F128" s="7">
        <v>1</v>
      </c>
      <c r="G128" s="2">
        <v>1.4102600097656</v>
      </c>
      <c r="H128" s="1">
        <v>-999</v>
      </c>
      <c r="I128" s="8">
        <v>-999</v>
      </c>
      <c r="J128" s="2">
        <v>261.3</v>
      </c>
      <c r="K128" s="2">
        <v>-2.1054999828339001</v>
      </c>
      <c r="L128" s="2">
        <v>67.063003540039006</v>
      </c>
      <c r="M128" s="2">
        <v>734.87568359374995</v>
      </c>
      <c r="N128" s="2">
        <v>14.315999984741</v>
      </c>
      <c r="O128" s="2">
        <v>225.69999694824</v>
      </c>
      <c r="P128" s="2">
        <v>2.9737780553542925</v>
      </c>
      <c r="Q128" s="2">
        <v>-999</v>
      </c>
      <c r="R128" s="2">
        <v>-999</v>
      </c>
      <c r="S128" s="2">
        <v>-999</v>
      </c>
      <c r="T128" s="2">
        <v>7.8647998046875003</v>
      </c>
      <c r="U128" s="9">
        <v>-999</v>
      </c>
      <c r="V128" s="9">
        <v>-999</v>
      </c>
      <c r="W128" s="9">
        <v>-999</v>
      </c>
      <c r="X128" s="2">
        <v>-999</v>
      </c>
      <c r="Y128" s="2">
        <v>-999</v>
      </c>
    </row>
    <row r="129" spans="1:25" x14ac:dyDescent="0.25">
      <c r="A129" s="2" t="s">
        <v>7</v>
      </c>
      <c r="B129" s="3">
        <v>38723.291666666664</v>
      </c>
      <c r="C129" s="4">
        <v>6.2916666666642413</v>
      </c>
      <c r="D129" s="5">
        <f t="shared" si="2"/>
        <v>38723.291666666664</v>
      </c>
      <c r="E129" s="6">
        <f t="shared" si="3"/>
        <v>38723.291666666664</v>
      </c>
      <c r="F129" s="7">
        <v>1</v>
      </c>
      <c r="G129" s="2">
        <v>1.1547200202942001</v>
      </c>
      <c r="H129" s="1">
        <v>-999</v>
      </c>
      <c r="I129" s="8">
        <v>-999</v>
      </c>
      <c r="J129" s="2">
        <v>278.2</v>
      </c>
      <c r="K129" s="2">
        <v>-1.7094999551773</v>
      </c>
      <c r="L129" s="2">
        <v>65.21199798584</v>
      </c>
      <c r="M129" s="2">
        <v>734.83152539061996</v>
      </c>
      <c r="N129" s="2">
        <v>14.930999755859</v>
      </c>
      <c r="O129" s="2">
        <v>238.96000671387</v>
      </c>
      <c r="P129" s="2">
        <v>2.9775364619294886</v>
      </c>
      <c r="Q129" s="2">
        <v>-999</v>
      </c>
      <c r="R129" s="2">
        <v>-999</v>
      </c>
      <c r="S129" s="2">
        <v>-999</v>
      </c>
      <c r="T129" s="2">
        <v>7.8512001953124999</v>
      </c>
      <c r="U129" s="9">
        <v>-999</v>
      </c>
      <c r="V129" s="9">
        <v>-999</v>
      </c>
      <c r="W129" s="9">
        <v>-999</v>
      </c>
      <c r="X129" s="2">
        <v>-999</v>
      </c>
      <c r="Y129" s="2">
        <v>-999</v>
      </c>
    </row>
    <row r="130" spans="1:25" x14ac:dyDescent="0.25">
      <c r="A130" s="2" t="s">
        <v>7</v>
      </c>
      <c r="B130" s="3">
        <v>38723.333333333336</v>
      </c>
      <c r="C130" s="4">
        <v>6.3333333333357587</v>
      </c>
      <c r="D130" s="5">
        <f t="shared" ref="D130:D193" si="4">B130</f>
        <v>38723.333333333336</v>
      </c>
      <c r="E130" s="6">
        <f t="shared" ref="E130:E193" si="5">B130</f>
        <v>38723.333333333336</v>
      </c>
      <c r="F130" s="7">
        <v>1</v>
      </c>
      <c r="G130" s="2">
        <v>1.0922400474548</v>
      </c>
      <c r="H130" s="1">
        <v>-999</v>
      </c>
      <c r="I130" s="8">
        <v>-999</v>
      </c>
      <c r="J130" s="2">
        <v>271.91666666666964</v>
      </c>
      <c r="K130" s="2">
        <v>-1.4881000518798999</v>
      </c>
      <c r="L130" s="2">
        <v>57.93399810791</v>
      </c>
      <c r="M130" s="2">
        <v>734.78919775391</v>
      </c>
      <c r="N130" s="2">
        <v>15.72200012207</v>
      </c>
      <c r="O130" s="2">
        <v>235.71000671387</v>
      </c>
      <c r="P130" s="2">
        <v>2.6887977146102839</v>
      </c>
      <c r="Q130" s="2">
        <v>-999</v>
      </c>
      <c r="R130" s="2">
        <v>-999</v>
      </c>
      <c r="S130" s="2">
        <v>-999</v>
      </c>
      <c r="T130" s="2">
        <v>7.8380000000000001</v>
      </c>
      <c r="U130" s="9">
        <v>-999</v>
      </c>
      <c r="V130" s="9">
        <v>-999</v>
      </c>
      <c r="W130" s="9">
        <v>-999</v>
      </c>
      <c r="X130" s="2">
        <v>-999</v>
      </c>
      <c r="Y130" s="2">
        <v>-999</v>
      </c>
    </row>
    <row r="131" spans="1:25" x14ac:dyDescent="0.25">
      <c r="A131" s="2" t="s">
        <v>7</v>
      </c>
      <c r="B131" s="3">
        <v>38723.375</v>
      </c>
      <c r="C131" s="4">
        <v>6.375</v>
      </c>
      <c r="D131" s="5">
        <f t="shared" si="4"/>
        <v>38723.375</v>
      </c>
      <c r="E131" s="6">
        <f t="shared" si="5"/>
        <v>38723.375</v>
      </c>
      <c r="F131" s="7">
        <v>1</v>
      </c>
      <c r="G131" s="2">
        <v>0.97835998535155999</v>
      </c>
      <c r="H131" s="1">
        <v>-999</v>
      </c>
      <c r="I131" s="8">
        <v>-999</v>
      </c>
      <c r="J131" s="2">
        <v>304.63333333333037</v>
      </c>
      <c r="K131" s="2">
        <v>-1.5161000490189001</v>
      </c>
      <c r="L131" s="2">
        <v>54.646999359131001</v>
      </c>
      <c r="M131" s="2">
        <v>734.62911865234003</v>
      </c>
      <c r="N131" s="2">
        <v>15.157999992371</v>
      </c>
      <c r="O131" s="2">
        <v>230.71000671387</v>
      </c>
      <c r="P131" s="2">
        <v>2.5315829156601057</v>
      </c>
      <c r="Q131" s="2">
        <v>-999</v>
      </c>
      <c r="R131" s="2">
        <v>-999</v>
      </c>
      <c r="S131" s="2">
        <v>-999</v>
      </c>
      <c r="T131" s="2">
        <v>7.87</v>
      </c>
      <c r="U131" s="9">
        <v>-999</v>
      </c>
      <c r="V131" s="9">
        <v>-999</v>
      </c>
      <c r="W131" s="9">
        <v>-999</v>
      </c>
      <c r="X131" s="2">
        <v>-999</v>
      </c>
      <c r="Y131" s="2">
        <v>-999</v>
      </c>
    </row>
    <row r="132" spans="1:25" x14ac:dyDescent="0.25">
      <c r="A132" s="2" t="s">
        <v>7</v>
      </c>
      <c r="B132" s="3">
        <v>38723.416666666664</v>
      </c>
      <c r="C132" s="4">
        <v>6.4166666666642413</v>
      </c>
      <c r="D132" s="5">
        <f t="shared" si="4"/>
        <v>38723.416666666664</v>
      </c>
      <c r="E132" s="6">
        <f t="shared" si="5"/>
        <v>38723.416666666664</v>
      </c>
      <c r="F132" s="7">
        <v>1</v>
      </c>
      <c r="G132" s="2">
        <v>0.94306001663207994</v>
      </c>
      <c r="H132" s="1">
        <v>-999</v>
      </c>
      <c r="I132" s="8">
        <v>-999</v>
      </c>
      <c r="J132" s="2">
        <v>293.5833333333303</v>
      </c>
      <c r="K132" s="2">
        <v>-1.7925000190735001</v>
      </c>
      <c r="L132" s="2">
        <v>51.817001342772997</v>
      </c>
      <c r="M132" s="2">
        <v>734.52792089844002</v>
      </c>
      <c r="N132" s="2">
        <v>16.878999710083001</v>
      </c>
      <c r="O132" s="2">
        <v>232.42999267578</v>
      </c>
      <c r="P132" s="2">
        <v>2.3524885884912026</v>
      </c>
      <c r="Q132" s="2">
        <v>-999</v>
      </c>
      <c r="R132" s="2">
        <v>-999</v>
      </c>
      <c r="S132" s="2">
        <v>-999</v>
      </c>
      <c r="T132" s="2">
        <v>7.8319999999999999</v>
      </c>
      <c r="U132" s="9">
        <v>-999</v>
      </c>
      <c r="V132" s="9">
        <v>-999</v>
      </c>
      <c r="W132" s="9">
        <v>-999</v>
      </c>
      <c r="X132" s="2">
        <v>-999</v>
      </c>
      <c r="Y132" s="2">
        <v>-999</v>
      </c>
    </row>
    <row r="133" spans="1:25" x14ac:dyDescent="0.25">
      <c r="A133" s="2" t="s">
        <v>7</v>
      </c>
      <c r="B133" s="3">
        <v>38723.458333333336</v>
      </c>
      <c r="C133" s="4">
        <v>6.4583333333357587</v>
      </c>
      <c r="D133" s="5">
        <f t="shared" si="4"/>
        <v>38723.458333333336</v>
      </c>
      <c r="E133" s="6">
        <f t="shared" si="5"/>
        <v>38723.458333333336</v>
      </c>
      <c r="F133" s="7">
        <v>1</v>
      </c>
      <c r="G133" s="2">
        <v>1.0803400039672999</v>
      </c>
      <c r="H133" s="1">
        <v>-999</v>
      </c>
      <c r="I133" s="8">
        <v>-999</v>
      </c>
      <c r="J133" s="2">
        <v>300.73333333333034</v>
      </c>
      <c r="K133" s="2">
        <v>-1.9953999519348</v>
      </c>
      <c r="L133" s="2">
        <v>55.813999176025</v>
      </c>
      <c r="M133" s="2">
        <v>734.48192089843997</v>
      </c>
      <c r="N133" s="2">
        <v>17.559999465941999</v>
      </c>
      <c r="O133" s="2">
        <v>230.02000427246</v>
      </c>
      <c r="P133" s="2">
        <v>2.4964937533769298</v>
      </c>
      <c r="Q133" s="2">
        <v>-999</v>
      </c>
      <c r="R133" s="2">
        <v>-999</v>
      </c>
      <c r="S133" s="2">
        <v>-999</v>
      </c>
      <c r="T133" s="2">
        <v>7.8632001953125004</v>
      </c>
      <c r="U133" s="9">
        <v>-999</v>
      </c>
      <c r="V133" s="9">
        <v>-999</v>
      </c>
      <c r="W133" s="9">
        <v>-999</v>
      </c>
      <c r="X133" s="2">
        <v>-999</v>
      </c>
      <c r="Y133" s="2">
        <v>-999</v>
      </c>
    </row>
    <row r="134" spans="1:25" x14ac:dyDescent="0.25">
      <c r="A134" s="2" t="s">
        <v>7</v>
      </c>
      <c r="B134" s="3">
        <v>38723.5</v>
      </c>
      <c r="C134" s="4">
        <v>6.5</v>
      </c>
      <c r="D134" s="5">
        <f t="shared" si="4"/>
        <v>38723.5</v>
      </c>
      <c r="E134" s="6">
        <f t="shared" si="5"/>
        <v>38723.5</v>
      </c>
      <c r="F134" s="7">
        <v>1</v>
      </c>
      <c r="G134" s="2">
        <v>0.97765998840332002</v>
      </c>
      <c r="H134" s="1">
        <v>-999</v>
      </c>
      <c r="I134" s="8">
        <v>-999</v>
      </c>
      <c r="J134" s="2">
        <v>286</v>
      </c>
      <c r="K134" s="2">
        <v>-2.1098999977111998</v>
      </c>
      <c r="L134" s="2">
        <v>56.82799911499</v>
      </c>
      <c r="M134" s="2">
        <v>734.45799999999997</v>
      </c>
      <c r="N134" s="2">
        <v>15.248000144958</v>
      </c>
      <c r="O134" s="2">
        <v>242.41999816895</v>
      </c>
      <c r="P134" s="2">
        <v>2.5205407815199457</v>
      </c>
      <c r="Q134" s="2">
        <v>-999</v>
      </c>
      <c r="R134" s="2">
        <v>-999</v>
      </c>
      <c r="S134" s="2">
        <v>-999</v>
      </c>
      <c r="T134" s="2">
        <v>7.8243999023438002</v>
      </c>
      <c r="U134" s="9">
        <v>-999</v>
      </c>
      <c r="V134" s="9">
        <v>-999</v>
      </c>
      <c r="W134" s="9">
        <v>-999</v>
      </c>
      <c r="X134" s="2">
        <v>-999</v>
      </c>
      <c r="Y134" s="2">
        <v>-999</v>
      </c>
    </row>
    <row r="135" spans="1:25" x14ac:dyDescent="0.25">
      <c r="A135" s="2" t="s">
        <v>7</v>
      </c>
      <c r="B135" s="3">
        <v>38723.541666666664</v>
      </c>
      <c r="C135" s="4">
        <v>6.5416666666642413</v>
      </c>
      <c r="D135" s="5">
        <f t="shared" si="4"/>
        <v>38723.541666666664</v>
      </c>
      <c r="E135" s="6">
        <f t="shared" si="5"/>
        <v>38723.541666666664</v>
      </c>
      <c r="F135" s="7">
        <v>1</v>
      </c>
      <c r="G135" s="2">
        <v>1.0051600456237999</v>
      </c>
      <c r="H135" s="1">
        <v>-999</v>
      </c>
      <c r="I135" s="8">
        <v>-999</v>
      </c>
      <c r="J135" s="2">
        <v>296.8333333333303</v>
      </c>
      <c r="K135" s="2">
        <v>-2.1649000644684002</v>
      </c>
      <c r="L135" s="2">
        <v>55.949001312256001</v>
      </c>
      <c r="M135" s="2">
        <v>734.37519775391002</v>
      </c>
      <c r="N135" s="2">
        <v>14.199000358581999</v>
      </c>
      <c r="O135" s="2">
        <v>235.27000427246</v>
      </c>
      <c r="P135" s="2">
        <v>2.4717724440821298</v>
      </c>
      <c r="Q135" s="2">
        <v>-999</v>
      </c>
      <c r="R135" s="2">
        <v>-999</v>
      </c>
      <c r="S135" s="2">
        <v>-999</v>
      </c>
      <c r="T135" s="2">
        <v>7.7736000976563</v>
      </c>
      <c r="U135" s="9">
        <v>-999</v>
      </c>
      <c r="V135" s="9">
        <v>-999</v>
      </c>
      <c r="W135" s="9">
        <v>-999</v>
      </c>
      <c r="X135" s="2">
        <v>-999</v>
      </c>
      <c r="Y135" s="2">
        <v>-999</v>
      </c>
    </row>
    <row r="136" spans="1:25" x14ac:dyDescent="0.25">
      <c r="A136" s="2" t="s">
        <v>7</v>
      </c>
      <c r="B136" s="3">
        <v>38723.583333333336</v>
      </c>
      <c r="C136" s="4">
        <v>6.5833333333357587</v>
      </c>
      <c r="D136" s="5">
        <f t="shared" si="4"/>
        <v>38723.583333333336</v>
      </c>
      <c r="E136" s="6">
        <f t="shared" si="5"/>
        <v>38723.583333333336</v>
      </c>
      <c r="F136" s="7">
        <v>1</v>
      </c>
      <c r="G136" s="2">
        <v>1.0327199935913001</v>
      </c>
      <c r="H136" s="1">
        <v>-999</v>
      </c>
      <c r="I136" s="8">
        <v>-999</v>
      </c>
      <c r="J136" s="2">
        <v>279.93333333333038</v>
      </c>
      <c r="K136" s="2">
        <v>-2.3440001010895002</v>
      </c>
      <c r="L136" s="2">
        <v>53.69100189209</v>
      </c>
      <c r="M136" s="2">
        <v>734.22799999999995</v>
      </c>
      <c r="N136" s="2">
        <v>14.595999717712001</v>
      </c>
      <c r="O136" s="2">
        <v>235.21000671387</v>
      </c>
      <c r="P136" s="2">
        <v>2.3412852488669449</v>
      </c>
      <c r="Q136" s="2">
        <v>-999</v>
      </c>
      <c r="R136" s="2">
        <v>-999</v>
      </c>
      <c r="S136" s="2">
        <v>-999</v>
      </c>
      <c r="T136" s="2">
        <v>7.5936000976563003</v>
      </c>
      <c r="U136" s="9">
        <v>-999</v>
      </c>
      <c r="V136" s="9">
        <v>-999</v>
      </c>
      <c r="W136" s="9">
        <v>-999</v>
      </c>
      <c r="X136" s="2">
        <v>-999</v>
      </c>
      <c r="Y136" s="2">
        <v>-999</v>
      </c>
    </row>
    <row r="137" spans="1:25" x14ac:dyDescent="0.25">
      <c r="A137" s="2" t="s">
        <v>7</v>
      </c>
      <c r="B137" s="3">
        <v>38723.625</v>
      </c>
      <c r="C137" s="4">
        <v>6.625</v>
      </c>
      <c r="D137" s="5">
        <f t="shared" si="4"/>
        <v>38723.625</v>
      </c>
      <c r="E137" s="6">
        <f t="shared" si="5"/>
        <v>38723.625</v>
      </c>
      <c r="F137" s="7">
        <v>1</v>
      </c>
      <c r="G137" s="2">
        <v>1.052379989624</v>
      </c>
      <c r="H137" s="1">
        <v>-999</v>
      </c>
      <c r="I137" s="8">
        <v>-999</v>
      </c>
      <c r="J137" s="2">
        <v>276.03333333333035</v>
      </c>
      <c r="K137" s="2">
        <v>-2.5367000102996999</v>
      </c>
      <c r="L137" s="2">
        <v>54.036998748778998</v>
      </c>
      <c r="M137" s="2">
        <v>734.12864404297</v>
      </c>
      <c r="N137" s="2">
        <v>14.510000228881999</v>
      </c>
      <c r="O137" s="2">
        <v>237.89999389648</v>
      </c>
      <c r="P137" s="2">
        <v>2.3233050119973635</v>
      </c>
      <c r="Q137" s="2">
        <v>-999</v>
      </c>
      <c r="R137" s="2">
        <v>-999</v>
      </c>
      <c r="S137" s="2">
        <v>-999</v>
      </c>
      <c r="T137" s="2">
        <v>7.4716000976562</v>
      </c>
      <c r="U137" s="9">
        <v>-999</v>
      </c>
      <c r="V137" s="9">
        <v>-999</v>
      </c>
      <c r="W137" s="9">
        <v>-999</v>
      </c>
      <c r="X137" s="2">
        <v>-999</v>
      </c>
      <c r="Y137" s="2">
        <v>-999</v>
      </c>
    </row>
    <row r="138" spans="1:25" x14ac:dyDescent="0.25">
      <c r="A138" s="2" t="s">
        <v>7</v>
      </c>
      <c r="B138" s="3">
        <v>38723.666666666664</v>
      </c>
      <c r="C138" s="4">
        <v>6.6666666666642413</v>
      </c>
      <c r="D138" s="5">
        <f t="shared" si="4"/>
        <v>38723.666666666664</v>
      </c>
      <c r="E138" s="6">
        <f t="shared" si="5"/>
        <v>38723.666666666664</v>
      </c>
      <c r="F138" s="7">
        <v>1</v>
      </c>
      <c r="G138" s="2">
        <v>1.1015000343323</v>
      </c>
      <c r="H138" s="1">
        <v>-999</v>
      </c>
      <c r="I138" s="8">
        <v>-999</v>
      </c>
      <c r="J138" s="2">
        <v>271.26666666666972</v>
      </c>
      <c r="K138" s="2">
        <v>-2.7358000278472998</v>
      </c>
      <c r="L138" s="2">
        <v>57.411998748778998</v>
      </c>
      <c r="M138" s="2">
        <v>734.15256494140999</v>
      </c>
      <c r="N138" s="2">
        <v>17.104999542236001</v>
      </c>
      <c r="O138" s="2">
        <v>249.94000244141</v>
      </c>
      <c r="P138" s="2">
        <v>2.4321520162947894</v>
      </c>
      <c r="Q138" s="2">
        <v>-999</v>
      </c>
      <c r="R138" s="2">
        <v>-999</v>
      </c>
      <c r="S138" s="2">
        <v>-999</v>
      </c>
      <c r="T138" s="2">
        <v>7.4996000976563</v>
      </c>
      <c r="U138" s="9">
        <v>-999</v>
      </c>
      <c r="V138" s="9">
        <v>-999</v>
      </c>
      <c r="W138" s="9">
        <v>-999</v>
      </c>
      <c r="X138" s="2">
        <v>-999</v>
      </c>
      <c r="Y138" s="2">
        <v>-999</v>
      </c>
    </row>
    <row r="139" spans="1:25" x14ac:dyDescent="0.25">
      <c r="A139" s="2" t="s">
        <v>7</v>
      </c>
      <c r="B139" s="3">
        <v>38723.708333333336</v>
      </c>
      <c r="C139" s="4">
        <v>6.7083333333357587</v>
      </c>
      <c r="D139" s="5">
        <f t="shared" si="4"/>
        <v>38723.708333333336</v>
      </c>
      <c r="E139" s="6">
        <f t="shared" si="5"/>
        <v>38723.708333333336</v>
      </c>
      <c r="F139" s="7">
        <v>1</v>
      </c>
      <c r="G139" s="2">
        <v>1.0877200126647999</v>
      </c>
      <c r="H139" s="1">
        <v>-999</v>
      </c>
      <c r="I139" s="8">
        <v>-999</v>
      </c>
      <c r="J139" s="2">
        <v>267.5833333333303</v>
      </c>
      <c r="K139" s="2">
        <v>-2.2455000877379998</v>
      </c>
      <c r="L139" s="2">
        <v>63.964000701903998</v>
      </c>
      <c r="M139" s="2">
        <v>734.20039550780996</v>
      </c>
      <c r="N139" s="2">
        <v>17.646999359131001</v>
      </c>
      <c r="O139" s="2">
        <v>249.49000549316</v>
      </c>
      <c r="P139" s="2">
        <v>2.8097545045066026</v>
      </c>
      <c r="Q139" s="2">
        <v>-999</v>
      </c>
      <c r="R139" s="2">
        <v>-999</v>
      </c>
      <c r="S139" s="2">
        <v>-999</v>
      </c>
      <c r="T139" s="2">
        <v>7.4392001953125</v>
      </c>
      <c r="U139" s="9">
        <v>-999</v>
      </c>
      <c r="V139" s="9">
        <v>-999</v>
      </c>
      <c r="W139" s="9">
        <v>-999</v>
      </c>
      <c r="X139" s="2">
        <v>-999</v>
      </c>
      <c r="Y139" s="2">
        <v>-999</v>
      </c>
    </row>
    <row r="140" spans="1:25" x14ac:dyDescent="0.25">
      <c r="A140" s="2" t="s">
        <v>7</v>
      </c>
      <c r="B140" s="3">
        <v>38723.75</v>
      </c>
      <c r="C140" s="4">
        <v>6.75</v>
      </c>
      <c r="D140" s="5">
        <f t="shared" si="4"/>
        <v>38723.75</v>
      </c>
      <c r="E140" s="6">
        <f t="shared" si="5"/>
        <v>38723.75</v>
      </c>
      <c r="F140" s="7">
        <v>1</v>
      </c>
      <c r="G140" s="2">
        <v>1.0519800186157</v>
      </c>
      <c r="H140" s="1">
        <v>-999</v>
      </c>
      <c r="I140" s="8">
        <v>-999</v>
      </c>
      <c r="J140" s="2">
        <v>279.06666666666973</v>
      </c>
      <c r="K140" s="2">
        <v>-1.9888999462128001</v>
      </c>
      <c r="L140" s="2">
        <v>63.223999023437997</v>
      </c>
      <c r="M140" s="2">
        <v>734.06423730468998</v>
      </c>
      <c r="N140" s="2">
        <v>18.948999404906999</v>
      </c>
      <c r="O140" s="2">
        <v>242.74000549316</v>
      </c>
      <c r="P140" s="2">
        <v>2.8309004113143468</v>
      </c>
      <c r="Q140" s="2">
        <v>-999</v>
      </c>
      <c r="R140" s="2">
        <v>-999</v>
      </c>
      <c r="S140" s="2">
        <v>-999</v>
      </c>
      <c r="T140" s="2">
        <v>6.9336000976563001</v>
      </c>
      <c r="U140" s="9">
        <v>-999</v>
      </c>
      <c r="V140" s="9">
        <v>-999</v>
      </c>
      <c r="W140" s="9">
        <v>-999</v>
      </c>
      <c r="X140" s="2">
        <v>-999</v>
      </c>
      <c r="Y140" s="2">
        <v>-999</v>
      </c>
    </row>
    <row r="141" spans="1:25" x14ac:dyDescent="0.25">
      <c r="A141" s="2" t="s">
        <v>7</v>
      </c>
      <c r="B141" s="3">
        <v>38723.791666666664</v>
      </c>
      <c r="C141" s="4">
        <v>6.7916666666642413</v>
      </c>
      <c r="D141" s="5">
        <f t="shared" si="4"/>
        <v>38723.791666666664</v>
      </c>
      <c r="E141" s="6">
        <f t="shared" si="5"/>
        <v>38723.791666666664</v>
      </c>
      <c r="F141" s="7">
        <v>1</v>
      </c>
      <c r="G141" s="2">
        <v>1.0385800361633</v>
      </c>
      <c r="H141" s="1">
        <v>-999</v>
      </c>
      <c r="I141" s="8">
        <v>-999</v>
      </c>
      <c r="J141" s="2">
        <v>267.36666666666974</v>
      </c>
      <c r="K141" s="2">
        <v>-1.9480999708175999</v>
      </c>
      <c r="L141" s="2">
        <v>59.525001525878999</v>
      </c>
      <c r="M141" s="2">
        <v>733.93543505858997</v>
      </c>
      <c r="N141" s="2">
        <v>19.673000335693001</v>
      </c>
      <c r="O141" s="2">
        <v>245.58999633789</v>
      </c>
      <c r="P141" s="2">
        <v>2.6737766348490264</v>
      </c>
      <c r="Q141" s="2">
        <v>-999</v>
      </c>
      <c r="R141" s="2">
        <v>-999</v>
      </c>
      <c r="S141" s="2">
        <v>-999</v>
      </c>
      <c r="T141" s="2">
        <v>6.8887998046875003</v>
      </c>
      <c r="U141" s="9">
        <v>-999</v>
      </c>
      <c r="V141" s="9">
        <v>-999</v>
      </c>
      <c r="W141" s="9">
        <v>-999</v>
      </c>
      <c r="X141" s="2">
        <v>-999</v>
      </c>
      <c r="Y141" s="2">
        <v>-999</v>
      </c>
    </row>
    <row r="142" spans="1:25" x14ac:dyDescent="0.25">
      <c r="A142" s="2" t="s">
        <v>7</v>
      </c>
      <c r="B142" s="3">
        <v>38723.833333333336</v>
      </c>
      <c r="C142" s="4">
        <v>6.8333333333357587</v>
      </c>
      <c r="D142" s="5">
        <f t="shared" si="4"/>
        <v>38723.833333333336</v>
      </c>
      <c r="E142" s="6">
        <f t="shared" si="5"/>
        <v>38723.833333333336</v>
      </c>
      <c r="F142" s="7">
        <v>1</v>
      </c>
      <c r="G142" s="2">
        <v>1.1070199966431</v>
      </c>
      <c r="H142" s="1">
        <v>-999</v>
      </c>
      <c r="I142" s="8">
        <v>-999</v>
      </c>
      <c r="J142" s="2">
        <v>258.26666666666972</v>
      </c>
      <c r="K142" s="2">
        <v>-1.8320000171660999</v>
      </c>
      <c r="L142" s="2">
        <v>60.924999237061002</v>
      </c>
      <c r="M142" s="2">
        <v>733.78456494141005</v>
      </c>
      <c r="N142" s="2">
        <v>18.448999404906999</v>
      </c>
      <c r="O142" s="2">
        <v>248.50999450684</v>
      </c>
      <c r="P142" s="2">
        <v>2.7607490004533988</v>
      </c>
      <c r="Q142" s="2">
        <v>-999</v>
      </c>
      <c r="R142" s="2">
        <v>-999</v>
      </c>
      <c r="S142" s="2">
        <v>-999</v>
      </c>
      <c r="T142" s="2">
        <v>6.8543999023437001</v>
      </c>
      <c r="U142" s="9">
        <v>-999</v>
      </c>
      <c r="V142" s="9">
        <v>-999</v>
      </c>
      <c r="W142" s="9">
        <v>-999</v>
      </c>
      <c r="X142" s="2">
        <v>-999</v>
      </c>
      <c r="Y142" s="2">
        <v>-999</v>
      </c>
    </row>
    <row r="143" spans="1:25" x14ac:dyDescent="0.25">
      <c r="A143" s="2" t="s">
        <v>7</v>
      </c>
      <c r="B143" s="3">
        <v>38723.875</v>
      </c>
      <c r="C143" s="4">
        <v>6.875</v>
      </c>
      <c r="D143" s="5">
        <f t="shared" si="4"/>
        <v>38723.875</v>
      </c>
      <c r="E143" s="6">
        <f t="shared" si="5"/>
        <v>38723.875</v>
      </c>
      <c r="F143" s="7">
        <v>1</v>
      </c>
      <c r="G143" s="2">
        <v>1.0668399810791001</v>
      </c>
      <c r="H143" s="1">
        <v>-999</v>
      </c>
      <c r="I143" s="8">
        <v>-999</v>
      </c>
      <c r="J143" s="2">
        <v>288.60000000000002</v>
      </c>
      <c r="K143" s="2">
        <v>-1.708899974823</v>
      </c>
      <c r="L143" s="2">
        <v>62.198001861572003</v>
      </c>
      <c r="M143" s="2">
        <v>733.71647460938004</v>
      </c>
      <c r="N143" s="2">
        <v>17.584999084473001</v>
      </c>
      <c r="O143" s="2">
        <v>246.94999694824</v>
      </c>
      <c r="P143" s="2">
        <v>2.8443609070913918</v>
      </c>
      <c r="Q143" s="2">
        <v>-999</v>
      </c>
      <c r="R143" s="2">
        <v>-999</v>
      </c>
      <c r="S143" s="2">
        <v>-999</v>
      </c>
      <c r="T143" s="2">
        <v>7.0787998046874998</v>
      </c>
      <c r="U143" s="9">
        <v>-999</v>
      </c>
      <c r="V143" s="9">
        <v>-999</v>
      </c>
      <c r="W143" s="9">
        <v>-999</v>
      </c>
      <c r="X143" s="2">
        <v>-999</v>
      </c>
      <c r="Y143" s="2">
        <v>-999</v>
      </c>
    </row>
    <row r="144" spans="1:25" x14ac:dyDescent="0.25">
      <c r="A144" s="2" t="s">
        <v>7</v>
      </c>
      <c r="B144" s="3">
        <v>38723.916666666664</v>
      </c>
      <c r="C144" s="4">
        <v>6.9166666666642413</v>
      </c>
      <c r="D144" s="5">
        <f t="shared" si="4"/>
        <v>38723.916666666664</v>
      </c>
      <c r="E144" s="6">
        <f t="shared" si="5"/>
        <v>38723.916666666664</v>
      </c>
      <c r="F144" s="7">
        <v>1</v>
      </c>
      <c r="G144" s="2">
        <v>1.1527799606322999</v>
      </c>
      <c r="H144" s="1">
        <v>-999</v>
      </c>
      <c r="I144" s="8">
        <v>-999</v>
      </c>
      <c r="J144" s="2">
        <v>286.86666666666974</v>
      </c>
      <c r="K144" s="2">
        <v>-2.2251999378203999</v>
      </c>
      <c r="L144" s="2">
        <v>63.515998840332003</v>
      </c>
      <c r="M144" s="2">
        <v>733.66864404296996</v>
      </c>
      <c r="N144" s="2">
        <v>11.605999946594</v>
      </c>
      <c r="O144" s="2">
        <v>237.71000671387</v>
      </c>
      <c r="P144" s="2">
        <v>2.7962900708212954</v>
      </c>
      <c r="Q144" s="2">
        <v>-999</v>
      </c>
      <c r="R144" s="2">
        <v>-999</v>
      </c>
      <c r="S144" s="2">
        <v>-999</v>
      </c>
      <c r="T144" s="2">
        <v>7.5243999023437</v>
      </c>
      <c r="U144" s="9">
        <v>-999</v>
      </c>
      <c r="V144" s="9">
        <v>-999</v>
      </c>
      <c r="W144" s="9">
        <v>-999</v>
      </c>
      <c r="X144" s="2">
        <v>-999</v>
      </c>
      <c r="Y144" s="2">
        <v>-999</v>
      </c>
    </row>
    <row r="145" spans="1:25" x14ac:dyDescent="0.25">
      <c r="A145" s="2" t="s">
        <v>7</v>
      </c>
      <c r="B145" s="3">
        <v>38723.958333333336</v>
      </c>
      <c r="C145" s="4">
        <v>6.9583333333357587</v>
      </c>
      <c r="D145" s="5">
        <f t="shared" si="4"/>
        <v>38723.958333333336</v>
      </c>
      <c r="E145" s="6">
        <f t="shared" si="5"/>
        <v>38723.958333333336</v>
      </c>
      <c r="F145" s="7">
        <v>1</v>
      </c>
      <c r="G145" s="2">
        <v>1.1869999885558999</v>
      </c>
      <c r="H145" s="1">
        <v>96.620997047423998</v>
      </c>
      <c r="I145" s="8">
        <v>-999</v>
      </c>
      <c r="J145" s="2">
        <v>316.11666666666963</v>
      </c>
      <c r="K145" s="2">
        <v>-2.4144999980927002</v>
      </c>
      <c r="L145" s="2">
        <v>68.966003417969006</v>
      </c>
      <c r="M145" s="2">
        <v>733.58399999999995</v>
      </c>
      <c r="N145" s="2">
        <v>10.032999992371</v>
      </c>
      <c r="O145" s="2">
        <v>227.58999633789</v>
      </c>
      <c r="P145" s="2">
        <v>2.9943535721282366</v>
      </c>
      <c r="Q145" s="2">
        <v>-999</v>
      </c>
      <c r="R145" s="2">
        <v>-999</v>
      </c>
      <c r="S145" s="2">
        <v>-999</v>
      </c>
      <c r="T145" s="2">
        <v>7.5060000000000002</v>
      </c>
      <c r="U145" s="9">
        <v>-999</v>
      </c>
      <c r="V145" s="9">
        <v>-999</v>
      </c>
      <c r="W145" s="9">
        <v>-999</v>
      </c>
      <c r="X145" s="2">
        <v>-999</v>
      </c>
      <c r="Y145" s="2">
        <v>-999</v>
      </c>
    </row>
    <row r="146" spans="1:25" x14ac:dyDescent="0.25">
      <c r="A146" s="2" t="s">
        <v>7</v>
      </c>
      <c r="B146" s="3">
        <v>38724</v>
      </c>
      <c r="C146" s="4">
        <v>7</v>
      </c>
      <c r="D146" s="5">
        <f t="shared" si="4"/>
        <v>38724</v>
      </c>
      <c r="E146" s="6">
        <f t="shared" si="5"/>
        <v>38724</v>
      </c>
      <c r="F146" s="7">
        <v>1</v>
      </c>
      <c r="G146" s="2">
        <v>1.4209799766541</v>
      </c>
      <c r="H146" s="1">
        <v>90.514996719359999</v>
      </c>
      <c r="I146" s="8">
        <v>-999</v>
      </c>
      <c r="J146" s="2">
        <v>314.60000000000002</v>
      </c>
      <c r="K146" s="2">
        <v>-2.7997000217438002</v>
      </c>
      <c r="L146" s="2">
        <v>68.376998901367003</v>
      </c>
      <c r="M146" s="2">
        <v>733.48464404296999</v>
      </c>
      <c r="N146" s="2">
        <v>11.166999816895</v>
      </c>
      <c r="O146" s="2">
        <v>223.92999267578</v>
      </c>
      <c r="P146" s="2">
        <v>2.885579052271646</v>
      </c>
      <c r="Q146" s="2">
        <v>-999</v>
      </c>
      <c r="R146" s="2">
        <v>-999</v>
      </c>
      <c r="S146" s="2">
        <v>-999</v>
      </c>
      <c r="T146" s="2">
        <v>7.5776000976563003</v>
      </c>
      <c r="U146" s="9">
        <v>-999</v>
      </c>
      <c r="V146" s="9">
        <v>-999</v>
      </c>
      <c r="W146" s="9">
        <v>-999</v>
      </c>
      <c r="X146" s="2">
        <v>-999</v>
      </c>
      <c r="Y146" s="2">
        <v>-999</v>
      </c>
    </row>
    <row r="147" spans="1:25" x14ac:dyDescent="0.25">
      <c r="A147" s="2" t="s">
        <v>7</v>
      </c>
      <c r="B147" s="3">
        <v>38724.041666666664</v>
      </c>
      <c r="C147" s="4">
        <v>7.0416666666642413</v>
      </c>
      <c r="D147" s="5">
        <f t="shared" si="4"/>
        <v>38724.041666666664</v>
      </c>
      <c r="E147" s="6">
        <f t="shared" si="5"/>
        <v>38724.041666666664</v>
      </c>
      <c r="F147" s="7">
        <v>1</v>
      </c>
      <c r="G147" s="2">
        <v>1.7532400131226</v>
      </c>
      <c r="H147" s="1">
        <v>94.49250164032</v>
      </c>
      <c r="I147" s="8">
        <v>-999</v>
      </c>
      <c r="J147" s="2">
        <v>369.63333333333037</v>
      </c>
      <c r="K147" s="2">
        <v>-3.1298000812531002</v>
      </c>
      <c r="L147" s="2">
        <v>72.782997131347997</v>
      </c>
      <c r="M147" s="2">
        <v>733.40552539063003</v>
      </c>
      <c r="N147" s="2">
        <v>9.7587003707886009</v>
      </c>
      <c r="O147" s="2">
        <v>226.55999755859</v>
      </c>
      <c r="P147" s="2">
        <v>2.9973570086866914</v>
      </c>
      <c r="Q147" s="2">
        <v>-999</v>
      </c>
      <c r="R147" s="2">
        <v>-999</v>
      </c>
      <c r="S147" s="2">
        <v>-999</v>
      </c>
      <c r="T147" s="2">
        <v>7.67</v>
      </c>
      <c r="U147" s="9">
        <v>-999</v>
      </c>
      <c r="V147" s="9">
        <v>-999</v>
      </c>
      <c r="W147" s="9">
        <v>-999</v>
      </c>
      <c r="X147" s="2">
        <v>-999</v>
      </c>
      <c r="Y147" s="2">
        <v>-999</v>
      </c>
    </row>
    <row r="148" spans="1:25" x14ac:dyDescent="0.25">
      <c r="A148" s="2" t="s">
        <v>7</v>
      </c>
      <c r="B148" s="3">
        <v>38724.083333333336</v>
      </c>
      <c r="C148" s="4">
        <v>7.0833333333357587</v>
      </c>
      <c r="D148" s="5">
        <f t="shared" si="4"/>
        <v>38724.083333333336</v>
      </c>
      <c r="E148" s="6">
        <f t="shared" si="5"/>
        <v>38724.083333333336</v>
      </c>
      <c r="F148" s="7">
        <v>1</v>
      </c>
      <c r="G148" s="2">
        <v>1.5542400360107</v>
      </c>
      <c r="H148" s="1">
        <v>94.342002296448001</v>
      </c>
      <c r="I148" s="8">
        <v>-999</v>
      </c>
      <c r="J148" s="2">
        <v>356.63333333333037</v>
      </c>
      <c r="K148" s="2">
        <v>-3.3612000942229998</v>
      </c>
      <c r="L148" s="2">
        <v>80.139999389647997</v>
      </c>
      <c r="M148" s="2">
        <v>733.29511865233997</v>
      </c>
      <c r="N148" s="2">
        <v>10.300999641418001</v>
      </c>
      <c r="O148" s="2">
        <v>241.96000671387</v>
      </c>
      <c r="P148" s="2">
        <v>3.2443839858242693</v>
      </c>
      <c r="Q148" s="2">
        <v>-999</v>
      </c>
      <c r="R148" s="2">
        <v>-999</v>
      </c>
      <c r="S148" s="2">
        <v>-999</v>
      </c>
      <c r="T148" s="2">
        <v>7.6367998046874996</v>
      </c>
      <c r="U148" s="9">
        <v>-999</v>
      </c>
      <c r="V148" s="9">
        <v>-999</v>
      </c>
      <c r="W148" s="9">
        <v>-999</v>
      </c>
      <c r="X148" s="2">
        <v>-999</v>
      </c>
      <c r="Y148" s="2">
        <v>-999</v>
      </c>
    </row>
    <row r="149" spans="1:25" x14ac:dyDescent="0.25">
      <c r="A149" s="2" t="s">
        <v>7</v>
      </c>
      <c r="B149" s="3">
        <v>38724.125</v>
      </c>
      <c r="C149" s="4">
        <v>7.125</v>
      </c>
      <c r="D149" s="5">
        <f t="shared" si="4"/>
        <v>38724.125</v>
      </c>
      <c r="E149" s="6">
        <f t="shared" si="5"/>
        <v>38724.125</v>
      </c>
      <c r="F149" s="7">
        <v>1</v>
      </c>
      <c r="G149" s="2">
        <v>0.61304001808166997</v>
      </c>
      <c r="H149" s="1">
        <v>90.386001968383994</v>
      </c>
      <c r="I149" s="8">
        <v>-999</v>
      </c>
      <c r="J149" s="2">
        <v>382.41666666666964</v>
      </c>
      <c r="K149" s="2">
        <v>-4.4119000434875</v>
      </c>
      <c r="L149" s="2">
        <v>84.124000549315994</v>
      </c>
      <c r="M149" s="2">
        <v>733.12400000000002</v>
      </c>
      <c r="N149" s="2">
        <v>15.944999694824</v>
      </c>
      <c r="O149" s="2">
        <v>265.57000732422</v>
      </c>
      <c r="P149" s="2">
        <v>3.148530885483741</v>
      </c>
      <c r="Q149" s="2">
        <v>-999</v>
      </c>
      <c r="R149" s="2">
        <v>-999</v>
      </c>
      <c r="S149" s="2">
        <v>-999</v>
      </c>
      <c r="T149" s="2">
        <v>7.6296000976562999</v>
      </c>
      <c r="U149" s="9">
        <v>-999</v>
      </c>
      <c r="V149" s="9">
        <v>-999</v>
      </c>
      <c r="W149" s="9">
        <v>-999</v>
      </c>
      <c r="X149" s="2">
        <v>-999</v>
      </c>
      <c r="Y149" s="2">
        <v>-999</v>
      </c>
    </row>
    <row r="150" spans="1:25" x14ac:dyDescent="0.25">
      <c r="A150" s="2" t="s">
        <v>7</v>
      </c>
      <c r="B150" s="3">
        <v>38724.166666666664</v>
      </c>
      <c r="C150" s="4">
        <v>7.1666666666642413</v>
      </c>
      <c r="D150" s="5">
        <f t="shared" si="4"/>
        <v>38724.166666666664</v>
      </c>
      <c r="E150" s="6">
        <f t="shared" si="5"/>
        <v>38724.166666666664</v>
      </c>
      <c r="F150" s="7">
        <v>1</v>
      </c>
      <c r="G150" s="2">
        <v>-9.7092002630234001E-2</v>
      </c>
      <c r="H150" s="1">
        <v>87.462000656127998</v>
      </c>
      <c r="I150" s="8">
        <v>-999</v>
      </c>
      <c r="J150" s="2">
        <v>344.93333333333038</v>
      </c>
      <c r="K150" s="2">
        <v>-4.0953998565673997</v>
      </c>
      <c r="L150" s="2">
        <v>95.855003356934006</v>
      </c>
      <c r="M150" s="2">
        <v>733.00072314452996</v>
      </c>
      <c r="N150" s="2">
        <v>17.718000411986999</v>
      </c>
      <c r="O150" s="2">
        <v>251.39999389648</v>
      </c>
      <c r="P150" s="2">
        <v>3.6745851179804965</v>
      </c>
      <c r="Q150" s="2">
        <v>-999</v>
      </c>
      <c r="R150" s="2">
        <v>-999</v>
      </c>
      <c r="S150" s="2">
        <v>-999</v>
      </c>
      <c r="T150" s="2">
        <v>7.5416000976562998</v>
      </c>
      <c r="U150" s="9">
        <v>-999</v>
      </c>
      <c r="V150" s="9">
        <v>-999</v>
      </c>
      <c r="W150" s="9">
        <v>-999</v>
      </c>
      <c r="X150" s="2">
        <v>-999</v>
      </c>
      <c r="Y150" s="2">
        <v>-999</v>
      </c>
    </row>
    <row r="151" spans="1:25" x14ac:dyDescent="0.25">
      <c r="A151" s="2" t="s">
        <v>7</v>
      </c>
      <c r="B151" s="3">
        <v>38724.208333333336</v>
      </c>
      <c r="C151" s="4">
        <v>7.2083333333357587</v>
      </c>
      <c r="D151" s="5">
        <f t="shared" si="4"/>
        <v>38724.208333333336</v>
      </c>
      <c r="E151" s="6">
        <f t="shared" si="5"/>
        <v>38724.208333333336</v>
      </c>
      <c r="F151" s="7">
        <v>1</v>
      </c>
      <c r="G151" s="2">
        <v>-8.5185998678207003E-2</v>
      </c>
      <c r="H151" s="1">
        <v>92.062999343871994</v>
      </c>
      <c r="I151" s="8">
        <v>-999</v>
      </c>
      <c r="J151" s="2">
        <v>330.2</v>
      </c>
      <c r="K151" s="2">
        <v>-4.0062999725342001</v>
      </c>
      <c r="L151" s="2">
        <v>99.459999084472997</v>
      </c>
      <c r="M151" s="2">
        <v>732.94368359375005</v>
      </c>
      <c r="N151" s="2">
        <v>16.412000656128001</v>
      </c>
      <c r="O151" s="2">
        <v>254.0299987793</v>
      </c>
      <c r="P151" s="2">
        <v>3.8386595574703559</v>
      </c>
      <c r="Q151" s="2">
        <v>-999</v>
      </c>
      <c r="R151" s="2">
        <v>-999</v>
      </c>
      <c r="S151" s="2">
        <v>-999</v>
      </c>
      <c r="T151" s="2">
        <v>7.6927998046874997</v>
      </c>
      <c r="U151" s="9">
        <v>-999</v>
      </c>
      <c r="V151" s="9">
        <v>-999</v>
      </c>
      <c r="W151" s="9">
        <v>-999</v>
      </c>
      <c r="X151" s="2">
        <v>-999</v>
      </c>
      <c r="Y151" s="2">
        <v>-999</v>
      </c>
    </row>
    <row r="152" spans="1:25" x14ac:dyDescent="0.25">
      <c r="A152" s="2" t="s">
        <v>7</v>
      </c>
      <c r="B152" s="3">
        <v>38724.25</v>
      </c>
      <c r="C152" s="4">
        <v>7.25</v>
      </c>
      <c r="D152" s="5">
        <f t="shared" si="4"/>
        <v>38724.25</v>
      </c>
      <c r="E152" s="6">
        <f t="shared" si="5"/>
        <v>38724.25</v>
      </c>
      <c r="F152" s="7">
        <v>1</v>
      </c>
      <c r="G152" s="2">
        <v>-0.21612000465393</v>
      </c>
      <c r="H152" s="1">
        <v>87.548002624511994</v>
      </c>
      <c r="I152" s="8">
        <v>-999</v>
      </c>
      <c r="J152" s="2">
        <v>358.36666666666969</v>
      </c>
      <c r="K152" s="2">
        <v>-4.3215999603270996</v>
      </c>
      <c r="L152" s="2">
        <v>98.26000213623</v>
      </c>
      <c r="M152" s="2">
        <v>732.89215820311995</v>
      </c>
      <c r="N152" s="2">
        <v>19.22500038147</v>
      </c>
      <c r="O152" s="2">
        <v>272.35998535156</v>
      </c>
      <c r="P152" s="2">
        <v>3.7038457532190638</v>
      </c>
      <c r="Q152" s="2">
        <v>-999</v>
      </c>
      <c r="R152" s="2">
        <v>-999</v>
      </c>
      <c r="S152" s="2">
        <v>-999</v>
      </c>
      <c r="T152" s="2">
        <v>7.7556000976563002</v>
      </c>
      <c r="U152" s="9">
        <v>-999</v>
      </c>
      <c r="V152" s="9">
        <v>-999</v>
      </c>
      <c r="W152" s="9">
        <v>-999</v>
      </c>
      <c r="X152" s="2">
        <v>-999</v>
      </c>
      <c r="Y152" s="2">
        <v>-999</v>
      </c>
    </row>
    <row r="153" spans="1:25" x14ac:dyDescent="0.25">
      <c r="A153" s="2" t="s">
        <v>7</v>
      </c>
      <c r="B153" s="3">
        <v>38724.291666666664</v>
      </c>
      <c r="C153" s="4">
        <v>7.2916666666642413</v>
      </c>
      <c r="D153" s="5">
        <f t="shared" si="4"/>
        <v>38724.291666666664</v>
      </c>
      <c r="E153" s="6">
        <f t="shared" si="5"/>
        <v>38724.291666666664</v>
      </c>
      <c r="F153" s="7">
        <v>1</v>
      </c>
      <c r="G153" s="2">
        <v>-0.10973600149154999</v>
      </c>
      <c r="H153" s="1">
        <v>89.568999671935998</v>
      </c>
      <c r="I153" s="8">
        <v>-999</v>
      </c>
      <c r="J153" s="2">
        <v>364</v>
      </c>
      <c r="K153" s="2">
        <v>-4.2895998954773003</v>
      </c>
      <c r="L153" s="2">
        <v>97.950996398925994</v>
      </c>
      <c r="M153" s="2">
        <v>732.76519775391</v>
      </c>
      <c r="N153" s="2">
        <v>20.621000289916999</v>
      </c>
      <c r="O153" s="2">
        <v>273.13000488281</v>
      </c>
      <c r="P153" s="2">
        <v>3.7017351891651287</v>
      </c>
      <c r="Q153" s="2">
        <v>-999</v>
      </c>
      <c r="R153" s="2">
        <v>-999</v>
      </c>
      <c r="S153" s="2">
        <v>-999</v>
      </c>
      <c r="T153" s="2">
        <v>7.6812001953125</v>
      </c>
      <c r="U153" s="9">
        <v>-999</v>
      </c>
      <c r="V153" s="9">
        <v>-999</v>
      </c>
      <c r="W153" s="9">
        <v>-999</v>
      </c>
      <c r="X153" s="2">
        <v>-999</v>
      </c>
      <c r="Y153" s="2">
        <v>-999</v>
      </c>
    </row>
    <row r="154" spans="1:25" x14ac:dyDescent="0.25">
      <c r="A154" s="2" t="s">
        <v>7</v>
      </c>
      <c r="B154" s="3">
        <v>38724.333333333336</v>
      </c>
      <c r="C154" s="4">
        <v>7.3333333333357587</v>
      </c>
      <c r="D154" s="5">
        <f t="shared" si="4"/>
        <v>38724.333333333336</v>
      </c>
      <c r="E154" s="6">
        <f t="shared" si="5"/>
        <v>38724.333333333336</v>
      </c>
      <c r="F154" s="7">
        <v>1</v>
      </c>
      <c r="G154" s="2">
        <v>-0.15586199760437</v>
      </c>
      <c r="H154" s="1">
        <v>90.94499835968</v>
      </c>
      <c r="I154" s="8">
        <v>-999</v>
      </c>
      <c r="J154" s="2">
        <v>358.15</v>
      </c>
      <c r="K154" s="2">
        <v>-4.7458000183104998</v>
      </c>
      <c r="L154" s="2">
        <v>97.919998168945</v>
      </c>
      <c r="M154" s="2">
        <v>732.65111865233996</v>
      </c>
      <c r="N154" s="2">
        <v>20.315000534058001</v>
      </c>
      <c r="O154" s="2">
        <v>271.44000244141</v>
      </c>
      <c r="P154" s="2">
        <v>3.5760985543393695</v>
      </c>
      <c r="Q154" s="2">
        <v>-999</v>
      </c>
      <c r="R154" s="2">
        <v>-999</v>
      </c>
      <c r="S154" s="2">
        <v>-999</v>
      </c>
      <c r="T154" s="2">
        <v>7.6756000976563001</v>
      </c>
      <c r="U154" s="9">
        <v>-999</v>
      </c>
      <c r="V154" s="9">
        <v>-999</v>
      </c>
      <c r="W154" s="9">
        <v>-999</v>
      </c>
      <c r="X154" s="2">
        <v>-999</v>
      </c>
      <c r="Y154" s="2">
        <v>-999</v>
      </c>
    </row>
    <row r="155" spans="1:25" x14ac:dyDescent="0.25">
      <c r="A155" s="2" t="s">
        <v>7</v>
      </c>
      <c r="B155" s="3">
        <v>38724.375</v>
      </c>
      <c r="C155" s="4">
        <v>7.375</v>
      </c>
      <c r="D155" s="5">
        <f t="shared" si="4"/>
        <v>38724.375</v>
      </c>
      <c r="E155" s="6">
        <f t="shared" si="5"/>
        <v>38724.375</v>
      </c>
      <c r="F155" s="7">
        <v>1</v>
      </c>
      <c r="G155" s="2">
        <v>-0.14507399797439999</v>
      </c>
      <c r="H155" s="1">
        <v>95.739497375488</v>
      </c>
      <c r="I155" s="8">
        <v>-999</v>
      </c>
      <c r="J155" s="2">
        <v>365.73333333333039</v>
      </c>
      <c r="K155" s="2">
        <v>-5.0728001594543004</v>
      </c>
      <c r="L155" s="2">
        <v>97.533996582030994</v>
      </c>
      <c r="M155" s="2">
        <v>732.57752539062994</v>
      </c>
      <c r="N155" s="2">
        <v>19.749000549316001</v>
      </c>
      <c r="O155" s="2">
        <v>274.41000366211</v>
      </c>
      <c r="P155" s="2">
        <v>3.4753915817531751</v>
      </c>
      <c r="Q155" s="2">
        <v>-999</v>
      </c>
      <c r="R155" s="2">
        <v>-999</v>
      </c>
      <c r="S155" s="2">
        <v>-999</v>
      </c>
      <c r="T155" s="2">
        <v>7.6087998046875001</v>
      </c>
      <c r="U155" s="9">
        <v>-999</v>
      </c>
      <c r="V155" s="9">
        <v>-999</v>
      </c>
      <c r="W155" s="9">
        <v>-999</v>
      </c>
      <c r="X155" s="2">
        <v>-999</v>
      </c>
      <c r="Y155" s="2">
        <v>-999</v>
      </c>
    </row>
    <row r="156" spans="1:25" x14ac:dyDescent="0.25">
      <c r="A156" s="2" t="s">
        <v>7</v>
      </c>
      <c r="B156" s="3">
        <v>38724.416666666664</v>
      </c>
      <c r="C156" s="4">
        <v>7.4166666666642413</v>
      </c>
      <c r="D156" s="5">
        <f t="shared" si="4"/>
        <v>38724.416666666664</v>
      </c>
      <c r="E156" s="6">
        <f t="shared" si="5"/>
        <v>38724.416666666664</v>
      </c>
      <c r="F156" s="7">
        <v>1</v>
      </c>
      <c r="G156" s="2">
        <v>-9.5230001211165996E-2</v>
      </c>
      <c r="H156" s="1">
        <v>95.030001640319995</v>
      </c>
      <c r="I156" s="8">
        <v>-999</v>
      </c>
      <c r="J156" s="2">
        <v>356.85</v>
      </c>
      <c r="K156" s="2">
        <v>-5.1676998138428001</v>
      </c>
      <c r="L156" s="2">
        <v>97.369003295897997</v>
      </c>
      <c r="M156" s="2">
        <v>732.48368359375002</v>
      </c>
      <c r="N156" s="2">
        <v>15.069000244141</v>
      </c>
      <c r="O156" s="2">
        <v>272.98999023438</v>
      </c>
      <c r="P156" s="2">
        <v>3.4451126700938239</v>
      </c>
      <c r="Q156" s="2">
        <v>-999</v>
      </c>
      <c r="R156" s="2">
        <v>-999</v>
      </c>
      <c r="S156" s="2">
        <v>-999</v>
      </c>
      <c r="T156" s="2">
        <v>7.5352001953125001</v>
      </c>
      <c r="U156" s="9">
        <v>-999</v>
      </c>
      <c r="V156" s="9">
        <v>-999</v>
      </c>
      <c r="W156" s="9">
        <v>-999</v>
      </c>
      <c r="X156" s="2">
        <v>-999</v>
      </c>
      <c r="Y156" s="2">
        <v>-999</v>
      </c>
    </row>
    <row r="157" spans="1:25" x14ac:dyDescent="0.25">
      <c r="A157" s="2" t="s">
        <v>7</v>
      </c>
      <c r="B157" s="3">
        <v>38724.458333333336</v>
      </c>
      <c r="C157" s="4">
        <v>7.4583333333357587</v>
      </c>
      <c r="D157" s="5">
        <f t="shared" si="4"/>
        <v>38724.458333333336</v>
      </c>
      <c r="E157" s="6">
        <f t="shared" si="5"/>
        <v>38724.458333333336</v>
      </c>
      <c r="F157" s="7">
        <v>1</v>
      </c>
      <c r="G157" s="2">
        <v>-0.20608000755309999</v>
      </c>
      <c r="H157" s="1">
        <v>91.267501640320006</v>
      </c>
      <c r="I157" s="8">
        <v>-999</v>
      </c>
      <c r="J157" s="2">
        <v>382.41666666666964</v>
      </c>
      <c r="K157" s="2">
        <v>-5.4219999313354004</v>
      </c>
      <c r="L157" s="2">
        <v>97.274002075195</v>
      </c>
      <c r="M157" s="2">
        <v>732.33280224608995</v>
      </c>
      <c r="N157" s="2">
        <v>13.949000358581999</v>
      </c>
      <c r="O157" s="2">
        <v>271.48001098633</v>
      </c>
      <c r="P157" s="2">
        <v>3.3767145910657552</v>
      </c>
      <c r="Q157" s="2">
        <v>-999</v>
      </c>
      <c r="R157" s="2">
        <v>-999</v>
      </c>
      <c r="S157" s="2">
        <v>-999</v>
      </c>
      <c r="T157" s="2">
        <v>7.4823999023437002</v>
      </c>
      <c r="U157" s="9">
        <v>-999</v>
      </c>
      <c r="V157" s="9">
        <v>-999</v>
      </c>
      <c r="W157" s="9">
        <v>-999</v>
      </c>
      <c r="X157" s="2">
        <v>-999</v>
      </c>
      <c r="Y157" s="2">
        <v>-999</v>
      </c>
    </row>
    <row r="158" spans="1:25" x14ac:dyDescent="0.25">
      <c r="A158" s="2" t="s">
        <v>7</v>
      </c>
      <c r="B158" s="3">
        <v>38724.5</v>
      </c>
      <c r="C158" s="4">
        <v>7.5</v>
      </c>
      <c r="D158" s="5">
        <f t="shared" si="4"/>
        <v>38724.5</v>
      </c>
      <c r="E158" s="6">
        <f t="shared" si="5"/>
        <v>38724.5</v>
      </c>
      <c r="F158" s="7">
        <v>1</v>
      </c>
      <c r="G158" s="2">
        <v>-8.8532000780105993E-2</v>
      </c>
      <c r="H158" s="1">
        <v>85.677496719359993</v>
      </c>
      <c r="I158" s="8">
        <v>-999</v>
      </c>
      <c r="J158" s="2">
        <v>382.85</v>
      </c>
      <c r="K158" s="2">
        <v>-6.0625</v>
      </c>
      <c r="L158" s="2">
        <v>97.054000854492003</v>
      </c>
      <c r="M158" s="2">
        <v>732.38247460936998</v>
      </c>
      <c r="N158" s="2">
        <v>-999</v>
      </c>
      <c r="O158" s="2">
        <v>286.63000488281</v>
      </c>
      <c r="P158" s="2">
        <v>3.2085524319154555</v>
      </c>
      <c r="Q158" s="2">
        <v>-999</v>
      </c>
      <c r="R158" s="2">
        <v>-999</v>
      </c>
      <c r="S158" s="2">
        <v>-999</v>
      </c>
      <c r="T158" s="2">
        <v>7.3920000000000003</v>
      </c>
      <c r="U158" s="9">
        <v>-999</v>
      </c>
      <c r="V158" s="9">
        <v>-999</v>
      </c>
      <c r="W158" s="9">
        <v>-999</v>
      </c>
      <c r="X158" s="2">
        <v>-999</v>
      </c>
      <c r="Y158" s="2">
        <v>-999</v>
      </c>
    </row>
    <row r="159" spans="1:25" x14ac:dyDescent="0.25">
      <c r="A159" s="2" t="s">
        <v>7</v>
      </c>
      <c r="B159" s="3">
        <v>38724.541666666664</v>
      </c>
      <c r="C159" s="4">
        <v>7.5416666666642413</v>
      </c>
      <c r="D159" s="5">
        <f t="shared" si="4"/>
        <v>38724.541666666664</v>
      </c>
      <c r="E159" s="6">
        <f t="shared" si="5"/>
        <v>38724.541666666664</v>
      </c>
      <c r="F159" s="7">
        <v>1</v>
      </c>
      <c r="G159" s="2">
        <v>-0.15474599599837999</v>
      </c>
      <c r="H159" s="1">
        <v>89.332498359680002</v>
      </c>
      <c r="I159" s="8">
        <v>-999</v>
      </c>
      <c r="J159" s="2">
        <v>373.75</v>
      </c>
      <c r="K159" s="2">
        <v>-6.4102001190186</v>
      </c>
      <c r="L159" s="2">
        <v>96.407997131347997</v>
      </c>
      <c r="M159" s="2">
        <v>732.10096044922</v>
      </c>
      <c r="N159" s="2">
        <v>2.9999999242136001E-5</v>
      </c>
      <c r="O159" s="2">
        <v>270.89999389648</v>
      </c>
      <c r="P159" s="2">
        <v>3.104804211620813</v>
      </c>
      <c r="Q159" s="2">
        <v>-999</v>
      </c>
      <c r="R159" s="2">
        <v>-999</v>
      </c>
      <c r="S159" s="2">
        <v>-999</v>
      </c>
      <c r="T159" s="2">
        <v>7.1787998046875003</v>
      </c>
      <c r="U159" s="9">
        <v>-999</v>
      </c>
      <c r="V159" s="9">
        <v>-999</v>
      </c>
      <c r="W159" s="9">
        <v>-999</v>
      </c>
      <c r="X159" s="2">
        <v>-999</v>
      </c>
      <c r="Y159" s="2">
        <v>-999</v>
      </c>
    </row>
    <row r="160" spans="1:25" x14ac:dyDescent="0.25">
      <c r="A160" s="2" t="s">
        <v>7</v>
      </c>
      <c r="B160" s="3">
        <v>38724.583333333336</v>
      </c>
      <c r="C160" s="4">
        <v>7.5833333333357587</v>
      </c>
      <c r="D160" s="5">
        <f t="shared" si="4"/>
        <v>38724.583333333336</v>
      </c>
      <c r="E160" s="6">
        <f t="shared" si="5"/>
        <v>38724.583333333336</v>
      </c>
      <c r="F160" s="7">
        <v>1</v>
      </c>
      <c r="G160" s="2">
        <v>-0.10267000198364</v>
      </c>
      <c r="H160" s="1">
        <v>91.955500984192</v>
      </c>
      <c r="I160" s="8">
        <v>-999</v>
      </c>
      <c r="J160" s="2">
        <v>349.7</v>
      </c>
      <c r="K160" s="2">
        <v>-6.8143000602721999</v>
      </c>
      <c r="L160" s="2">
        <v>96.309997558594006</v>
      </c>
      <c r="M160" s="2">
        <v>732.04023730468998</v>
      </c>
      <c r="N160" s="2">
        <v>-999</v>
      </c>
      <c r="O160" s="2">
        <v>257.39999389648</v>
      </c>
      <c r="P160" s="2">
        <v>3.0072692507676737</v>
      </c>
      <c r="Q160" s="2">
        <v>-999</v>
      </c>
      <c r="R160" s="2">
        <v>-999</v>
      </c>
      <c r="S160" s="2">
        <v>-999</v>
      </c>
      <c r="T160" s="2">
        <v>6.8803999023438003</v>
      </c>
      <c r="U160" s="9">
        <v>-999</v>
      </c>
      <c r="V160" s="9">
        <v>-999</v>
      </c>
      <c r="W160" s="9">
        <v>-999</v>
      </c>
      <c r="X160" s="2">
        <v>-999</v>
      </c>
      <c r="Y160" s="2">
        <v>-999</v>
      </c>
    </row>
    <row r="161" spans="1:25" x14ac:dyDescent="0.25">
      <c r="A161" s="2" t="s">
        <v>7</v>
      </c>
      <c r="B161" s="3">
        <v>38724.625</v>
      </c>
      <c r="C161" s="4">
        <v>7.625</v>
      </c>
      <c r="D161" s="5">
        <f t="shared" si="4"/>
        <v>38724.625</v>
      </c>
      <c r="E161" s="6">
        <f t="shared" si="5"/>
        <v>38724.625</v>
      </c>
      <c r="F161" s="7">
        <v>1</v>
      </c>
      <c r="G161" s="2">
        <v>-0.1714879989624</v>
      </c>
      <c r="H161" s="1">
        <v>90.643999671936001</v>
      </c>
      <c r="I161" s="8">
        <v>-999</v>
      </c>
      <c r="J161" s="2">
        <v>335.18333333333038</v>
      </c>
      <c r="K161" s="2">
        <v>-6.7885999679565003</v>
      </c>
      <c r="L161" s="2">
        <v>96.013000488280994</v>
      </c>
      <c r="M161" s="2">
        <v>732.04207910156003</v>
      </c>
      <c r="N161" s="2">
        <v>2.3000000510365001E-4</v>
      </c>
      <c r="O161" s="2">
        <v>261.67999267578</v>
      </c>
      <c r="P161" s="2">
        <v>3.0039109494446397</v>
      </c>
      <c r="Q161" s="2">
        <v>-999</v>
      </c>
      <c r="R161" s="2">
        <v>-999</v>
      </c>
      <c r="S161" s="2">
        <v>-999</v>
      </c>
      <c r="T161" s="2">
        <v>6.6663999023437999</v>
      </c>
      <c r="U161" s="9">
        <v>-999</v>
      </c>
      <c r="V161" s="9">
        <v>-999</v>
      </c>
      <c r="W161" s="9">
        <v>-999</v>
      </c>
      <c r="X161" s="2">
        <v>-999</v>
      </c>
      <c r="Y161" s="2">
        <v>-999</v>
      </c>
    </row>
    <row r="162" spans="1:25" x14ac:dyDescent="0.25">
      <c r="A162" s="2" t="s">
        <v>7</v>
      </c>
      <c r="B162" s="3">
        <v>38724.666666666664</v>
      </c>
      <c r="C162" s="4">
        <v>7.6666666666642413</v>
      </c>
      <c r="D162" s="5">
        <f t="shared" si="4"/>
        <v>38724.666666666664</v>
      </c>
      <c r="E162" s="6">
        <f t="shared" si="5"/>
        <v>38724.666666666664</v>
      </c>
      <c r="F162" s="7">
        <v>1</v>
      </c>
      <c r="G162" s="2">
        <v>-0.11606800556183</v>
      </c>
      <c r="H162" s="1">
        <v>95.008497047424001</v>
      </c>
      <c r="I162" s="8">
        <v>-999</v>
      </c>
      <c r="J162" s="2">
        <v>354.25</v>
      </c>
      <c r="K162" s="2">
        <v>-6.3639998435973997</v>
      </c>
      <c r="L162" s="2">
        <v>96.084999084472997</v>
      </c>
      <c r="M162" s="2">
        <v>732.06968359375003</v>
      </c>
      <c r="N162" s="2">
        <v>-999</v>
      </c>
      <c r="O162" s="2">
        <v>251.11000061035</v>
      </c>
      <c r="P162" s="2">
        <v>3.1054948823757704</v>
      </c>
      <c r="Q162" s="2">
        <v>-999</v>
      </c>
      <c r="R162" s="2">
        <v>-999</v>
      </c>
      <c r="S162" s="2">
        <v>-999</v>
      </c>
      <c r="T162" s="2">
        <v>6.5367998046875</v>
      </c>
      <c r="U162" s="9">
        <v>-999</v>
      </c>
      <c r="V162" s="9">
        <v>-999</v>
      </c>
      <c r="W162" s="9">
        <v>-999</v>
      </c>
      <c r="X162" s="2">
        <v>-999</v>
      </c>
      <c r="Y162" s="2">
        <v>-999</v>
      </c>
    </row>
    <row r="163" spans="1:25" x14ac:dyDescent="0.25">
      <c r="A163" s="2" t="s">
        <v>7</v>
      </c>
      <c r="B163" s="3">
        <v>38724.708333333336</v>
      </c>
      <c r="C163" s="4">
        <v>7.7083333333357587</v>
      </c>
      <c r="D163" s="5">
        <f t="shared" si="4"/>
        <v>38724.708333333336</v>
      </c>
      <c r="E163" s="6">
        <f t="shared" si="5"/>
        <v>38724.708333333336</v>
      </c>
      <c r="F163" s="7">
        <v>1</v>
      </c>
      <c r="G163" s="2">
        <v>0.24479999542236</v>
      </c>
      <c r="H163" s="1">
        <v>96.362999343872005</v>
      </c>
      <c r="I163" s="8">
        <v>-999</v>
      </c>
      <c r="J163" s="2">
        <v>339.73333333333039</v>
      </c>
      <c r="K163" s="2">
        <v>-6.0760002136229998</v>
      </c>
      <c r="L163" s="2">
        <v>96.356002807617003</v>
      </c>
      <c r="M163" s="2">
        <v>732.15615820311996</v>
      </c>
      <c r="N163" s="2">
        <v>15.447999954224001</v>
      </c>
      <c r="O163" s="2">
        <v>255.46000671387</v>
      </c>
      <c r="P163" s="2">
        <v>3.1831800458567523</v>
      </c>
      <c r="Q163" s="2">
        <v>-999</v>
      </c>
      <c r="R163" s="2">
        <v>-999</v>
      </c>
      <c r="S163" s="2">
        <v>-999</v>
      </c>
      <c r="T163" s="2">
        <v>6.5363999023438</v>
      </c>
      <c r="U163" s="9">
        <v>-999</v>
      </c>
      <c r="V163" s="9">
        <v>-999</v>
      </c>
      <c r="W163" s="9">
        <v>-999</v>
      </c>
      <c r="X163" s="2">
        <v>-999</v>
      </c>
      <c r="Y163" s="2">
        <v>-999</v>
      </c>
    </row>
    <row r="164" spans="1:25" x14ac:dyDescent="0.25">
      <c r="A164" s="2" t="s">
        <v>7</v>
      </c>
      <c r="B164" s="3">
        <v>38724.75</v>
      </c>
      <c r="C164" s="4">
        <v>7.75</v>
      </c>
      <c r="D164" s="5">
        <f t="shared" si="4"/>
        <v>38724.75</v>
      </c>
      <c r="E164" s="6">
        <f t="shared" si="5"/>
        <v>38724.75</v>
      </c>
      <c r="F164" s="7">
        <v>1</v>
      </c>
      <c r="G164" s="2">
        <v>-8.5578000545502006E-2</v>
      </c>
      <c r="H164" s="1">
        <v>97.889497375488006</v>
      </c>
      <c r="I164" s="8">
        <v>-999</v>
      </c>
      <c r="J164" s="2">
        <v>290.55</v>
      </c>
      <c r="K164" s="2">
        <v>-5.8614001274109002</v>
      </c>
      <c r="L164" s="2">
        <v>96.519996643065994</v>
      </c>
      <c r="M164" s="2">
        <v>732.31807910155999</v>
      </c>
      <c r="N164" s="2">
        <v>15.449999809265</v>
      </c>
      <c r="O164" s="2">
        <v>243.08000183105</v>
      </c>
      <c r="P164" s="2">
        <v>3.240492694524046</v>
      </c>
      <c r="Q164" s="2">
        <v>-999</v>
      </c>
      <c r="R164" s="2">
        <v>-999</v>
      </c>
      <c r="S164" s="2">
        <v>-999</v>
      </c>
      <c r="T164" s="2">
        <v>6.3883999023438003</v>
      </c>
      <c r="U164" s="9">
        <v>-999</v>
      </c>
      <c r="V164" s="9">
        <v>-999</v>
      </c>
      <c r="W164" s="9">
        <v>-999</v>
      </c>
      <c r="X164" s="2">
        <v>-999</v>
      </c>
      <c r="Y164" s="2">
        <v>-999</v>
      </c>
    </row>
    <row r="165" spans="1:25" x14ac:dyDescent="0.25">
      <c r="A165" s="2" t="s">
        <v>7</v>
      </c>
      <c r="B165" s="3">
        <v>38724.791666666664</v>
      </c>
      <c r="C165" s="4">
        <v>7.7916666666642413</v>
      </c>
      <c r="D165" s="5">
        <f t="shared" si="4"/>
        <v>38724.791666666664</v>
      </c>
      <c r="E165" s="6">
        <f t="shared" si="5"/>
        <v>38724.791666666664</v>
      </c>
      <c r="F165" s="7">
        <v>1</v>
      </c>
      <c r="G165" s="2">
        <v>-9.8600000143050995E-2</v>
      </c>
      <c r="H165" s="1">
        <v>103.07099704741999</v>
      </c>
      <c r="I165" s="8">
        <v>-999</v>
      </c>
      <c r="J165" s="2">
        <v>264.76666666666972</v>
      </c>
      <c r="K165" s="2">
        <v>-5.7659001350403001</v>
      </c>
      <c r="L165" s="2">
        <v>96.52799987793</v>
      </c>
      <c r="M165" s="2">
        <v>732.24264404297003</v>
      </c>
      <c r="N165" s="2">
        <v>11.454999923706</v>
      </c>
      <c r="O165" s="2">
        <v>250.13999938965</v>
      </c>
      <c r="P165" s="2">
        <v>3.2647545838290268</v>
      </c>
      <c r="Q165" s="2">
        <v>-999</v>
      </c>
      <c r="R165" s="2">
        <v>-999</v>
      </c>
      <c r="S165" s="2">
        <v>-999</v>
      </c>
      <c r="T165" s="2">
        <v>6.45</v>
      </c>
      <c r="U165" s="9">
        <v>-999</v>
      </c>
      <c r="V165" s="9">
        <v>-999</v>
      </c>
      <c r="W165" s="9">
        <v>-999</v>
      </c>
      <c r="X165" s="2">
        <v>-999</v>
      </c>
      <c r="Y165" s="2">
        <v>-999</v>
      </c>
    </row>
    <row r="166" spans="1:25" x14ac:dyDescent="0.25">
      <c r="A166" s="2" t="s">
        <v>7</v>
      </c>
      <c r="B166" s="3">
        <v>38724.833333333336</v>
      </c>
      <c r="C166" s="4">
        <v>7.8333333333357587</v>
      </c>
      <c r="D166" s="5">
        <f t="shared" si="4"/>
        <v>38724.833333333336</v>
      </c>
      <c r="E166" s="6">
        <f t="shared" si="5"/>
        <v>38724.833333333336</v>
      </c>
      <c r="F166" s="7">
        <v>1</v>
      </c>
      <c r="G166" s="2">
        <v>-0.11832799911499001</v>
      </c>
      <c r="H166" s="1">
        <v>96.040496063231998</v>
      </c>
      <c r="I166" s="8">
        <v>-999</v>
      </c>
      <c r="J166" s="2">
        <v>269.96666666666965</v>
      </c>
      <c r="K166" s="2">
        <v>-6.2427000999451003</v>
      </c>
      <c r="L166" s="2">
        <v>96.695999145507997</v>
      </c>
      <c r="M166" s="2">
        <v>732.18560449219001</v>
      </c>
      <c r="N166" s="2">
        <v>8.5503997802734002</v>
      </c>
      <c r="O166" s="2">
        <v>275.57998657227</v>
      </c>
      <c r="P166" s="2">
        <v>3.1538689815552967</v>
      </c>
      <c r="Q166" s="2">
        <v>-999</v>
      </c>
      <c r="R166" s="2">
        <v>-999</v>
      </c>
      <c r="S166" s="2">
        <v>-999</v>
      </c>
      <c r="T166" s="2">
        <v>6.4403999023437999</v>
      </c>
      <c r="U166" s="9">
        <v>-999</v>
      </c>
      <c r="V166" s="9">
        <v>-999</v>
      </c>
      <c r="W166" s="9">
        <v>-999</v>
      </c>
      <c r="X166" s="2">
        <v>-999</v>
      </c>
      <c r="Y166" s="2">
        <v>-999</v>
      </c>
    </row>
    <row r="167" spans="1:25" x14ac:dyDescent="0.25">
      <c r="A167" s="2" t="s">
        <v>7</v>
      </c>
      <c r="B167" s="3">
        <v>38724.875</v>
      </c>
      <c r="C167" s="4">
        <v>7.875</v>
      </c>
      <c r="D167" s="5">
        <f t="shared" si="4"/>
        <v>38724.875</v>
      </c>
      <c r="E167" s="6">
        <f t="shared" si="5"/>
        <v>38724.875</v>
      </c>
      <c r="F167" s="7">
        <v>1</v>
      </c>
      <c r="G167" s="2">
        <v>-0.13842200040816999</v>
      </c>
      <c r="H167" s="1">
        <v>99.845997047424007</v>
      </c>
      <c r="I167" s="8">
        <v>-999</v>
      </c>
      <c r="J167" s="2">
        <v>302.89999999999998</v>
      </c>
      <c r="K167" s="2">
        <v>-8.8058004379271999</v>
      </c>
      <c r="L167" s="2">
        <v>95.845001220702997</v>
      </c>
      <c r="M167" s="2">
        <v>732.11199999999997</v>
      </c>
      <c r="N167" s="2">
        <v>14.083999633789</v>
      </c>
      <c r="O167" s="2">
        <v>294.54998779297</v>
      </c>
      <c r="P167" s="2">
        <v>2.5646930175738096</v>
      </c>
      <c r="Q167" s="2">
        <v>-999</v>
      </c>
      <c r="R167" s="2">
        <v>-999</v>
      </c>
      <c r="S167" s="2">
        <v>-999</v>
      </c>
      <c r="T167" s="2">
        <v>6.45</v>
      </c>
      <c r="U167" s="9">
        <v>-999</v>
      </c>
      <c r="V167" s="9">
        <v>-999</v>
      </c>
      <c r="W167" s="9">
        <v>-999</v>
      </c>
      <c r="X167" s="2">
        <v>-999</v>
      </c>
      <c r="Y167" s="2">
        <v>-999</v>
      </c>
    </row>
    <row r="168" spans="1:25" x14ac:dyDescent="0.25">
      <c r="A168" s="2" t="s">
        <v>7</v>
      </c>
      <c r="B168" s="3">
        <v>38724.916666666664</v>
      </c>
      <c r="C168" s="4">
        <v>7.9166666666642413</v>
      </c>
      <c r="D168" s="5">
        <f t="shared" si="4"/>
        <v>38724.916666666664</v>
      </c>
      <c r="E168" s="6">
        <f t="shared" si="5"/>
        <v>38724.916666666664</v>
      </c>
      <c r="F168" s="7">
        <v>1</v>
      </c>
      <c r="G168" s="2">
        <v>-6.5861999988556005E-2</v>
      </c>
      <c r="H168" s="1">
        <v>101.97450065613</v>
      </c>
      <c r="I168" s="8">
        <v>-999</v>
      </c>
      <c r="J168" s="2">
        <v>298.35000000000002</v>
      </c>
      <c r="K168" s="2">
        <v>-10.239000320435</v>
      </c>
      <c r="L168" s="2">
        <v>93.714996337890994</v>
      </c>
      <c r="M168" s="2">
        <v>732.04392089843998</v>
      </c>
      <c r="N168" s="2">
        <v>16.160999298096002</v>
      </c>
      <c r="O168" s="2">
        <v>299.19000244141</v>
      </c>
      <c r="P168" s="2">
        <v>2.2407628275910865</v>
      </c>
      <c r="Q168" s="2">
        <v>-999</v>
      </c>
      <c r="R168" s="2">
        <v>-999</v>
      </c>
      <c r="S168" s="2">
        <v>-999</v>
      </c>
      <c r="T168" s="2">
        <v>6.0352001953125001</v>
      </c>
      <c r="U168" s="9">
        <v>-999</v>
      </c>
      <c r="V168" s="9">
        <v>-999</v>
      </c>
      <c r="W168" s="9">
        <v>-999</v>
      </c>
      <c r="X168" s="2">
        <v>-999</v>
      </c>
      <c r="Y168" s="2">
        <v>-999</v>
      </c>
    </row>
    <row r="169" spans="1:25" x14ac:dyDescent="0.25">
      <c r="A169" s="2" t="s">
        <v>7</v>
      </c>
      <c r="B169" s="3">
        <v>38724.958333333336</v>
      </c>
      <c r="C169" s="4">
        <v>7.9583333333357587</v>
      </c>
      <c r="D169" s="5">
        <f t="shared" si="4"/>
        <v>38724.958333333336</v>
      </c>
      <c r="E169" s="6">
        <f t="shared" si="5"/>
        <v>38724.958333333336</v>
      </c>
      <c r="F169" s="7">
        <v>1</v>
      </c>
      <c r="G169" s="2">
        <v>-6.4745998382568004E-2</v>
      </c>
      <c r="H169" s="1">
        <v>102.72699737549</v>
      </c>
      <c r="I169" s="8">
        <v>-999</v>
      </c>
      <c r="J169" s="2">
        <v>333.45</v>
      </c>
      <c r="K169" s="2">
        <v>-10.048000335693001</v>
      </c>
      <c r="L169" s="2">
        <v>92.829002380370994</v>
      </c>
      <c r="M169" s="2">
        <v>732.13776269531002</v>
      </c>
      <c r="N169" s="2">
        <v>14.184000015259</v>
      </c>
      <c r="O169" s="2">
        <v>298.13000488281</v>
      </c>
      <c r="P169" s="2">
        <v>2.2530400828489197</v>
      </c>
      <c r="Q169" s="2">
        <v>-999</v>
      </c>
      <c r="R169" s="2">
        <v>-999</v>
      </c>
      <c r="S169" s="2">
        <v>-999</v>
      </c>
      <c r="T169" s="2">
        <v>5.5007998046875004</v>
      </c>
      <c r="U169" s="9">
        <v>-999</v>
      </c>
      <c r="V169" s="9">
        <v>-999</v>
      </c>
      <c r="W169" s="9">
        <v>-999</v>
      </c>
      <c r="X169" s="2">
        <v>-999</v>
      </c>
      <c r="Y169" s="2">
        <v>-999</v>
      </c>
    </row>
    <row r="170" spans="1:25" x14ac:dyDescent="0.25">
      <c r="A170" s="2" t="s">
        <v>7</v>
      </c>
      <c r="B170" s="3">
        <v>38725</v>
      </c>
      <c r="C170" s="4">
        <v>8</v>
      </c>
      <c r="D170" s="5">
        <f t="shared" si="4"/>
        <v>38725</v>
      </c>
      <c r="E170" s="6">
        <f t="shared" si="5"/>
        <v>38725</v>
      </c>
      <c r="F170" s="7">
        <v>1</v>
      </c>
      <c r="G170" s="2">
        <v>-8.4096002578734994E-2</v>
      </c>
      <c r="H170" s="1">
        <v>97.695997047424001</v>
      </c>
      <c r="I170" s="8">
        <v>-999</v>
      </c>
      <c r="J170" s="2">
        <v>379.6</v>
      </c>
      <c r="K170" s="2">
        <v>-10.41100025177</v>
      </c>
      <c r="L170" s="2">
        <v>93.332000732422003</v>
      </c>
      <c r="M170" s="2">
        <v>732.18192089844001</v>
      </c>
      <c r="N170" s="2">
        <v>-999</v>
      </c>
      <c r="O170" s="2">
        <v>275.64001464844</v>
      </c>
      <c r="P170" s="2">
        <v>2.2010210485969131</v>
      </c>
      <c r="Q170" s="2">
        <v>-999</v>
      </c>
      <c r="R170" s="2">
        <v>-999</v>
      </c>
      <c r="S170" s="2">
        <v>-999</v>
      </c>
      <c r="T170" s="2">
        <v>5.3416000976562001</v>
      </c>
      <c r="U170" s="9">
        <v>-999</v>
      </c>
      <c r="V170" s="9">
        <v>-999</v>
      </c>
      <c r="W170" s="9">
        <v>-999</v>
      </c>
      <c r="X170" s="2">
        <v>-999</v>
      </c>
      <c r="Y170" s="2">
        <v>-999</v>
      </c>
    </row>
    <row r="171" spans="1:25" x14ac:dyDescent="0.25">
      <c r="A171" s="2" t="s">
        <v>7</v>
      </c>
      <c r="B171" s="3">
        <v>38725.041666666664</v>
      </c>
      <c r="C171" s="4">
        <v>8.0416666666642413</v>
      </c>
      <c r="D171" s="5">
        <f t="shared" si="4"/>
        <v>38725.041666666664</v>
      </c>
      <c r="E171" s="6">
        <f t="shared" si="5"/>
        <v>38725.041666666664</v>
      </c>
      <c r="F171" s="7">
        <v>1</v>
      </c>
      <c r="G171" s="2">
        <v>-3.1630000472069E-2</v>
      </c>
      <c r="H171" s="1">
        <v>96.663998031616003</v>
      </c>
      <c r="I171" s="8">
        <v>-999</v>
      </c>
      <c r="J171" s="2">
        <v>451.53333333333035</v>
      </c>
      <c r="K171" s="2">
        <v>-10.567000389099</v>
      </c>
      <c r="L171" s="2">
        <v>92.966003417969006</v>
      </c>
      <c r="M171" s="2">
        <v>732.29415820311999</v>
      </c>
      <c r="N171" s="2">
        <v>-999</v>
      </c>
      <c r="O171" s="2">
        <v>272.85998535156</v>
      </c>
      <c r="P171" s="2">
        <v>2.1651212865034464</v>
      </c>
      <c r="Q171" s="2">
        <v>-999</v>
      </c>
      <c r="R171" s="2">
        <v>-999</v>
      </c>
      <c r="S171" s="2">
        <v>-999</v>
      </c>
      <c r="T171" s="2">
        <v>5.2136000976562</v>
      </c>
      <c r="U171" s="9">
        <v>-999</v>
      </c>
      <c r="V171" s="9">
        <v>-999</v>
      </c>
      <c r="W171" s="9">
        <v>-999</v>
      </c>
      <c r="X171" s="2">
        <v>-999</v>
      </c>
      <c r="Y171" s="2">
        <v>-999</v>
      </c>
    </row>
    <row r="172" spans="1:25" x14ac:dyDescent="0.25">
      <c r="A172" s="2" t="s">
        <v>7</v>
      </c>
      <c r="B172" s="3">
        <v>38725.083333333336</v>
      </c>
      <c r="C172" s="4">
        <v>8.0833333333357587</v>
      </c>
      <c r="D172" s="5">
        <f t="shared" si="4"/>
        <v>38725.083333333336</v>
      </c>
      <c r="E172" s="6">
        <f t="shared" si="5"/>
        <v>38725.083333333336</v>
      </c>
      <c r="F172" s="7">
        <v>1</v>
      </c>
      <c r="G172" s="2">
        <v>-6.2885999679564999E-2</v>
      </c>
      <c r="H172" s="1">
        <v>99.265496063232007</v>
      </c>
      <c r="I172" s="8">
        <v>-999</v>
      </c>
      <c r="J172" s="2">
        <v>485.98333333333045</v>
      </c>
      <c r="K172" s="2">
        <v>-10.413000106812</v>
      </c>
      <c r="L172" s="2">
        <v>92.911003112792997</v>
      </c>
      <c r="M172" s="2">
        <v>732.32727685547002</v>
      </c>
      <c r="N172" s="2">
        <v>-999</v>
      </c>
      <c r="O172" s="2">
        <v>264.13000488281</v>
      </c>
      <c r="P172" s="2">
        <v>2.1903109628854893</v>
      </c>
      <c r="Q172" s="2">
        <v>-999</v>
      </c>
      <c r="R172" s="2">
        <v>-999</v>
      </c>
      <c r="S172" s="2">
        <v>-999</v>
      </c>
      <c r="T172" s="2">
        <v>5.2032001953125002</v>
      </c>
      <c r="U172" s="9">
        <v>-999</v>
      </c>
      <c r="V172" s="9">
        <v>-999</v>
      </c>
      <c r="W172" s="9">
        <v>-999</v>
      </c>
      <c r="X172" s="2">
        <v>-999</v>
      </c>
      <c r="Y172" s="2">
        <v>-999</v>
      </c>
    </row>
    <row r="173" spans="1:25" x14ac:dyDescent="0.25">
      <c r="A173" s="2" t="s">
        <v>7</v>
      </c>
      <c r="B173" s="3">
        <v>38725.125</v>
      </c>
      <c r="C173" s="4">
        <v>8.125</v>
      </c>
      <c r="D173" s="5">
        <f t="shared" si="4"/>
        <v>38725.125</v>
      </c>
      <c r="E173" s="6">
        <f t="shared" si="5"/>
        <v>38725.125</v>
      </c>
      <c r="F173" s="7">
        <v>1</v>
      </c>
      <c r="G173" s="2">
        <v>-0.11237599849700999</v>
      </c>
      <c r="H173" s="1">
        <v>105.60799770355</v>
      </c>
      <c r="I173" s="8">
        <v>-999</v>
      </c>
      <c r="J173" s="2">
        <v>476.88333333333037</v>
      </c>
      <c r="K173" s="2">
        <v>-10.682999610901</v>
      </c>
      <c r="L173" s="2">
        <v>93.041999816895</v>
      </c>
      <c r="M173" s="2">
        <v>732.34015820313004</v>
      </c>
      <c r="N173" s="2">
        <v>-999</v>
      </c>
      <c r="O173" s="2">
        <v>243.38999938965</v>
      </c>
      <c r="P173" s="2">
        <v>2.1469052142081435</v>
      </c>
      <c r="Q173" s="2">
        <v>-999</v>
      </c>
      <c r="R173" s="2">
        <v>-999</v>
      </c>
      <c r="S173" s="2">
        <v>-999</v>
      </c>
      <c r="T173" s="2">
        <v>5.1107998046874998</v>
      </c>
      <c r="U173" s="9">
        <v>-999</v>
      </c>
      <c r="V173" s="9">
        <v>-999</v>
      </c>
      <c r="W173" s="9">
        <v>-999</v>
      </c>
      <c r="X173" s="2">
        <v>-999</v>
      </c>
      <c r="Y173" s="2">
        <v>-999</v>
      </c>
    </row>
    <row r="174" spans="1:25" x14ac:dyDescent="0.25">
      <c r="A174" s="2" t="s">
        <v>7</v>
      </c>
      <c r="B174" s="3">
        <v>38725.166666666664</v>
      </c>
      <c r="C174" s="4">
        <v>8.1666666666642413</v>
      </c>
      <c r="D174" s="5">
        <f t="shared" si="4"/>
        <v>38725.166666666664</v>
      </c>
      <c r="E174" s="6">
        <f t="shared" si="5"/>
        <v>38725.166666666664</v>
      </c>
      <c r="F174" s="7">
        <v>1</v>
      </c>
      <c r="G174" s="2">
        <v>-6.9212001562118999E-2</v>
      </c>
      <c r="H174" s="1">
        <v>98.298002624511994</v>
      </c>
      <c r="I174" s="8">
        <v>-999</v>
      </c>
      <c r="J174" s="2">
        <v>497.9</v>
      </c>
      <c r="K174" s="2">
        <v>-10.531999588013001</v>
      </c>
      <c r="L174" s="2">
        <v>92.765998840332003</v>
      </c>
      <c r="M174" s="2">
        <v>732.44872314453005</v>
      </c>
      <c r="N174" s="2">
        <v>-999</v>
      </c>
      <c r="O174" s="2">
        <v>91.717002868652003</v>
      </c>
      <c r="P174" s="2">
        <v>2.1660100570493421</v>
      </c>
      <c r="Q174" s="2">
        <v>-999</v>
      </c>
      <c r="R174" s="2">
        <v>-999</v>
      </c>
      <c r="S174" s="2">
        <v>-999</v>
      </c>
      <c r="T174" s="2">
        <v>4.9987998046874997</v>
      </c>
      <c r="U174" s="9">
        <v>-999</v>
      </c>
      <c r="V174" s="9">
        <v>-999</v>
      </c>
      <c r="W174" s="9">
        <v>-999</v>
      </c>
      <c r="X174" s="2">
        <v>-999</v>
      </c>
      <c r="Y174" s="2">
        <v>-999</v>
      </c>
    </row>
    <row r="175" spans="1:25" x14ac:dyDescent="0.25">
      <c r="A175" s="2" t="s">
        <v>7</v>
      </c>
      <c r="B175" s="3">
        <v>38725.208333333336</v>
      </c>
      <c r="C175" s="4">
        <v>8.2083333333357587</v>
      </c>
      <c r="D175" s="5">
        <f t="shared" si="4"/>
        <v>38725.208333333336</v>
      </c>
      <c r="E175" s="6">
        <f t="shared" si="5"/>
        <v>38725.208333333336</v>
      </c>
      <c r="F175" s="7">
        <v>1</v>
      </c>
      <c r="G175" s="2">
        <v>-8.3351999521254994E-2</v>
      </c>
      <c r="H175" s="1">
        <v>96.276997375487994</v>
      </c>
      <c r="I175" s="8">
        <v>-999</v>
      </c>
      <c r="J175" s="2">
        <v>520.86666666666974</v>
      </c>
      <c r="K175" s="2">
        <v>-10.572999954224001</v>
      </c>
      <c r="L175" s="2">
        <v>92.904998779297003</v>
      </c>
      <c r="M175" s="2">
        <v>732.51311865234004</v>
      </c>
      <c r="N175" s="2">
        <v>-999</v>
      </c>
      <c r="O175" s="2">
        <v>91.709999084472997</v>
      </c>
      <c r="P175" s="2">
        <v>2.1620248706787795</v>
      </c>
      <c r="Q175" s="2">
        <v>-999</v>
      </c>
      <c r="R175" s="2">
        <v>-999</v>
      </c>
      <c r="S175" s="2">
        <v>-999</v>
      </c>
      <c r="T175" s="2">
        <v>5.0012001953125003</v>
      </c>
      <c r="U175" s="9">
        <v>-999</v>
      </c>
      <c r="V175" s="9">
        <v>-999</v>
      </c>
      <c r="W175" s="9">
        <v>-999</v>
      </c>
      <c r="X175" s="2">
        <v>-999</v>
      </c>
      <c r="Y175" s="2">
        <v>-999</v>
      </c>
    </row>
    <row r="176" spans="1:25" x14ac:dyDescent="0.25">
      <c r="A176" s="2" t="s">
        <v>7</v>
      </c>
      <c r="B176" s="3">
        <v>38725.25</v>
      </c>
      <c r="C176" s="4">
        <v>8.25</v>
      </c>
      <c r="D176" s="5">
        <f t="shared" si="4"/>
        <v>38725.25</v>
      </c>
      <c r="E176" s="6">
        <f t="shared" si="5"/>
        <v>38725.25</v>
      </c>
      <c r="F176" s="7">
        <v>1</v>
      </c>
      <c r="G176" s="2">
        <v>-2.6047998666762998E-2</v>
      </c>
      <c r="H176" s="1">
        <v>97.889497375488006</v>
      </c>
      <c r="I176" s="8">
        <v>-999</v>
      </c>
      <c r="J176" s="2">
        <v>540.15</v>
      </c>
      <c r="K176" s="2">
        <v>-10.416000366211</v>
      </c>
      <c r="L176" s="2">
        <v>92.86799621582</v>
      </c>
      <c r="M176" s="2">
        <v>732.71368359375003</v>
      </c>
      <c r="N176" s="2">
        <v>-999</v>
      </c>
      <c r="O176" s="2">
        <v>91.713996887207003</v>
      </c>
      <c r="P176" s="2">
        <v>2.1876226878726106</v>
      </c>
      <c r="Q176" s="2">
        <v>-999</v>
      </c>
      <c r="R176" s="2">
        <v>-999</v>
      </c>
      <c r="S176" s="2">
        <v>-999</v>
      </c>
      <c r="T176" s="2">
        <v>4.9532001953125002</v>
      </c>
      <c r="U176" s="9">
        <v>-999</v>
      </c>
      <c r="V176" s="9">
        <v>-999</v>
      </c>
      <c r="W176" s="9">
        <v>-999</v>
      </c>
      <c r="X176" s="2">
        <v>-999</v>
      </c>
      <c r="Y176" s="2">
        <v>-999</v>
      </c>
    </row>
    <row r="177" spans="1:25" x14ac:dyDescent="0.25">
      <c r="A177" s="2" t="s">
        <v>7</v>
      </c>
      <c r="B177" s="3">
        <v>38725.291666666664</v>
      </c>
      <c r="C177" s="4">
        <v>8.2916666666642413</v>
      </c>
      <c r="D177" s="5">
        <f t="shared" si="4"/>
        <v>38725.291666666664</v>
      </c>
      <c r="E177" s="6">
        <f t="shared" si="5"/>
        <v>38725.291666666664</v>
      </c>
      <c r="F177" s="7">
        <v>1</v>
      </c>
      <c r="G177" s="2">
        <v>-0.11274800300597999</v>
      </c>
      <c r="H177" s="1">
        <v>102.03899803162</v>
      </c>
      <c r="I177" s="8">
        <v>-999</v>
      </c>
      <c r="J177" s="2">
        <v>574.38333333333026</v>
      </c>
      <c r="K177" s="2">
        <v>-10.217000007629</v>
      </c>
      <c r="L177" s="2">
        <v>92.958999633789006</v>
      </c>
      <c r="M177" s="2">
        <v>732.72472314453</v>
      </c>
      <c r="N177" s="2">
        <v>-999</v>
      </c>
      <c r="O177" s="2">
        <v>91.707000732422003</v>
      </c>
      <c r="P177" s="2">
        <v>2.2244877272996186</v>
      </c>
      <c r="Q177" s="2">
        <v>-999</v>
      </c>
      <c r="R177" s="2">
        <v>-999</v>
      </c>
      <c r="S177" s="2">
        <v>-999</v>
      </c>
      <c r="T177" s="2">
        <v>4.9372001953125002</v>
      </c>
      <c r="U177" s="9">
        <v>-999</v>
      </c>
      <c r="V177" s="9">
        <v>-999</v>
      </c>
      <c r="W177" s="9">
        <v>-999</v>
      </c>
      <c r="X177" s="2">
        <v>-999</v>
      </c>
      <c r="Y177" s="2">
        <v>-999</v>
      </c>
    </row>
    <row r="178" spans="1:25" x14ac:dyDescent="0.25">
      <c r="A178" s="2" t="s">
        <v>7</v>
      </c>
      <c r="B178" s="3">
        <v>38725.333333333336</v>
      </c>
      <c r="C178" s="4">
        <v>8.3333333333357587</v>
      </c>
      <c r="D178" s="5">
        <f t="shared" si="4"/>
        <v>38725.333333333336</v>
      </c>
      <c r="E178" s="6">
        <f t="shared" si="5"/>
        <v>38725.333333333336</v>
      </c>
      <c r="F178" s="7">
        <v>1</v>
      </c>
      <c r="G178" s="2">
        <v>-5.2840000391006003E-2</v>
      </c>
      <c r="H178" s="1">
        <v>94.320497703551993</v>
      </c>
      <c r="I178" s="8">
        <v>-999</v>
      </c>
      <c r="J178" s="2">
        <v>594.53333333333035</v>
      </c>
      <c r="K178" s="2">
        <v>-10.069999694824</v>
      </c>
      <c r="L178" s="2">
        <v>93.154998779297003</v>
      </c>
      <c r="M178" s="2">
        <v>732.74496044922</v>
      </c>
      <c r="N178" s="2">
        <v>-999</v>
      </c>
      <c r="O178" s="2">
        <v>91.707000732422003</v>
      </c>
      <c r="P178" s="2">
        <v>2.2551581956252824</v>
      </c>
      <c r="Q178" s="2">
        <v>-999</v>
      </c>
      <c r="R178" s="2">
        <v>-999</v>
      </c>
      <c r="S178" s="2">
        <v>-999</v>
      </c>
      <c r="T178" s="2">
        <v>4.9096000976563001</v>
      </c>
      <c r="U178" s="9">
        <v>-999</v>
      </c>
      <c r="V178" s="9">
        <v>-999</v>
      </c>
      <c r="W178" s="9">
        <v>-999</v>
      </c>
      <c r="X178" s="2">
        <v>-999</v>
      </c>
      <c r="Y178" s="2">
        <v>-999</v>
      </c>
    </row>
    <row r="179" spans="1:25" x14ac:dyDescent="0.25">
      <c r="A179" s="2" t="s">
        <v>7</v>
      </c>
      <c r="B179" s="3">
        <v>38725.375</v>
      </c>
      <c r="C179" s="4">
        <v>8.375</v>
      </c>
      <c r="D179" s="5">
        <f t="shared" si="4"/>
        <v>38725.375</v>
      </c>
      <c r="E179" s="6">
        <f t="shared" si="5"/>
        <v>38725.375</v>
      </c>
      <c r="F179" s="7">
        <v>1</v>
      </c>
      <c r="G179" s="2">
        <v>-3.2001999020576002E-2</v>
      </c>
      <c r="H179" s="1">
        <v>95.309503936767996</v>
      </c>
      <c r="I179" s="8">
        <v>-999</v>
      </c>
      <c r="J179" s="2">
        <v>564.63333333333026</v>
      </c>
      <c r="K179" s="2">
        <v>-9.8656997680663991</v>
      </c>
      <c r="L179" s="2">
        <v>93.217002868652003</v>
      </c>
      <c r="M179" s="2">
        <v>732.55176269531</v>
      </c>
      <c r="N179" s="2">
        <v>-999</v>
      </c>
      <c r="O179" s="2">
        <v>91.712997436522997</v>
      </c>
      <c r="P179" s="2">
        <v>2.2939315407606484</v>
      </c>
      <c r="Q179" s="2">
        <v>-999</v>
      </c>
      <c r="R179" s="2">
        <v>-999</v>
      </c>
      <c r="S179" s="2">
        <v>-999</v>
      </c>
      <c r="T179" s="2">
        <v>4.83</v>
      </c>
      <c r="U179" s="9">
        <v>-999</v>
      </c>
      <c r="V179" s="9">
        <v>-999</v>
      </c>
      <c r="W179" s="9">
        <v>-999</v>
      </c>
      <c r="X179" s="2">
        <v>-999</v>
      </c>
      <c r="Y179" s="2">
        <v>-999</v>
      </c>
    </row>
    <row r="180" spans="1:25" x14ac:dyDescent="0.25">
      <c r="A180" s="2" t="s">
        <v>7</v>
      </c>
      <c r="B180" s="3">
        <v>38725.416666666664</v>
      </c>
      <c r="C180" s="4">
        <v>8.4166666666642413</v>
      </c>
      <c r="D180" s="5">
        <f t="shared" si="4"/>
        <v>38725.416666666664</v>
      </c>
      <c r="E180" s="6">
        <f t="shared" si="5"/>
        <v>38725.416666666664</v>
      </c>
      <c r="F180" s="7">
        <v>1</v>
      </c>
      <c r="G180" s="2">
        <v>-0.13470599651337001</v>
      </c>
      <c r="H180" s="1">
        <v>95.653503608704</v>
      </c>
      <c r="I180" s="8">
        <v>-999</v>
      </c>
      <c r="J180" s="2">
        <v>502.01666666666972</v>
      </c>
      <c r="K180" s="2">
        <v>-9.6810998916625994</v>
      </c>
      <c r="L180" s="2">
        <v>93.383003234862997</v>
      </c>
      <c r="M180" s="2">
        <v>732.67872314452995</v>
      </c>
      <c r="N180" s="2">
        <v>-999</v>
      </c>
      <c r="O180" s="2">
        <v>92.012001037597997</v>
      </c>
      <c r="P180" s="2">
        <v>2.3312687107326564</v>
      </c>
      <c r="Q180" s="2">
        <v>-999</v>
      </c>
      <c r="R180" s="2">
        <v>-999</v>
      </c>
      <c r="S180" s="2">
        <v>-999</v>
      </c>
      <c r="T180" s="2">
        <v>4.7756000976562998</v>
      </c>
      <c r="U180" s="9">
        <v>-999</v>
      </c>
      <c r="V180" s="9">
        <v>-999</v>
      </c>
      <c r="W180" s="9">
        <v>-999</v>
      </c>
      <c r="X180" s="2">
        <v>-999</v>
      </c>
      <c r="Y180" s="2">
        <v>-999</v>
      </c>
    </row>
    <row r="181" spans="1:25" x14ac:dyDescent="0.25">
      <c r="A181" s="2" t="s">
        <v>7</v>
      </c>
      <c r="B181" s="3">
        <v>38725.458333333336</v>
      </c>
      <c r="C181" s="4">
        <v>8.4583333333357587</v>
      </c>
      <c r="D181" s="5">
        <f t="shared" si="4"/>
        <v>38725.458333333336</v>
      </c>
      <c r="E181" s="6">
        <f t="shared" si="5"/>
        <v>38725.458333333336</v>
      </c>
      <c r="F181" s="7">
        <v>1</v>
      </c>
      <c r="G181" s="2">
        <v>-5.6933999061584001E-2</v>
      </c>
      <c r="H181" s="1">
        <v>95.244998359679997</v>
      </c>
      <c r="I181" s="8">
        <v>-999</v>
      </c>
      <c r="J181" s="2">
        <v>434.2</v>
      </c>
      <c r="K181" s="2">
        <v>-9.7489004135131996</v>
      </c>
      <c r="L181" s="2">
        <v>93.515998840332003</v>
      </c>
      <c r="M181" s="2">
        <v>733.14976269530996</v>
      </c>
      <c r="N181" s="2">
        <v>-999</v>
      </c>
      <c r="O181" s="2">
        <v>92.018997192382997</v>
      </c>
      <c r="P181" s="2">
        <v>2.3206693345657063</v>
      </c>
      <c r="Q181" s="2">
        <v>-999</v>
      </c>
      <c r="R181" s="2">
        <v>-999</v>
      </c>
      <c r="S181" s="2">
        <v>-999</v>
      </c>
      <c r="T181" s="2">
        <v>4.7692001953125001</v>
      </c>
      <c r="U181" s="9">
        <v>-999</v>
      </c>
      <c r="V181" s="9">
        <v>-999</v>
      </c>
      <c r="W181" s="9">
        <v>-999</v>
      </c>
      <c r="X181" s="2">
        <v>-999</v>
      </c>
      <c r="Y181" s="2">
        <v>-999</v>
      </c>
    </row>
    <row r="182" spans="1:25" x14ac:dyDescent="0.25">
      <c r="A182" s="2" t="s">
        <v>7</v>
      </c>
      <c r="B182" s="3">
        <v>38725.5</v>
      </c>
      <c r="C182" s="4">
        <v>8.5</v>
      </c>
      <c r="D182" s="5">
        <f t="shared" si="4"/>
        <v>38725.5</v>
      </c>
      <c r="E182" s="6">
        <f t="shared" si="5"/>
        <v>38725.5</v>
      </c>
      <c r="F182" s="7">
        <v>1</v>
      </c>
      <c r="G182" s="2">
        <v>-8.8936001062392994E-2</v>
      </c>
      <c r="H182" s="1">
        <v>94.922503280640001</v>
      </c>
      <c r="I182" s="8">
        <v>-999</v>
      </c>
      <c r="J182" s="2">
        <v>506.13333333333031</v>
      </c>
      <c r="K182" s="2">
        <v>-9.7242002487183008</v>
      </c>
      <c r="L182" s="2">
        <v>93.418998718262003</v>
      </c>
      <c r="M182" s="2">
        <v>733.11847460936997</v>
      </c>
      <c r="N182" s="2">
        <v>-999</v>
      </c>
      <c r="O182" s="2">
        <v>92.023002624512003</v>
      </c>
      <c r="P182" s="2">
        <v>2.3228743539426637</v>
      </c>
      <c r="Q182" s="2">
        <v>-999</v>
      </c>
      <c r="R182" s="2">
        <v>-999</v>
      </c>
      <c r="S182" s="2">
        <v>-999</v>
      </c>
      <c r="T182" s="2">
        <v>4.8296000976563001</v>
      </c>
      <c r="U182" s="9">
        <v>-999</v>
      </c>
      <c r="V182" s="9">
        <v>-999</v>
      </c>
      <c r="W182" s="9">
        <v>-999</v>
      </c>
      <c r="X182" s="2">
        <v>-999</v>
      </c>
      <c r="Y182" s="2">
        <v>-999</v>
      </c>
    </row>
    <row r="183" spans="1:25" x14ac:dyDescent="0.25">
      <c r="A183" s="2" t="s">
        <v>7</v>
      </c>
      <c r="B183" s="3">
        <v>38725.541666666664</v>
      </c>
      <c r="C183" s="4">
        <v>8.5416666666642413</v>
      </c>
      <c r="D183" s="5">
        <f t="shared" si="4"/>
        <v>38725.541666666664</v>
      </c>
      <c r="E183" s="6">
        <f t="shared" si="5"/>
        <v>38725.541666666664</v>
      </c>
      <c r="F183" s="7">
        <v>1</v>
      </c>
      <c r="G183" s="2">
        <v>-1.0046000033616999E-2</v>
      </c>
      <c r="H183" s="1">
        <v>99.287000656128001</v>
      </c>
      <c r="I183" s="8">
        <v>-999</v>
      </c>
      <c r="J183" s="2">
        <v>454.56666666666973</v>
      </c>
      <c r="K183" s="2">
        <v>-9.6196002960205007</v>
      </c>
      <c r="L183" s="2">
        <v>93.444999694824006</v>
      </c>
      <c r="M183" s="2">
        <v>733.31352539063005</v>
      </c>
      <c r="N183" s="2">
        <v>-999</v>
      </c>
      <c r="O183" s="2">
        <v>92.014999389647997</v>
      </c>
      <c r="P183" s="2">
        <v>2.342102498831359</v>
      </c>
      <c r="Q183" s="2">
        <v>-999</v>
      </c>
      <c r="R183" s="2">
        <v>-999</v>
      </c>
      <c r="S183" s="2">
        <v>-999</v>
      </c>
      <c r="T183" s="2">
        <v>4.8216000976563</v>
      </c>
      <c r="U183" s="9">
        <v>-999</v>
      </c>
      <c r="V183" s="9">
        <v>-999</v>
      </c>
      <c r="W183" s="9">
        <v>-999</v>
      </c>
      <c r="X183" s="2">
        <v>-999</v>
      </c>
      <c r="Y183" s="2">
        <v>-999</v>
      </c>
    </row>
    <row r="184" spans="1:25" x14ac:dyDescent="0.25">
      <c r="A184" s="2" t="s">
        <v>7</v>
      </c>
      <c r="B184" s="3">
        <v>38725.583333333336</v>
      </c>
      <c r="C184" s="4">
        <v>8.5833333333357587</v>
      </c>
      <c r="D184" s="5">
        <f t="shared" si="4"/>
        <v>38725.583333333336</v>
      </c>
      <c r="E184" s="6">
        <f t="shared" si="5"/>
        <v>38725.583333333336</v>
      </c>
      <c r="F184" s="7">
        <v>1</v>
      </c>
      <c r="G184" s="2">
        <v>-0.10233000516891</v>
      </c>
      <c r="H184" s="1">
        <v>95.954502296447998</v>
      </c>
      <c r="I184" s="8">
        <v>-999</v>
      </c>
      <c r="J184" s="2">
        <v>406.25</v>
      </c>
      <c r="K184" s="2">
        <v>-9.4659996032715004</v>
      </c>
      <c r="L184" s="2">
        <v>93.458000183105</v>
      </c>
      <c r="M184" s="2">
        <v>733.42023730468998</v>
      </c>
      <c r="N184" s="2">
        <v>-999</v>
      </c>
      <c r="O184" s="2">
        <v>92.015998840332003</v>
      </c>
      <c r="P184" s="2">
        <v>2.3705376040629491</v>
      </c>
      <c r="Q184" s="2">
        <v>-999</v>
      </c>
      <c r="R184" s="2">
        <v>-999</v>
      </c>
      <c r="S184" s="2">
        <v>-999</v>
      </c>
      <c r="T184" s="2">
        <v>4.8803999023438003</v>
      </c>
      <c r="U184" s="9">
        <v>-999</v>
      </c>
      <c r="V184" s="9">
        <v>-999</v>
      </c>
      <c r="W184" s="9">
        <v>-999</v>
      </c>
      <c r="X184" s="2">
        <v>-999</v>
      </c>
      <c r="Y184" s="2">
        <v>-999</v>
      </c>
    </row>
    <row r="185" spans="1:25" x14ac:dyDescent="0.25">
      <c r="A185" s="2" t="s">
        <v>7</v>
      </c>
      <c r="B185" s="3">
        <v>38725.625</v>
      </c>
      <c r="C185" s="4">
        <v>8.625</v>
      </c>
      <c r="D185" s="5">
        <f t="shared" si="4"/>
        <v>38725.625</v>
      </c>
      <c r="E185" s="6">
        <f t="shared" si="5"/>
        <v>38725.625</v>
      </c>
      <c r="F185" s="7">
        <v>1</v>
      </c>
      <c r="G185" s="2">
        <v>-4.4284000992774998E-2</v>
      </c>
      <c r="H185" s="1">
        <v>99.265496063232007</v>
      </c>
      <c r="I185" s="8">
        <v>-999</v>
      </c>
      <c r="J185" s="2">
        <v>415.35</v>
      </c>
      <c r="K185" s="2">
        <v>-9.4170999526978001</v>
      </c>
      <c r="L185" s="2">
        <v>93.585998535155994</v>
      </c>
      <c r="M185" s="2">
        <v>733.56007910155995</v>
      </c>
      <c r="N185" s="2">
        <v>-999</v>
      </c>
      <c r="O185" s="2">
        <v>92.013000488280994</v>
      </c>
      <c r="P185" s="2">
        <v>2.3824641315148862</v>
      </c>
      <c r="Q185" s="2">
        <v>-999</v>
      </c>
      <c r="R185" s="2">
        <v>-999</v>
      </c>
      <c r="S185" s="2">
        <v>-999</v>
      </c>
      <c r="T185" s="2">
        <v>4.8352001953124999</v>
      </c>
      <c r="U185" s="9">
        <v>-999</v>
      </c>
      <c r="V185" s="9">
        <v>-999</v>
      </c>
      <c r="W185" s="9">
        <v>-999</v>
      </c>
      <c r="X185" s="2">
        <v>-999</v>
      </c>
      <c r="Y185" s="2">
        <v>-999</v>
      </c>
    </row>
    <row r="186" spans="1:25" x14ac:dyDescent="0.25">
      <c r="A186" s="2" t="s">
        <v>7</v>
      </c>
      <c r="B186" s="3">
        <v>38725.666666666664</v>
      </c>
      <c r="C186" s="4">
        <v>8.6666666666642413</v>
      </c>
      <c r="D186" s="5">
        <f t="shared" si="4"/>
        <v>38725.666666666664</v>
      </c>
      <c r="E186" s="6">
        <f t="shared" si="5"/>
        <v>38725.666666666664</v>
      </c>
      <c r="F186" s="7">
        <v>1</v>
      </c>
      <c r="G186" s="2">
        <v>-4.9120000004768002E-2</v>
      </c>
      <c r="H186" s="1">
        <v>101.52300262451</v>
      </c>
      <c r="I186" s="8">
        <v>-999</v>
      </c>
      <c r="J186" s="2">
        <v>427.7</v>
      </c>
      <c r="K186" s="2">
        <v>-9.3060998916625994</v>
      </c>
      <c r="L186" s="2">
        <v>93.640998840332003</v>
      </c>
      <c r="M186" s="2">
        <v>733.86184179686995</v>
      </c>
      <c r="N186" s="2">
        <v>-999</v>
      </c>
      <c r="O186" s="2">
        <v>92.022003173827997</v>
      </c>
      <c r="P186" s="2">
        <v>2.4037342261687824</v>
      </c>
      <c r="Q186" s="2">
        <v>-999</v>
      </c>
      <c r="R186" s="2">
        <v>-999</v>
      </c>
      <c r="S186" s="2">
        <v>-999</v>
      </c>
      <c r="T186" s="2">
        <v>4.8472001953125003</v>
      </c>
      <c r="U186" s="9">
        <v>-999</v>
      </c>
      <c r="V186" s="9">
        <v>-999</v>
      </c>
      <c r="W186" s="9">
        <v>-999</v>
      </c>
      <c r="X186" s="2">
        <v>-999</v>
      </c>
      <c r="Y186" s="2">
        <v>-999</v>
      </c>
    </row>
    <row r="187" spans="1:25" x14ac:dyDescent="0.25">
      <c r="A187" s="2" t="s">
        <v>7</v>
      </c>
      <c r="B187" s="3">
        <v>38725.708333333336</v>
      </c>
      <c r="C187" s="4">
        <v>8.7083333333357587</v>
      </c>
      <c r="D187" s="5">
        <f t="shared" si="4"/>
        <v>38725.708333333336</v>
      </c>
      <c r="E187" s="6">
        <f t="shared" si="5"/>
        <v>38725.708333333336</v>
      </c>
      <c r="F187" s="7">
        <v>1</v>
      </c>
      <c r="G187" s="2">
        <v>-5.6936001777649001E-2</v>
      </c>
      <c r="H187" s="1">
        <v>107.58600196838</v>
      </c>
      <c r="I187" s="8">
        <v>-999</v>
      </c>
      <c r="J187" s="2">
        <v>474.28333333333035</v>
      </c>
      <c r="K187" s="2">
        <v>-9.2068004608153995</v>
      </c>
      <c r="L187" s="2">
        <v>93.68399810791</v>
      </c>
      <c r="M187" s="2">
        <v>734.09184179686997</v>
      </c>
      <c r="N187" s="2">
        <v>-999</v>
      </c>
      <c r="O187" s="2">
        <v>92.026000976562003</v>
      </c>
      <c r="P187" s="2">
        <v>2.4228772164978385</v>
      </c>
      <c r="Q187" s="2">
        <v>-999</v>
      </c>
      <c r="R187" s="2">
        <v>-999</v>
      </c>
      <c r="S187" s="2">
        <v>-999</v>
      </c>
      <c r="T187" s="2">
        <v>4.7300000000000004</v>
      </c>
      <c r="U187" s="9">
        <v>-999</v>
      </c>
      <c r="V187" s="9">
        <v>-999</v>
      </c>
      <c r="W187" s="9">
        <v>-999</v>
      </c>
      <c r="X187" s="2">
        <v>-999</v>
      </c>
      <c r="Y187" s="2">
        <v>-999</v>
      </c>
    </row>
    <row r="188" spans="1:25" x14ac:dyDescent="0.25">
      <c r="A188" s="2" t="s">
        <v>7</v>
      </c>
      <c r="B188" s="3">
        <v>38725.75</v>
      </c>
      <c r="C188" s="4">
        <v>8.75</v>
      </c>
      <c r="D188" s="5">
        <f t="shared" si="4"/>
        <v>38725.75</v>
      </c>
      <c r="E188" s="6">
        <f t="shared" si="5"/>
        <v>38725.75</v>
      </c>
      <c r="F188" s="7">
        <v>1</v>
      </c>
      <c r="G188" s="2">
        <v>-5.0609999895096E-2</v>
      </c>
      <c r="H188" s="1">
        <v>98.727996063231998</v>
      </c>
      <c r="I188" s="8">
        <v>-999</v>
      </c>
      <c r="J188" s="2">
        <v>452.4</v>
      </c>
      <c r="K188" s="2">
        <v>-8.7611999511718999</v>
      </c>
      <c r="L188" s="2">
        <v>93.75700378418</v>
      </c>
      <c r="M188" s="2">
        <v>734.19856494141004</v>
      </c>
      <c r="N188" s="2">
        <v>-999</v>
      </c>
      <c r="O188" s="2">
        <v>92.012001037597997</v>
      </c>
      <c r="P188" s="2">
        <v>2.5104201019505106</v>
      </c>
      <c r="Q188" s="2">
        <v>-999</v>
      </c>
      <c r="R188" s="2">
        <v>-999</v>
      </c>
      <c r="S188" s="2">
        <v>-999</v>
      </c>
      <c r="T188" s="2">
        <v>4.7032001953125002</v>
      </c>
      <c r="U188" s="9">
        <v>-999</v>
      </c>
      <c r="V188" s="9">
        <v>-999</v>
      </c>
      <c r="W188" s="9">
        <v>-999</v>
      </c>
      <c r="X188" s="2">
        <v>-999</v>
      </c>
      <c r="Y188" s="2">
        <v>-999</v>
      </c>
    </row>
    <row r="189" spans="1:25" x14ac:dyDescent="0.25">
      <c r="A189" s="2" t="s">
        <v>7</v>
      </c>
      <c r="B189" s="3">
        <v>38725.791666666664</v>
      </c>
      <c r="C189" s="4">
        <v>8.7916666666642413</v>
      </c>
      <c r="D189" s="5">
        <f t="shared" si="4"/>
        <v>38725.791666666664</v>
      </c>
      <c r="E189" s="6">
        <f t="shared" si="5"/>
        <v>38725.791666666664</v>
      </c>
      <c r="F189" s="7">
        <v>1</v>
      </c>
      <c r="G189" s="2">
        <v>-5.5075997114181999E-2</v>
      </c>
      <c r="H189" s="1">
        <v>107.37099704742</v>
      </c>
      <c r="I189" s="8">
        <v>-999</v>
      </c>
      <c r="J189" s="2">
        <v>422.28333333333035</v>
      </c>
      <c r="K189" s="2">
        <v>-8.0897998809813991</v>
      </c>
      <c r="L189" s="2">
        <v>93.984001159667997</v>
      </c>
      <c r="M189" s="2">
        <v>734.19488134766004</v>
      </c>
      <c r="N189" s="2">
        <v>-999</v>
      </c>
      <c r="O189" s="2">
        <v>92.042999267577997</v>
      </c>
      <c r="P189" s="2">
        <v>2.6515645299925188</v>
      </c>
      <c r="Q189" s="2">
        <v>-999</v>
      </c>
      <c r="R189" s="2">
        <v>-999</v>
      </c>
      <c r="S189" s="2">
        <v>-999</v>
      </c>
      <c r="T189" s="2">
        <v>4.7619999999999996</v>
      </c>
      <c r="U189" s="9">
        <v>-999</v>
      </c>
      <c r="V189" s="9">
        <v>-999</v>
      </c>
      <c r="W189" s="9">
        <v>-999</v>
      </c>
      <c r="X189" s="2">
        <v>-999</v>
      </c>
      <c r="Y189" s="2">
        <v>-999</v>
      </c>
    </row>
    <row r="190" spans="1:25" x14ac:dyDescent="0.25">
      <c r="A190" s="2" t="s">
        <v>7</v>
      </c>
      <c r="B190" s="3">
        <v>38725.833333333336</v>
      </c>
      <c r="C190" s="4">
        <v>8.8333333333357587</v>
      </c>
      <c r="D190" s="5">
        <f t="shared" si="4"/>
        <v>38725.833333333336</v>
      </c>
      <c r="E190" s="6">
        <f t="shared" si="5"/>
        <v>38725.833333333336</v>
      </c>
      <c r="F190" s="7">
        <v>1</v>
      </c>
      <c r="G190" s="2">
        <v>-4.8748001456261E-2</v>
      </c>
      <c r="H190" s="1">
        <v>103.99549770355</v>
      </c>
      <c r="I190" s="8">
        <v>-999</v>
      </c>
      <c r="J190" s="2">
        <v>508.3</v>
      </c>
      <c r="K190" s="2">
        <v>-7.6484999656676997</v>
      </c>
      <c r="L190" s="2">
        <v>94.485000610352003</v>
      </c>
      <c r="M190" s="2">
        <v>734.20960449219001</v>
      </c>
      <c r="N190" s="2">
        <v>-999</v>
      </c>
      <c r="O190" s="2">
        <v>92.02799987793</v>
      </c>
      <c r="P190" s="2">
        <v>2.758383182585237</v>
      </c>
      <c r="Q190" s="2">
        <v>-999</v>
      </c>
      <c r="R190" s="2">
        <v>-999</v>
      </c>
      <c r="S190" s="2">
        <v>-999</v>
      </c>
      <c r="T190" s="2">
        <v>4.774</v>
      </c>
      <c r="U190" s="9">
        <v>-999</v>
      </c>
      <c r="V190" s="9">
        <v>-999</v>
      </c>
      <c r="W190" s="9">
        <v>-999</v>
      </c>
      <c r="X190" s="2">
        <v>-999</v>
      </c>
      <c r="Y190" s="2">
        <v>-999</v>
      </c>
    </row>
    <row r="191" spans="1:25" x14ac:dyDescent="0.25">
      <c r="A191" s="2" t="s">
        <v>7</v>
      </c>
      <c r="B191" s="3">
        <v>38725.875</v>
      </c>
      <c r="C191" s="4">
        <v>8.875</v>
      </c>
      <c r="D191" s="5">
        <f t="shared" si="4"/>
        <v>38725.875</v>
      </c>
      <c r="E191" s="6">
        <f t="shared" si="5"/>
        <v>38725.875</v>
      </c>
      <c r="F191" s="7">
        <v>1</v>
      </c>
      <c r="G191" s="2">
        <v>-5.5074000358582002E-2</v>
      </c>
      <c r="H191" s="1">
        <v>109.00500164032</v>
      </c>
      <c r="I191" s="8">
        <v>-999</v>
      </c>
      <c r="J191" s="2">
        <v>564.20000000000005</v>
      </c>
      <c r="K191" s="2">
        <v>-7.5322999954223997</v>
      </c>
      <c r="L191" s="2">
        <v>94.986999511719006</v>
      </c>
      <c r="M191" s="2">
        <v>734.24639550781001</v>
      </c>
      <c r="N191" s="2">
        <v>-999</v>
      </c>
      <c r="O191" s="2">
        <v>92.013000488280994</v>
      </c>
      <c r="P191" s="2">
        <v>2.7979223711034948</v>
      </c>
      <c r="Q191" s="2">
        <v>-999</v>
      </c>
      <c r="R191" s="2">
        <v>-999</v>
      </c>
      <c r="S191" s="2">
        <v>-999</v>
      </c>
      <c r="T191" s="2">
        <v>4.7943999023438</v>
      </c>
      <c r="U191" s="9">
        <v>-999</v>
      </c>
      <c r="V191" s="9">
        <v>-999</v>
      </c>
      <c r="W191" s="9">
        <v>-999</v>
      </c>
      <c r="X191" s="2">
        <v>-999</v>
      </c>
      <c r="Y191" s="2">
        <v>-999</v>
      </c>
    </row>
    <row r="192" spans="1:25" x14ac:dyDescent="0.25">
      <c r="A192" s="2" t="s">
        <v>7</v>
      </c>
      <c r="B192" s="3">
        <v>38725.916666666664</v>
      </c>
      <c r="C192" s="4">
        <v>8.9166666666642413</v>
      </c>
      <c r="D192" s="5">
        <f t="shared" si="4"/>
        <v>38725.916666666664</v>
      </c>
      <c r="E192" s="6">
        <f t="shared" si="5"/>
        <v>38725.916666666664</v>
      </c>
      <c r="F192" s="7">
        <v>1</v>
      </c>
      <c r="G192" s="2">
        <v>-5.2468001842499001E-2</v>
      </c>
      <c r="H192" s="1">
        <v>108.0160036087</v>
      </c>
      <c r="I192" s="8">
        <v>-999</v>
      </c>
      <c r="J192" s="2">
        <v>631.15</v>
      </c>
      <c r="K192" s="2">
        <v>-7.293300151825</v>
      </c>
      <c r="L192" s="2">
        <v>95.080001831055</v>
      </c>
      <c r="M192" s="2">
        <v>734.27215820311994</v>
      </c>
      <c r="N192" s="2">
        <v>-999</v>
      </c>
      <c r="O192" s="2">
        <v>92.036003112792997</v>
      </c>
      <c r="P192" s="2">
        <v>2.8527126004896948</v>
      </c>
      <c r="Q192" s="2">
        <v>-999</v>
      </c>
      <c r="R192" s="2">
        <v>-999</v>
      </c>
      <c r="S192" s="2">
        <v>-999</v>
      </c>
      <c r="T192" s="2">
        <v>4.6639999999999997</v>
      </c>
      <c r="U192" s="9">
        <v>-999</v>
      </c>
      <c r="V192" s="9">
        <v>-999</v>
      </c>
      <c r="W192" s="9">
        <v>-999</v>
      </c>
      <c r="X192" s="2">
        <v>-999</v>
      </c>
      <c r="Y192" s="2">
        <v>-999</v>
      </c>
    </row>
    <row r="193" spans="1:25" x14ac:dyDescent="0.25">
      <c r="A193" s="2" t="s">
        <v>7</v>
      </c>
      <c r="B193" s="3">
        <v>38725.958333333336</v>
      </c>
      <c r="C193" s="4">
        <v>8.9583333333357587</v>
      </c>
      <c r="D193" s="5">
        <f t="shared" si="4"/>
        <v>38725.958333333336</v>
      </c>
      <c r="E193" s="6">
        <f t="shared" si="5"/>
        <v>38725.958333333336</v>
      </c>
      <c r="F193" s="7">
        <v>1</v>
      </c>
      <c r="G193" s="2">
        <v>-0.11051599979401</v>
      </c>
      <c r="H193" s="1">
        <v>109.26299934387001</v>
      </c>
      <c r="I193" s="8">
        <v>-999</v>
      </c>
      <c r="J193" s="2">
        <v>589.98333333333039</v>
      </c>
      <c r="K193" s="2">
        <v>-6.8470001220703001</v>
      </c>
      <c r="L193" s="2">
        <v>95.220001220702997</v>
      </c>
      <c r="M193" s="2">
        <v>734.34576269530999</v>
      </c>
      <c r="N193" s="2">
        <v>-999</v>
      </c>
      <c r="O193" s="2">
        <v>92.033996582030994</v>
      </c>
      <c r="P193" s="2">
        <v>2.9564639370262915</v>
      </c>
      <c r="Q193" s="2">
        <v>-999</v>
      </c>
      <c r="R193" s="2">
        <v>-999</v>
      </c>
      <c r="S193" s="2">
        <v>-999</v>
      </c>
      <c r="T193" s="2">
        <v>4.6520000000000001</v>
      </c>
      <c r="U193" s="9">
        <v>-999</v>
      </c>
      <c r="V193" s="9">
        <v>-999</v>
      </c>
      <c r="W193" s="9">
        <v>-999</v>
      </c>
      <c r="X193" s="2">
        <v>-999</v>
      </c>
      <c r="Y193" s="2">
        <v>-999</v>
      </c>
    </row>
    <row r="194" spans="1:25" x14ac:dyDescent="0.25">
      <c r="A194" s="2" t="s">
        <v>7</v>
      </c>
      <c r="B194" s="3">
        <v>38726</v>
      </c>
      <c r="C194" s="4">
        <v>9</v>
      </c>
      <c r="D194" s="5">
        <f t="shared" ref="D194:D257" si="6">B194</f>
        <v>38726</v>
      </c>
      <c r="E194" s="6">
        <f t="shared" ref="E194:E257" si="7">B194</f>
        <v>38726</v>
      </c>
      <c r="F194" s="7">
        <v>1</v>
      </c>
      <c r="G194" s="2">
        <v>-5.5816000699997002E-2</v>
      </c>
      <c r="H194" s="1">
        <v>110.05849704742</v>
      </c>
      <c r="I194" s="8">
        <v>-999</v>
      </c>
      <c r="J194" s="2">
        <v>601.25</v>
      </c>
      <c r="K194" s="2">
        <v>-7.2210998535156001</v>
      </c>
      <c r="L194" s="2">
        <v>95.565002441405994</v>
      </c>
      <c r="M194" s="2">
        <v>734.44143505858995</v>
      </c>
      <c r="N194" s="2">
        <v>-999</v>
      </c>
      <c r="O194" s="2">
        <v>92.021003723145</v>
      </c>
      <c r="P194" s="2">
        <v>2.8826038789529855</v>
      </c>
      <c r="Q194" s="2">
        <v>-999</v>
      </c>
      <c r="R194" s="2">
        <v>-999</v>
      </c>
      <c r="S194" s="2">
        <v>-999</v>
      </c>
      <c r="T194" s="2">
        <v>4.7016000976562999</v>
      </c>
      <c r="U194" s="9">
        <v>-999</v>
      </c>
      <c r="V194" s="9">
        <v>-999</v>
      </c>
      <c r="W194" s="9">
        <v>-999</v>
      </c>
      <c r="X194" s="2">
        <v>-999</v>
      </c>
      <c r="Y194" s="2">
        <v>-999</v>
      </c>
    </row>
    <row r="195" spans="1:25" x14ac:dyDescent="0.25">
      <c r="A195" s="2" t="s">
        <v>7</v>
      </c>
      <c r="B195" s="3">
        <v>38726.041666666664</v>
      </c>
      <c r="C195" s="4">
        <v>9.0416666666642413</v>
      </c>
      <c r="D195" s="5">
        <f t="shared" si="6"/>
        <v>38726.041666666664</v>
      </c>
      <c r="E195" s="6">
        <f t="shared" si="7"/>
        <v>38726.041666666664</v>
      </c>
      <c r="F195" s="7">
        <v>1</v>
      </c>
      <c r="G195" s="2">
        <v>-9.8236000537872001E-2</v>
      </c>
      <c r="H195" s="1">
        <v>122.33500328064</v>
      </c>
      <c r="I195" s="8">
        <v>-999</v>
      </c>
      <c r="J195" s="2">
        <v>634.4</v>
      </c>
      <c r="K195" s="2">
        <v>-7.3547000885009997</v>
      </c>
      <c r="L195" s="2">
        <v>95.475997924805</v>
      </c>
      <c r="M195" s="2">
        <v>734.53896044921999</v>
      </c>
      <c r="N195" s="2">
        <v>-999</v>
      </c>
      <c r="O195" s="2">
        <v>92.982002258300994</v>
      </c>
      <c r="P195" s="2">
        <v>2.8500229421617633</v>
      </c>
      <c r="Q195" s="2">
        <v>-999</v>
      </c>
      <c r="R195" s="2">
        <v>-999</v>
      </c>
      <c r="S195" s="2">
        <v>-999</v>
      </c>
      <c r="T195" s="2">
        <v>4.6436000976563001</v>
      </c>
      <c r="U195" s="9">
        <v>-999</v>
      </c>
      <c r="V195" s="9">
        <v>-999</v>
      </c>
      <c r="W195" s="9">
        <v>-999</v>
      </c>
      <c r="X195" s="2">
        <v>-999</v>
      </c>
      <c r="Y195" s="2">
        <v>-999</v>
      </c>
    </row>
    <row r="196" spans="1:25" x14ac:dyDescent="0.25">
      <c r="A196" s="2" t="s">
        <v>7</v>
      </c>
      <c r="B196" s="3">
        <v>38726.083333333336</v>
      </c>
      <c r="C196" s="4">
        <v>9.0833333333357587</v>
      </c>
      <c r="D196" s="5">
        <f t="shared" si="6"/>
        <v>38726.083333333336</v>
      </c>
      <c r="E196" s="6">
        <f t="shared" si="7"/>
        <v>38726.083333333336</v>
      </c>
      <c r="F196" s="7">
        <v>1</v>
      </c>
      <c r="G196" s="2">
        <v>1.1855400085448999</v>
      </c>
      <c r="H196" s="1">
        <v>131.1714963913</v>
      </c>
      <c r="I196" s="8">
        <v>-999</v>
      </c>
      <c r="J196" s="2">
        <v>709.36666666666963</v>
      </c>
      <c r="K196" s="2">
        <v>-6.8323001861571999</v>
      </c>
      <c r="L196" s="2">
        <v>95.269996643065994</v>
      </c>
      <c r="M196" s="2">
        <v>734.61439550780995</v>
      </c>
      <c r="N196" s="2">
        <v>-999</v>
      </c>
      <c r="O196" s="2">
        <v>96.199996948242003</v>
      </c>
      <c r="P196" s="2">
        <v>2.9602756302194377</v>
      </c>
      <c r="Q196" s="2">
        <v>-999</v>
      </c>
      <c r="R196" s="2">
        <v>-999</v>
      </c>
      <c r="S196" s="2">
        <v>-999</v>
      </c>
      <c r="T196" s="2">
        <v>4.5463999023437998</v>
      </c>
      <c r="U196" s="9">
        <v>-999</v>
      </c>
      <c r="V196" s="9">
        <v>-999</v>
      </c>
      <c r="W196" s="9">
        <v>-999</v>
      </c>
      <c r="X196" s="2">
        <v>-999</v>
      </c>
      <c r="Y196" s="2">
        <v>-999</v>
      </c>
    </row>
    <row r="197" spans="1:25" x14ac:dyDescent="0.25">
      <c r="A197" s="2" t="s">
        <v>7</v>
      </c>
      <c r="B197" s="3">
        <v>38726.125</v>
      </c>
      <c r="C197" s="4">
        <v>9.125</v>
      </c>
      <c r="D197" s="5">
        <f t="shared" si="6"/>
        <v>38726.125</v>
      </c>
      <c r="E197" s="6">
        <f t="shared" si="7"/>
        <v>38726.125</v>
      </c>
      <c r="F197" s="7">
        <v>1</v>
      </c>
      <c r="G197" s="2">
        <v>4.2509998321533002</v>
      </c>
      <c r="H197" s="1">
        <v>158.79900131226</v>
      </c>
      <c r="I197" s="8">
        <v>-999</v>
      </c>
      <c r="J197" s="2">
        <v>901.33333333330359</v>
      </c>
      <c r="K197" s="2">
        <v>-6.0076999664306996</v>
      </c>
      <c r="L197" s="2">
        <v>95.448997497559006</v>
      </c>
      <c r="M197" s="2">
        <v>734.62727685546997</v>
      </c>
      <c r="N197" s="2">
        <v>-999</v>
      </c>
      <c r="O197" s="2">
        <v>100.20999908447</v>
      </c>
      <c r="P197" s="2">
        <v>3.1590311178611383</v>
      </c>
      <c r="Q197" s="2">
        <v>-999</v>
      </c>
      <c r="R197" s="2">
        <v>-999</v>
      </c>
      <c r="S197" s="2">
        <v>-999</v>
      </c>
      <c r="T197" s="2">
        <v>4.5143999023437003</v>
      </c>
      <c r="U197" s="9">
        <v>-999</v>
      </c>
      <c r="V197" s="9">
        <v>-999</v>
      </c>
      <c r="W197" s="9">
        <v>-999</v>
      </c>
      <c r="X197" s="2">
        <v>-999</v>
      </c>
      <c r="Y197" s="2">
        <v>-999</v>
      </c>
    </row>
    <row r="198" spans="1:25" x14ac:dyDescent="0.25">
      <c r="A198" s="2" t="s">
        <v>7</v>
      </c>
      <c r="B198" s="3">
        <v>38726.166666666664</v>
      </c>
      <c r="C198" s="4">
        <v>9.1666666666642413</v>
      </c>
      <c r="D198" s="5">
        <f t="shared" si="6"/>
        <v>38726.166666666664</v>
      </c>
      <c r="E198" s="6">
        <f t="shared" si="7"/>
        <v>38726.166666666664</v>
      </c>
      <c r="F198" s="7">
        <v>1</v>
      </c>
      <c r="G198" s="2">
        <v>4.2709999084473003</v>
      </c>
      <c r="H198" s="1">
        <v>164.77599868774001</v>
      </c>
      <c r="I198" s="8">
        <v>-999</v>
      </c>
      <c r="J198" s="2">
        <v>1044.7666666666967</v>
      </c>
      <c r="K198" s="2">
        <v>-5.5335998535156001</v>
      </c>
      <c r="L198" s="2">
        <v>96.055000305175994</v>
      </c>
      <c r="M198" s="2">
        <v>734.57023730468995</v>
      </c>
      <c r="N198" s="2">
        <v>-999</v>
      </c>
      <c r="O198" s="2">
        <v>110.66999816895</v>
      </c>
      <c r="P198" s="2">
        <v>3.2961870701816975</v>
      </c>
      <c r="Q198" s="2">
        <v>-999</v>
      </c>
      <c r="R198" s="2">
        <v>-999</v>
      </c>
      <c r="S198" s="2">
        <v>-999</v>
      </c>
      <c r="T198" s="2">
        <v>4.4483999023437999</v>
      </c>
      <c r="U198" s="9">
        <v>-999</v>
      </c>
      <c r="V198" s="9">
        <v>-999</v>
      </c>
      <c r="W198" s="9">
        <v>-999</v>
      </c>
      <c r="X198" s="2">
        <v>-999</v>
      </c>
      <c r="Y198" s="2">
        <v>-999</v>
      </c>
    </row>
    <row r="199" spans="1:25" x14ac:dyDescent="0.25">
      <c r="A199" s="2" t="s">
        <v>7</v>
      </c>
      <c r="B199" s="3">
        <v>38726.208333333336</v>
      </c>
      <c r="C199" s="4">
        <v>9.2083333333357587</v>
      </c>
      <c r="D199" s="5">
        <f t="shared" si="6"/>
        <v>38726.208333333336</v>
      </c>
      <c r="E199" s="6">
        <f t="shared" si="7"/>
        <v>38726.208333333336</v>
      </c>
      <c r="F199" s="7">
        <v>1</v>
      </c>
      <c r="G199" s="2">
        <v>3.2618000030518002</v>
      </c>
      <c r="H199" s="1">
        <v>163.52899475097999</v>
      </c>
      <c r="I199" s="8">
        <v>-999</v>
      </c>
      <c r="J199" s="2">
        <v>963.08333333330359</v>
      </c>
      <c r="K199" s="2">
        <v>-5.3337998390198003</v>
      </c>
      <c r="L199" s="2">
        <v>96.550003051757997</v>
      </c>
      <c r="M199" s="2">
        <v>734.59968359375</v>
      </c>
      <c r="N199" s="2">
        <v>-999</v>
      </c>
      <c r="O199" s="2">
        <v>116.83000183105</v>
      </c>
      <c r="P199" s="2">
        <v>3.363676651440616</v>
      </c>
      <c r="Q199" s="2">
        <v>-999</v>
      </c>
      <c r="R199" s="2">
        <v>-999</v>
      </c>
      <c r="S199" s="2">
        <v>-999</v>
      </c>
      <c r="T199" s="2">
        <v>4.3912001953124999</v>
      </c>
      <c r="U199" s="9">
        <v>-999</v>
      </c>
      <c r="V199" s="9">
        <v>-999</v>
      </c>
      <c r="W199" s="9">
        <v>-999</v>
      </c>
      <c r="X199" s="2">
        <v>-999</v>
      </c>
      <c r="Y199" s="2">
        <v>-999</v>
      </c>
    </row>
    <row r="200" spans="1:25" x14ac:dyDescent="0.25">
      <c r="A200" s="2" t="s">
        <v>7</v>
      </c>
      <c r="B200" s="3">
        <v>38726.25</v>
      </c>
      <c r="C200" s="4">
        <v>9.25</v>
      </c>
      <c r="D200" s="5">
        <f t="shared" si="6"/>
        <v>38726.25</v>
      </c>
      <c r="E200" s="6">
        <f t="shared" si="7"/>
        <v>38726.25</v>
      </c>
      <c r="F200" s="7">
        <v>1</v>
      </c>
      <c r="G200" s="2">
        <v>1.7180200576782001</v>
      </c>
      <c r="H200" s="1">
        <v>162.94850196837999</v>
      </c>
      <c r="I200" s="8">
        <v>-999</v>
      </c>
      <c r="J200" s="2">
        <v>762.6666666666697</v>
      </c>
      <c r="K200" s="2">
        <v>-5.2623000144957999</v>
      </c>
      <c r="L200" s="2">
        <v>96.736000061035</v>
      </c>
      <c r="M200" s="2">
        <v>734.53527685546999</v>
      </c>
      <c r="N200" s="2">
        <v>-999</v>
      </c>
      <c r="O200" s="2">
        <v>122.76000213623</v>
      </c>
      <c r="P200" s="2">
        <v>3.3887758685805709</v>
      </c>
      <c r="Q200" s="2">
        <v>-999</v>
      </c>
      <c r="R200" s="2">
        <v>-999</v>
      </c>
      <c r="S200" s="2">
        <v>-999</v>
      </c>
      <c r="T200" s="2">
        <v>4.4820000000000002</v>
      </c>
      <c r="U200" s="9">
        <v>-999</v>
      </c>
      <c r="V200" s="9">
        <v>-999</v>
      </c>
      <c r="W200" s="9">
        <v>-999</v>
      </c>
      <c r="X200" s="2">
        <v>-999</v>
      </c>
      <c r="Y200" s="2">
        <v>-999</v>
      </c>
    </row>
    <row r="201" spans="1:25" x14ac:dyDescent="0.25">
      <c r="A201" s="2" t="s">
        <v>7</v>
      </c>
      <c r="B201" s="3">
        <v>38726.291666666664</v>
      </c>
      <c r="C201" s="4">
        <v>9.2916666666642413</v>
      </c>
      <c r="D201" s="5">
        <f t="shared" si="6"/>
        <v>38726.291666666664</v>
      </c>
      <c r="E201" s="6">
        <f t="shared" si="7"/>
        <v>38726.291666666664</v>
      </c>
      <c r="F201" s="7">
        <v>1</v>
      </c>
      <c r="G201" s="2">
        <v>6.3259996473789002E-3</v>
      </c>
      <c r="H201" s="1">
        <v>164.49650459290001</v>
      </c>
      <c r="I201" s="8">
        <v>-999</v>
      </c>
      <c r="J201" s="2">
        <v>690.3</v>
      </c>
      <c r="K201" s="2">
        <v>-5.3910999298095996</v>
      </c>
      <c r="L201" s="2">
        <v>96.838996887207003</v>
      </c>
      <c r="M201" s="2">
        <v>734.43039550780998</v>
      </c>
      <c r="N201" s="2">
        <v>-999</v>
      </c>
      <c r="O201" s="2">
        <v>126.2200012207</v>
      </c>
      <c r="P201" s="2">
        <v>3.3598837379437234</v>
      </c>
      <c r="Q201" s="2">
        <v>-999</v>
      </c>
      <c r="R201" s="2">
        <v>-999</v>
      </c>
      <c r="S201" s="2">
        <v>-999</v>
      </c>
      <c r="T201" s="2">
        <v>4.53</v>
      </c>
      <c r="U201" s="9">
        <v>-999</v>
      </c>
      <c r="V201" s="9">
        <v>-999</v>
      </c>
      <c r="W201" s="9">
        <v>-999</v>
      </c>
      <c r="X201" s="2">
        <v>-999</v>
      </c>
      <c r="Y201" s="2">
        <v>-999</v>
      </c>
    </row>
    <row r="202" spans="1:25" x14ac:dyDescent="0.25">
      <c r="A202" s="2" t="s">
        <v>7</v>
      </c>
      <c r="B202" s="3">
        <v>38726.333333333336</v>
      </c>
      <c r="C202" s="4">
        <v>9.3333333333357587</v>
      </c>
      <c r="D202" s="5">
        <f t="shared" si="6"/>
        <v>38726.333333333336</v>
      </c>
      <c r="E202" s="6">
        <f t="shared" si="7"/>
        <v>38726.333333333336</v>
      </c>
      <c r="F202" s="7">
        <v>1</v>
      </c>
      <c r="G202" s="2">
        <v>-0.11088800430298</v>
      </c>
      <c r="H202" s="1">
        <v>155.29450721741</v>
      </c>
      <c r="I202" s="8">
        <v>-999</v>
      </c>
      <c r="J202" s="2">
        <v>594.53333333333035</v>
      </c>
      <c r="K202" s="2">
        <v>-5.3982000350951997</v>
      </c>
      <c r="L202" s="2">
        <v>96.797996520995994</v>
      </c>
      <c r="M202" s="2">
        <v>734.30896044921997</v>
      </c>
      <c r="N202" s="2">
        <v>-999</v>
      </c>
      <c r="O202" s="2">
        <v>129.64999389648</v>
      </c>
      <c r="P202" s="2">
        <v>3.3572071127150194</v>
      </c>
      <c r="Q202" s="2">
        <v>-999</v>
      </c>
      <c r="R202" s="2">
        <v>-999</v>
      </c>
      <c r="S202" s="2">
        <v>-999</v>
      </c>
      <c r="T202" s="2">
        <v>4.5572001953125003</v>
      </c>
      <c r="U202" s="9">
        <v>-999</v>
      </c>
      <c r="V202" s="9">
        <v>-999</v>
      </c>
      <c r="W202" s="9">
        <v>-999</v>
      </c>
      <c r="X202" s="2">
        <v>-999</v>
      </c>
      <c r="Y202" s="2">
        <v>-999</v>
      </c>
    </row>
    <row r="203" spans="1:25" x14ac:dyDescent="0.25">
      <c r="A203" s="2" t="s">
        <v>7</v>
      </c>
      <c r="B203" s="3">
        <v>38726.375</v>
      </c>
      <c r="C203" s="4">
        <v>9.375</v>
      </c>
      <c r="D203" s="5">
        <f t="shared" si="6"/>
        <v>38726.375</v>
      </c>
      <c r="E203" s="6">
        <f t="shared" si="7"/>
        <v>38726.375</v>
      </c>
      <c r="F203" s="7">
        <v>1</v>
      </c>
      <c r="G203" s="2">
        <v>0.29619998931885</v>
      </c>
      <c r="H203" s="1">
        <v>156.94999999999999</v>
      </c>
      <c r="I203" s="8">
        <v>-999</v>
      </c>
      <c r="J203" s="2">
        <v>571.13333333333026</v>
      </c>
      <c r="K203" s="2">
        <v>-5.4095997810364</v>
      </c>
      <c r="L203" s="2">
        <v>96.790000915527003</v>
      </c>
      <c r="M203" s="2">
        <v>734.18015820311996</v>
      </c>
      <c r="N203" s="2">
        <v>-999</v>
      </c>
      <c r="O203" s="2">
        <v>298.80999755859</v>
      </c>
      <c r="P203" s="2">
        <v>3.3546150002591442</v>
      </c>
      <c r="Q203" s="2">
        <v>-999</v>
      </c>
      <c r="R203" s="2">
        <v>-999</v>
      </c>
      <c r="S203" s="2">
        <v>-999</v>
      </c>
      <c r="T203" s="2">
        <v>4.5927998046875</v>
      </c>
      <c r="U203" s="9">
        <v>-999</v>
      </c>
      <c r="V203" s="9">
        <v>-999</v>
      </c>
      <c r="W203" s="9">
        <v>-999</v>
      </c>
      <c r="X203" s="2">
        <v>-999</v>
      </c>
      <c r="Y203" s="2">
        <v>-999</v>
      </c>
    </row>
    <row r="204" spans="1:25" x14ac:dyDescent="0.25">
      <c r="A204" s="2" t="s">
        <v>7</v>
      </c>
      <c r="B204" s="3">
        <v>38726.416666666664</v>
      </c>
      <c r="C204" s="4">
        <v>9.4166666666642413</v>
      </c>
      <c r="D204" s="5">
        <f t="shared" si="6"/>
        <v>38726.416666666664</v>
      </c>
      <c r="E204" s="6">
        <f t="shared" si="7"/>
        <v>38726.416666666664</v>
      </c>
      <c r="F204" s="7">
        <v>1</v>
      </c>
      <c r="G204" s="2">
        <v>1.8371000289917001</v>
      </c>
      <c r="H204" s="1">
        <v>164.00199737548999</v>
      </c>
      <c r="I204" s="8">
        <v>-999</v>
      </c>
      <c r="J204" s="2">
        <v>495.3</v>
      </c>
      <c r="K204" s="2">
        <v>-5.4416999816895002</v>
      </c>
      <c r="L204" s="2">
        <v>96.791000366210994</v>
      </c>
      <c r="M204" s="2">
        <v>734.11576269530997</v>
      </c>
      <c r="N204" s="2">
        <v>-999</v>
      </c>
      <c r="O204" s="2">
        <v>311.35998535156</v>
      </c>
      <c r="P204" s="2">
        <v>3.3467785645502368</v>
      </c>
      <c r="Q204" s="2">
        <v>-999</v>
      </c>
      <c r="R204" s="2">
        <v>-999</v>
      </c>
      <c r="S204" s="2">
        <v>-999</v>
      </c>
      <c r="T204" s="2">
        <v>4.6023999023437998</v>
      </c>
      <c r="U204" s="9">
        <v>-999</v>
      </c>
      <c r="V204" s="9">
        <v>-999</v>
      </c>
      <c r="W204" s="9">
        <v>-999</v>
      </c>
      <c r="X204" s="2">
        <v>-999</v>
      </c>
      <c r="Y204" s="2">
        <v>-999</v>
      </c>
    </row>
    <row r="205" spans="1:25" x14ac:dyDescent="0.25">
      <c r="A205" s="2" t="s">
        <v>7</v>
      </c>
      <c r="B205" s="3">
        <v>38726.458333333336</v>
      </c>
      <c r="C205" s="4">
        <v>9.4583333333357587</v>
      </c>
      <c r="D205" s="5">
        <f t="shared" si="6"/>
        <v>38726.458333333336</v>
      </c>
      <c r="E205" s="6">
        <f t="shared" si="7"/>
        <v>38726.458333333336</v>
      </c>
      <c r="F205" s="7">
        <v>1</v>
      </c>
      <c r="G205" s="2">
        <v>0.66866002082825005</v>
      </c>
      <c r="H205" s="1">
        <v>157.81000328063999</v>
      </c>
      <c r="I205" s="8">
        <v>-999</v>
      </c>
      <c r="J205" s="2">
        <v>425.31666666666968</v>
      </c>
      <c r="K205" s="2">
        <v>-5.6796998977661</v>
      </c>
      <c r="L205" s="2">
        <v>96.765998840332003</v>
      </c>
      <c r="M205" s="2">
        <v>733.86368359375001</v>
      </c>
      <c r="N205" s="2">
        <v>-999</v>
      </c>
      <c r="O205" s="2">
        <v>193.69000244141</v>
      </c>
      <c r="P205" s="2">
        <v>3.2870673898617402</v>
      </c>
      <c r="Q205" s="2">
        <v>-999</v>
      </c>
      <c r="R205" s="2">
        <v>-999</v>
      </c>
      <c r="S205" s="2">
        <v>-999</v>
      </c>
      <c r="T205" s="2">
        <v>4.5712001953124997</v>
      </c>
      <c r="U205" s="9">
        <v>-999</v>
      </c>
      <c r="V205" s="9">
        <v>-999</v>
      </c>
      <c r="W205" s="9">
        <v>-999</v>
      </c>
      <c r="X205" s="2">
        <v>-999</v>
      </c>
      <c r="Y205" s="2">
        <v>-999</v>
      </c>
    </row>
    <row r="206" spans="1:25" x14ac:dyDescent="0.25">
      <c r="A206" s="2" t="s">
        <v>7</v>
      </c>
      <c r="B206" s="3">
        <v>38726.5</v>
      </c>
      <c r="C206" s="4">
        <v>9.5</v>
      </c>
      <c r="D206" s="5">
        <f t="shared" si="6"/>
        <v>38726.5</v>
      </c>
      <c r="E206" s="6">
        <f t="shared" si="7"/>
        <v>38726.5</v>
      </c>
      <c r="F206" s="7">
        <v>1</v>
      </c>
      <c r="G206" s="2">
        <v>2.510000038147</v>
      </c>
      <c r="H206" s="1">
        <v>140.88949737549001</v>
      </c>
      <c r="I206" s="8">
        <v>-999</v>
      </c>
      <c r="J206" s="2">
        <v>478.61666666666969</v>
      </c>
      <c r="K206" s="2">
        <v>-6.0047001838684002</v>
      </c>
      <c r="L206" s="2">
        <v>96.638000488280994</v>
      </c>
      <c r="M206" s="2">
        <v>733.71464404297001</v>
      </c>
      <c r="N206" s="2">
        <v>-999</v>
      </c>
      <c r="O206" s="2">
        <v>38.448001861572003</v>
      </c>
      <c r="P206" s="2">
        <v>3.2030942074334527</v>
      </c>
      <c r="Q206" s="2">
        <v>-999</v>
      </c>
      <c r="R206" s="2">
        <v>-999</v>
      </c>
      <c r="S206" s="2">
        <v>-999</v>
      </c>
      <c r="T206" s="2">
        <v>4.5467998046874998</v>
      </c>
      <c r="U206" s="9">
        <v>-999</v>
      </c>
      <c r="V206" s="9">
        <v>-999</v>
      </c>
      <c r="W206" s="9">
        <v>-999</v>
      </c>
      <c r="X206" s="2">
        <v>-999</v>
      </c>
      <c r="Y206" s="2">
        <v>-999</v>
      </c>
    </row>
    <row r="207" spans="1:25" x14ac:dyDescent="0.25">
      <c r="A207" s="2" t="s">
        <v>7</v>
      </c>
      <c r="B207" s="3">
        <v>38726.541666666664</v>
      </c>
      <c r="C207" s="4">
        <v>9.5416666666642413</v>
      </c>
      <c r="D207" s="5">
        <f t="shared" si="6"/>
        <v>38726.541666666664</v>
      </c>
      <c r="E207" s="6">
        <f t="shared" si="7"/>
        <v>38726.541666666664</v>
      </c>
      <c r="F207" s="7">
        <v>1</v>
      </c>
      <c r="G207" s="2">
        <v>2.9149999618529998</v>
      </c>
      <c r="H207" s="1">
        <v>141.57749671936</v>
      </c>
      <c r="I207" s="8">
        <v>-999</v>
      </c>
      <c r="J207" s="2">
        <v>570.9166666666697</v>
      </c>
      <c r="K207" s="2">
        <v>-6.7641000747681002</v>
      </c>
      <c r="L207" s="2">
        <v>96.43399810791</v>
      </c>
      <c r="M207" s="2">
        <v>733.56743505859004</v>
      </c>
      <c r="N207" s="2">
        <v>-999</v>
      </c>
      <c r="O207" s="2">
        <v>315.60998535156</v>
      </c>
      <c r="P207" s="2">
        <v>3.0164778924372295</v>
      </c>
      <c r="Q207" s="2">
        <v>-999</v>
      </c>
      <c r="R207" s="2">
        <v>-999</v>
      </c>
      <c r="S207" s="2">
        <v>-999</v>
      </c>
      <c r="T207" s="2">
        <v>4.4772001953125002</v>
      </c>
      <c r="U207" s="9">
        <v>-999</v>
      </c>
      <c r="V207" s="9">
        <v>-999</v>
      </c>
      <c r="W207" s="9">
        <v>-999</v>
      </c>
      <c r="X207" s="2">
        <v>-999</v>
      </c>
      <c r="Y207" s="2">
        <v>-999</v>
      </c>
    </row>
    <row r="208" spans="1:25" x14ac:dyDescent="0.25">
      <c r="A208" s="2" t="s">
        <v>7</v>
      </c>
      <c r="B208" s="3">
        <v>38726.583333333336</v>
      </c>
      <c r="C208" s="4">
        <v>9.5833333333357587</v>
      </c>
      <c r="D208" s="5">
        <f t="shared" si="6"/>
        <v>38726.583333333336</v>
      </c>
      <c r="E208" s="6">
        <f t="shared" si="7"/>
        <v>38726.583333333336</v>
      </c>
      <c r="F208" s="7">
        <v>1</v>
      </c>
      <c r="G208" s="2">
        <v>3.7861999511718998</v>
      </c>
      <c r="H208" s="1">
        <v>134.26750164032001</v>
      </c>
      <c r="I208" s="8">
        <v>-999</v>
      </c>
      <c r="J208" s="2">
        <v>604.93333333333032</v>
      </c>
      <c r="K208" s="2">
        <v>-7.2602000236511</v>
      </c>
      <c r="L208" s="2">
        <v>95.925003051757997</v>
      </c>
      <c r="M208" s="2">
        <v>733.53247460936996</v>
      </c>
      <c r="N208" s="2">
        <v>-999</v>
      </c>
      <c r="O208" s="2">
        <v>272.10000610352</v>
      </c>
      <c r="P208" s="2">
        <v>2.8883298993915045</v>
      </c>
      <c r="Q208" s="2">
        <v>-999</v>
      </c>
      <c r="R208" s="2">
        <v>-999</v>
      </c>
      <c r="S208" s="2">
        <v>-999</v>
      </c>
      <c r="T208" s="2">
        <v>4.2859999999999996</v>
      </c>
      <c r="U208" s="9">
        <v>-999</v>
      </c>
      <c r="V208" s="9">
        <v>-999</v>
      </c>
      <c r="W208" s="9">
        <v>-999</v>
      </c>
      <c r="X208" s="2">
        <v>-999</v>
      </c>
      <c r="Y208" s="2">
        <v>-999</v>
      </c>
    </row>
    <row r="209" spans="1:25" x14ac:dyDescent="0.25">
      <c r="A209" s="2" t="s">
        <v>7</v>
      </c>
      <c r="B209" s="3">
        <v>38726.625</v>
      </c>
      <c r="C209" s="4">
        <v>9.625</v>
      </c>
      <c r="D209" s="5">
        <f t="shared" si="6"/>
        <v>38726.625</v>
      </c>
      <c r="E209" s="6">
        <f t="shared" si="7"/>
        <v>38726.625</v>
      </c>
      <c r="F209" s="7">
        <v>1</v>
      </c>
      <c r="G209" s="2">
        <v>1.2655200004578</v>
      </c>
      <c r="H209" s="1">
        <v>120.09900131226</v>
      </c>
      <c r="I209" s="8">
        <v>-999</v>
      </c>
      <c r="J209" s="2">
        <v>532.35</v>
      </c>
      <c r="K209" s="2">
        <v>-6.9612998962401997</v>
      </c>
      <c r="L209" s="2">
        <v>95.53800201416</v>
      </c>
      <c r="M209" s="2">
        <v>733.45152539061996</v>
      </c>
      <c r="N209" s="2">
        <v>-999</v>
      </c>
      <c r="O209" s="2">
        <v>271.29000854492</v>
      </c>
      <c r="P209" s="2">
        <v>2.9439758231074982</v>
      </c>
      <c r="Q209" s="2">
        <v>-999</v>
      </c>
      <c r="R209" s="2">
        <v>-999</v>
      </c>
      <c r="S209" s="2">
        <v>-999</v>
      </c>
      <c r="T209" s="2">
        <v>4.1120000000000001</v>
      </c>
      <c r="U209" s="9">
        <v>-999</v>
      </c>
      <c r="V209" s="9">
        <v>-999</v>
      </c>
      <c r="W209" s="9">
        <v>-999</v>
      </c>
      <c r="X209" s="2">
        <v>-999</v>
      </c>
      <c r="Y209" s="2">
        <v>-999</v>
      </c>
    </row>
    <row r="210" spans="1:25" x14ac:dyDescent="0.25">
      <c r="A210" s="2" t="s">
        <v>7</v>
      </c>
      <c r="B210" s="3">
        <v>38726.666666666664</v>
      </c>
      <c r="C210" s="4">
        <v>9.6666666666642413</v>
      </c>
      <c r="D210" s="5">
        <f t="shared" si="6"/>
        <v>38726.666666666664</v>
      </c>
      <c r="E210" s="6">
        <f t="shared" si="7"/>
        <v>38726.666666666664</v>
      </c>
      <c r="F210" s="7">
        <v>1</v>
      </c>
      <c r="G210" s="2">
        <v>-7.6282000541687003E-2</v>
      </c>
      <c r="H210" s="1">
        <v>112.03650131226</v>
      </c>
      <c r="I210" s="8">
        <v>-999</v>
      </c>
      <c r="J210" s="2">
        <v>461.06666666666973</v>
      </c>
      <c r="K210" s="2">
        <v>-6.1546998023987003</v>
      </c>
      <c r="L210" s="2">
        <v>95.619003295897997</v>
      </c>
      <c r="M210" s="2">
        <v>733.48647460938002</v>
      </c>
      <c r="N210" s="2">
        <v>-999</v>
      </c>
      <c r="O210" s="2">
        <v>265.23001098633</v>
      </c>
      <c r="P210" s="2">
        <v>3.1342134612504915</v>
      </c>
      <c r="Q210" s="2">
        <v>-999</v>
      </c>
      <c r="R210" s="2">
        <v>-999</v>
      </c>
      <c r="S210" s="2">
        <v>-999</v>
      </c>
      <c r="T210" s="2">
        <v>4.1112001953124997</v>
      </c>
      <c r="U210" s="9">
        <v>-999</v>
      </c>
      <c r="V210" s="9">
        <v>-999</v>
      </c>
      <c r="W210" s="9">
        <v>-999</v>
      </c>
      <c r="X210" s="2">
        <v>-999</v>
      </c>
      <c r="Y210" s="2">
        <v>-999</v>
      </c>
    </row>
    <row r="211" spans="1:25" x14ac:dyDescent="0.25">
      <c r="A211" s="2" t="s">
        <v>7</v>
      </c>
      <c r="B211" s="3">
        <v>38726.708333333336</v>
      </c>
      <c r="C211" s="4">
        <v>9.7083333333357587</v>
      </c>
      <c r="D211" s="5">
        <f t="shared" si="6"/>
        <v>38726.708333333336</v>
      </c>
      <c r="E211" s="6">
        <f t="shared" si="7"/>
        <v>38726.708333333336</v>
      </c>
      <c r="F211" s="7">
        <v>1</v>
      </c>
      <c r="G211" s="2">
        <v>-9.3019999563694004E-3</v>
      </c>
      <c r="H211" s="1">
        <v>109.19850196838</v>
      </c>
      <c r="I211" s="8">
        <v>-999</v>
      </c>
      <c r="J211" s="2">
        <v>433.76666666666966</v>
      </c>
      <c r="K211" s="2">
        <v>-5.2481999397278001</v>
      </c>
      <c r="L211" s="2">
        <v>96.188003540039006</v>
      </c>
      <c r="M211" s="2">
        <v>733.61160449219005</v>
      </c>
      <c r="N211" s="2">
        <v>-999</v>
      </c>
      <c r="O211" s="2">
        <v>279.91000366211</v>
      </c>
      <c r="P211" s="2">
        <v>3.3774294427967231</v>
      </c>
      <c r="Q211" s="2">
        <v>-999</v>
      </c>
      <c r="R211" s="2">
        <v>-999</v>
      </c>
      <c r="S211" s="2">
        <v>-999</v>
      </c>
      <c r="T211" s="2">
        <v>4.2623999023438</v>
      </c>
      <c r="U211" s="9">
        <v>-999</v>
      </c>
      <c r="V211" s="9">
        <v>-999</v>
      </c>
      <c r="W211" s="9">
        <v>-999</v>
      </c>
      <c r="X211" s="2">
        <v>-999</v>
      </c>
      <c r="Y211" s="2">
        <v>-999</v>
      </c>
    </row>
    <row r="212" spans="1:25" x14ac:dyDescent="0.25">
      <c r="A212" s="2" t="s">
        <v>7</v>
      </c>
      <c r="B212" s="3">
        <v>38726.75</v>
      </c>
      <c r="C212" s="4">
        <v>9.75</v>
      </c>
      <c r="D212" s="5">
        <f t="shared" si="6"/>
        <v>38726.75</v>
      </c>
      <c r="E212" s="6">
        <f t="shared" si="7"/>
        <v>38726.75</v>
      </c>
      <c r="F212" s="7">
        <v>1</v>
      </c>
      <c r="G212" s="2">
        <v>-0.15330799818039001</v>
      </c>
      <c r="H212" s="1">
        <v>103.63000164032</v>
      </c>
      <c r="I212" s="8">
        <v>-999</v>
      </c>
      <c r="J212" s="2">
        <v>441.35</v>
      </c>
      <c r="K212" s="2">
        <v>-4.8891000747681002</v>
      </c>
      <c r="L212" s="2">
        <v>96.833999633789006</v>
      </c>
      <c r="M212" s="2">
        <v>733.66127685546996</v>
      </c>
      <c r="N212" s="2">
        <v>-999</v>
      </c>
      <c r="O212" s="2">
        <v>259.73001098633</v>
      </c>
      <c r="P212" s="2">
        <v>3.4935525470457987</v>
      </c>
      <c r="Q212" s="2">
        <v>-999</v>
      </c>
      <c r="R212" s="2">
        <v>-999</v>
      </c>
      <c r="S212" s="2">
        <v>-999</v>
      </c>
      <c r="T212" s="2">
        <v>4.4763999023437</v>
      </c>
      <c r="U212" s="9">
        <v>-999</v>
      </c>
      <c r="V212" s="9">
        <v>-999</v>
      </c>
      <c r="W212" s="9">
        <v>-999</v>
      </c>
      <c r="X212" s="2">
        <v>-999</v>
      </c>
      <c r="Y212" s="2">
        <v>-999</v>
      </c>
    </row>
    <row r="213" spans="1:25" x14ac:dyDescent="0.25">
      <c r="A213" s="2" t="s">
        <v>7</v>
      </c>
      <c r="B213" s="3">
        <v>38726.791666666664</v>
      </c>
      <c r="C213" s="4">
        <v>9.7916666666642413</v>
      </c>
      <c r="D213" s="5">
        <f t="shared" si="6"/>
        <v>38726.791666666664</v>
      </c>
      <c r="E213" s="6">
        <f t="shared" si="7"/>
        <v>38726.791666666664</v>
      </c>
      <c r="F213" s="7">
        <v>1</v>
      </c>
      <c r="G213" s="2">
        <v>-0.11300400495529</v>
      </c>
      <c r="H213" s="1">
        <v>101.43700065613</v>
      </c>
      <c r="I213" s="8">
        <v>-999</v>
      </c>
      <c r="J213" s="2">
        <v>442.43333333333038</v>
      </c>
      <c r="K213" s="2">
        <v>-4.4397001266479004</v>
      </c>
      <c r="L213" s="2">
        <v>97.148002624512003</v>
      </c>
      <c r="M213" s="2">
        <v>733.60239550781</v>
      </c>
      <c r="N213" s="2">
        <v>-999</v>
      </c>
      <c r="O213" s="2">
        <v>266.04000854492</v>
      </c>
      <c r="P213" s="2">
        <v>3.6260162421008171</v>
      </c>
      <c r="Q213" s="2">
        <v>-999</v>
      </c>
      <c r="R213" s="2">
        <v>-999</v>
      </c>
      <c r="S213" s="2">
        <v>-999</v>
      </c>
      <c r="T213" s="2">
        <v>4.6203999023437001</v>
      </c>
      <c r="U213" s="9">
        <v>-999</v>
      </c>
      <c r="V213" s="9">
        <v>-999</v>
      </c>
      <c r="W213" s="9">
        <v>-999</v>
      </c>
      <c r="X213" s="2">
        <v>-999</v>
      </c>
      <c r="Y213" s="2">
        <v>-999</v>
      </c>
    </row>
    <row r="214" spans="1:25" x14ac:dyDescent="0.25">
      <c r="A214" s="2" t="s">
        <v>7</v>
      </c>
      <c r="B214" s="3">
        <v>38726.833333333336</v>
      </c>
      <c r="C214" s="4">
        <v>9.8333333333357587</v>
      </c>
      <c r="D214" s="5">
        <f t="shared" si="6"/>
        <v>38726.833333333336</v>
      </c>
      <c r="E214" s="6">
        <f t="shared" si="7"/>
        <v>38726.833333333336</v>
      </c>
      <c r="F214" s="7">
        <v>1</v>
      </c>
      <c r="G214" s="2">
        <v>-0.12130399942398</v>
      </c>
      <c r="H214" s="1">
        <v>94.729002952575996</v>
      </c>
      <c r="I214" s="8">
        <v>-999</v>
      </c>
      <c r="J214" s="2">
        <v>472.76666666666966</v>
      </c>
      <c r="K214" s="2">
        <v>-4.2421998977661</v>
      </c>
      <c r="L214" s="2">
        <v>97.490997314452997</v>
      </c>
      <c r="M214" s="2">
        <v>733.46992089844002</v>
      </c>
      <c r="N214" s="2">
        <v>-999</v>
      </c>
      <c r="O214" s="2">
        <v>259.58999633789</v>
      </c>
      <c r="P214" s="2">
        <v>3.6939507815391357</v>
      </c>
      <c r="Q214" s="2">
        <v>-999</v>
      </c>
      <c r="R214" s="2">
        <v>-999</v>
      </c>
      <c r="S214" s="2">
        <v>-999</v>
      </c>
      <c r="T214" s="2">
        <v>4.7816000976563</v>
      </c>
      <c r="U214" s="9">
        <v>-999</v>
      </c>
      <c r="V214" s="9">
        <v>-999</v>
      </c>
      <c r="W214" s="9">
        <v>-999</v>
      </c>
      <c r="X214" s="2">
        <v>-999</v>
      </c>
      <c r="Y214" s="2">
        <v>-999</v>
      </c>
    </row>
    <row r="215" spans="1:25" x14ac:dyDescent="0.25">
      <c r="A215" s="2" t="s">
        <v>7</v>
      </c>
      <c r="B215" s="3">
        <v>38726.875</v>
      </c>
      <c r="C215" s="4">
        <v>9.875</v>
      </c>
      <c r="D215" s="5">
        <f t="shared" si="6"/>
        <v>38726.875</v>
      </c>
      <c r="E215" s="6">
        <f t="shared" si="7"/>
        <v>38726.875</v>
      </c>
      <c r="F215" s="7">
        <v>1</v>
      </c>
      <c r="G215" s="2">
        <v>-0.10418599843979</v>
      </c>
      <c r="H215" s="1">
        <v>90.536501312255993</v>
      </c>
      <c r="I215" s="8">
        <v>-999</v>
      </c>
      <c r="J215" s="2">
        <v>456.51666666666966</v>
      </c>
      <c r="K215" s="2">
        <v>-3.8993000984192001</v>
      </c>
      <c r="L215" s="2">
        <v>97.706001281737997</v>
      </c>
      <c r="M215" s="2">
        <v>733.34480224609001</v>
      </c>
      <c r="N215" s="2">
        <v>-999</v>
      </c>
      <c r="O215" s="2">
        <v>295.36999511719</v>
      </c>
      <c r="P215" s="2">
        <v>3.7992608940866344</v>
      </c>
      <c r="Q215" s="2">
        <v>-999</v>
      </c>
      <c r="R215" s="2">
        <v>-999</v>
      </c>
      <c r="S215" s="2">
        <v>-999</v>
      </c>
      <c r="T215" s="2">
        <v>4.9127998046875003</v>
      </c>
      <c r="U215" s="9">
        <v>-999</v>
      </c>
      <c r="V215" s="9">
        <v>-999</v>
      </c>
      <c r="W215" s="9">
        <v>-999</v>
      </c>
      <c r="X215" s="2">
        <v>-999</v>
      </c>
      <c r="Y215" s="2">
        <v>-999</v>
      </c>
    </row>
    <row r="216" spans="1:25" x14ac:dyDescent="0.25">
      <c r="A216" s="2" t="s">
        <v>7</v>
      </c>
      <c r="B216" s="3">
        <v>38726.916666666664</v>
      </c>
      <c r="C216" s="4">
        <v>9.9166666666642413</v>
      </c>
      <c r="D216" s="5">
        <f t="shared" si="6"/>
        <v>38726.916666666664</v>
      </c>
      <c r="E216" s="6">
        <f t="shared" si="7"/>
        <v>38726.916666666664</v>
      </c>
      <c r="F216" s="7">
        <v>1</v>
      </c>
      <c r="G216" s="2">
        <v>-9.5620000362395999E-2</v>
      </c>
      <c r="H216" s="1">
        <v>95.137500000000003</v>
      </c>
      <c r="I216" s="8">
        <v>-999</v>
      </c>
      <c r="J216" s="2">
        <v>439.18333333333038</v>
      </c>
      <c r="K216" s="2">
        <v>-3.5067999362946001</v>
      </c>
      <c r="L216" s="2">
        <v>97.925003051757997</v>
      </c>
      <c r="M216" s="2">
        <v>733.24360449219</v>
      </c>
      <c r="N216" s="2">
        <v>-999</v>
      </c>
      <c r="O216" s="2">
        <v>273.41000366211</v>
      </c>
      <c r="P216" s="2">
        <v>3.9218066309363908</v>
      </c>
      <c r="Q216" s="2">
        <v>-999</v>
      </c>
      <c r="R216" s="2">
        <v>-999</v>
      </c>
      <c r="S216" s="2">
        <v>-999</v>
      </c>
      <c r="T216" s="2">
        <v>5.0372001953124999</v>
      </c>
      <c r="U216" s="9">
        <v>-999</v>
      </c>
      <c r="V216" s="9">
        <v>-999</v>
      </c>
      <c r="W216" s="9">
        <v>-999</v>
      </c>
      <c r="X216" s="2">
        <v>-999</v>
      </c>
      <c r="Y216" s="2">
        <v>-999</v>
      </c>
    </row>
    <row r="217" spans="1:25" x14ac:dyDescent="0.25">
      <c r="A217" s="2" t="s">
        <v>7</v>
      </c>
      <c r="B217" s="3">
        <v>38726.958333333336</v>
      </c>
      <c r="C217" s="4">
        <v>9.9583333333357587</v>
      </c>
      <c r="D217" s="5">
        <f t="shared" si="6"/>
        <v>38726.958333333336</v>
      </c>
      <c r="E217" s="6">
        <f t="shared" si="7"/>
        <v>38726.958333333336</v>
      </c>
      <c r="F217" s="7">
        <v>1</v>
      </c>
      <c r="G217" s="2">
        <v>-9.4499999284743993E-2</v>
      </c>
      <c r="H217" s="1">
        <v>98.943000984191997</v>
      </c>
      <c r="I217" s="8">
        <v>-999</v>
      </c>
      <c r="J217" s="2">
        <v>402.35</v>
      </c>
      <c r="K217" s="2">
        <v>-3.2183001041411998</v>
      </c>
      <c r="L217" s="2">
        <v>98.209999084472997</v>
      </c>
      <c r="M217" s="2">
        <v>733.27856494140997</v>
      </c>
      <c r="N217" s="2">
        <v>-999</v>
      </c>
      <c r="O217" s="2">
        <v>261.51998901367</v>
      </c>
      <c r="P217" s="2">
        <v>4.0186128237564729</v>
      </c>
      <c r="Q217" s="2">
        <v>-999</v>
      </c>
      <c r="R217" s="2">
        <v>-999</v>
      </c>
      <c r="S217" s="2">
        <v>-999</v>
      </c>
      <c r="T217" s="2">
        <v>5.1752001953124998</v>
      </c>
      <c r="U217" s="9">
        <v>-999</v>
      </c>
      <c r="V217" s="9">
        <v>-999</v>
      </c>
      <c r="W217" s="9">
        <v>-999</v>
      </c>
      <c r="X217" s="2">
        <v>-999</v>
      </c>
      <c r="Y217" s="2">
        <v>-999</v>
      </c>
    </row>
    <row r="218" spans="1:25" x14ac:dyDescent="0.25">
      <c r="A218" s="2" t="s">
        <v>7</v>
      </c>
      <c r="B218" s="3">
        <v>38727</v>
      </c>
      <c r="C218" s="4">
        <v>10</v>
      </c>
      <c r="D218" s="5">
        <f t="shared" si="6"/>
        <v>38727</v>
      </c>
      <c r="E218" s="6">
        <f t="shared" si="7"/>
        <v>38727</v>
      </c>
      <c r="F218" s="7">
        <v>1</v>
      </c>
      <c r="G218" s="2">
        <v>-5.3570002317428998E-2</v>
      </c>
      <c r="H218" s="1">
        <v>86.988998031616006</v>
      </c>
      <c r="I218" s="8">
        <v>-999</v>
      </c>
      <c r="J218" s="2">
        <v>375.26666666666972</v>
      </c>
      <c r="K218" s="2">
        <v>-3.0690000057220002</v>
      </c>
      <c r="L218" s="2">
        <v>98.46900177002</v>
      </c>
      <c r="M218" s="2">
        <v>733.41103955077995</v>
      </c>
      <c r="N218" s="2">
        <v>-999</v>
      </c>
      <c r="O218" s="2">
        <v>295.29998779297</v>
      </c>
      <c r="P218" s="2">
        <v>4.0735276611188027</v>
      </c>
      <c r="Q218" s="2">
        <v>-999</v>
      </c>
      <c r="R218" s="2">
        <v>-999</v>
      </c>
      <c r="S218" s="2">
        <v>-999</v>
      </c>
      <c r="T218" s="2">
        <v>5.3023999023438</v>
      </c>
      <c r="U218" s="9">
        <v>-999</v>
      </c>
      <c r="V218" s="9">
        <v>-999</v>
      </c>
      <c r="W218" s="9">
        <v>-999</v>
      </c>
      <c r="X218" s="2">
        <v>-999</v>
      </c>
      <c r="Y218" s="2">
        <v>-999</v>
      </c>
    </row>
    <row r="219" spans="1:25" x14ac:dyDescent="0.25">
      <c r="A219" s="2" t="s">
        <v>7</v>
      </c>
      <c r="B219" s="3">
        <v>38727.041666666664</v>
      </c>
      <c r="C219" s="4">
        <v>10.041666666664241</v>
      </c>
      <c r="D219" s="5">
        <f t="shared" si="6"/>
        <v>38727.041666666664</v>
      </c>
      <c r="E219" s="6">
        <f t="shared" si="7"/>
        <v>38727.041666666664</v>
      </c>
      <c r="F219" s="7">
        <v>1</v>
      </c>
      <c r="G219" s="2">
        <v>-0.12052600383759</v>
      </c>
      <c r="H219" s="1">
        <v>97.717501640319995</v>
      </c>
      <c r="I219" s="8">
        <v>-999</v>
      </c>
      <c r="J219" s="2">
        <v>371.15</v>
      </c>
      <c r="K219" s="2">
        <v>-3.1472001075745002</v>
      </c>
      <c r="L219" s="2">
        <v>98.579002380370994</v>
      </c>
      <c r="M219" s="2">
        <v>733.45152539061996</v>
      </c>
      <c r="N219" s="2">
        <v>-999</v>
      </c>
      <c r="O219" s="2">
        <v>232.27000427246</v>
      </c>
      <c r="P219" s="2">
        <v>4.0541791614520708</v>
      </c>
      <c r="Q219" s="2">
        <v>-999</v>
      </c>
      <c r="R219" s="2">
        <v>-999</v>
      </c>
      <c r="S219" s="2">
        <v>-999</v>
      </c>
      <c r="T219" s="2">
        <v>5.4247998046874999</v>
      </c>
      <c r="U219" s="9">
        <v>-999</v>
      </c>
      <c r="V219" s="9">
        <v>-999</v>
      </c>
      <c r="W219" s="9">
        <v>-999</v>
      </c>
      <c r="X219" s="2">
        <v>-999</v>
      </c>
      <c r="Y219" s="2">
        <v>-999</v>
      </c>
    </row>
    <row r="220" spans="1:25" x14ac:dyDescent="0.25">
      <c r="A220" s="2" t="s">
        <v>7</v>
      </c>
      <c r="B220" s="3">
        <v>38727.083333333336</v>
      </c>
      <c r="C220" s="4">
        <v>10.083333333335759</v>
      </c>
      <c r="D220" s="5">
        <f t="shared" si="6"/>
        <v>38727.083333333336</v>
      </c>
      <c r="E220" s="6">
        <f t="shared" si="7"/>
        <v>38727.083333333336</v>
      </c>
      <c r="F220" s="7">
        <v>1</v>
      </c>
      <c r="G220" s="2">
        <v>-0.18785200119018999</v>
      </c>
      <c r="H220" s="1">
        <v>94.987000656128004</v>
      </c>
      <c r="I220" s="8">
        <v>-999</v>
      </c>
      <c r="J220" s="2">
        <v>393.03333333333035</v>
      </c>
      <c r="K220" s="2">
        <v>-3.3807001113892001</v>
      </c>
      <c r="L220" s="2">
        <v>98.58699798584</v>
      </c>
      <c r="M220" s="2">
        <v>733.34111865234001</v>
      </c>
      <c r="N220" s="2">
        <v>-999</v>
      </c>
      <c r="O220" s="2">
        <v>270.19000244141</v>
      </c>
      <c r="P220" s="2">
        <v>3.9851382213882816</v>
      </c>
      <c r="Q220" s="2">
        <v>-999</v>
      </c>
      <c r="R220" s="2">
        <v>-999</v>
      </c>
      <c r="S220" s="2">
        <v>-999</v>
      </c>
      <c r="T220" s="2">
        <v>5.4580000000000002</v>
      </c>
      <c r="U220" s="9">
        <v>-999</v>
      </c>
      <c r="V220" s="9">
        <v>-999</v>
      </c>
      <c r="W220" s="9">
        <v>-999</v>
      </c>
      <c r="X220" s="2">
        <v>-999</v>
      </c>
      <c r="Y220" s="2">
        <v>-999</v>
      </c>
    </row>
    <row r="221" spans="1:25" x14ac:dyDescent="0.25">
      <c r="A221" s="2" t="s">
        <v>7</v>
      </c>
      <c r="B221" s="3">
        <v>38727.125</v>
      </c>
      <c r="C221" s="4">
        <v>10.125</v>
      </c>
      <c r="D221" s="5">
        <f t="shared" si="6"/>
        <v>38727.125</v>
      </c>
      <c r="E221" s="6">
        <f t="shared" si="7"/>
        <v>38727.125</v>
      </c>
      <c r="F221" s="7">
        <v>1</v>
      </c>
      <c r="G221" s="2">
        <v>-0.17036800384521</v>
      </c>
      <c r="H221" s="1">
        <v>98.706499671936001</v>
      </c>
      <c r="I221" s="8">
        <v>-999</v>
      </c>
      <c r="J221" s="2">
        <v>334.1</v>
      </c>
      <c r="K221" s="2">
        <v>-3.4960000514984002</v>
      </c>
      <c r="L221" s="2">
        <v>98.442001342772997</v>
      </c>
      <c r="M221" s="2">
        <v>733.23807910155995</v>
      </c>
      <c r="N221" s="2">
        <v>-999</v>
      </c>
      <c r="O221" s="2">
        <v>273.79000854492</v>
      </c>
      <c r="P221" s="2">
        <v>3.9457235638682406</v>
      </c>
      <c r="Q221" s="2">
        <v>-999</v>
      </c>
      <c r="R221" s="2">
        <v>-999</v>
      </c>
      <c r="S221" s="2">
        <v>-999</v>
      </c>
      <c r="T221" s="2">
        <v>5.4103999023437002</v>
      </c>
      <c r="U221" s="9">
        <v>-999</v>
      </c>
      <c r="V221" s="9">
        <v>-999</v>
      </c>
      <c r="W221" s="9">
        <v>-999</v>
      </c>
      <c r="X221" s="2">
        <v>-999</v>
      </c>
      <c r="Y221" s="2">
        <v>-999</v>
      </c>
    </row>
    <row r="222" spans="1:25" x14ac:dyDescent="0.25">
      <c r="A222" s="2" t="s">
        <v>7</v>
      </c>
      <c r="B222" s="3">
        <v>38727.166666666664</v>
      </c>
      <c r="C222" s="4">
        <v>10.166666666664241</v>
      </c>
      <c r="D222" s="5">
        <f t="shared" si="6"/>
        <v>38727.166666666664</v>
      </c>
      <c r="E222" s="6">
        <f t="shared" si="7"/>
        <v>38727.166666666664</v>
      </c>
      <c r="F222" s="7">
        <v>1</v>
      </c>
      <c r="G222" s="2">
        <v>-0.15809199810027999</v>
      </c>
      <c r="H222" s="1">
        <v>100.46949901581</v>
      </c>
      <c r="I222" s="8">
        <v>-999</v>
      </c>
      <c r="J222" s="2">
        <v>-999</v>
      </c>
      <c r="K222" s="2">
        <v>-3.3471999168396001</v>
      </c>
      <c r="L222" s="2">
        <v>98.303001403809006</v>
      </c>
      <c r="M222" s="2">
        <v>733.22152539061995</v>
      </c>
      <c r="N222" s="2">
        <v>-999</v>
      </c>
      <c r="O222" s="2">
        <v>263.23001098633</v>
      </c>
      <c r="P222" s="2">
        <v>3.9842530318102449</v>
      </c>
      <c r="Q222" s="2">
        <v>-999</v>
      </c>
      <c r="R222" s="2">
        <v>-999</v>
      </c>
      <c r="S222" s="2">
        <v>-999</v>
      </c>
      <c r="T222" s="2">
        <v>5.3707998046874996</v>
      </c>
      <c r="U222" s="9">
        <v>-999</v>
      </c>
      <c r="V222" s="9">
        <v>-999</v>
      </c>
      <c r="W222" s="9">
        <v>-999</v>
      </c>
      <c r="X222" s="2">
        <v>-999</v>
      </c>
      <c r="Y222" s="2">
        <v>-999</v>
      </c>
    </row>
    <row r="223" spans="1:25" x14ac:dyDescent="0.25">
      <c r="A223" s="2" t="s">
        <v>7</v>
      </c>
      <c r="B223" s="3">
        <v>38727.208333333336</v>
      </c>
      <c r="C223" s="4">
        <v>10.208333333335759</v>
      </c>
      <c r="D223" s="5">
        <f t="shared" si="6"/>
        <v>38727.208333333336</v>
      </c>
      <c r="E223" s="6">
        <f t="shared" si="7"/>
        <v>38727.208333333336</v>
      </c>
      <c r="F223" s="7">
        <v>1</v>
      </c>
      <c r="G223" s="2">
        <v>-0.12052199840546</v>
      </c>
      <c r="H223" s="1">
        <v>99.845997047424007</v>
      </c>
      <c r="I223" s="8">
        <v>-999</v>
      </c>
      <c r="J223" s="2">
        <v>-999</v>
      </c>
      <c r="K223" s="2">
        <v>-3.2711999416350999</v>
      </c>
      <c r="L223" s="2">
        <v>98.369003295897997</v>
      </c>
      <c r="M223" s="2">
        <v>733.18472314453004</v>
      </c>
      <c r="N223" s="2">
        <v>-999</v>
      </c>
      <c r="O223" s="2">
        <v>283.04000854492</v>
      </c>
      <c r="P223" s="2">
        <v>4.0097917787930353</v>
      </c>
      <c r="Q223" s="2">
        <v>-999</v>
      </c>
      <c r="R223" s="2">
        <v>-999</v>
      </c>
      <c r="S223" s="2">
        <v>-999</v>
      </c>
      <c r="T223" s="2">
        <v>5.3739999999999997</v>
      </c>
      <c r="U223" s="9">
        <v>-999</v>
      </c>
      <c r="V223" s="9">
        <v>-999</v>
      </c>
      <c r="W223" s="9">
        <v>-999</v>
      </c>
      <c r="X223" s="2">
        <v>-999</v>
      </c>
      <c r="Y223" s="2">
        <v>-999</v>
      </c>
    </row>
    <row r="224" spans="1:25" x14ac:dyDescent="0.25">
      <c r="A224" s="2" t="s">
        <v>7</v>
      </c>
      <c r="B224" s="3">
        <v>38727.25</v>
      </c>
      <c r="C224" s="4">
        <v>10.25</v>
      </c>
      <c r="D224" s="5">
        <f t="shared" si="6"/>
        <v>38727.25</v>
      </c>
      <c r="E224" s="6">
        <f t="shared" si="7"/>
        <v>38727.25</v>
      </c>
      <c r="F224" s="7">
        <v>1</v>
      </c>
      <c r="G224" s="2">
        <v>-0.12833399772644</v>
      </c>
      <c r="H224" s="1">
        <v>103.82350196838</v>
      </c>
      <c r="I224" s="8">
        <v>-999</v>
      </c>
      <c r="J224" s="2">
        <v>-999</v>
      </c>
      <c r="K224" s="2">
        <v>-3.3134999275207999</v>
      </c>
      <c r="L224" s="2">
        <v>98.447998046875</v>
      </c>
      <c r="M224" s="2">
        <v>733.07799999999997</v>
      </c>
      <c r="N224" s="2">
        <v>-999</v>
      </c>
      <c r="O224" s="2">
        <v>237.69999694824</v>
      </c>
      <c r="P224" s="2">
        <v>4.0009559326485071</v>
      </c>
      <c r="Q224" s="2">
        <v>-999</v>
      </c>
      <c r="R224" s="2">
        <v>-999</v>
      </c>
      <c r="S224" s="2">
        <v>-999</v>
      </c>
      <c r="T224" s="2">
        <v>5.3760000000000003</v>
      </c>
      <c r="U224" s="9">
        <v>-999</v>
      </c>
      <c r="V224" s="9">
        <v>-999</v>
      </c>
      <c r="W224" s="9">
        <v>-999</v>
      </c>
      <c r="X224" s="2">
        <v>-999</v>
      </c>
      <c r="Y224" s="2">
        <v>-999</v>
      </c>
    </row>
    <row r="225" spans="1:25" x14ac:dyDescent="0.25">
      <c r="A225" s="2" t="s">
        <v>7</v>
      </c>
      <c r="B225" s="3">
        <v>38727.291666666664</v>
      </c>
      <c r="C225" s="4">
        <v>10.291666666664241</v>
      </c>
      <c r="D225" s="5">
        <f t="shared" si="6"/>
        <v>38727.291666666664</v>
      </c>
      <c r="E225" s="6">
        <f t="shared" si="7"/>
        <v>38727.291666666664</v>
      </c>
      <c r="F225" s="7">
        <v>1</v>
      </c>
      <c r="G225" s="2">
        <v>-0.11605999469757</v>
      </c>
      <c r="H225" s="1">
        <v>98.082997703551996</v>
      </c>
      <c r="I225" s="8">
        <v>-999</v>
      </c>
      <c r="J225" s="2">
        <v>-999</v>
      </c>
      <c r="K225" s="2">
        <v>-3.3526000976561998</v>
      </c>
      <c r="L225" s="2">
        <v>98.443000793457003</v>
      </c>
      <c r="M225" s="2">
        <v>732.97496044922002</v>
      </c>
      <c r="N225" s="2">
        <v>-999</v>
      </c>
      <c r="O225" s="2">
        <v>239.5</v>
      </c>
      <c r="P225" s="2">
        <v>3.9896617338260261</v>
      </c>
      <c r="Q225" s="2">
        <v>-999</v>
      </c>
      <c r="R225" s="2">
        <v>-999</v>
      </c>
      <c r="S225" s="2">
        <v>-999</v>
      </c>
      <c r="T225" s="2">
        <v>5.3832001953124999</v>
      </c>
      <c r="U225" s="9">
        <v>-999</v>
      </c>
      <c r="V225" s="9">
        <v>-999</v>
      </c>
      <c r="W225" s="9">
        <v>-999</v>
      </c>
      <c r="X225" s="2">
        <v>-999</v>
      </c>
      <c r="Y225" s="2">
        <v>-999</v>
      </c>
    </row>
    <row r="226" spans="1:25" x14ac:dyDescent="0.25">
      <c r="A226" s="2" t="s">
        <v>7</v>
      </c>
      <c r="B226" s="3">
        <v>38727.333333333336</v>
      </c>
      <c r="C226" s="4">
        <v>10.333333333335759</v>
      </c>
      <c r="D226" s="5">
        <f t="shared" si="6"/>
        <v>38727.333333333336</v>
      </c>
      <c r="E226" s="6">
        <f t="shared" si="7"/>
        <v>38727.333333333336</v>
      </c>
      <c r="F226" s="7">
        <v>1</v>
      </c>
      <c r="G226" s="2">
        <v>-0.16255600452423</v>
      </c>
      <c r="H226" s="1">
        <v>98.706499671936001</v>
      </c>
      <c r="I226" s="8">
        <v>-999</v>
      </c>
      <c r="J226" s="2">
        <v>-999</v>
      </c>
      <c r="K226" s="2">
        <v>-3.5896000862121999</v>
      </c>
      <c r="L226" s="2">
        <v>98.416000366210994</v>
      </c>
      <c r="M226" s="2">
        <v>732.82407910155996</v>
      </c>
      <c r="N226" s="2">
        <v>9.1891002655028995</v>
      </c>
      <c r="O226" s="2">
        <v>246.41000366211</v>
      </c>
      <c r="P226" s="2">
        <v>3.9194003631362544</v>
      </c>
      <c r="Q226" s="2">
        <v>-999</v>
      </c>
      <c r="R226" s="2">
        <v>-999</v>
      </c>
      <c r="S226" s="2">
        <v>-999</v>
      </c>
      <c r="T226" s="2">
        <v>5.3883999023438003</v>
      </c>
      <c r="U226" s="9">
        <v>-999</v>
      </c>
      <c r="V226" s="9">
        <v>-999</v>
      </c>
      <c r="W226" s="9">
        <v>-999</v>
      </c>
      <c r="X226" s="2">
        <v>-999</v>
      </c>
      <c r="Y226" s="2">
        <v>-999</v>
      </c>
    </row>
    <row r="227" spans="1:25" x14ac:dyDescent="0.25">
      <c r="A227" s="2" t="s">
        <v>7</v>
      </c>
      <c r="B227" s="3">
        <v>38727.375</v>
      </c>
      <c r="C227" s="4">
        <v>10.375</v>
      </c>
      <c r="D227" s="5">
        <f t="shared" si="6"/>
        <v>38727.375</v>
      </c>
      <c r="E227" s="6">
        <f t="shared" si="7"/>
        <v>38727.375</v>
      </c>
      <c r="F227" s="7">
        <v>1</v>
      </c>
      <c r="G227" s="2">
        <v>-0.16069600582123</v>
      </c>
      <c r="H227" s="1">
        <v>96.75</v>
      </c>
      <c r="I227" s="8">
        <v>-999</v>
      </c>
      <c r="J227" s="2">
        <v>-999</v>
      </c>
      <c r="K227" s="2">
        <v>-3.8183999061584002</v>
      </c>
      <c r="L227" s="2">
        <v>98.291999816895</v>
      </c>
      <c r="M227" s="2">
        <v>732.58488134766003</v>
      </c>
      <c r="N227" s="2">
        <v>18.863000869751001</v>
      </c>
      <c r="O227" s="2">
        <v>290.14001464844</v>
      </c>
      <c r="P227" s="2">
        <v>3.8492727335980339</v>
      </c>
      <c r="Q227" s="2">
        <v>-999</v>
      </c>
      <c r="R227" s="2">
        <v>-999</v>
      </c>
      <c r="S227" s="2">
        <v>-999</v>
      </c>
      <c r="T227" s="2">
        <v>5.2996000976562998</v>
      </c>
      <c r="U227" s="9">
        <v>-999</v>
      </c>
      <c r="V227" s="9">
        <v>-999</v>
      </c>
      <c r="W227" s="9">
        <v>-999</v>
      </c>
      <c r="X227" s="2">
        <v>-999</v>
      </c>
      <c r="Y227" s="2">
        <v>-999</v>
      </c>
    </row>
    <row r="228" spans="1:25" x14ac:dyDescent="0.25">
      <c r="A228" s="2" t="s">
        <v>7</v>
      </c>
      <c r="B228" s="3">
        <v>38727.416666666664</v>
      </c>
      <c r="C228" s="4">
        <v>10.416666666664241</v>
      </c>
      <c r="D228" s="5">
        <f t="shared" si="6"/>
        <v>38727.416666666664</v>
      </c>
      <c r="E228" s="6">
        <f t="shared" si="7"/>
        <v>38727.416666666664</v>
      </c>
      <c r="F228" s="7">
        <v>1</v>
      </c>
      <c r="G228" s="2">
        <v>-0.13949400186538999</v>
      </c>
      <c r="H228" s="1">
        <v>101.52300262451</v>
      </c>
      <c r="I228" s="8">
        <v>-999</v>
      </c>
      <c r="J228" s="2">
        <v>-999</v>
      </c>
      <c r="K228" s="2">
        <v>-3.8080000877379998</v>
      </c>
      <c r="L228" s="2">
        <v>98.103996276855</v>
      </c>
      <c r="M228" s="2">
        <v>732.49656494141004</v>
      </c>
      <c r="N228" s="2">
        <v>20.249000549316001</v>
      </c>
      <c r="O228" s="2">
        <v>206.41999816895</v>
      </c>
      <c r="P228" s="2">
        <v>3.8453673588943427</v>
      </c>
      <c r="Q228" s="2">
        <v>-999</v>
      </c>
      <c r="R228" s="2">
        <v>-999</v>
      </c>
      <c r="S228" s="2">
        <v>-999</v>
      </c>
      <c r="T228" s="2">
        <v>5.27</v>
      </c>
      <c r="U228" s="9">
        <v>-999</v>
      </c>
      <c r="V228" s="9">
        <v>-999</v>
      </c>
      <c r="W228" s="9">
        <v>-999</v>
      </c>
      <c r="X228" s="2">
        <v>-999</v>
      </c>
      <c r="Y228" s="2">
        <v>-999</v>
      </c>
    </row>
    <row r="229" spans="1:25" x14ac:dyDescent="0.25">
      <c r="A229" s="2" t="s">
        <v>7</v>
      </c>
      <c r="B229" s="3">
        <v>38727.458333333336</v>
      </c>
      <c r="C229" s="4">
        <v>10.458333333335759</v>
      </c>
      <c r="D229" s="5">
        <f t="shared" si="6"/>
        <v>38727.458333333336</v>
      </c>
      <c r="E229" s="6">
        <f t="shared" si="7"/>
        <v>38727.458333333336</v>
      </c>
      <c r="F229" s="7">
        <v>1</v>
      </c>
      <c r="G229" s="2">
        <v>-0.14916399717331</v>
      </c>
      <c r="H229" s="1">
        <v>99.931999015808003</v>
      </c>
      <c r="I229" s="8">
        <v>-999</v>
      </c>
      <c r="J229" s="2">
        <v>-999</v>
      </c>
      <c r="K229" s="2">
        <v>-3.5464999675750999</v>
      </c>
      <c r="L229" s="2">
        <v>98.024002075195</v>
      </c>
      <c r="M229" s="2">
        <v>732.31439550780999</v>
      </c>
      <c r="N229" s="2">
        <v>24.003999710083001</v>
      </c>
      <c r="O229" s="2">
        <v>273.5299987793</v>
      </c>
      <c r="P229" s="2">
        <v>3.9191106084956076</v>
      </c>
      <c r="Q229" s="2">
        <v>-999</v>
      </c>
      <c r="R229" s="2">
        <v>-999</v>
      </c>
      <c r="S229" s="2">
        <v>-999</v>
      </c>
      <c r="T229" s="2">
        <v>5.2519999999999998</v>
      </c>
      <c r="U229" s="9">
        <v>-999</v>
      </c>
      <c r="V229" s="9">
        <v>-999</v>
      </c>
      <c r="W229" s="9">
        <v>-999</v>
      </c>
      <c r="X229" s="2">
        <v>-999</v>
      </c>
      <c r="Y229" s="2">
        <v>-999</v>
      </c>
    </row>
    <row r="230" spans="1:25" x14ac:dyDescent="0.25">
      <c r="A230" s="2" t="s">
        <v>7</v>
      </c>
      <c r="B230" s="3">
        <v>38727.5</v>
      </c>
      <c r="C230" s="4">
        <v>10.5</v>
      </c>
      <c r="D230" s="5">
        <f t="shared" si="6"/>
        <v>38727.5</v>
      </c>
      <c r="E230" s="6">
        <f t="shared" si="7"/>
        <v>38727.5</v>
      </c>
      <c r="F230" s="7">
        <v>1</v>
      </c>
      <c r="G230" s="2">
        <v>-0.16255600452423</v>
      </c>
      <c r="H230" s="1">
        <v>99.373002624511997</v>
      </c>
      <c r="I230" s="8">
        <v>-999</v>
      </c>
      <c r="J230" s="2">
        <v>-999</v>
      </c>
      <c r="K230" s="2">
        <v>-3.3671998977661</v>
      </c>
      <c r="L230" s="2">
        <v>98.166000366210994</v>
      </c>
      <c r="M230" s="2">
        <v>732.48552539061996</v>
      </c>
      <c r="N230" s="2">
        <v>28.715000152588001</v>
      </c>
      <c r="O230" s="2">
        <v>251.86000061035</v>
      </c>
      <c r="P230" s="2">
        <v>3.9767595892645846</v>
      </c>
      <c r="Q230" s="2">
        <v>-999</v>
      </c>
      <c r="R230" s="2">
        <v>-999</v>
      </c>
      <c r="S230" s="2">
        <v>-999</v>
      </c>
      <c r="T230" s="2">
        <v>5.3419999999999996</v>
      </c>
      <c r="U230" s="9">
        <v>-999</v>
      </c>
      <c r="V230" s="9">
        <v>-999</v>
      </c>
      <c r="W230" s="9">
        <v>-999</v>
      </c>
      <c r="X230" s="2">
        <v>-999</v>
      </c>
      <c r="Y230" s="2">
        <v>-999</v>
      </c>
    </row>
    <row r="231" spans="1:25" x14ac:dyDescent="0.25">
      <c r="A231" s="2" t="s">
        <v>7</v>
      </c>
      <c r="B231" s="3">
        <v>38727.541666666664</v>
      </c>
      <c r="C231" s="4">
        <v>10.541666666664241</v>
      </c>
      <c r="D231" s="5">
        <f t="shared" si="6"/>
        <v>38727.541666666664</v>
      </c>
      <c r="E231" s="6">
        <f t="shared" si="7"/>
        <v>38727.541666666664</v>
      </c>
      <c r="F231" s="7">
        <v>1</v>
      </c>
      <c r="G231" s="2">
        <v>-0.16962599754332999</v>
      </c>
      <c r="H231" s="1">
        <v>93.568000984191997</v>
      </c>
      <c r="I231" s="8">
        <v>-999</v>
      </c>
      <c r="J231" s="2">
        <v>-999</v>
      </c>
      <c r="K231" s="2">
        <v>-3.2636001110077002</v>
      </c>
      <c r="L231" s="2">
        <v>98.295997619629006</v>
      </c>
      <c r="M231" s="2">
        <v>732.55543505858998</v>
      </c>
      <c r="N231" s="2">
        <v>24.190000534058001</v>
      </c>
      <c r="O231" s="2">
        <v>92.327003479004006</v>
      </c>
      <c r="P231" s="2">
        <v>4.0125306971737613</v>
      </c>
      <c r="Q231" s="2">
        <v>-999</v>
      </c>
      <c r="R231" s="2">
        <v>-999</v>
      </c>
      <c r="S231" s="2">
        <v>-999</v>
      </c>
      <c r="T231" s="2">
        <v>5.3812001953125002</v>
      </c>
      <c r="U231" s="9">
        <v>-999</v>
      </c>
      <c r="V231" s="9">
        <v>-999</v>
      </c>
      <c r="W231" s="9">
        <v>-999</v>
      </c>
      <c r="X231" s="2">
        <v>-999</v>
      </c>
      <c r="Y231" s="2">
        <v>-999</v>
      </c>
    </row>
    <row r="232" spans="1:25" x14ac:dyDescent="0.25">
      <c r="A232" s="2" t="s">
        <v>7</v>
      </c>
      <c r="B232" s="3">
        <v>38727.583333333336</v>
      </c>
      <c r="C232" s="4">
        <v>10.583333333335759</v>
      </c>
      <c r="D232" s="5">
        <f t="shared" si="6"/>
        <v>38727.583333333336</v>
      </c>
      <c r="E232" s="6">
        <f t="shared" si="7"/>
        <v>38727.583333333336</v>
      </c>
      <c r="F232" s="7">
        <v>1</v>
      </c>
      <c r="G232" s="2">
        <v>-0.1885959982872</v>
      </c>
      <c r="H232" s="1">
        <v>95.309503936767996</v>
      </c>
      <c r="I232" s="8">
        <v>-999</v>
      </c>
      <c r="J232" s="2">
        <v>-999</v>
      </c>
      <c r="K232" s="2">
        <v>-3.2539999485015998</v>
      </c>
      <c r="L232" s="2">
        <v>98.375999450684006</v>
      </c>
      <c r="M232" s="2">
        <v>732.59039550780994</v>
      </c>
      <c r="N232" s="2">
        <v>25.438999176025</v>
      </c>
      <c r="O232" s="2">
        <v>87.567001342772997</v>
      </c>
      <c r="P232" s="2">
        <v>4.0184797213071546</v>
      </c>
      <c r="Q232" s="2">
        <v>-999</v>
      </c>
      <c r="R232" s="2">
        <v>-999</v>
      </c>
      <c r="S232" s="2">
        <v>-999</v>
      </c>
      <c r="T232" s="2">
        <v>5.4212001953125002</v>
      </c>
      <c r="U232" s="9">
        <v>-999</v>
      </c>
      <c r="V232" s="9">
        <v>-999</v>
      </c>
      <c r="W232" s="9">
        <v>-999</v>
      </c>
      <c r="X232" s="2">
        <v>-999</v>
      </c>
      <c r="Y232" s="2">
        <v>-999</v>
      </c>
    </row>
    <row r="233" spans="1:25" x14ac:dyDescent="0.25">
      <c r="A233" s="2" t="s">
        <v>7</v>
      </c>
      <c r="B233" s="3">
        <v>38727.625</v>
      </c>
      <c r="C233" s="4">
        <v>10.625</v>
      </c>
      <c r="D233" s="5">
        <f t="shared" si="6"/>
        <v>38727.625</v>
      </c>
      <c r="E233" s="6">
        <f t="shared" si="7"/>
        <v>38727.625</v>
      </c>
      <c r="F233" s="7">
        <v>1</v>
      </c>
      <c r="G233" s="2">
        <v>-0.12238600254059</v>
      </c>
      <c r="H233" s="1">
        <v>91.998501968384005</v>
      </c>
      <c r="I233" s="8">
        <v>-999</v>
      </c>
      <c r="J233" s="2">
        <v>-999</v>
      </c>
      <c r="K233" s="2">
        <v>-3.1717000007628999</v>
      </c>
      <c r="L233" s="2">
        <v>98.398002624512003</v>
      </c>
      <c r="M233" s="2">
        <v>732.72288134765995</v>
      </c>
      <c r="N233" s="2">
        <v>27.601999282836999</v>
      </c>
      <c r="O233" s="2">
        <v>87.53099822998</v>
      </c>
      <c r="P233" s="2">
        <v>4.0433739376593056</v>
      </c>
      <c r="Q233" s="2">
        <v>-999</v>
      </c>
      <c r="R233" s="2">
        <v>-999</v>
      </c>
      <c r="S233" s="2">
        <v>-999</v>
      </c>
      <c r="T233" s="2">
        <v>5.4467998046875001</v>
      </c>
      <c r="U233" s="9">
        <v>-999</v>
      </c>
      <c r="V233" s="9">
        <v>-999</v>
      </c>
      <c r="W233" s="9">
        <v>-999</v>
      </c>
      <c r="X233" s="2">
        <v>-999</v>
      </c>
      <c r="Y233" s="2">
        <v>-999</v>
      </c>
    </row>
    <row r="234" spans="1:25" x14ac:dyDescent="0.25">
      <c r="A234" s="2" t="s">
        <v>7</v>
      </c>
      <c r="B234" s="3">
        <v>38727.666666666664</v>
      </c>
      <c r="C234" s="4">
        <v>10.666666666664241</v>
      </c>
      <c r="D234" s="5">
        <f t="shared" si="6"/>
        <v>38727.666666666664</v>
      </c>
      <c r="E234" s="6">
        <f t="shared" si="7"/>
        <v>38727.666666666664</v>
      </c>
      <c r="F234" s="7">
        <v>1</v>
      </c>
      <c r="G234" s="2">
        <v>-0.10043799877167001</v>
      </c>
      <c r="H234" s="1">
        <v>98.813998031615995</v>
      </c>
      <c r="I234" s="8">
        <v>-999</v>
      </c>
      <c r="J234" s="2">
        <v>284.05</v>
      </c>
      <c r="K234" s="2">
        <v>-3.3150000572204998</v>
      </c>
      <c r="L234" s="2">
        <v>98.455001831055</v>
      </c>
      <c r="M234" s="2">
        <v>732.82039550780996</v>
      </c>
      <c r="N234" s="2">
        <v>21.822999954223999</v>
      </c>
      <c r="O234" s="2">
        <v>87.53099822998</v>
      </c>
      <c r="P234" s="2">
        <v>4.0021992944953544</v>
      </c>
      <c r="Q234" s="2">
        <v>-999</v>
      </c>
      <c r="R234" s="2">
        <v>-999</v>
      </c>
      <c r="S234" s="2">
        <v>-999</v>
      </c>
      <c r="T234" s="2">
        <v>5.4692001953125002</v>
      </c>
      <c r="U234" s="9">
        <v>-999</v>
      </c>
      <c r="V234" s="9">
        <v>-999</v>
      </c>
      <c r="W234" s="9">
        <v>-999</v>
      </c>
      <c r="X234" s="2">
        <v>-999</v>
      </c>
      <c r="Y234" s="2">
        <v>-999</v>
      </c>
    </row>
    <row r="235" spans="1:25" x14ac:dyDescent="0.25">
      <c r="A235" s="2" t="s">
        <v>7</v>
      </c>
      <c r="B235" s="3">
        <v>38727.708333333336</v>
      </c>
      <c r="C235" s="4">
        <v>10.708333333335759</v>
      </c>
      <c r="D235" s="5">
        <f t="shared" si="6"/>
        <v>38727.708333333336</v>
      </c>
      <c r="E235" s="6">
        <f t="shared" si="7"/>
        <v>38727.708333333336</v>
      </c>
      <c r="F235" s="7">
        <v>1</v>
      </c>
      <c r="G235" s="2">
        <v>-0.1558660030365</v>
      </c>
      <c r="H235" s="1">
        <v>88.15</v>
      </c>
      <c r="I235" s="8">
        <v>-999</v>
      </c>
      <c r="J235" s="2">
        <v>307.66666666666964</v>
      </c>
      <c r="K235" s="2">
        <v>-3.4818000793457</v>
      </c>
      <c r="L235" s="2">
        <v>98.388000488280994</v>
      </c>
      <c r="M235" s="2">
        <v>732.79096044922005</v>
      </c>
      <c r="N235" s="2">
        <v>27.193000793456999</v>
      </c>
      <c r="O235" s="2">
        <v>87.53099822998</v>
      </c>
      <c r="P235" s="2">
        <v>3.9501527087744881</v>
      </c>
      <c r="Q235" s="2">
        <v>-999</v>
      </c>
      <c r="R235" s="2">
        <v>-999</v>
      </c>
      <c r="S235" s="2">
        <v>-999</v>
      </c>
      <c r="T235" s="2">
        <v>5.3843999023437998</v>
      </c>
      <c r="U235" s="9">
        <v>-999</v>
      </c>
      <c r="V235" s="9">
        <v>-999</v>
      </c>
      <c r="W235" s="9">
        <v>-999</v>
      </c>
      <c r="X235" s="2">
        <v>-999</v>
      </c>
      <c r="Y235" s="2">
        <v>-999</v>
      </c>
    </row>
    <row r="236" spans="1:25" x14ac:dyDescent="0.25">
      <c r="A236" s="2" t="s">
        <v>7</v>
      </c>
      <c r="B236" s="3">
        <v>38727.75</v>
      </c>
      <c r="C236" s="4">
        <v>10.75</v>
      </c>
      <c r="D236" s="5">
        <f t="shared" si="6"/>
        <v>38727.75</v>
      </c>
      <c r="E236" s="6">
        <f t="shared" si="7"/>
        <v>38727.75</v>
      </c>
      <c r="F236" s="7">
        <v>1</v>
      </c>
      <c r="G236" s="2">
        <v>-0.1487939953804</v>
      </c>
      <c r="H236" s="1">
        <v>90.708497047424004</v>
      </c>
      <c r="I236" s="8">
        <v>-999</v>
      </c>
      <c r="J236" s="2">
        <v>371.8</v>
      </c>
      <c r="K236" s="2">
        <v>-3.5002999305725</v>
      </c>
      <c r="L236" s="2">
        <v>98.251998901367003</v>
      </c>
      <c r="M236" s="2">
        <v>732.73207910155998</v>
      </c>
      <c r="N236" s="2">
        <v>20.042999267578001</v>
      </c>
      <c r="O236" s="2">
        <v>87.53099822998</v>
      </c>
      <c r="P236" s="2">
        <v>3.9395619129053858</v>
      </c>
      <c r="Q236" s="2">
        <v>-999</v>
      </c>
      <c r="R236" s="2">
        <v>-999</v>
      </c>
      <c r="S236" s="2">
        <v>-999</v>
      </c>
      <c r="T236" s="2">
        <v>5.3287998046874998</v>
      </c>
      <c r="U236" s="9">
        <v>-999</v>
      </c>
      <c r="V236" s="9">
        <v>-999</v>
      </c>
      <c r="W236" s="9">
        <v>-999</v>
      </c>
      <c r="X236" s="2">
        <v>-999</v>
      </c>
      <c r="Y236" s="2">
        <v>-999</v>
      </c>
    </row>
    <row r="237" spans="1:25" x14ac:dyDescent="0.25">
      <c r="A237" s="2" t="s">
        <v>7</v>
      </c>
      <c r="B237" s="3">
        <v>38727.791666666664</v>
      </c>
      <c r="C237" s="4">
        <v>10.791666666664241</v>
      </c>
      <c r="D237" s="5">
        <f t="shared" si="6"/>
        <v>38727.791666666664</v>
      </c>
      <c r="E237" s="6">
        <f t="shared" si="7"/>
        <v>38727.791666666664</v>
      </c>
      <c r="F237" s="7">
        <v>1</v>
      </c>
      <c r="G237" s="2">
        <v>-7.8115999698638999E-2</v>
      </c>
      <c r="H237" s="1">
        <v>95.588998031616001</v>
      </c>
      <c r="I237" s="8">
        <v>-999</v>
      </c>
      <c r="J237" s="2">
        <v>404.95</v>
      </c>
      <c r="K237" s="2">
        <v>-3.4486999511718999</v>
      </c>
      <c r="L237" s="2">
        <v>98.212997436522997</v>
      </c>
      <c r="M237" s="2">
        <v>732.66399999999999</v>
      </c>
      <c r="N237" s="2">
        <v>18.819000244141002</v>
      </c>
      <c r="O237" s="2">
        <v>87.53099822998</v>
      </c>
      <c r="P237" s="2">
        <v>3.9535702969555673</v>
      </c>
      <c r="Q237" s="2">
        <v>-999</v>
      </c>
      <c r="R237" s="2">
        <v>-999</v>
      </c>
      <c r="S237" s="2">
        <v>-999</v>
      </c>
      <c r="T237" s="2">
        <v>5.306</v>
      </c>
      <c r="U237" s="9">
        <v>-999</v>
      </c>
      <c r="V237" s="9">
        <v>-999</v>
      </c>
      <c r="W237" s="9">
        <v>-999</v>
      </c>
      <c r="X237" s="2">
        <v>-999</v>
      </c>
      <c r="Y237" s="2">
        <v>-999</v>
      </c>
    </row>
    <row r="238" spans="1:25" x14ac:dyDescent="0.25">
      <c r="A238" s="2" t="s">
        <v>7</v>
      </c>
      <c r="B238" s="3">
        <v>38727.833333333336</v>
      </c>
      <c r="C238" s="4">
        <v>10.833333333335759</v>
      </c>
      <c r="D238" s="5">
        <f t="shared" si="6"/>
        <v>38727.833333333336</v>
      </c>
      <c r="E238" s="6">
        <f t="shared" si="7"/>
        <v>38727.833333333336</v>
      </c>
      <c r="F238" s="7">
        <v>1</v>
      </c>
      <c r="G238" s="2">
        <v>-9.0020000934600997E-2</v>
      </c>
      <c r="H238" s="1">
        <v>93.374500656128006</v>
      </c>
      <c r="I238" s="8">
        <v>-999</v>
      </c>
      <c r="J238" s="2">
        <v>398.01666666666972</v>
      </c>
      <c r="K238" s="2">
        <v>-3.4918000698089999</v>
      </c>
      <c r="L238" s="2">
        <v>98.249000549315994</v>
      </c>
      <c r="M238" s="2">
        <v>732.50207910155996</v>
      </c>
      <c r="N238" s="2">
        <v>27.940000534058001</v>
      </c>
      <c r="O238" s="2">
        <v>87.53099822998</v>
      </c>
      <c r="P238" s="2">
        <v>3.9431814051272425</v>
      </c>
      <c r="Q238" s="2">
        <v>-999</v>
      </c>
      <c r="R238" s="2">
        <v>-999</v>
      </c>
      <c r="S238" s="2">
        <v>-999</v>
      </c>
      <c r="T238" s="2">
        <v>5.3083999023438002</v>
      </c>
      <c r="U238" s="9">
        <v>-999</v>
      </c>
      <c r="V238" s="9">
        <v>-999</v>
      </c>
      <c r="W238" s="9">
        <v>-999</v>
      </c>
      <c r="X238" s="2">
        <v>-999</v>
      </c>
      <c r="Y238" s="2">
        <v>-999</v>
      </c>
    </row>
    <row r="239" spans="1:25" x14ac:dyDescent="0.25">
      <c r="A239" s="2" t="s">
        <v>7</v>
      </c>
      <c r="B239" s="3">
        <v>38727.875</v>
      </c>
      <c r="C239" s="4">
        <v>10.875</v>
      </c>
      <c r="D239" s="5">
        <f t="shared" si="6"/>
        <v>38727.875</v>
      </c>
      <c r="E239" s="6">
        <f t="shared" si="7"/>
        <v>38727.875</v>
      </c>
      <c r="F239" s="7">
        <v>1</v>
      </c>
      <c r="G239" s="2">
        <v>-0.14767600297927999</v>
      </c>
      <c r="H239" s="1">
        <v>95.137500000000003</v>
      </c>
      <c r="I239" s="8">
        <v>-999</v>
      </c>
      <c r="J239" s="2">
        <v>369.63333333333037</v>
      </c>
      <c r="K239" s="2">
        <v>-3.2764000892639</v>
      </c>
      <c r="L239" s="2">
        <v>98.208000183105</v>
      </c>
      <c r="M239" s="2">
        <v>732.35119775391001</v>
      </c>
      <c r="N239" s="2">
        <v>21.700000762938998</v>
      </c>
      <c r="O239" s="2">
        <v>87.555000305175994</v>
      </c>
      <c r="P239" s="2">
        <v>4.0062315527595533</v>
      </c>
      <c r="Q239" s="2">
        <v>-999</v>
      </c>
      <c r="R239" s="2">
        <v>-999</v>
      </c>
      <c r="S239" s="2">
        <v>-999</v>
      </c>
      <c r="T239" s="2">
        <v>5.3479999999999999</v>
      </c>
      <c r="U239" s="9">
        <v>-999</v>
      </c>
      <c r="V239" s="9">
        <v>-999</v>
      </c>
      <c r="W239" s="9">
        <v>-999</v>
      </c>
      <c r="X239" s="2">
        <v>-999</v>
      </c>
      <c r="Y239" s="2">
        <v>-999</v>
      </c>
    </row>
    <row r="240" spans="1:25" x14ac:dyDescent="0.25">
      <c r="A240" s="2" t="s">
        <v>7</v>
      </c>
      <c r="B240" s="3">
        <v>38727.916666666664</v>
      </c>
      <c r="C240" s="4">
        <v>10.916666666664241</v>
      </c>
      <c r="D240" s="5">
        <f t="shared" si="6"/>
        <v>38727.916666666664</v>
      </c>
      <c r="E240" s="6">
        <f t="shared" si="7"/>
        <v>38727.916666666664</v>
      </c>
      <c r="F240" s="7">
        <v>1</v>
      </c>
      <c r="G240" s="2">
        <v>-0.11754800081253</v>
      </c>
      <c r="H240" s="1">
        <v>98.792501640319998</v>
      </c>
      <c r="I240" s="8">
        <v>-999</v>
      </c>
      <c r="J240" s="2">
        <v>324.35000000000002</v>
      </c>
      <c r="K240" s="2">
        <v>-3.1784000396729</v>
      </c>
      <c r="L240" s="2">
        <v>98.30899810791</v>
      </c>
      <c r="M240" s="2">
        <v>732.19664404296998</v>
      </c>
      <c r="N240" s="2">
        <v>18.176000595093001</v>
      </c>
      <c r="O240" s="2">
        <v>87.59700012207</v>
      </c>
      <c r="P240" s="2">
        <v>4.040602651132545</v>
      </c>
      <c r="Q240" s="2">
        <v>-999</v>
      </c>
      <c r="R240" s="2">
        <v>-999</v>
      </c>
      <c r="S240" s="2">
        <v>-999</v>
      </c>
      <c r="T240" s="2">
        <v>5.4163999023437999</v>
      </c>
      <c r="U240" s="9">
        <v>-999</v>
      </c>
      <c r="V240" s="9">
        <v>-999</v>
      </c>
      <c r="W240" s="9">
        <v>-999</v>
      </c>
      <c r="X240" s="2">
        <v>-999</v>
      </c>
      <c r="Y240" s="2">
        <v>-999</v>
      </c>
    </row>
    <row r="241" spans="1:25" x14ac:dyDescent="0.25">
      <c r="A241" s="2" t="s">
        <v>7</v>
      </c>
      <c r="B241" s="3">
        <v>38727.958333333336</v>
      </c>
      <c r="C241" s="4">
        <v>10.958333333335759</v>
      </c>
      <c r="D241" s="5">
        <f t="shared" si="6"/>
        <v>38727.958333333336</v>
      </c>
      <c r="E241" s="6">
        <f t="shared" si="7"/>
        <v>38727.958333333336</v>
      </c>
      <c r="F241" s="7">
        <v>1</v>
      </c>
      <c r="G241" s="2">
        <v>-0.11419800519943001</v>
      </c>
      <c r="H241" s="1">
        <v>97.846496391296</v>
      </c>
      <c r="I241" s="8">
        <v>-999</v>
      </c>
      <c r="J241" s="2">
        <v>296.18333333333038</v>
      </c>
      <c r="K241" s="2">
        <v>-3.0713999271393</v>
      </c>
      <c r="L241" s="2">
        <v>98.424003601074006</v>
      </c>
      <c r="M241" s="2">
        <v>732.10831640624997</v>
      </c>
      <c r="N241" s="2">
        <v>16.642999649048001</v>
      </c>
      <c r="O241" s="2">
        <v>87.616996765137003</v>
      </c>
      <c r="P241" s="2">
        <v>4.078182771252072</v>
      </c>
      <c r="Q241" s="2">
        <v>-999</v>
      </c>
      <c r="R241" s="2">
        <v>-999</v>
      </c>
      <c r="S241" s="2">
        <v>-999</v>
      </c>
      <c r="T241" s="2">
        <v>5.4576000976563002</v>
      </c>
      <c r="U241" s="9">
        <v>-999</v>
      </c>
      <c r="V241" s="9">
        <v>-999</v>
      </c>
      <c r="W241" s="9">
        <v>-999</v>
      </c>
      <c r="X241" s="2">
        <v>-999</v>
      </c>
      <c r="Y241" s="2">
        <v>-999</v>
      </c>
    </row>
    <row r="242" spans="1:25" x14ac:dyDescent="0.25">
      <c r="A242" s="2" t="s">
        <v>7</v>
      </c>
      <c r="B242" s="3">
        <v>38728</v>
      </c>
      <c r="C242" s="4">
        <v>11</v>
      </c>
      <c r="D242" s="5">
        <f t="shared" si="6"/>
        <v>38728</v>
      </c>
      <c r="E242" s="6">
        <f t="shared" si="7"/>
        <v>38728</v>
      </c>
      <c r="F242" s="7">
        <v>1</v>
      </c>
      <c r="G242" s="2">
        <v>-0.10229599475861</v>
      </c>
      <c r="H242" s="1">
        <v>102.79150295258</v>
      </c>
      <c r="I242" s="8">
        <v>-999</v>
      </c>
      <c r="J242" s="2">
        <v>300.95</v>
      </c>
      <c r="K242" s="2">
        <v>-2.7218000888824001</v>
      </c>
      <c r="L242" s="2">
        <v>98.485000610352003</v>
      </c>
      <c r="M242" s="2">
        <v>731.85439550780995</v>
      </c>
      <c r="N242" s="2">
        <v>17.298000335693001</v>
      </c>
      <c r="O242" s="2">
        <v>87.016998291015994</v>
      </c>
      <c r="P242" s="2">
        <v>4.1895853921453341</v>
      </c>
      <c r="Q242" s="2">
        <v>-999</v>
      </c>
      <c r="R242" s="2">
        <v>-999</v>
      </c>
      <c r="S242" s="2">
        <v>-999</v>
      </c>
      <c r="T242" s="2">
        <v>5.5263999023438002</v>
      </c>
      <c r="U242" s="9">
        <v>-999</v>
      </c>
      <c r="V242" s="9">
        <v>-999</v>
      </c>
      <c r="W242" s="9">
        <v>-999</v>
      </c>
      <c r="X242" s="2">
        <v>-999</v>
      </c>
      <c r="Y242" s="2">
        <v>-999</v>
      </c>
    </row>
    <row r="243" spans="1:25" x14ac:dyDescent="0.25">
      <c r="A243" s="2" t="s">
        <v>7</v>
      </c>
      <c r="B243" s="3">
        <v>38728.041666666664</v>
      </c>
      <c r="C243" s="4">
        <v>11.041666666664241</v>
      </c>
      <c r="D243" s="5">
        <f t="shared" si="6"/>
        <v>38728.041666666664</v>
      </c>
      <c r="E243" s="6">
        <f t="shared" si="7"/>
        <v>38728.041666666664</v>
      </c>
      <c r="F243" s="7">
        <v>1</v>
      </c>
      <c r="G243" s="2">
        <v>-0.14284199476241999</v>
      </c>
      <c r="H243" s="1">
        <v>90.386001968383994</v>
      </c>
      <c r="I243" s="8">
        <v>-999</v>
      </c>
      <c r="J243" s="2">
        <v>297.05</v>
      </c>
      <c r="K243" s="2">
        <v>-2.3378999233246001</v>
      </c>
      <c r="L243" s="2">
        <v>98.702003479004006</v>
      </c>
      <c r="M243" s="2">
        <v>731.58943505858997</v>
      </c>
      <c r="N243" s="2">
        <v>16.590999603271001</v>
      </c>
      <c r="O243" s="2">
        <v>86.746002197265994</v>
      </c>
      <c r="P243" s="2">
        <v>4.3215376978767779</v>
      </c>
      <c r="Q243" s="2">
        <v>-999</v>
      </c>
      <c r="R243" s="2">
        <v>-999</v>
      </c>
      <c r="S243" s="2">
        <v>-999</v>
      </c>
      <c r="T243" s="2">
        <v>5.8140000000000001</v>
      </c>
      <c r="U243" s="9">
        <v>-999</v>
      </c>
      <c r="V243" s="9">
        <v>-999</v>
      </c>
      <c r="W243" s="9">
        <v>-999</v>
      </c>
      <c r="X243" s="2">
        <v>-999</v>
      </c>
      <c r="Y243" s="2">
        <v>-999</v>
      </c>
    </row>
    <row r="244" spans="1:25" x14ac:dyDescent="0.25">
      <c r="A244" s="2" t="s">
        <v>7</v>
      </c>
      <c r="B244" s="3">
        <v>38728.083333333336</v>
      </c>
      <c r="C244" s="4">
        <v>11.083333333335759</v>
      </c>
      <c r="D244" s="5">
        <f t="shared" si="6"/>
        <v>38728.083333333336</v>
      </c>
      <c r="E244" s="6">
        <f t="shared" si="7"/>
        <v>38728.083333333336</v>
      </c>
      <c r="F244" s="7">
        <v>1</v>
      </c>
      <c r="G244" s="2">
        <v>-0.12089400291443</v>
      </c>
      <c r="H244" s="1">
        <v>99.394499015807995</v>
      </c>
      <c r="I244" s="8">
        <v>-999</v>
      </c>
      <c r="J244" s="2">
        <v>297.91666666666964</v>
      </c>
      <c r="K244" s="2">
        <v>-2.1196000576018998</v>
      </c>
      <c r="L244" s="2">
        <v>98.982002258300994</v>
      </c>
      <c r="M244" s="2">
        <v>731.46984179688002</v>
      </c>
      <c r="N244" s="2">
        <v>17.267000198363998</v>
      </c>
      <c r="O244" s="2">
        <v>86.974998474120994</v>
      </c>
      <c r="P244" s="2">
        <v>4.4050116201543483</v>
      </c>
      <c r="Q244" s="2">
        <v>-999</v>
      </c>
      <c r="R244" s="2">
        <v>-999</v>
      </c>
      <c r="S244" s="2">
        <v>-999</v>
      </c>
      <c r="T244" s="2">
        <v>5.8123999023437998</v>
      </c>
      <c r="U244" s="9">
        <v>-999</v>
      </c>
      <c r="V244" s="9">
        <v>-999</v>
      </c>
      <c r="W244" s="9">
        <v>-999</v>
      </c>
      <c r="X244" s="2">
        <v>-999</v>
      </c>
      <c r="Y244" s="2">
        <v>-999</v>
      </c>
    </row>
    <row r="245" spans="1:25" x14ac:dyDescent="0.25">
      <c r="A245" s="2" t="s">
        <v>7</v>
      </c>
      <c r="B245" s="3">
        <v>38728.125</v>
      </c>
      <c r="C245" s="4">
        <v>11.125</v>
      </c>
      <c r="D245" s="5">
        <f t="shared" si="6"/>
        <v>38728.125</v>
      </c>
      <c r="E245" s="6">
        <f t="shared" si="7"/>
        <v>38728.125</v>
      </c>
      <c r="F245" s="7">
        <v>1</v>
      </c>
      <c r="G245" s="2">
        <v>-0.16999800205231</v>
      </c>
      <c r="H245" s="1">
        <v>98.813998031615995</v>
      </c>
      <c r="I245" s="8">
        <v>-999</v>
      </c>
      <c r="J245" s="2">
        <v>309.39999999999998</v>
      </c>
      <c r="K245" s="2">
        <v>-2.4823000431061</v>
      </c>
      <c r="L245" s="2">
        <v>99.259002685547003</v>
      </c>
      <c r="M245" s="2">
        <v>731.32264404296996</v>
      </c>
      <c r="N245" s="2">
        <v>19.323999404906999</v>
      </c>
      <c r="O245" s="2">
        <v>86.974998474120994</v>
      </c>
      <c r="P245" s="2">
        <v>4.3012866894300741</v>
      </c>
      <c r="Q245" s="2">
        <v>-999</v>
      </c>
      <c r="R245" s="2">
        <v>-999</v>
      </c>
      <c r="S245" s="2">
        <v>-999</v>
      </c>
      <c r="T245" s="2">
        <v>5.9279999999999999</v>
      </c>
      <c r="U245" s="9">
        <v>-999</v>
      </c>
      <c r="V245" s="9">
        <v>-999</v>
      </c>
      <c r="W245" s="9">
        <v>-999</v>
      </c>
      <c r="X245" s="2">
        <v>-999</v>
      </c>
      <c r="Y245" s="2">
        <v>-999</v>
      </c>
    </row>
    <row r="246" spans="1:25" x14ac:dyDescent="0.25">
      <c r="A246" s="2" t="s">
        <v>7</v>
      </c>
      <c r="B246" s="3">
        <v>38728.166666666664</v>
      </c>
      <c r="C246" s="4">
        <v>11.166666666664241</v>
      </c>
      <c r="D246" s="5">
        <f t="shared" si="6"/>
        <v>38728.166666666664</v>
      </c>
      <c r="E246" s="6">
        <f t="shared" si="7"/>
        <v>38728.166666666664</v>
      </c>
      <c r="F246" s="7">
        <v>1</v>
      </c>
      <c r="G246" s="2">
        <v>-0.19380999803543</v>
      </c>
      <c r="H246" s="1">
        <v>90.987999343872005</v>
      </c>
      <c r="I246" s="8">
        <v>-999</v>
      </c>
      <c r="J246" s="2">
        <v>303.33333333333036</v>
      </c>
      <c r="K246" s="2">
        <v>-2.6047000885010001</v>
      </c>
      <c r="L246" s="2">
        <v>99.116996765137003</v>
      </c>
      <c r="M246" s="2">
        <v>731.16256494140998</v>
      </c>
      <c r="N246" s="2">
        <v>28.983999252318998</v>
      </c>
      <c r="O246" s="2">
        <v>87.011001586914006</v>
      </c>
      <c r="P246" s="2">
        <v>4.257281271873679</v>
      </c>
      <c r="Q246" s="2">
        <v>-999</v>
      </c>
      <c r="R246" s="2">
        <v>-999</v>
      </c>
      <c r="S246" s="2">
        <v>-999</v>
      </c>
      <c r="T246" s="2">
        <v>5.8647998046875003</v>
      </c>
      <c r="U246" s="9">
        <v>-999</v>
      </c>
      <c r="V246" s="9">
        <v>-999</v>
      </c>
      <c r="W246" s="9">
        <v>-999</v>
      </c>
      <c r="X246" s="2">
        <v>-999</v>
      </c>
      <c r="Y246" s="2">
        <v>-999</v>
      </c>
    </row>
    <row r="247" spans="1:25" x14ac:dyDescent="0.25">
      <c r="A247" s="2" t="s">
        <v>7</v>
      </c>
      <c r="B247" s="3">
        <v>38728.208333333336</v>
      </c>
      <c r="C247" s="4">
        <v>11.208333333335759</v>
      </c>
      <c r="D247" s="5">
        <f t="shared" si="6"/>
        <v>38728.208333333336</v>
      </c>
      <c r="E247" s="6">
        <f t="shared" si="7"/>
        <v>38728.208333333336</v>
      </c>
      <c r="F247" s="7">
        <v>1</v>
      </c>
      <c r="G247" s="2">
        <v>-0.18301999568939001</v>
      </c>
      <c r="H247" s="1">
        <v>87.418999671936007</v>
      </c>
      <c r="I247" s="8">
        <v>-999</v>
      </c>
      <c r="J247" s="2">
        <v>286.21666666666965</v>
      </c>
      <c r="K247" s="2">
        <v>-2.2121999263763001</v>
      </c>
      <c r="L247" s="2">
        <v>98.855003356934006</v>
      </c>
      <c r="M247" s="2">
        <v>731.31896044921996</v>
      </c>
      <c r="N247" s="2">
        <v>30.700000762938998</v>
      </c>
      <c r="O247" s="2">
        <v>87.070999145507997</v>
      </c>
      <c r="P247" s="2">
        <v>4.3702686805862827</v>
      </c>
      <c r="Q247" s="2">
        <v>-999</v>
      </c>
      <c r="R247" s="2">
        <v>-999</v>
      </c>
      <c r="S247" s="2">
        <v>-999</v>
      </c>
      <c r="T247" s="2">
        <v>5.8627998046874996</v>
      </c>
      <c r="U247" s="9">
        <v>-999</v>
      </c>
      <c r="V247" s="9">
        <v>-999</v>
      </c>
      <c r="W247" s="9">
        <v>-999</v>
      </c>
      <c r="X247" s="2">
        <v>-999</v>
      </c>
      <c r="Y247" s="2">
        <v>-999</v>
      </c>
    </row>
    <row r="248" spans="1:25" x14ac:dyDescent="0.25">
      <c r="A248" s="2" t="s">
        <v>7</v>
      </c>
      <c r="B248" s="3">
        <v>38728.25</v>
      </c>
      <c r="C248" s="4">
        <v>11.25</v>
      </c>
      <c r="D248" s="5">
        <f t="shared" si="6"/>
        <v>38728.25</v>
      </c>
      <c r="E248" s="6">
        <f t="shared" si="7"/>
        <v>38728.25</v>
      </c>
      <c r="F248" s="7">
        <v>1</v>
      </c>
      <c r="G248" s="2">
        <v>-8.9278000593184997E-2</v>
      </c>
      <c r="H248" s="1">
        <v>81.356000328063999</v>
      </c>
      <c r="I248" s="8">
        <v>-999</v>
      </c>
      <c r="J248" s="2">
        <v>305.06666666666968</v>
      </c>
      <c r="K248" s="2">
        <v>-2.7158000469207999</v>
      </c>
      <c r="L248" s="2">
        <v>99.138000488280994</v>
      </c>
      <c r="M248" s="2">
        <v>731.07976269531002</v>
      </c>
      <c r="N248" s="2">
        <v>32.819000244141002</v>
      </c>
      <c r="O248" s="2">
        <v>87.214996337890994</v>
      </c>
      <c r="P248" s="2">
        <v>4.2237132026044968</v>
      </c>
      <c r="Q248" s="2">
        <v>-999</v>
      </c>
      <c r="R248" s="2">
        <v>-999</v>
      </c>
      <c r="S248" s="2">
        <v>-999</v>
      </c>
      <c r="T248" s="2">
        <v>5.9163999023437999</v>
      </c>
      <c r="U248" s="9">
        <v>-999</v>
      </c>
      <c r="V248" s="9">
        <v>-999</v>
      </c>
      <c r="W248" s="9">
        <v>-999</v>
      </c>
      <c r="X248" s="2">
        <v>-999</v>
      </c>
      <c r="Y248" s="2">
        <v>-999</v>
      </c>
    </row>
    <row r="249" spans="1:25" x14ac:dyDescent="0.25">
      <c r="A249" s="2" t="s">
        <v>7</v>
      </c>
      <c r="B249" s="3">
        <v>38728.291666666664</v>
      </c>
      <c r="C249" s="4">
        <v>11.291666666664241</v>
      </c>
      <c r="D249" s="5">
        <f t="shared" si="6"/>
        <v>38728.291666666664</v>
      </c>
      <c r="E249" s="6">
        <f t="shared" si="7"/>
        <v>38728.291666666664</v>
      </c>
      <c r="F249" s="7">
        <v>1</v>
      </c>
      <c r="G249" s="2">
        <v>-0.12573000192642</v>
      </c>
      <c r="H249" s="1">
        <v>86.300998687743999</v>
      </c>
      <c r="I249" s="8">
        <v>-999</v>
      </c>
      <c r="J249" s="2">
        <v>333.23333333333039</v>
      </c>
      <c r="K249" s="2">
        <v>-4.0348000526428001</v>
      </c>
      <c r="L249" s="2">
        <v>99.027000427245994</v>
      </c>
      <c r="M249" s="2">
        <v>731.32815820311998</v>
      </c>
      <c r="N249" s="2">
        <v>8.3892002105712997</v>
      </c>
      <c r="O249" s="2">
        <v>87.349998474120994</v>
      </c>
      <c r="P249" s="2">
        <v>3.822209434904309</v>
      </c>
      <c r="Q249" s="2">
        <v>-999</v>
      </c>
      <c r="R249" s="2">
        <v>-999</v>
      </c>
      <c r="S249" s="2">
        <v>-999</v>
      </c>
      <c r="T249" s="2">
        <v>5.782</v>
      </c>
      <c r="U249" s="9">
        <v>-999</v>
      </c>
      <c r="V249" s="9">
        <v>-999</v>
      </c>
      <c r="W249" s="9">
        <v>-999</v>
      </c>
      <c r="X249" s="2">
        <v>-999</v>
      </c>
      <c r="Y249" s="2">
        <v>-999</v>
      </c>
    </row>
    <row r="250" spans="1:25" x14ac:dyDescent="0.25">
      <c r="A250" s="2" t="s">
        <v>7</v>
      </c>
      <c r="B250" s="3">
        <v>38728.333333333336</v>
      </c>
      <c r="C250" s="4">
        <v>11.333333333335759</v>
      </c>
      <c r="D250" s="5">
        <f t="shared" si="6"/>
        <v>38728.333333333336</v>
      </c>
      <c r="E250" s="6">
        <f t="shared" si="7"/>
        <v>38728.333333333336</v>
      </c>
      <c r="F250" s="7">
        <v>1</v>
      </c>
      <c r="G250" s="2">
        <v>-0.16330000162125</v>
      </c>
      <c r="H250" s="1">
        <v>92.536001968383999</v>
      </c>
      <c r="I250" s="8">
        <v>-999</v>
      </c>
      <c r="J250" s="2">
        <v>409.06666666666968</v>
      </c>
      <c r="K250" s="2">
        <v>-5.1262998580932999</v>
      </c>
      <c r="L250" s="2">
        <v>98.073997497559006</v>
      </c>
      <c r="M250" s="2">
        <v>731.53423730469001</v>
      </c>
      <c r="N250" s="2">
        <v>-999</v>
      </c>
      <c r="O250" s="2">
        <v>87.347999572754006</v>
      </c>
      <c r="P250" s="2">
        <v>3.4854717872862659</v>
      </c>
      <c r="Q250" s="2">
        <v>-999</v>
      </c>
      <c r="R250" s="2">
        <v>-999</v>
      </c>
      <c r="S250" s="2">
        <v>-999</v>
      </c>
      <c r="T250" s="2">
        <v>5.5107998046875002</v>
      </c>
      <c r="U250" s="9">
        <v>-999</v>
      </c>
      <c r="V250" s="9">
        <v>-999</v>
      </c>
      <c r="W250" s="9">
        <v>-999</v>
      </c>
      <c r="X250" s="2">
        <v>-999</v>
      </c>
      <c r="Y250" s="2">
        <v>-999</v>
      </c>
    </row>
    <row r="251" spans="1:25" x14ac:dyDescent="0.25">
      <c r="A251" s="2" t="s">
        <v>7</v>
      </c>
      <c r="B251" s="3">
        <v>38728.375</v>
      </c>
      <c r="C251" s="4">
        <v>11.375</v>
      </c>
      <c r="D251" s="5">
        <f t="shared" si="6"/>
        <v>38728.375</v>
      </c>
      <c r="E251" s="6">
        <f t="shared" si="7"/>
        <v>38728.375</v>
      </c>
      <c r="F251" s="7">
        <v>1</v>
      </c>
      <c r="G251" s="2">
        <v>-0.13242599964141999</v>
      </c>
      <c r="H251" s="1">
        <v>94.643000984192</v>
      </c>
      <c r="I251" s="8">
        <v>-999</v>
      </c>
      <c r="J251" s="2">
        <v>391.95</v>
      </c>
      <c r="K251" s="2">
        <v>-6.0395002365112003</v>
      </c>
      <c r="L251" s="2">
        <v>97.166000366210994</v>
      </c>
      <c r="M251" s="2">
        <v>731.50847460936996</v>
      </c>
      <c r="N251" s="2">
        <v>-999</v>
      </c>
      <c r="O251" s="2">
        <v>87.348999023437997</v>
      </c>
      <c r="P251" s="2">
        <v>3.221742783211281</v>
      </c>
      <c r="Q251" s="2">
        <v>-999</v>
      </c>
      <c r="R251" s="2">
        <v>-999</v>
      </c>
      <c r="S251" s="2">
        <v>-999</v>
      </c>
      <c r="T251" s="2">
        <v>5.0119999999999996</v>
      </c>
      <c r="U251" s="9">
        <v>-999</v>
      </c>
      <c r="V251" s="9">
        <v>-999</v>
      </c>
      <c r="W251" s="9">
        <v>-999</v>
      </c>
      <c r="X251" s="2">
        <v>-999</v>
      </c>
      <c r="Y251" s="2">
        <v>-999</v>
      </c>
    </row>
    <row r="252" spans="1:25" x14ac:dyDescent="0.25">
      <c r="A252" s="2" t="s">
        <v>7</v>
      </c>
      <c r="B252" s="3">
        <v>38728.416666666664</v>
      </c>
      <c r="C252" s="4">
        <v>11.416666666664241</v>
      </c>
      <c r="D252" s="5">
        <f t="shared" si="6"/>
        <v>38728.416666666664</v>
      </c>
      <c r="E252" s="6">
        <f t="shared" si="7"/>
        <v>38728.416666666664</v>
      </c>
      <c r="F252" s="7">
        <v>1</v>
      </c>
      <c r="G252" s="2">
        <v>-0.12238199710846</v>
      </c>
      <c r="H252" s="1">
        <v>97.093999671936004</v>
      </c>
      <c r="I252" s="8">
        <v>-999</v>
      </c>
      <c r="J252" s="2">
        <v>343.41666666666964</v>
      </c>
      <c r="K252" s="2">
        <v>-6.8050999641418004</v>
      </c>
      <c r="L252" s="2">
        <v>96.490997314452997</v>
      </c>
      <c r="M252" s="2">
        <v>731.82864404297004</v>
      </c>
      <c r="N252" s="2">
        <v>-999</v>
      </c>
      <c r="O252" s="2">
        <v>87.348999023437997</v>
      </c>
      <c r="P252" s="2">
        <v>3.0159223382134912</v>
      </c>
      <c r="Q252" s="2">
        <v>-999</v>
      </c>
      <c r="R252" s="2">
        <v>-999</v>
      </c>
      <c r="S252" s="2">
        <v>-999</v>
      </c>
      <c r="T252" s="2">
        <v>4.6836000976563001</v>
      </c>
      <c r="U252" s="9">
        <v>-999</v>
      </c>
      <c r="V252" s="9">
        <v>-999</v>
      </c>
      <c r="W252" s="9">
        <v>-999</v>
      </c>
      <c r="X252" s="2">
        <v>-999</v>
      </c>
      <c r="Y252" s="2">
        <v>-999</v>
      </c>
    </row>
    <row r="253" spans="1:25" x14ac:dyDescent="0.25">
      <c r="A253" s="2" t="s">
        <v>7</v>
      </c>
      <c r="B253" s="3">
        <v>38728.458333333336</v>
      </c>
      <c r="C253" s="4">
        <v>11.458333333335759</v>
      </c>
      <c r="D253" s="5">
        <f t="shared" si="6"/>
        <v>38728.458333333336</v>
      </c>
      <c r="E253" s="6">
        <f t="shared" si="7"/>
        <v>38728.458333333336</v>
      </c>
      <c r="F253" s="7">
        <v>1</v>
      </c>
      <c r="G253" s="2">
        <v>-0.12312799692154</v>
      </c>
      <c r="H253" s="1">
        <v>95.460003280639995</v>
      </c>
      <c r="I253" s="8">
        <v>-999</v>
      </c>
      <c r="J253" s="2">
        <v>339.08333333333036</v>
      </c>
      <c r="K253" s="2">
        <v>-7.1904001235962003</v>
      </c>
      <c r="L253" s="2">
        <v>95.772003173827997</v>
      </c>
      <c r="M253" s="2">
        <v>731.85807910155995</v>
      </c>
      <c r="N253" s="2">
        <v>-999</v>
      </c>
      <c r="O253" s="2">
        <v>87.353996276855</v>
      </c>
      <c r="P253" s="2">
        <v>2.9059114885101982</v>
      </c>
      <c r="Q253" s="2">
        <v>-999</v>
      </c>
      <c r="R253" s="2">
        <v>-999</v>
      </c>
      <c r="S253" s="2">
        <v>-999</v>
      </c>
      <c r="T253" s="2">
        <v>4.42</v>
      </c>
      <c r="U253" s="9">
        <v>-999</v>
      </c>
      <c r="V253" s="9">
        <v>-999</v>
      </c>
      <c r="W253" s="9">
        <v>-999</v>
      </c>
      <c r="X253" s="2">
        <v>-999</v>
      </c>
      <c r="Y253" s="2">
        <v>-999</v>
      </c>
    </row>
    <row r="254" spans="1:25" x14ac:dyDescent="0.25">
      <c r="A254" s="2" t="s">
        <v>7</v>
      </c>
      <c r="B254" s="3">
        <v>38728.5</v>
      </c>
      <c r="C254" s="4">
        <v>11.5</v>
      </c>
      <c r="D254" s="5">
        <f t="shared" si="6"/>
        <v>38728.5</v>
      </c>
      <c r="E254" s="6">
        <f t="shared" si="7"/>
        <v>38728.5</v>
      </c>
      <c r="F254" s="7">
        <v>1</v>
      </c>
      <c r="G254" s="2">
        <v>-9.3001997470855996E-2</v>
      </c>
      <c r="H254" s="1">
        <v>86.838498687744007</v>
      </c>
      <c r="I254" s="8">
        <v>-999</v>
      </c>
      <c r="J254" s="2">
        <v>455.43333333333038</v>
      </c>
      <c r="K254" s="2">
        <v>-7.5871000289917001</v>
      </c>
      <c r="L254" s="2">
        <v>95.456001281737997</v>
      </c>
      <c r="M254" s="2">
        <v>731.75688134766006</v>
      </c>
      <c r="N254" s="2">
        <v>-999</v>
      </c>
      <c r="O254" s="2">
        <v>87.353996276855</v>
      </c>
      <c r="P254" s="2">
        <v>2.8093784802779691</v>
      </c>
      <c r="Q254" s="2">
        <v>-999</v>
      </c>
      <c r="R254" s="2">
        <v>-999</v>
      </c>
      <c r="S254" s="2">
        <v>-999</v>
      </c>
      <c r="T254" s="2">
        <v>4.2727998046874998</v>
      </c>
      <c r="U254" s="9">
        <v>-999</v>
      </c>
      <c r="V254" s="9">
        <v>-999</v>
      </c>
      <c r="W254" s="9">
        <v>-999</v>
      </c>
      <c r="X254" s="2">
        <v>-999</v>
      </c>
      <c r="Y254" s="2">
        <v>-999</v>
      </c>
    </row>
    <row r="255" spans="1:25" x14ac:dyDescent="0.25">
      <c r="A255" s="2" t="s">
        <v>7</v>
      </c>
      <c r="B255" s="3">
        <v>38728.541666666664</v>
      </c>
      <c r="C255" s="4">
        <v>11.541666666664241</v>
      </c>
      <c r="D255" s="5">
        <f t="shared" si="6"/>
        <v>38728.541666666664</v>
      </c>
      <c r="E255" s="6">
        <f t="shared" si="7"/>
        <v>38728.541666666664</v>
      </c>
      <c r="F255" s="7">
        <v>1</v>
      </c>
      <c r="G255" s="2">
        <v>-1.1531999707222001E-2</v>
      </c>
      <c r="H255" s="1">
        <v>88.816502952576002</v>
      </c>
      <c r="I255" s="8">
        <v>-999</v>
      </c>
      <c r="J255" s="2">
        <v>501.15</v>
      </c>
      <c r="K255" s="2">
        <v>-8.1875</v>
      </c>
      <c r="L255" s="2">
        <v>95.144996643065994</v>
      </c>
      <c r="M255" s="2">
        <v>731.75319775390994</v>
      </c>
      <c r="N255" s="2">
        <v>-999</v>
      </c>
      <c r="O255" s="2">
        <v>87.352996826172003</v>
      </c>
      <c r="P255" s="2">
        <v>2.6729157626813005</v>
      </c>
      <c r="Q255" s="2">
        <v>-999</v>
      </c>
      <c r="R255" s="2">
        <v>-999</v>
      </c>
      <c r="S255" s="2">
        <v>-999</v>
      </c>
      <c r="T255" s="2">
        <v>4.1619999999999999</v>
      </c>
      <c r="U255" s="9">
        <v>-999</v>
      </c>
      <c r="V255" s="9">
        <v>-999</v>
      </c>
      <c r="W255" s="9">
        <v>-999</v>
      </c>
      <c r="X255" s="2">
        <v>-999</v>
      </c>
      <c r="Y255" s="2">
        <v>-999</v>
      </c>
    </row>
    <row r="256" spans="1:25" x14ac:dyDescent="0.25">
      <c r="A256" s="2" t="s">
        <v>7</v>
      </c>
      <c r="B256" s="3">
        <v>38728.583333333336</v>
      </c>
      <c r="C256" s="4">
        <v>11.583333333335759</v>
      </c>
      <c r="D256" s="5">
        <f t="shared" si="6"/>
        <v>38728.583333333336</v>
      </c>
      <c r="E256" s="6">
        <f t="shared" si="7"/>
        <v>38728.583333333336</v>
      </c>
      <c r="F256" s="7">
        <v>1</v>
      </c>
      <c r="G256" s="2">
        <v>-3.0138000845909001E-2</v>
      </c>
      <c r="H256" s="1">
        <v>95.524500656127998</v>
      </c>
      <c r="I256" s="8">
        <v>-999</v>
      </c>
      <c r="J256" s="2">
        <v>513.93333333333032</v>
      </c>
      <c r="K256" s="2">
        <v>-8.7905998229980007</v>
      </c>
      <c r="L256" s="2">
        <v>94.706001281737997</v>
      </c>
      <c r="M256" s="2">
        <v>731.69247460938004</v>
      </c>
      <c r="N256" s="2">
        <v>-999</v>
      </c>
      <c r="O256" s="2">
        <v>87.352996826172003</v>
      </c>
      <c r="P256" s="2">
        <v>2.5386802306304905</v>
      </c>
      <c r="Q256" s="2">
        <v>-999</v>
      </c>
      <c r="R256" s="2">
        <v>-999</v>
      </c>
      <c r="S256" s="2">
        <v>-999</v>
      </c>
      <c r="T256" s="2">
        <v>4.0039999999999996</v>
      </c>
      <c r="U256" s="9">
        <v>-999</v>
      </c>
      <c r="V256" s="9">
        <v>-999</v>
      </c>
      <c r="W256" s="9">
        <v>-999</v>
      </c>
      <c r="X256" s="2">
        <v>-999</v>
      </c>
      <c r="Y256" s="2">
        <v>-999</v>
      </c>
    </row>
    <row r="257" spans="1:25" x14ac:dyDescent="0.25">
      <c r="A257" s="2" t="s">
        <v>7</v>
      </c>
      <c r="B257" s="3">
        <v>38728.625</v>
      </c>
      <c r="C257" s="4">
        <v>11.625</v>
      </c>
      <c r="D257" s="5">
        <f t="shared" si="6"/>
        <v>38728.625</v>
      </c>
      <c r="E257" s="6">
        <f t="shared" si="7"/>
        <v>38728.625</v>
      </c>
      <c r="F257" s="7">
        <v>1</v>
      </c>
      <c r="G257" s="2">
        <v>-8.7072002887725999E-2</v>
      </c>
      <c r="H257" s="1">
        <v>99.050499343872005</v>
      </c>
      <c r="I257" s="8">
        <v>-999</v>
      </c>
      <c r="J257" s="2">
        <v>521.51666666666972</v>
      </c>
      <c r="K257" s="2">
        <v>-9.2826004028319993</v>
      </c>
      <c r="L257" s="2">
        <v>94.164001464844006</v>
      </c>
      <c r="M257" s="2">
        <v>731.86911865234003</v>
      </c>
      <c r="N257" s="2">
        <v>-999</v>
      </c>
      <c r="O257" s="2">
        <v>87.346000671387003</v>
      </c>
      <c r="P257" s="2">
        <v>2.4282127779967748</v>
      </c>
      <c r="Q257" s="2">
        <v>-999</v>
      </c>
      <c r="R257" s="2">
        <v>-999</v>
      </c>
      <c r="S257" s="2">
        <v>-999</v>
      </c>
      <c r="T257" s="2">
        <v>3.8487600097655998</v>
      </c>
      <c r="U257" s="9">
        <v>-999</v>
      </c>
      <c r="V257" s="9">
        <v>-999</v>
      </c>
      <c r="W257" s="9">
        <v>-999</v>
      </c>
      <c r="X257" s="2">
        <v>-999</v>
      </c>
      <c r="Y257" s="2">
        <v>-999</v>
      </c>
    </row>
    <row r="258" spans="1:25" x14ac:dyDescent="0.25">
      <c r="A258" s="2" t="s">
        <v>7</v>
      </c>
      <c r="B258" s="3">
        <v>38728.666666666664</v>
      </c>
      <c r="C258" s="4">
        <v>11.666666666664241</v>
      </c>
      <c r="D258" s="5">
        <f t="shared" ref="D258:D321" si="8">B258</f>
        <v>38728.666666666664</v>
      </c>
      <c r="E258" s="6">
        <f t="shared" ref="E258:E321" si="9">B258</f>
        <v>38728.666666666664</v>
      </c>
      <c r="F258" s="7">
        <v>1</v>
      </c>
      <c r="G258" s="2">
        <v>-0.15628399848937999</v>
      </c>
      <c r="H258" s="1">
        <v>102.79150295258</v>
      </c>
      <c r="I258" s="8">
        <v>-999</v>
      </c>
      <c r="J258" s="2">
        <v>475.58333333333036</v>
      </c>
      <c r="K258" s="2">
        <v>-9.463399887085</v>
      </c>
      <c r="L258" s="2">
        <v>93.752998352050994</v>
      </c>
      <c r="M258" s="2">
        <v>732.18560449219001</v>
      </c>
      <c r="N258" s="2">
        <v>-999</v>
      </c>
      <c r="O258" s="2">
        <v>87.375</v>
      </c>
      <c r="P258" s="2">
        <v>2.382516550650227</v>
      </c>
      <c r="Q258" s="2">
        <v>-999</v>
      </c>
      <c r="R258" s="2">
        <v>-999</v>
      </c>
      <c r="S258" s="2">
        <v>-999</v>
      </c>
      <c r="T258" s="2">
        <v>3.7207199707031</v>
      </c>
      <c r="U258" s="9">
        <v>-999</v>
      </c>
      <c r="V258" s="9">
        <v>-999</v>
      </c>
      <c r="W258" s="9">
        <v>-999</v>
      </c>
      <c r="X258" s="2">
        <v>-999</v>
      </c>
      <c r="Y258" s="2">
        <v>-999</v>
      </c>
    </row>
    <row r="259" spans="1:25" x14ac:dyDescent="0.25">
      <c r="A259" s="2" t="s">
        <v>7</v>
      </c>
      <c r="B259" s="3">
        <v>38728.708333333336</v>
      </c>
      <c r="C259" s="4">
        <v>11.708333333335759</v>
      </c>
      <c r="D259" s="5">
        <f t="shared" si="8"/>
        <v>38728.708333333336</v>
      </c>
      <c r="E259" s="6">
        <f t="shared" si="9"/>
        <v>38728.708333333336</v>
      </c>
      <c r="F259" s="7">
        <v>1</v>
      </c>
      <c r="G259" s="2">
        <v>-0.10307400226593</v>
      </c>
      <c r="H259" s="1">
        <v>101.15749835968001</v>
      </c>
      <c r="I259" s="8">
        <v>-999</v>
      </c>
      <c r="J259" s="2">
        <v>429.65</v>
      </c>
      <c r="K259" s="2">
        <v>-9.2789001464843999</v>
      </c>
      <c r="L259" s="2">
        <v>93.543998718262003</v>
      </c>
      <c r="M259" s="2">
        <v>732.28496044921997</v>
      </c>
      <c r="N259" s="2">
        <v>-999</v>
      </c>
      <c r="O259" s="2">
        <v>87.346000671387003</v>
      </c>
      <c r="P259" s="2">
        <v>2.4115546741107772</v>
      </c>
      <c r="Q259" s="2">
        <v>-999</v>
      </c>
      <c r="R259" s="2">
        <v>-999</v>
      </c>
      <c r="S259" s="2">
        <v>-999</v>
      </c>
      <c r="T259" s="2">
        <v>3.6356799316405999</v>
      </c>
      <c r="U259" s="9">
        <v>-999</v>
      </c>
      <c r="V259" s="9">
        <v>-999</v>
      </c>
      <c r="W259" s="9">
        <v>-999</v>
      </c>
      <c r="X259" s="2">
        <v>-999</v>
      </c>
      <c r="Y259" s="2">
        <v>-999</v>
      </c>
    </row>
    <row r="260" spans="1:25" x14ac:dyDescent="0.25">
      <c r="A260" s="2" t="s">
        <v>7</v>
      </c>
      <c r="B260" s="3">
        <v>38728.75</v>
      </c>
      <c r="C260" s="4">
        <v>11.75</v>
      </c>
      <c r="D260" s="5">
        <f t="shared" si="8"/>
        <v>38728.75</v>
      </c>
      <c r="E260" s="6">
        <f t="shared" si="9"/>
        <v>38728.75</v>
      </c>
      <c r="F260" s="7">
        <v>1</v>
      </c>
      <c r="G260" s="2">
        <v>-8.2980000972748005E-2</v>
      </c>
      <c r="H260" s="1">
        <v>103.02799606323001</v>
      </c>
      <c r="I260" s="8">
        <v>-999</v>
      </c>
      <c r="J260" s="2">
        <v>440.48333333333045</v>
      </c>
      <c r="K260" s="2">
        <v>-9.0298995971680007</v>
      </c>
      <c r="L260" s="2">
        <v>93.624000549315994</v>
      </c>
      <c r="M260" s="2">
        <v>732.38247460936998</v>
      </c>
      <c r="N260" s="2">
        <v>-999</v>
      </c>
      <c r="O260" s="2">
        <v>87.363998413085994</v>
      </c>
      <c r="P260" s="2">
        <v>2.4608375868124686</v>
      </c>
      <c r="Q260" s="2">
        <v>-999</v>
      </c>
      <c r="R260" s="2">
        <v>-999</v>
      </c>
      <c r="S260" s="2">
        <v>-999</v>
      </c>
      <c r="T260" s="2">
        <v>3.6073200683594</v>
      </c>
      <c r="U260" s="9">
        <v>-999</v>
      </c>
      <c r="V260" s="9">
        <v>-999</v>
      </c>
      <c r="W260" s="9">
        <v>-999</v>
      </c>
      <c r="X260" s="2">
        <v>-999</v>
      </c>
      <c r="Y260" s="2">
        <v>-999</v>
      </c>
    </row>
    <row r="261" spans="1:25" x14ac:dyDescent="0.25">
      <c r="A261" s="2" t="s">
        <v>7</v>
      </c>
      <c r="B261" s="3">
        <v>38728.791666666664</v>
      </c>
      <c r="C261" s="4">
        <v>11.791666666664241</v>
      </c>
      <c r="D261" s="5">
        <f t="shared" si="8"/>
        <v>38728.791666666664</v>
      </c>
      <c r="E261" s="6">
        <f t="shared" si="9"/>
        <v>38728.791666666664</v>
      </c>
      <c r="F261" s="7">
        <v>1</v>
      </c>
      <c r="G261" s="2">
        <v>-1.8600000068544999E-3</v>
      </c>
      <c r="H261" s="1">
        <v>98.039996719360005</v>
      </c>
      <c r="I261" s="8">
        <v>-999</v>
      </c>
      <c r="J261" s="2">
        <v>458.57499999999999</v>
      </c>
      <c r="K261" s="2">
        <v>-8.8975000381469993</v>
      </c>
      <c r="L261" s="2">
        <v>93.832000732422003</v>
      </c>
      <c r="M261" s="2">
        <v>732.09360449219002</v>
      </c>
      <c r="N261" s="2">
        <v>-999</v>
      </c>
      <c r="O261" s="2">
        <v>87.360000610352003</v>
      </c>
      <c r="P261" s="2">
        <v>2.4929623545903716</v>
      </c>
      <c r="Q261" s="2">
        <v>-999</v>
      </c>
      <c r="R261" s="2">
        <v>-999</v>
      </c>
      <c r="S261" s="2">
        <v>-999</v>
      </c>
      <c r="T261" s="2">
        <v>3.5840000000000001</v>
      </c>
      <c r="U261" s="9">
        <v>-999</v>
      </c>
      <c r="V261" s="9">
        <v>-999</v>
      </c>
      <c r="W261" s="9">
        <v>-999</v>
      </c>
      <c r="X261" s="2">
        <v>-999</v>
      </c>
      <c r="Y261" s="2">
        <v>-999</v>
      </c>
    </row>
    <row r="262" spans="1:25" x14ac:dyDescent="0.25">
      <c r="A262" s="2" t="s">
        <v>7</v>
      </c>
      <c r="B262" s="3">
        <v>38728.833333333336</v>
      </c>
      <c r="C262" s="4">
        <v>11.833333333335759</v>
      </c>
      <c r="D262" s="5">
        <f t="shared" si="8"/>
        <v>38728.833333333336</v>
      </c>
      <c r="E262" s="6">
        <f t="shared" si="9"/>
        <v>38728.833333333336</v>
      </c>
      <c r="F262" s="7">
        <v>1</v>
      </c>
      <c r="G262" s="2">
        <v>-7.0327997207642004E-2</v>
      </c>
      <c r="H262" s="1">
        <v>104.03849868774</v>
      </c>
      <c r="I262" s="8">
        <v>-999</v>
      </c>
      <c r="J262" s="2">
        <v>-999</v>
      </c>
      <c r="K262" s="2">
        <v>-8.5524997711181996</v>
      </c>
      <c r="L262" s="2">
        <v>93.898002624512003</v>
      </c>
      <c r="M262" s="2">
        <v>731.95560449218999</v>
      </c>
      <c r="N262" s="2">
        <v>-999</v>
      </c>
      <c r="O262" s="2">
        <v>87.362998962402003</v>
      </c>
      <c r="P262" s="2">
        <v>2.5632969936267216</v>
      </c>
      <c r="Q262" s="2">
        <v>-999</v>
      </c>
      <c r="R262" s="2">
        <v>-999</v>
      </c>
      <c r="S262" s="2">
        <v>-999</v>
      </c>
      <c r="T262" s="2">
        <v>3.6443601074219001</v>
      </c>
      <c r="U262" s="9">
        <v>-999</v>
      </c>
      <c r="V262" s="9">
        <v>-999</v>
      </c>
      <c r="W262" s="9">
        <v>-999</v>
      </c>
      <c r="X262" s="2">
        <v>-999</v>
      </c>
      <c r="Y262" s="2">
        <v>-999</v>
      </c>
    </row>
    <row r="263" spans="1:25" x14ac:dyDescent="0.25">
      <c r="A263" s="2" t="s">
        <v>7</v>
      </c>
      <c r="B263" s="3">
        <v>38728.875</v>
      </c>
      <c r="C263" s="4">
        <v>11.875</v>
      </c>
      <c r="D263" s="5">
        <f t="shared" si="8"/>
        <v>38728.875</v>
      </c>
      <c r="E263" s="6">
        <f t="shared" si="9"/>
        <v>38728.875</v>
      </c>
      <c r="F263" s="7">
        <v>1</v>
      </c>
      <c r="G263" s="2">
        <v>-6.0654002428055E-2</v>
      </c>
      <c r="H263" s="1">
        <v>96.556499671935995</v>
      </c>
      <c r="I263" s="8">
        <v>-999</v>
      </c>
      <c r="J263" s="2">
        <v>-999</v>
      </c>
      <c r="K263" s="2">
        <v>-8.5223999023437997</v>
      </c>
      <c r="L263" s="2">
        <v>94.178001403809006</v>
      </c>
      <c r="M263" s="2">
        <v>732.06968359375003</v>
      </c>
      <c r="N263" s="2">
        <v>-999</v>
      </c>
      <c r="O263" s="2">
        <v>87.348999023437997</v>
      </c>
      <c r="P263" s="2">
        <v>2.5765771905156978</v>
      </c>
      <c r="Q263" s="2">
        <v>-999</v>
      </c>
      <c r="R263" s="2">
        <v>-999</v>
      </c>
      <c r="S263" s="2">
        <v>-999</v>
      </c>
      <c r="T263" s="2">
        <v>3.7132399902344</v>
      </c>
      <c r="U263" s="9">
        <v>-999</v>
      </c>
      <c r="V263" s="9">
        <v>-999</v>
      </c>
      <c r="W263" s="9">
        <v>-999</v>
      </c>
      <c r="X263" s="2">
        <v>-999</v>
      </c>
      <c r="Y263" s="2">
        <v>-999</v>
      </c>
    </row>
    <row r="264" spans="1:25" x14ac:dyDescent="0.25">
      <c r="A264" s="2" t="s">
        <v>7</v>
      </c>
      <c r="B264" s="3">
        <v>38728.916666666664</v>
      </c>
      <c r="C264" s="4">
        <v>11.916666666664241</v>
      </c>
      <c r="D264" s="5">
        <f t="shared" si="8"/>
        <v>38728.916666666664</v>
      </c>
      <c r="E264" s="6">
        <f t="shared" si="9"/>
        <v>38728.916666666664</v>
      </c>
      <c r="F264" s="7">
        <v>1</v>
      </c>
      <c r="G264" s="2">
        <v>-6.6979998350142997E-2</v>
      </c>
      <c r="H264" s="1">
        <v>95.868500328064002</v>
      </c>
      <c r="I264" s="8">
        <v>-999</v>
      </c>
      <c r="J264" s="2">
        <v>557.70000000000005</v>
      </c>
      <c r="K264" s="2">
        <v>-8.5375995635986008</v>
      </c>
      <c r="L264" s="2">
        <v>94.232002258300994</v>
      </c>
      <c r="M264" s="2">
        <v>732.27392089844</v>
      </c>
      <c r="N264" s="2">
        <v>-999</v>
      </c>
      <c r="O264" s="2">
        <v>87.388000488280994</v>
      </c>
      <c r="P264" s="2">
        <v>2.574284423268153</v>
      </c>
      <c r="Q264" s="2">
        <v>-999</v>
      </c>
      <c r="R264" s="2">
        <v>-999</v>
      </c>
      <c r="S264" s="2">
        <v>-999</v>
      </c>
      <c r="T264" s="2">
        <v>3.7012800292969001</v>
      </c>
      <c r="U264" s="9">
        <v>-999</v>
      </c>
      <c r="V264" s="9">
        <v>-999</v>
      </c>
      <c r="W264" s="9">
        <v>-999</v>
      </c>
      <c r="X264" s="2">
        <v>-999</v>
      </c>
      <c r="Y264" s="2">
        <v>-999</v>
      </c>
    </row>
    <row r="265" spans="1:25" x14ac:dyDescent="0.25">
      <c r="A265" s="2" t="s">
        <v>7</v>
      </c>
      <c r="B265" s="3">
        <v>38728.958333333336</v>
      </c>
      <c r="C265" s="4">
        <v>11.958333333335759</v>
      </c>
      <c r="D265" s="5">
        <f t="shared" si="8"/>
        <v>38728.958333333336</v>
      </c>
      <c r="E265" s="6">
        <f t="shared" si="9"/>
        <v>38728.958333333336</v>
      </c>
      <c r="F265" s="7">
        <v>1</v>
      </c>
      <c r="G265" s="2">
        <v>-4.9862000346184002E-2</v>
      </c>
      <c r="H265" s="1">
        <v>92.622003936767996</v>
      </c>
      <c r="I265" s="8">
        <v>-999</v>
      </c>
      <c r="J265" s="2">
        <v>533.43333333333032</v>
      </c>
      <c r="K265" s="2">
        <v>-8.8263998031615998</v>
      </c>
      <c r="L265" s="2">
        <v>94.202003479004006</v>
      </c>
      <c r="M265" s="2">
        <v>732.44688134766</v>
      </c>
      <c r="N265" s="2">
        <v>-999</v>
      </c>
      <c r="O265" s="2">
        <v>87.370002746582003</v>
      </c>
      <c r="P265" s="2">
        <v>2.5155245819245748</v>
      </c>
      <c r="Q265" s="2">
        <v>-999</v>
      </c>
      <c r="R265" s="2">
        <v>-999</v>
      </c>
      <c r="S265" s="2">
        <v>-999</v>
      </c>
      <c r="T265" s="2">
        <v>3.6673601074219002</v>
      </c>
      <c r="U265" s="9">
        <v>-999</v>
      </c>
      <c r="V265" s="9">
        <v>-999</v>
      </c>
      <c r="W265" s="9">
        <v>-999</v>
      </c>
      <c r="X265" s="2">
        <v>-999</v>
      </c>
      <c r="Y265" s="2">
        <v>-999</v>
      </c>
    </row>
    <row r="266" spans="1:25" x14ac:dyDescent="0.25">
      <c r="A266" s="2" t="s">
        <v>7</v>
      </c>
      <c r="B266" s="3">
        <v>38729</v>
      </c>
      <c r="C266" s="4">
        <v>12</v>
      </c>
      <c r="D266" s="5">
        <f t="shared" si="8"/>
        <v>38729</v>
      </c>
      <c r="E266" s="6">
        <f t="shared" si="9"/>
        <v>38729</v>
      </c>
      <c r="F266" s="7">
        <v>1</v>
      </c>
      <c r="G266" s="2">
        <v>-7.9629999399184997E-2</v>
      </c>
      <c r="H266" s="1">
        <v>89.482997703552002</v>
      </c>
      <c r="I266" s="8">
        <v>-999</v>
      </c>
      <c r="J266" s="2">
        <v>539.28333333333035</v>
      </c>
      <c r="K266" s="2">
        <v>-9.0551996231078995</v>
      </c>
      <c r="L266" s="2">
        <v>94.016998291015994</v>
      </c>
      <c r="M266" s="2">
        <v>732.58856494141003</v>
      </c>
      <c r="N266" s="2">
        <v>-999</v>
      </c>
      <c r="O266" s="2">
        <v>87.373001098632997</v>
      </c>
      <c r="P266" s="2">
        <v>2.4655846520150035</v>
      </c>
      <c r="Q266" s="2">
        <v>-999</v>
      </c>
      <c r="R266" s="2">
        <v>-999</v>
      </c>
      <c r="S266" s="2">
        <v>-999</v>
      </c>
      <c r="T266" s="2">
        <v>3.6316000976562002</v>
      </c>
      <c r="U266" s="9">
        <v>-999</v>
      </c>
      <c r="V266" s="9">
        <v>-999</v>
      </c>
      <c r="W266" s="9">
        <v>-999</v>
      </c>
      <c r="X266" s="2">
        <v>-999</v>
      </c>
      <c r="Y266" s="2">
        <v>-999</v>
      </c>
    </row>
    <row r="267" spans="1:25" x14ac:dyDescent="0.25">
      <c r="A267" s="2" t="s">
        <v>7</v>
      </c>
      <c r="B267" s="3">
        <v>38729.041666666664</v>
      </c>
      <c r="C267" s="4">
        <v>12.041666666664241</v>
      </c>
      <c r="D267" s="5">
        <f t="shared" si="8"/>
        <v>38729.041666666664</v>
      </c>
      <c r="E267" s="6">
        <f t="shared" si="9"/>
        <v>38729.041666666664</v>
      </c>
      <c r="F267" s="7">
        <v>1</v>
      </c>
      <c r="G267" s="2">
        <v>-3.9816001057624999E-2</v>
      </c>
      <c r="H267" s="1">
        <v>97.158497047424007</v>
      </c>
      <c r="I267" s="8">
        <v>-999</v>
      </c>
      <c r="J267" s="2">
        <v>530.4</v>
      </c>
      <c r="K267" s="2">
        <v>-9.4694004058837997</v>
      </c>
      <c r="L267" s="2">
        <v>93.833000183105</v>
      </c>
      <c r="M267" s="2">
        <v>732.54623730468995</v>
      </c>
      <c r="N267" s="2">
        <v>-999</v>
      </c>
      <c r="O267" s="2">
        <v>87.357002258300994</v>
      </c>
      <c r="P267" s="2">
        <v>2.3822524957491309</v>
      </c>
      <c r="Q267" s="2">
        <v>-999</v>
      </c>
      <c r="R267" s="2">
        <v>-999</v>
      </c>
      <c r="S267" s="2">
        <v>-999</v>
      </c>
      <c r="T267" s="2">
        <v>3.5836799316405998</v>
      </c>
      <c r="U267" s="9">
        <v>-999</v>
      </c>
      <c r="V267" s="9">
        <v>-999</v>
      </c>
      <c r="W267" s="9">
        <v>-999</v>
      </c>
      <c r="X267" s="2">
        <v>-999</v>
      </c>
      <c r="Y267" s="2">
        <v>-999</v>
      </c>
    </row>
    <row r="268" spans="1:25" x14ac:dyDescent="0.25">
      <c r="A268" s="2" t="s">
        <v>7</v>
      </c>
      <c r="B268" s="3">
        <v>38729.083333333336</v>
      </c>
      <c r="C268" s="4">
        <v>12.083333333335759</v>
      </c>
      <c r="D268" s="5">
        <f t="shared" si="8"/>
        <v>38729.083333333336</v>
      </c>
      <c r="E268" s="6">
        <f t="shared" si="9"/>
        <v>38729.083333333336</v>
      </c>
      <c r="F268" s="7">
        <v>1</v>
      </c>
      <c r="G268" s="2">
        <v>-5.5819999426603003E-3</v>
      </c>
      <c r="H268" s="1">
        <v>95.223501968383999</v>
      </c>
      <c r="I268" s="8">
        <v>-999</v>
      </c>
      <c r="J268" s="2">
        <v>556.18333333333032</v>
      </c>
      <c r="K268" s="2">
        <v>-9.6603002548218004</v>
      </c>
      <c r="L268" s="2">
        <v>93.542999267577997</v>
      </c>
      <c r="M268" s="2">
        <v>732.59592089844</v>
      </c>
      <c r="N268" s="2">
        <v>-999</v>
      </c>
      <c r="O268" s="2">
        <v>87.360000610352003</v>
      </c>
      <c r="P268" s="2">
        <v>2.3393527928621611</v>
      </c>
      <c r="Q268" s="2">
        <v>-999</v>
      </c>
      <c r="R268" s="2">
        <v>-999</v>
      </c>
      <c r="S268" s="2">
        <v>-999</v>
      </c>
      <c r="T268" s="2">
        <v>3.5312800292969002</v>
      </c>
      <c r="U268" s="9">
        <v>-999</v>
      </c>
      <c r="V268" s="9">
        <v>-999</v>
      </c>
      <c r="W268" s="9">
        <v>-999</v>
      </c>
      <c r="X268" s="2">
        <v>-999</v>
      </c>
      <c r="Y268" s="2">
        <v>-999</v>
      </c>
    </row>
    <row r="269" spans="1:25" x14ac:dyDescent="0.25">
      <c r="A269" s="2" t="s">
        <v>7</v>
      </c>
      <c r="B269" s="3">
        <v>38729.125</v>
      </c>
      <c r="C269" s="4">
        <v>12.125</v>
      </c>
      <c r="D269" s="5">
        <f t="shared" si="8"/>
        <v>38729.125</v>
      </c>
      <c r="E269" s="6">
        <f t="shared" si="9"/>
        <v>38729.125</v>
      </c>
      <c r="F269" s="7">
        <v>1</v>
      </c>
      <c r="G269" s="2">
        <v>-3.9072000980376997E-2</v>
      </c>
      <c r="H269" s="1">
        <v>97.481000328063999</v>
      </c>
      <c r="I269" s="8">
        <v>-999</v>
      </c>
      <c r="J269" s="2">
        <v>542.1</v>
      </c>
      <c r="K269" s="2">
        <v>-9.3915996551513992</v>
      </c>
      <c r="L269" s="2">
        <v>93.301002502440994</v>
      </c>
      <c r="M269" s="2">
        <v>732.50392089844001</v>
      </c>
      <c r="N269" s="2">
        <v>-999</v>
      </c>
      <c r="O269" s="2">
        <v>87.372001647949006</v>
      </c>
      <c r="P269" s="2">
        <v>2.3834006598462381</v>
      </c>
      <c r="Q269" s="2">
        <v>-999</v>
      </c>
      <c r="R269" s="2">
        <v>-999</v>
      </c>
      <c r="S269" s="2">
        <v>-999</v>
      </c>
      <c r="T269" s="2">
        <v>3.5093999023437998</v>
      </c>
      <c r="U269" s="9">
        <v>-999</v>
      </c>
      <c r="V269" s="9">
        <v>-999</v>
      </c>
      <c r="W269" s="9">
        <v>-999</v>
      </c>
      <c r="X269" s="2">
        <v>-999</v>
      </c>
      <c r="Y269" s="2">
        <v>-999</v>
      </c>
    </row>
    <row r="270" spans="1:25" x14ac:dyDescent="0.25">
      <c r="A270" s="2" t="s">
        <v>7</v>
      </c>
      <c r="B270" s="3">
        <v>38729.166666666664</v>
      </c>
      <c r="C270" s="4">
        <v>12.166666666664241</v>
      </c>
      <c r="D270" s="5">
        <f t="shared" si="8"/>
        <v>38729.166666666664</v>
      </c>
      <c r="E270" s="6">
        <f t="shared" si="9"/>
        <v>38729.166666666664</v>
      </c>
      <c r="F270" s="7">
        <v>1</v>
      </c>
      <c r="G270" s="2">
        <v>-9.4142001867294003E-2</v>
      </c>
      <c r="H270" s="1">
        <v>97.287499999999994</v>
      </c>
      <c r="I270" s="8">
        <v>-999</v>
      </c>
      <c r="J270" s="2">
        <v>544.26666666666972</v>
      </c>
      <c r="K270" s="2">
        <v>-9.1199998855590998</v>
      </c>
      <c r="L270" s="2">
        <v>93.458999633789006</v>
      </c>
      <c r="M270" s="2">
        <v>732.58488134766003</v>
      </c>
      <c r="N270" s="2">
        <v>-999</v>
      </c>
      <c r="O270" s="2">
        <v>87.355003356934006</v>
      </c>
      <c r="P270" s="2">
        <v>2.4385588167117245</v>
      </c>
      <c r="Q270" s="2">
        <v>-999</v>
      </c>
      <c r="R270" s="2">
        <v>-999</v>
      </c>
      <c r="S270" s="2">
        <v>-999</v>
      </c>
      <c r="T270" s="2">
        <v>3.5574799804688002</v>
      </c>
      <c r="U270" s="9">
        <v>-999</v>
      </c>
      <c r="V270" s="9">
        <v>-999</v>
      </c>
      <c r="W270" s="9">
        <v>-999</v>
      </c>
      <c r="X270" s="2">
        <v>-999</v>
      </c>
      <c r="Y270" s="2">
        <v>-999</v>
      </c>
    </row>
    <row r="271" spans="1:25" x14ac:dyDescent="0.25">
      <c r="A271" s="2" t="s">
        <v>7</v>
      </c>
      <c r="B271" s="3">
        <v>38729.208333333336</v>
      </c>
      <c r="C271" s="4">
        <v>12.208333333335759</v>
      </c>
      <c r="D271" s="5">
        <f t="shared" si="8"/>
        <v>38729.208333333336</v>
      </c>
      <c r="E271" s="6">
        <f t="shared" si="9"/>
        <v>38729.208333333336</v>
      </c>
      <c r="F271" s="7">
        <v>1</v>
      </c>
      <c r="G271" s="2">
        <v>-5.6187999248504997E-2</v>
      </c>
      <c r="H271" s="1">
        <v>95.567501640320003</v>
      </c>
      <c r="I271" s="8">
        <v>-999</v>
      </c>
      <c r="J271" s="2">
        <v>525.20000000000005</v>
      </c>
      <c r="K271" s="2">
        <v>-9.4827995300293004</v>
      </c>
      <c r="L271" s="2">
        <v>93.721000671387003</v>
      </c>
      <c r="M271" s="2">
        <v>732.79647460936997</v>
      </c>
      <c r="N271" s="2">
        <v>-999</v>
      </c>
      <c r="O271" s="2">
        <v>87.350997924805</v>
      </c>
      <c r="P271" s="2">
        <v>2.376093945485382</v>
      </c>
      <c r="Q271" s="2">
        <v>-999</v>
      </c>
      <c r="R271" s="2">
        <v>-999</v>
      </c>
      <c r="S271" s="2">
        <v>-999</v>
      </c>
      <c r="T271" s="2">
        <v>3.5902800292968999</v>
      </c>
      <c r="U271" s="9">
        <v>-999</v>
      </c>
      <c r="V271" s="9">
        <v>-999</v>
      </c>
      <c r="W271" s="9">
        <v>-999</v>
      </c>
      <c r="X271" s="2">
        <v>-999</v>
      </c>
      <c r="Y271" s="2">
        <v>-999</v>
      </c>
    </row>
    <row r="272" spans="1:25" x14ac:dyDescent="0.25">
      <c r="A272" s="2" t="s">
        <v>7</v>
      </c>
      <c r="B272" s="3">
        <v>38729.25</v>
      </c>
      <c r="C272" s="4">
        <v>12.25</v>
      </c>
      <c r="D272" s="5">
        <f t="shared" si="8"/>
        <v>38729.25</v>
      </c>
      <c r="E272" s="6">
        <f t="shared" si="9"/>
        <v>38729.25</v>
      </c>
      <c r="F272" s="7">
        <v>1</v>
      </c>
      <c r="G272" s="2">
        <v>-7.5165998935699002E-2</v>
      </c>
      <c r="H272" s="1">
        <v>96.900499343871999</v>
      </c>
      <c r="I272" s="8">
        <v>-999</v>
      </c>
      <c r="J272" s="2">
        <v>537.11666666666974</v>
      </c>
      <c r="K272" s="2">
        <v>-9.527099609375</v>
      </c>
      <c r="L272" s="2">
        <v>93.517997741699006</v>
      </c>
      <c r="M272" s="2">
        <v>732.98231640624999</v>
      </c>
      <c r="N272" s="2">
        <v>-999</v>
      </c>
      <c r="O272" s="2">
        <v>87.393997192382997</v>
      </c>
      <c r="P272" s="2">
        <v>2.3621088498399305</v>
      </c>
      <c r="Q272" s="2">
        <v>-999</v>
      </c>
      <c r="R272" s="2">
        <v>-999</v>
      </c>
      <c r="S272" s="2">
        <v>-999</v>
      </c>
      <c r="T272" s="2">
        <v>3.5152800292969002</v>
      </c>
      <c r="U272" s="9">
        <v>-999</v>
      </c>
      <c r="V272" s="9">
        <v>-999</v>
      </c>
      <c r="W272" s="9">
        <v>-999</v>
      </c>
      <c r="X272" s="2">
        <v>-999</v>
      </c>
      <c r="Y272" s="2">
        <v>-999</v>
      </c>
    </row>
    <row r="273" spans="1:25" x14ac:dyDescent="0.25">
      <c r="A273" s="2" t="s">
        <v>7</v>
      </c>
      <c r="B273" s="3">
        <v>38729.291666666664</v>
      </c>
      <c r="C273" s="4">
        <v>12.291666666664241</v>
      </c>
      <c r="D273" s="5">
        <f t="shared" si="8"/>
        <v>38729.291666666664</v>
      </c>
      <c r="E273" s="6">
        <f t="shared" si="9"/>
        <v>38729.291666666664</v>
      </c>
      <c r="F273" s="7">
        <v>1</v>
      </c>
      <c r="G273" s="2">
        <v>-9.1538000106811998E-2</v>
      </c>
      <c r="H273" s="1">
        <v>101.00699901581</v>
      </c>
      <c r="I273" s="8">
        <v>-999</v>
      </c>
      <c r="J273" s="2">
        <v>569.4</v>
      </c>
      <c r="K273" s="2">
        <v>-9.2553997039794993</v>
      </c>
      <c r="L273" s="2">
        <v>93.337997436522997</v>
      </c>
      <c r="M273" s="2">
        <v>732.98415820313005</v>
      </c>
      <c r="N273" s="2">
        <v>-999</v>
      </c>
      <c r="O273" s="2">
        <v>87.438003540039006</v>
      </c>
      <c r="P273" s="2">
        <v>2.4083831190743559</v>
      </c>
      <c r="Q273" s="2">
        <v>-999</v>
      </c>
      <c r="R273" s="2">
        <v>-999</v>
      </c>
      <c r="S273" s="2">
        <v>-999</v>
      </c>
      <c r="T273" s="2">
        <v>3.5196000976563</v>
      </c>
      <c r="U273" s="9">
        <v>-999</v>
      </c>
      <c r="V273" s="9">
        <v>-999</v>
      </c>
      <c r="W273" s="9">
        <v>-999</v>
      </c>
      <c r="X273" s="2">
        <v>-999</v>
      </c>
      <c r="Y273" s="2">
        <v>-999</v>
      </c>
    </row>
    <row r="274" spans="1:25" x14ac:dyDescent="0.25">
      <c r="A274" s="2" t="s">
        <v>7</v>
      </c>
      <c r="B274" s="3">
        <v>38729.333333333336</v>
      </c>
      <c r="C274" s="4">
        <v>12.333333333335759</v>
      </c>
      <c r="D274" s="5">
        <f t="shared" si="8"/>
        <v>38729.333333333336</v>
      </c>
      <c r="E274" s="6">
        <f t="shared" si="9"/>
        <v>38729.333333333336</v>
      </c>
      <c r="F274" s="7">
        <v>1</v>
      </c>
      <c r="G274" s="2">
        <v>-4.8001998662948998E-2</v>
      </c>
      <c r="H274" s="1">
        <v>93.654002952575993</v>
      </c>
      <c r="I274" s="8">
        <v>-999</v>
      </c>
      <c r="J274" s="2">
        <v>622.9166666666697</v>
      </c>
      <c r="K274" s="2">
        <v>-9.0034999847412003</v>
      </c>
      <c r="L274" s="2">
        <v>93.547996520995994</v>
      </c>
      <c r="M274" s="2">
        <v>732.99703955077996</v>
      </c>
      <c r="N274" s="2">
        <v>-999</v>
      </c>
      <c r="O274" s="2">
        <v>87.438003540039006</v>
      </c>
      <c r="P274" s="2">
        <v>2.4618590218515806</v>
      </c>
      <c r="Q274" s="2">
        <v>-999</v>
      </c>
      <c r="R274" s="2">
        <v>-999</v>
      </c>
      <c r="S274" s="2">
        <v>-999</v>
      </c>
      <c r="T274" s="2">
        <v>3.5541999511719</v>
      </c>
      <c r="U274" s="9">
        <v>-999</v>
      </c>
      <c r="V274" s="9">
        <v>-999</v>
      </c>
      <c r="W274" s="9">
        <v>-999</v>
      </c>
      <c r="X274" s="2">
        <v>-999</v>
      </c>
      <c r="Y274" s="2">
        <v>-999</v>
      </c>
    </row>
    <row r="275" spans="1:25" x14ac:dyDescent="0.25">
      <c r="A275" s="2" t="s">
        <v>7</v>
      </c>
      <c r="B275" s="3">
        <v>38729.375</v>
      </c>
      <c r="C275" s="4">
        <v>12.375</v>
      </c>
      <c r="D275" s="5">
        <f t="shared" si="8"/>
        <v>38729.375</v>
      </c>
      <c r="E275" s="6">
        <f t="shared" si="9"/>
        <v>38729.375</v>
      </c>
      <c r="F275" s="7">
        <v>1</v>
      </c>
      <c r="G275" s="2">
        <v>-8.9306002855301006E-2</v>
      </c>
      <c r="H275" s="1">
        <v>93.051997375488</v>
      </c>
      <c r="I275" s="8">
        <v>-999</v>
      </c>
      <c r="J275" s="2">
        <v>636.56666666666979</v>
      </c>
      <c r="K275" s="2">
        <v>-8.9844999313353995</v>
      </c>
      <c r="L275" s="2">
        <v>93.73999786377</v>
      </c>
      <c r="M275" s="2">
        <v>733.02464404296995</v>
      </c>
      <c r="N275" s="2">
        <v>-999</v>
      </c>
      <c r="O275" s="2">
        <v>87.444000244140994</v>
      </c>
      <c r="P275" s="2">
        <v>2.4704887330588834</v>
      </c>
      <c r="Q275" s="2">
        <v>-999</v>
      </c>
      <c r="R275" s="2">
        <v>-999</v>
      </c>
      <c r="S275" s="2">
        <v>-999</v>
      </c>
      <c r="T275" s="2">
        <v>3.6043200683593999</v>
      </c>
      <c r="U275" s="9">
        <v>-999</v>
      </c>
      <c r="V275" s="9">
        <v>-999</v>
      </c>
      <c r="W275" s="9">
        <v>-999</v>
      </c>
      <c r="X275" s="2">
        <v>-999</v>
      </c>
      <c r="Y275" s="2">
        <v>-999</v>
      </c>
    </row>
    <row r="276" spans="1:25" x14ac:dyDescent="0.25">
      <c r="A276" s="2" t="s">
        <v>7</v>
      </c>
      <c r="B276" s="3">
        <v>38729.416666666664</v>
      </c>
      <c r="C276" s="4">
        <v>12.416666666664241</v>
      </c>
      <c r="D276" s="5">
        <f t="shared" si="8"/>
        <v>38729.416666666664</v>
      </c>
      <c r="E276" s="6">
        <f t="shared" si="9"/>
        <v>38729.416666666664</v>
      </c>
      <c r="F276" s="7">
        <v>1</v>
      </c>
      <c r="G276" s="2">
        <v>-7.6653999090195005E-2</v>
      </c>
      <c r="H276" s="1">
        <v>96.105001640319998</v>
      </c>
      <c r="I276" s="8">
        <v>-999</v>
      </c>
      <c r="J276" s="2">
        <v>628.76666666666972</v>
      </c>
      <c r="K276" s="2">
        <v>-9.0265998840331996</v>
      </c>
      <c r="L276" s="2">
        <v>93.810997009277003</v>
      </c>
      <c r="M276" s="2">
        <v>733.15160449219002</v>
      </c>
      <c r="N276" s="2">
        <v>-999</v>
      </c>
      <c r="O276" s="2">
        <v>87.444999694824006</v>
      </c>
      <c r="P276" s="2">
        <v>2.4638020753297645</v>
      </c>
      <c r="Q276" s="2">
        <v>-999</v>
      </c>
      <c r="R276" s="2">
        <v>-999</v>
      </c>
      <c r="S276" s="2">
        <v>-999</v>
      </c>
      <c r="T276" s="2">
        <v>3.6139599609375002</v>
      </c>
      <c r="U276" s="9">
        <v>-999</v>
      </c>
      <c r="V276" s="9">
        <v>-999</v>
      </c>
      <c r="W276" s="9">
        <v>-999</v>
      </c>
      <c r="X276" s="2">
        <v>-999</v>
      </c>
      <c r="Y276" s="2">
        <v>-999</v>
      </c>
    </row>
    <row r="277" spans="1:25" x14ac:dyDescent="0.25">
      <c r="A277" s="2" t="s">
        <v>7</v>
      </c>
      <c r="B277" s="3">
        <v>38729.458333333336</v>
      </c>
      <c r="C277" s="4">
        <v>12.458333333335759</v>
      </c>
      <c r="D277" s="5">
        <f t="shared" si="8"/>
        <v>38729.458333333336</v>
      </c>
      <c r="E277" s="6">
        <f t="shared" si="9"/>
        <v>38729.458333333336</v>
      </c>
      <c r="F277" s="7">
        <v>1</v>
      </c>
      <c r="G277" s="2">
        <v>-1.4883999526500999E-2</v>
      </c>
      <c r="H277" s="1">
        <v>99.910502624512006</v>
      </c>
      <c r="I277" s="8">
        <v>-999</v>
      </c>
      <c r="J277" s="2">
        <v>652.6</v>
      </c>
      <c r="K277" s="2">
        <v>-9.1106996536255007</v>
      </c>
      <c r="L277" s="2">
        <v>93.759002685547003</v>
      </c>
      <c r="M277" s="2">
        <v>733.21415820311995</v>
      </c>
      <c r="N277" s="2">
        <v>-999</v>
      </c>
      <c r="O277" s="2">
        <v>87.438003540039006</v>
      </c>
      <c r="P277" s="2">
        <v>2.4460680558625763</v>
      </c>
      <c r="Q277" s="2">
        <v>-999</v>
      </c>
      <c r="R277" s="2">
        <v>-999</v>
      </c>
      <c r="S277" s="2">
        <v>-999</v>
      </c>
      <c r="T277" s="2">
        <v>3.6052800292969001</v>
      </c>
      <c r="U277" s="9">
        <v>-999</v>
      </c>
      <c r="V277" s="9">
        <v>-999</v>
      </c>
      <c r="W277" s="9">
        <v>-999</v>
      </c>
      <c r="X277" s="2">
        <v>-999</v>
      </c>
      <c r="Y277" s="2">
        <v>-999</v>
      </c>
    </row>
    <row r="278" spans="1:25" x14ac:dyDescent="0.25">
      <c r="A278" s="2" t="s">
        <v>7</v>
      </c>
      <c r="B278" s="3">
        <v>38729.5</v>
      </c>
      <c r="C278" s="4">
        <v>12.5</v>
      </c>
      <c r="D278" s="5">
        <f t="shared" si="8"/>
        <v>38729.5</v>
      </c>
      <c r="E278" s="6">
        <f t="shared" si="9"/>
        <v>38729.5</v>
      </c>
      <c r="F278" s="7">
        <v>1</v>
      </c>
      <c r="G278" s="2">
        <v>-7.4399998411536002E-4</v>
      </c>
      <c r="H278" s="1">
        <v>99.802996063232001</v>
      </c>
      <c r="I278" s="8">
        <v>-999</v>
      </c>
      <c r="J278" s="2">
        <v>633.96666666666977</v>
      </c>
      <c r="K278" s="2">
        <v>-9.4105997085571005</v>
      </c>
      <c r="L278" s="2">
        <v>93.713996887207003</v>
      </c>
      <c r="M278" s="2">
        <v>733.22519775391004</v>
      </c>
      <c r="N278" s="2">
        <v>-999</v>
      </c>
      <c r="O278" s="2">
        <v>87.457000732422003</v>
      </c>
      <c r="P278" s="2">
        <v>2.3880308123263725</v>
      </c>
      <c r="Q278" s="2">
        <v>-999</v>
      </c>
      <c r="R278" s="2">
        <v>-999</v>
      </c>
      <c r="S278" s="2">
        <v>-999</v>
      </c>
      <c r="T278" s="2">
        <v>3.5773601074218999</v>
      </c>
      <c r="U278" s="9">
        <v>-999</v>
      </c>
      <c r="V278" s="9">
        <v>-999</v>
      </c>
      <c r="W278" s="9">
        <v>-999</v>
      </c>
      <c r="X278" s="2">
        <v>-999</v>
      </c>
      <c r="Y278" s="2">
        <v>-999</v>
      </c>
    </row>
    <row r="279" spans="1:25" x14ac:dyDescent="0.25">
      <c r="A279" s="2" t="s">
        <v>7</v>
      </c>
      <c r="B279" s="3">
        <v>38729.541666666664</v>
      </c>
      <c r="C279" s="4">
        <v>12.541666666664241</v>
      </c>
      <c r="D279" s="5">
        <f t="shared" si="8"/>
        <v>38729.541666666664</v>
      </c>
      <c r="E279" s="6">
        <f t="shared" si="9"/>
        <v>38729.541666666664</v>
      </c>
      <c r="F279" s="7">
        <v>1</v>
      </c>
      <c r="G279" s="2">
        <v>-3.3489999175071998E-2</v>
      </c>
      <c r="H279" s="1">
        <v>102.01750164032001</v>
      </c>
      <c r="I279" s="8">
        <v>-999</v>
      </c>
      <c r="J279" s="2">
        <v>620.1</v>
      </c>
      <c r="K279" s="2">
        <v>-9.6122999191284002</v>
      </c>
      <c r="L279" s="2">
        <v>93.490997314452997</v>
      </c>
      <c r="M279" s="2">
        <v>733.19392089843996</v>
      </c>
      <c r="N279" s="2">
        <v>-999</v>
      </c>
      <c r="O279" s="2">
        <v>87.466003417969006</v>
      </c>
      <c r="P279" s="2">
        <v>2.3449837863785485</v>
      </c>
      <c r="Q279" s="2">
        <v>-999</v>
      </c>
      <c r="R279" s="2">
        <v>-999</v>
      </c>
      <c r="S279" s="2">
        <v>-999</v>
      </c>
      <c r="T279" s="2">
        <v>3.5327199707030998</v>
      </c>
      <c r="U279" s="9">
        <v>-999</v>
      </c>
      <c r="V279" s="9">
        <v>-999</v>
      </c>
      <c r="W279" s="9">
        <v>-999</v>
      </c>
      <c r="X279" s="2">
        <v>-999</v>
      </c>
      <c r="Y279" s="2">
        <v>-999</v>
      </c>
    </row>
    <row r="280" spans="1:25" x14ac:dyDescent="0.25">
      <c r="A280" s="2" t="s">
        <v>7</v>
      </c>
      <c r="B280" s="3">
        <v>38729.583333333336</v>
      </c>
      <c r="C280" s="4">
        <v>12.583333333335759</v>
      </c>
      <c r="D280" s="5">
        <f t="shared" si="8"/>
        <v>38729.583333333336</v>
      </c>
      <c r="E280" s="6">
        <f t="shared" si="9"/>
        <v>38729.583333333336</v>
      </c>
      <c r="F280" s="7">
        <v>1</v>
      </c>
      <c r="G280" s="2">
        <v>8.2980000972748005E-2</v>
      </c>
      <c r="H280" s="1">
        <v>104.16750164032</v>
      </c>
      <c r="I280" s="8">
        <v>-999</v>
      </c>
      <c r="J280" s="2">
        <v>572.86666666666974</v>
      </c>
      <c r="K280" s="2">
        <v>-9.7945995330811009</v>
      </c>
      <c r="L280" s="2">
        <v>93.299003601074006</v>
      </c>
      <c r="M280" s="2">
        <v>733.13688134766005</v>
      </c>
      <c r="N280" s="2">
        <v>-999</v>
      </c>
      <c r="O280" s="2">
        <v>87.473999023437997</v>
      </c>
      <c r="P280" s="2">
        <v>2.3070064901815721</v>
      </c>
      <c r="Q280" s="2">
        <v>-999</v>
      </c>
      <c r="R280" s="2">
        <v>-999</v>
      </c>
      <c r="S280" s="2">
        <v>-999</v>
      </c>
      <c r="T280" s="2">
        <v>3.4713999023438</v>
      </c>
      <c r="U280" s="9">
        <v>-999</v>
      </c>
      <c r="V280" s="9">
        <v>-999</v>
      </c>
      <c r="W280" s="9">
        <v>-999</v>
      </c>
      <c r="X280" s="2">
        <v>-999</v>
      </c>
      <c r="Y280" s="2">
        <v>-999</v>
      </c>
    </row>
    <row r="281" spans="1:25" x14ac:dyDescent="0.25">
      <c r="A281" s="2" t="s">
        <v>7</v>
      </c>
      <c r="B281" s="3">
        <v>38729.625</v>
      </c>
      <c r="C281" s="4">
        <v>12.625</v>
      </c>
      <c r="D281" s="5">
        <f t="shared" si="8"/>
        <v>38729.625</v>
      </c>
      <c r="E281" s="6">
        <f t="shared" si="9"/>
        <v>38729.625</v>
      </c>
      <c r="F281" s="7">
        <v>1</v>
      </c>
      <c r="G281" s="2">
        <v>-4.0560001134872001E-2</v>
      </c>
      <c r="H281" s="1">
        <v>95.266502952576005</v>
      </c>
      <c r="I281" s="8">
        <v>-999</v>
      </c>
      <c r="J281" s="2">
        <v>559.21666666666977</v>
      </c>
      <c r="K281" s="2">
        <v>-9.6036996841431002</v>
      </c>
      <c r="L281" s="2">
        <v>93.154998779297003</v>
      </c>
      <c r="M281" s="2">
        <v>733.13872314452999</v>
      </c>
      <c r="N281" s="2">
        <v>-999</v>
      </c>
      <c r="O281" s="2">
        <v>87.805999755859006</v>
      </c>
      <c r="P281" s="2">
        <v>2.3383131786209339</v>
      </c>
      <c r="Q281" s="2">
        <v>-999</v>
      </c>
      <c r="R281" s="2">
        <v>-999</v>
      </c>
      <c r="S281" s="2">
        <v>-999</v>
      </c>
      <c r="T281" s="2">
        <v>3.4001201171875</v>
      </c>
      <c r="U281" s="9">
        <v>-999</v>
      </c>
      <c r="V281" s="9">
        <v>-999</v>
      </c>
      <c r="W281" s="9">
        <v>-999</v>
      </c>
      <c r="X281" s="2">
        <v>-999</v>
      </c>
      <c r="Y281" s="2">
        <v>-999</v>
      </c>
    </row>
    <row r="282" spans="1:25" x14ac:dyDescent="0.25">
      <c r="A282" s="2" t="s">
        <v>7</v>
      </c>
      <c r="B282" s="3">
        <v>38729.666666666664</v>
      </c>
      <c r="C282" s="4">
        <v>12.666666666664241</v>
      </c>
      <c r="D282" s="5">
        <f t="shared" si="8"/>
        <v>38729.666666666664</v>
      </c>
      <c r="E282" s="6">
        <f t="shared" si="9"/>
        <v>38729.666666666664</v>
      </c>
      <c r="F282" s="7">
        <v>1</v>
      </c>
      <c r="G282" s="2">
        <v>-8.1492000818253002E-2</v>
      </c>
      <c r="H282" s="1">
        <v>102.31850032806</v>
      </c>
      <c r="I282" s="8">
        <v>-999</v>
      </c>
      <c r="J282" s="2">
        <v>549.25</v>
      </c>
      <c r="K282" s="2">
        <v>-9.0564002990722994</v>
      </c>
      <c r="L282" s="2">
        <v>93.198997497559006</v>
      </c>
      <c r="M282" s="2">
        <v>733.20680224608998</v>
      </c>
      <c r="N282" s="2">
        <v>-999</v>
      </c>
      <c r="O282" s="2">
        <v>87.861999511719006</v>
      </c>
      <c r="P282" s="2">
        <v>2.4418422743480863</v>
      </c>
      <c r="Q282" s="2">
        <v>-999</v>
      </c>
      <c r="R282" s="2">
        <v>-999</v>
      </c>
      <c r="S282" s="2">
        <v>-999</v>
      </c>
      <c r="T282" s="2">
        <v>3.4520400390625001</v>
      </c>
      <c r="U282" s="9">
        <v>-999</v>
      </c>
      <c r="V282" s="9">
        <v>-999</v>
      </c>
      <c r="W282" s="9">
        <v>-999</v>
      </c>
      <c r="X282" s="2">
        <v>-999</v>
      </c>
      <c r="Y282" s="2">
        <v>-999</v>
      </c>
    </row>
    <row r="283" spans="1:25" x14ac:dyDescent="0.25">
      <c r="A283" s="2" t="s">
        <v>7</v>
      </c>
      <c r="B283" s="3">
        <v>38729.708333333336</v>
      </c>
      <c r="C283" s="4">
        <v>12.708333333335759</v>
      </c>
      <c r="D283" s="5">
        <f t="shared" si="8"/>
        <v>38729.708333333336</v>
      </c>
      <c r="E283" s="6">
        <f t="shared" si="9"/>
        <v>38729.708333333336</v>
      </c>
      <c r="F283" s="7">
        <v>1</v>
      </c>
      <c r="G283" s="2">
        <v>-7.0327997207642004E-2</v>
      </c>
      <c r="H283" s="1">
        <v>100.21150131226</v>
      </c>
      <c r="I283" s="8">
        <v>-999</v>
      </c>
      <c r="J283" s="2">
        <v>603.20000000000005</v>
      </c>
      <c r="K283" s="2">
        <v>-8.1543998718262003</v>
      </c>
      <c r="L283" s="2">
        <v>93.606002807617003</v>
      </c>
      <c r="M283" s="2">
        <v>733.19392089843996</v>
      </c>
      <c r="N283" s="2">
        <v>-999</v>
      </c>
      <c r="O283" s="2">
        <v>89.818000793457003</v>
      </c>
      <c r="P283" s="2">
        <v>2.6312714282577514</v>
      </c>
      <c r="Q283" s="2">
        <v>-999</v>
      </c>
      <c r="R283" s="2">
        <v>-999</v>
      </c>
      <c r="S283" s="2">
        <v>-999</v>
      </c>
      <c r="T283" s="2">
        <v>3.5431201171875002</v>
      </c>
      <c r="U283" s="9">
        <v>-999</v>
      </c>
      <c r="V283" s="9">
        <v>-999</v>
      </c>
      <c r="W283" s="9">
        <v>-999</v>
      </c>
      <c r="X283" s="2">
        <v>-999</v>
      </c>
      <c r="Y283" s="2">
        <v>-999</v>
      </c>
    </row>
    <row r="284" spans="1:25" x14ac:dyDescent="0.25">
      <c r="A284" s="2" t="s">
        <v>7</v>
      </c>
      <c r="B284" s="3">
        <v>38729.75</v>
      </c>
      <c r="C284" s="4">
        <v>12.75</v>
      </c>
      <c r="D284" s="5">
        <f t="shared" si="8"/>
        <v>38729.75</v>
      </c>
      <c r="E284" s="6">
        <f t="shared" si="9"/>
        <v>38729.75</v>
      </c>
      <c r="F284" s="7">
        <v>1</v>
      </c>
      <c r="G284" s="2">
        <v>-4.8001998662948998E-2</v>
      </c>
      <c r="H284" s="1">
        <v>98.448501968383994</v>
      </c>
      <c r="I284" s="8">
        <v>-999</v>
      </c>
      <c r="J284" s="2">
        <v>584.78333333333035</v>
      </c>
      <c r="K284" s="2">
        <v>-6.7484998703003001</v>
      </c>
      <c r="L284" s="2">
        <v>94.15599822998</v>
      </c>
      <c r="M284" s="2">
        <v>733.14239550780997</v>
      </c>
      <c r="N284" s="2">
        <v>-999</v>
      </c>
      <c r="O284" s="2">
        <v>61.048999786377003</v>
      </c>
      <c r="P284" s="2">
        <v>2.9504603527572146</v>
      </c>
      <c r="Q284" s="2">
        <v>-999</v>
      </c>
      <c r="R284" s="2">
        <v>-999</v>
      </c>
      <c r="S284" s="2">
        <v>-999</v>
      </c>
      <c r="T284" s="2">
        <v>3.7047600097656002</v>
      </c>
      <c r="U284" s="9">
        <v>-999</v>
      </c>
      <c r="V284" s="9">
        <v>-999</v>
      </c>
      <c r="W284" s="9">
        <v>-999</v>
      </c>
      <c r="X284" s="2">
        <v>-999</v>
      </c>
      <c r="Y284" s="2">
        <v>-999</v>
      </c>
    </row>
    <row r="285" spans="1:25" x14ac:dyDescent="0.25">
      <c r="A285" s="2" t="s">
        <v>7</v>
      </c>
      <c r="B285" s="3">
        <v>38729.791666666664</v>
      </c>
      <c r="C285" s="4">
        <v>12.791666666664241</v>
      </c>
      <c r="D285" s="5">
        <f t="shared" si="8"/>
        <v>38729.791666666664</v>
      </c>
      <c r="E285" s="6">
        <f t="shared" si="9"/>
        <v>38729.791666666664</v>
      </c>
      <c r="F285" s="7">
        <v>1</v>
      </c>
      <c r="G285" s="2">
        <v>-8.4468001127242995E-2</v>
      </c>
      <c r="H285" s="1">
        <v>86.902996063231996</v>
      </c>
      <c r="I285" s="8">
        <v>-999</v>
      </c>
      <c r="J285" s="2">
        <v>745.11666666666963</v>
      </c>
      <c r="K285" s="2">
        <v>-5.3052000999451003</v>
      </c>
      <c r="L285" s="2">
        <v>95.140998840332003</v>
      </c>
      <c r="M285" s="2">
        <v>732.98231640624999</v>
      </c>
      <c r="N285" s="2">
        <v>0.82113999128341997</v>
      </c>
      <c r="O285" s="2">
        <v>49.409000396728999</v>
      </c>
      <c r="P285" s="2">
        <v>3.3291160568786373</v>
      </c>
      <c r="Q285" s="2">
        <v>-999</v>
      </c>
      <c r="R285" s="2">
        <v>-999</v>
      </c>
      <c r="S285" s="2">
        <v>-999</v>
      </c>
      <c r="T285" s="2">
        <v>3.9503200683594</v>
      </c>
      <c r="U285" s="9">
        <v>-999</v>
      </c>
      <c r="V285" s="9">
        <v>-999</v>
      </c>
      <c r="W285" s="9">
        <v>-999</v>
      </c>
      <c r="X285" s="2">
        <v>-999</v>
      </c>
      <c r="Y285" s="2">
        <v>-999</v>
      </c>
    </row>
    <row r="286" spans="1:25" x14ac:dyDescent="0.25">
      <c r="A286" s="2" t="s">
        <v>7</v>
      </c>
      <c r="B286" s="3">
        <v>38729.833333333336</v>
      </c>
      <c r="C286" s="4">
        <v>12.833333333335759</v>
      </c>
      <c r="D286" s="5">
        <f t="shared" si="8"/>
        <v>38729.833333333336</v>
      </c>
      <c r="E286" s="6">
        <f t="shared" si="9"/>
        <v>38729.833333333336</v>
      </c>
      <c r="F286" s="7">
        <v>1</v>
      </c>
      <c r="G286" s="2">
        <v>-4.9862000346184002E-2</v>
      </c>
      <c r="H286" s="1">
        <v>82.775000000000006</v>
      </c>
      <c r="I286" s="8">
        <v>-999</v>
      </c>
      <c r="J286" s="2">
        <v>857.35</v>
      </c>
      <c r="K286" s="2">
        <v>-4.7381000518798997</v>
      </c>
      <c r="L286" s="2">
        <v>96.322998046875</v>
      </c>
      <c r="M286" s="2">
        <v>732.94184179686999</v>
      </c>
      <c r="N286" s="2">
        <v>1.6625000238419001</v>
      </c>
      <c r="O286" s="2">
        <v>52.925998687743999</v>
      </c>
      <c r="P286" s="2">
        <v>3.5184240262296202</v>
      </c>
      <c r="Q286" s="2">
        <v>-999</v>
      </c>
      <c r="R286" s="2">
        <v>-999</v>
      </c>
      <c r="S286" s="2">
        <v>-999</v>
      </c>
      <c r="T286" s="2">
        <v>4.2467998046875</v>
      </c>
      <c r="U286" s="9">
        <v>-999</v>
      </c>
      <c r="V286" s="9">
        <v>-999</v>
      </c>
      <c r="W286" s="9">
        <v>-999</v>
      </c>
      <c r="X286" s="2">
        <v>-999</v>
      </c>
      <c r="Y286" s="2">
        <v>-999</v>
      </c>
    </row>
    <row r="287" spans="1:25" x14ac:dyDescent="0.25">
      <c r="A287" s="2" t="s">
        <v>7</v>
      </c>
      <c r="B287" s="3">
        <v>38729.875</v>
      </c>
      <c r="C287" s="4">
        <v>12.875</v>
      </c>
      <c r="D287" s="5">
        <f t="shared" si="8"/>
        <v>38729.875</v>
      </c>
      <c r="E287" s="6">
        <f t="shared" si="9"/>
        <v>38729.875</v>
      </c>
      <c r="F287" s="7">
        <v>1</v>
      </c>
      <c r="G287" s="2">
        <v>-6.8467998504638999E-2</v>
      </c>
      <c r="H287" s="1">
        <v>82.947003936767999</v>
      </c>
      <c r="I287" s="8">
        <v>-999</v>
      </c>
      <c r="J287" s="2">
        <v>891.8</v>
      </c>
      <c r="K287" s="2">
        <v>-4.4791002273559997</v>
      </c>
      <c r="L287" s="2">
        <v>96.953002929687997</v>
      </c>
      <c r="M287" s="2">
        <v>732.94735595703003</v>
      </c>
      <c r="N287" s="2">
        <v>1.8684999942780001</v>
      </c>
      <c r="O287" s="2">
        <v>56.247001647948998</v>
      </c>
      <c r="P287" s="2">
        <v>3.611242260112963</v>
      </c>
      <c r="Q287" s="2">
        <v>-999</v>
      </c>
      <c r="R287" s="2">
        <v>-999</v>
      </c>
      <c r="S287" s="2">
        <v>-999</v>
      </c>
      <c r="T287" s="2">
        <v>4.4580000000000002</v>
      </c>
      <c r="U287" s="9">
        <v>-999</v>
      </c>
      <c r="V287" s="9">
        <v>-999</v>
      </c>
      <c r="W287" s="9">
        <v>-999</v>
      </c>
      <c r="X287" s="2">
        <v>-999</v>
      </c>
      <c r="Y287" s="2">
        <v>-999</v>
      </c>
    </row>
    <row r="288" spans="1:25" x14ac:dyDescent="0.25">
      <c r="A288" s="2" t="s">
        <v>7</v>
      </c>
      <c r="B288" s="3">
        <v>38729.916666666664</v>
      </c>
      <c r="C288" s="4">
        <v>12.916666666664241</v>
      </c>
      <c r="D288" s="5">
        <f t="shared" si="8"/>
        <v>38729.916666666664</v>
      </c>
      <c r="E288" s="6">
        <f t="shared" si="9"/>
        <v>38729.916666666664</v>
      </c>
      <c r="F288" s="7">
        <v>1</v>
      </c>
      <c r="G288" s="2">
        <v>-5.4699999094009001E-2</v>
      </c>
      <c r="H288" s="1">
        <v>86.451498031615998</v>
      </c>
      <c r="I288" s="8">
        <v>-999</v>
      </c>
      <c r="J288" s="2">
        <v>922.7833333333034</v>
      </c>
      <c r="K288" s="2">
        <v>-4.1939997673034997</v>
      </c>
      <c r="L288" s="2">
        <v>97.184997558594006</v>
      </c>
      <c r="M288" s="2">
        <v>733.00256494141001</v>
      </c>
      <c r="N288" s="2">
        <v>1.9040999412537001</v>
      </c>
      <c r="O288" s="2">
        <v>59.340999603271001</v>
      </c>
      <c r="P288" s="2">
        <v>3.6980749140317077</v>
      </c>
      <c r="Q288" s="2">
        <v>-999</v>
      </c>
      <c r="R288" s="2">
        <v>-999</v>
      </c>
      <c r="S288" s="2">
        <v>-999</v>
      </c>
      <c r="T288" s="2">
        <v>4.6092001953124999</v>
      </c>
      <c r="U288" s="9">
        <v>-999</v>
      </c>
      <c r="V288" s="9">
        <v>-999</v>
      </c>
      <c r="W288" s="9">
        <v>-999</v>
      </c>
      <c r="X288" s="2">
        <v>-999</v>
      </c>
      <c r="Y288" s="2">
        <v>-999</v>
      </c>
    </row>
    <row r="289" spans="1:25" x14ac:dyDescent="0.25">
      <c r="A289" s="2" t="s">
        <v>7</v>
      </c>
      <c r="B289" s="3">
        <v>38729.958333333336</v>
      </c>
      <c r="C289" s="4">
        <v>12.958333333335759</v>
      </c>
      <c r="D289" s="5">
        <f t="shared" si="8"/>
        <v>38729.958333333336</v>
      </c>
      <c r="E289" s="6">
        <f t="shared" si="9"/>
        <v>38729.958333333336</v>
      </c>
      <c r="F289" s="7">
        <v>1</v>
      </c>
      <c r="G289" s="2">
        <v>-0.16893600225448999</v>
      </c>
      <c r="H289" s="1">
        <v>89.031499671936004</v>
      </c>
      <c r="I289" s="8">
        <v>-999</v>
      </c>
      <c r="J289" s="2">
        <v>871.65</v>
      </c>
      <c r="K289" s="2">
        <v>-4.0321998596190998</v>
      </c>
      <c r="L289" s="2">
        <v>97.406997680664006</v>
      </c>
      <c r="M289" s="2">
        <v>733.03015820311998</v>
      </c>
      <c r="N289" s="2">
        <v>0.98524999618529996</v>
      </c>
      <c r="O289" s="2">
        <v>63.494998931885</v>
      </c>
      <c r="P289" s="2">
        <v>3.7516835223820717</v>
      </c>
      <c r="Q289" s="2">
        <v>-999</v>
      </c>
      <c r="R289" s="2">
        <v>-999</v>
      </c>
      <c r="S289" s="2">
        <v>-999</v>
      </c>
      <c r="T289" s="2">
        <v>4.7263999023437</v>
      </c>
      <c r="U289" s="9">
        <v>-999</v>
      </c>
      <c r="V289" s="9">
        <v>-999</v>
      </c>
      <c r="W289" s="9">
        <v>-999</v>
      </c>
      <c r="X289" s="2">
        <v>-999</v>
      </c>
      <c r="Y289" s="2">
        <v>-999</v>
      </c>
    </row>
    <row r="290" spans="1:25" x14ac:dyDescent="0.25">
      <c r="A290" s="2" t="s">
        <v>7</v>
      </c>
      <c r="B290" s="3">
        <v>38730</v>
      </c>
      <c r="C290" s="4">
        <v>13</v>
      </c>
      <c r="D290" s="5">
        <f t="shared" si="8"/>
        <v>38730</v>
      </c>
      <c r="E290" s="6">
        <f t="shared" si="9"/>
        <v>38730</v>
      </c>
      <c r="F290" s="7">
        <v>1</v>
      </c>
      <c r="G290" s="2">
        <v>-0.10307400226593</v>
      </c>
      <c r="H290" s="1">
        <v>93.675499343872005</v>
      </c>
      <c r="I290" s="8">
        <v>-999</v>
      </c>
      <c r="J290" s="2">
        <v>721.06666666666979</v>
      </c>
      <c r="K290" s="2">
        <v>-3.8148999214171999</v>
      </c>
      <c r="L290" s="2">
        <v>97.611000061035</v>
      </c>
      <c r="M290" s="2">
        <v>733.11664404297005</v>
      </c>
      <c r="N290" s="2">
        <v>0.99691998958588002</v>
      </c>
      <c r="O290" s="2">
        <v>66.272003173827997</v>
      </c>
      <c r="P290" s="2">
        <v>3.8208324255781765</v>
      </c>
      <c r="Q290" s="2">
        <v>-999</v>
      </c>
      <c r="R290" s="2">
        <v>-999</v>
      </c>
      <c r="S290" s="2">
        <v>-999</v>
      </c>
      <c r="T290" s="2">
        <v>4.8227998046874996</v>
      </c>
      <c r="U290" s="9">
        <v>-999</v>
      </c>
      <c r="V290" s="9">
        <v>-999</v>
      </c>
      <c r="W290" s="9">
        <v>-999</v>
      </c>
      <c r="X290" s="2">
        <v>-999</v>
      </c>
      <c r="Y290" s="2">
        <v>-999</v>
      </c>
    </row>
    <row r="291" spans="1:25" x14ac:dyDescent="0.25">
      <c r="A291" s="2" t="s">
        <v>7</v>
      </c>
      <c r="B291" s="3">
        <v>38730.041666666664</v>
      </c>
      <c r="C291" s="4">
        <v>13.041666666664241</v>
      </c>
      <c r="D291" s="5">
        <f t="shared" si="8"/>
        <v>38730.041666666664</v>
      </c>
      <c r="E291" s="6">
        <f t="shared" si="9"/>
        <v>38730.041666666664</v>
      </c>
      <c r="F291" s="7">
        <v>1</v>
      </c>
      <c r="G291" s="2">
        <v>-0.12316800355911001</v>
      </c>
      <c r="H291" s="1">
        <v>95.309503936767996</v>
      </c>
      <c r="I291" s="8">
        <v>-999</v>
      </c>
      <c r="J291" s="2">
        <v>487.28333333333035</v>
      </c>
      <c r="K291" s="2">
        <v>-3.6273000240325999</v>
      </c>
      <c r="L291" s="2">
        <v>97.747001647949006</v>
      </c>
      <c r="M291" s="2">
        <v>733.06880224608994</v>
      </c>
      <c r="N291" s="2">
        <v>0.94251000881195002</v>
      </c>
      <c r="O291" s="2">
        <v>66.5</v>
      </c>
      <c r="P291" s="2">
        <v>3.8805047268437369</v>
      </c>
      <c r="Q291" s="2">
        <v>-999</v>
      </c>
      <c r="R291" s="2">
        <v>-999</v>
      </c>
      <c r="S291" s="2">
        <v>-999</v>
      </c>
      <c r="T291" s="2">
        <v>4.9420000000000002</v>
      </c>
      <c r="U291" s="9">
        <v>-999</v>
      </c>
      <c r="V291" s="9">
        <v>-999</v>
      </c>
      <c r="W291" s="9">
        <v>-999</v>
      </c>
      <c r="X291" s="2">
        <v>-999</v>
      </c>
      <c r="Y291" s="2">
        <v>-999</v>
      </c>
    </row>
    <row r="292" spans="1:25" x14ac:dyDescent="0.25">
      <c r="A292" s="2" t="s">
        <v>7</v>
      </c>
      <c r="B292" s="3">
        <v>38730.083333333336</v>
      </c>
      <c r="C292" s="4">
        <v>13.083333333335759</v>
      </c>
      <c r="D292" s="5">
        <f t="shared" si="8"/>
        <v>38730.083333333336</v>
      </c>
      <c r="E292" s="6">
        <f t="shared" si="9"/>
        <v>38730.083333333336</v>
      </c>
      <c r="F292" s="7">
        <v>1</v>
      </c>
      <c r="G292" s="2">
        <v>-0.11087599992751999</v>
      </c>
      <c r="H292" s="1">
        <v>85.806499671935995</v>
      </c>
      <c r="I292" s="8">
        <v>-999</v>
      </c>
      <c r="J292" s="2">
        <v>322.61666666666963</v>
      </c>
      <c r="K292" s="2">
        <v>-3.3013999462128001</v>
      </c>
      <c r="L292" s="2">
        <v>97.935997009277003</v>
      </c>
      <c r="M292" s="2">
        <v>733.18472314453004</v>
      </c>
      <c r="N292" s="2">
        <v>1.166100025177</v>
      </c>
      <c r="O292" s="2">
        <v>66.755996704102003</v>
      </c>
      <c r="P292" s="2">
        <v>3.9831615042612754</v>
      </c>
      <c r="Q292" s="2">
        <v>-999</v>
      </c>
      <c r="R292" s="2">
        <v>-999</v>
      </c>
      <c r="S292" s="2">
        <v>-999</v>
      </c>
      <c r="T292" s="2">
        <v>5.0596000976562001</v>
      </c>
      <c r="U292" s="9">
        <v>-999</v>
      </c>
      <c r="V292" s="9">
        <v>-999</v>
      </c>
      <c r="W292" s="9">
        <v>-999</v>
      </c>
      <c r="X292" s="2">
        <v>-999</v>
      </c>
      <c r="Y292" s="2">
        <v>-999</v>
      </c>
    </row>
    <row r="293" spans="1:25" x14ac:dyDescent="0.25">
      <c r="A293" s="2" t="s">
        <v>7</v>
      </c>
      <c r="B293" s="3">
        <v>38730.125</v>
      </c>
      <c r="C293" s="4">
        <v>13.125</v>
      </c>
      <c r="D293" s="5">
        <f t="shared" si="8"/>
        <v>38730.125</v>
      </c>
      <c r="E293" s="6">
        <f t="shared" si="9"/>
        <v>38730.125</v>
      </c>
      <c r="F293" s="7">
        <v>1</v>
      </c>
      <c r="G293" s="2">
        <v>-0.14508999586105001</v>
      </c>
      <c r="H293" s="1">
        <v>91.912499999999994</v>
      </c>
      <c r="I293" s="8">
        <v>-999</v>
      </c>
      <c r="J293" s="2">
        <v>267.5833333333303</v>
      </c>
      <c r="K293" s="2">
        <v>-3.0334999561310001</v>
      </c>
      <c r="L293" s="2">
        <v>98.108001708984006</v>
      </c>
      <c r="M293" s="2">
        <v>733.04672314453001</v>
      </c>
      <c r="N293" s="2">
        <v>1.2644000053405999</v>
      </c>
      <c r="O293" s="2">
        <v>67.317001342772997</v>
      </c>
      <c r="P293" s="2">
        <v>4.071352647293808</v>
      </c>
      <c r="Q293" s="2">
        <v>-999</v>
      </c>
      <c r="R293" s="2">
        <v>-999</v>
      </c>
      <c r="S293" s="2">
        <v>-999</v>
      </c>
      <c r="T293" s="2">
        <v>5.1636000976562002</v>
      </c>
      <c r="U293" s="9">
        <v>-999</v>
      </c>
      <c r="V293" s="9">
        <v>-999</v>
      </c>
      <c r="W293" s="9">
        <v>-999</v>
      </c>
      <c r="X293" s="2">
        <v>-999</v>
      </c>
      <c r="Y293" s="2">
        <v>-999</v>
      </c>
    </row>
    <row r="294" spans="1:25" x14ac:dyDescent="0.25">
      <c r="A294" s="2" t="s">
        <v>7</v>
      </c>
      <c r="B294" s="3">
        <v>38730.166666666664</v>
      </c>
      <c r="C294" s="4">
        <v>13.166666666664241</v>
      </c>
      <c r="D294" s="5">
        <f t="shared" si="8"/>
        <v>38730.166666666664</v>
      </c>
      <c r="E294" s="6">
        <f t="shared" si="9"/>
        <v>38730.166666666664</v>
      </c>
      <c r="F294" s="7">
        <v>1</v>
      </c>
      <c r="G294" s="2">
        <v>-0.11978199481964</v>
      </c>
      <c r="H294" s="1">
        <v>89.311001968384005</v>
      </c>
      <c r="I294" s="8">
        <v>-999</v>
      </c>
      <c r="J294" s="2">
        <v>263.03333333333035</v>
      </c>
      <c r="K294" s="2">
        <v>-2.9525001049042001</v>
      </c>
      <c r="L294" s="2">
        <v>98.426002502440994</v>
      </c>
      <c r="M294" s="2">
        <v>732.91792089844</v>
      </c>
      <c r="N294" s="2">
        <v>1.0082000494003001</v>
      </c>
      <c r="O294" s="2">
        <v>67.318000793457003</v>
      </c>
      <c r="P294" s="2">
        <v>4.1099555210499483</v>
      </c>
      <c r="Q294" s="2">
        <v>-999</v>
      </c>
      <c r="R294" s="2">
        <v>-999</v>
      </c>
      <c r="S294" s="2">
        <v>-999</v>
      </c>
      <c r="T294" s="2">
        <v>5.2672001953125003</v>
      </c>
      <c r="U294" s="9">
        <v>-999</v>
      </c>
      <c r="V294" s="9">
        <v>-999</v>
      </c>
      <c r="W294" s="9">
        <v>-999</v>
      </c>
      <c r="X294" s="2">
        <v>-999</v>
      </c>
      <c r="Y294" s="2">
        <v>-999</v>
      </c>
    </row>
    <row r="295" spans="1:25" x14ac:dyDescent="0.25">
      <c r="A295" s="2" t="s">
        <v>7</v>
      </c>
      <c r="B295" s="3">
        <v>38730.208333333336</v>
      </c>
      <c r="C295" s="4">
        <v>13.208333333335759</v>
      </c>
      <c r="D295" s="5">
        <f t="shared" si="8"/>
        <v>38730.208333333336</v>
      </c>
      <c r="E295" s="6">
        <f t="shared" si="9"/>
        <v>38730.208333333336</v>
      </c>
      <c r="F295" s="7">
        <v>1</v>
      </c>
      <c r="G295" s="2">
        <v>-0.19529199600220001</v>
      </c>
      <c r="H295" s="1">
        <v>83.226498031616003</v>
      </c>
      <c r="I295" s="8">
        <v>-999</v>
      </c>
      <c r="J295" s="2">
        <v>288.38333333333037</v>
      </c>
      <c r="K295" s="2">
        <v>-2.6012001037597998</v>
      </c>
      <c r="L295" s="2">
        <v>98.477996826172003</v>
      </c>
      <c r="M295" s="2">
        <v>732.87560449218995</v>
      </c>
      <c r="N295" s="2">
        <v>0.48807999491692</v>
      </c>
      <c r="O295" s="2">
        <v>67.650001525879006</v>
      </c>
      <c r="P295" s="2">
        <v>4.2210432076502347</v>
      </c>
      <c r="Q295" s="2">
        <v>-999</v>
      </c>
      <c r="R295" s="2">
        <v>-999</v>
      </c>
      <c r="S295" s="2">
        <v>-999</v>
      </c>
      <c r="T295" s="2">
        <v>5.3316000976562998</v>
      </c>
      <c r="U295" s="9">
        <v>-999</v>
      </c>
      <c r="V295" s="9">
        <v>-999</v>
      </c>
      <c r="W295" s="9">
        <v>-999</v>
      </c>
      <c r="X295" s="2">
        <v>-999</v>
      </c>
      <c r="Y295" s="2">
        <v>-999</v>
      </c>
    </row>
    <row r="296" spans="1:25" x14ac:dyDescent="0.25">
      <c r="A296" s="2" t="s">
        <v>7</v>
      </c>
      <c r="B296" s="3">
        <v>38730.25</v>
      </c>
      <c r="C296" s="4">
        <v>13.25</v>
      </c>
      <c r="D296" s="5">
        <f t="shared" si="8"/>
        <v>38730.25</v>
      </c>
      <c r="E296" s="6">
        <f t="shared" si="9"/>
        <v>38730.25</v>
      </c>
      <c r="F296" s="7">
        <v>1</v>
      </c>
      <c r="G296" s="2">
        <v>-0.16218600273132</v>
      </c>
      <c r="H296" s="1">
        <v>86.129002952576002</v>
      </c>
      <c r="I296" s="8">
        <v>-999</v>
      </c>
      <c r="J296" s="2">
        <v>276.46666666666965</v>
      </c>
      <c r="K296" s="2">
        <v>-2.1389999389647998</v>
      </c>
      <c r="L296" s="2">
        <v>98.66300201416</v>
      </c>
      <c r="M296" s="2">
        <v>732.89031640625001</v>
      </c>
      <c r="N296" s="2">
        <v>0.43402001261710998</v>
      </c>
      <c r="O296" s="2">
        <v>69.315002441405994</v>
      </c>
      <c r="P296" s="2">
        <v>4.3760307241292047</v>
      </c>
      <c r="Q296" s="2">
        <v>-999</v>
      </c>
      <c r="R296" s="2">
        <v>-999</v>
      </c>
      <c r="S296" s="2">
        <v>-999</v>
      </c>
      <c r="T296" s="2">
        <v>5.4652001953124998</v>
      </c>
      <c r="U296" s="9">
        <v>-999</v>
      </c>
      <c r="V296" s="9">
        <v>-999</v>
      </c>
      <c r="W296" s="9">
        <v>-999</v>
      </c>
      <c r="X296" s="2">
        <v>-999</v>
      </c>
      <c r="Y296" s="2">
        <v>-999</v>
      </c>
    </row>
    <row r="297" spans="1:25" x14ac:dyDescent="0.25">
      <c r="A297" s="2" t="s">
        <v>7</v>
      </c>
      <c r="B297" s="3">
        <v>38730.291666666664</v>
      </c>
      <c r="C297" s="4">
        <v>13.291666666664241</v>
      </c>
      <c r="D297" s="5">
        <f t="shared" si="8"/>
        <v>38730.291666666664</v>
      </c>
      <c r="E297" s="6">
        <f t="shared" si="9"/>
        <v>38730.291666666664</v>
      </c>
      <c r="F297" s="7">
        <v>1</v>
      </c>
      <c r="G297" s="2">
        <v>-0.17222800254821999</v>
      </c>
      <c r="H297" s="1">
        <v>89.11750164032</v>
      </c>
      <c r="I297" s="8">
        <v>-999</v>
      </c>
      <c r="J297" s="2">
        <v>280.14999999999998</v>
      </c>
      <c r="K297" s="2">
        <v>-1.8509999513626001</v>
      </c>
      <c r="L297" s="2">
        <v>98.997001647949006</v>
      </c>
      <c r="M297" s="2">
        <v>732.89215820311995</v>
      </c>
      <c r="N297" s="2">
        <v>0.37792000174522</v>
      </c>
      <c r="O297" s="2">
        <v>71.685997009277003</v>
      </c>
      <c r="P297" s="2">
        <v>4.4851190982855433</v>
      </c>
      <c r="Q297" s="2">
        <v>-999</v>
      </c>
      <c r="R297" s="2">
        <v>-999</v>
      </c>
      <c r="S297" s="2">
        <v>-999</v>
      </c>
      <c r="T297" s="2">
        <v>5.6012001953124999</v>
      </c>
      <c r="U297" s="9">
        <v>-999</v>
      </c>
      <c r="V297" s="9">
        <v>-999</v>
      </c>
      <c r="W297" s="9">
        <v>-999</v>
      </c>
      <c r="X297" s="2">
        <v>-999</v>
      </c>
      <c r="Y297" s="2">
        <v>-999</v>
      </c>
    </row>
    <row r="298" spans="1:25" x14ac:dyDescent="0.25">
      <c r="A298" s="2" t="s">
        <v>7</v>
      </c>
      <c r="B298" s="3">
        <v>38730.333333333336</v>
      </c>
      <c r="C298" s="4">
        <v>13.333333333335759</v>
      </c>
      <c r="D298" s="5">
        <f t="shared" si="8"/>
        <v>38730.333333333336</v>
      </c>
      <c r="E298" s="6">
        <f t="shared" si="9"/>
        <v>38730.333333333336</v>
      </c>
      <c r="F298" s="7">
        <v>1</v>
      </c>
      <c r="G298" s="2">
        <v>-0.14916399717331</v>
      </c>
      <c r="H298" s="1">
        <v>94.621496391296006</v>
      </c>
      <c r="I298" s="8">
        <v>-999</v>
      </c>
      <c r="J298" s="2">
        <v>299.43333333333038</v>
      </c>
      <c r="K298" s="2">
        <v>-1.9563000202178999</v>
      </c>
      <c r="L298" s="2">
        <v>99.303001403809006</v>
      </c>
      <c r="M298" s="2">
        <v>732.82407910155996</v>
      </c>
      <c r="N298" s="2">
        <v>0.37854999303817999</v>
      </c>
      <c r="O298" s="2">
        <v>73.474998474120994</v>
      </c>
      <c r="P298" s="2">
        <v>4.4646106174876108</v>
      </c>
      <c r="Q298" s="2">
        <v>-999</v>
      </c>
      <c r="R298" s="2">
        <v>-999</v>
      </c>
      <c r="S298" s="2">
        <v>-999</v>
      </c>
      <c r="T298" s="2">
        <v>5.6847998046874997</v>
      </c>
      <c r="U298" s="9">
        <v>-999</v>
      </c>
      <c r="V298" s="9">
        <v>-999</v>
      </c>
      <c r="W298" s="9">
        <v>-999</v>
      </c>
      <c r="X298" s="2">
        <v>-999</v>
      </c>
      <c r="Y298" s="2">
        <v>-999</v>
      </c>
    </row>
    <row r="299" spans="1:25" x14ac:dyDescent="0.25">
      <c r="A299" s="2" t="s">
        <v>7</v>
      </c>
      <c r="B299" s="3">
        <v>38730.375</v>
      </c>
      <c r="C299" s="4">
        <v>13.375</v>
      </c>
      <c r="D299" s="5">
        <f t="shared" si="8"/>
        <v>38730.375</v>
      </c>
      <c r="E299" s="6">
        <f t="shared" si="9"/>
        <v>38730.375</v>
      </c>
      <c r="F299" s="7">
        <v>1</v>
      </c>
      <c r="G299" s="2">
        <v>-0.12238199710846</v>
      </c>
      <c r="H299" s="1">
        <v>89.354002952575996</v>
      </c>
      <c r="I299" s="8">
        <v>-999</v>
      </c>
      <c r="J299" s="2">
        <v>253.71666666666965</v>
      </c>
      <c r="K299" s="2">
        <v>-2.0831000804900999</v>
      </c>
      <c r="L299" s="2">
        <v>99.327003479004006</v>
      </c>
      <c r="M299" s="2">
        <v>732.82407910155996</v>
      </c>
      <c r="N299" s="2">
        <v>1.0083999633789</v>
      </c>
      <c r="O299" s="2">
        <v>75.650001525879006</v>
      </c>
      <c r="P299" s="2">
        <v>4.4241034569222411</v>
      </c>
      <c r="Q299" s="2">
        <v>-999</v>
      </c>
      <c r="R299" s="2">
        <v>-999</v>
      </c>
      <c r="S299" s="2">
        <v>-999</v>
      </c>
      <c r="T299" s="2">
        <v>5.7363999023438002</v>
      </c>
      <c r="U299" s="9">
        <v>-999</v>
      </c>
      <c r="V299" s="9">
        <v>-999</v>
      </c>
      <c r="W299" s="9">
        <v>-999</v>
      </c>
      <c r="X299" s="2">
        <v>-999</v>
      </c>
      <c r="Y299" s="2">
        <v>-999</v>
      </c>
    </row>
    <row r="300" spans="1:25" x14ac:dyDescent="0.25">
      <c r="A300" s="2" t="s">
        <v>7</v>
      </c>
      <c r="B300" s="3">
        <v>38730.416666666664</v>
      </c>
      <c r="C300" s="4">
        <v>13.416666666664241</v>
      </c>
      <c r="D300" s="5">
        <f t="shared" si="8"/>
        <v>38730.416666666664</v>
      </c>
      <c r="E300" s="6">
        <f t="shared" si="9"/>
        <v>38730.416666666664</v>
      </c>
      <c r="F300" s="7">
        <v>1</v>
      </c>
      <c r="G300" s="2">
        <v>-0.10118000507355</v>
      </c>
      <c r="H300" s="1">
        <v>84.968000984192003</v>
      </c>
      <c r="I300" s="8">
        <v>-999</v>
      </c>
      <c r="J300" s="2">
        <v>256.75</v>
      </c>
      <c r="K300" s="2">
        <v>-2.1626999378203999</v>
      </c>
      <c r="L300" s="2">
        <v>99.251998901367003</v>
      </c>
      <c r="M300" s="2">
        <v>732.74127685547001</v>
      </c>
      <c r="N300" s="2">
        <v>0.44501000642776001</v>
      </c>
      <c r="O300" s="2">
        <v>80.672996520995994</v>
      </c>
      <c r="P300" s="2">
        <v>4.395348752079669</v>
      </c>
      <c r="Q300" s="2">
        <v>-999</v>
      </c>
      <c r="R300" s="2">
        <v>-999</v>
      </c>
      <c r="S300" s="2">
        <v>-999</v>
      </c>
      <c r="T300" s="2">
        <v>5.7516000976562998</v>
      </c>
      <c r="U300" s="9">
        <v>-999</v>
      </c>
      <c r="V300" s="9">
        <v>-999</v>
      </c>
      <c r="W300" s="9">
        <v>-999</v>
      </c>
      <c r="X300" s="2">
        <v>-999</v>
      </c>
      <c r="Y300" s="2">
        <v>-999</v>
      </c>
    </row>
    <row r="301" spans="1:25" x14ac:dyDescent="0.25">
      <c r="A301" s="2" t="s">
        <v>7</v>
      </c>
      <c r="B301" s="3">
        <v>38730.458333333336</v>
      </c>
      <c r="C301" s="4">
        <v>13.458333333335759</v>
      </c>
      <c r="D301" s="5">
        <f t="shared" si="8"/>
        <v>38730.458333333336</v>
      </c>
      <c r="E301" s="6">
        <f t="shared" si="9"/>
        <v>38730.458333333336</v>
      </c>
      <c r="F301" s="7">
        <v>1</v>
      </c>
      <c r="G301" s="2">
        <v>-0.11568599939346</v>
      </c>
      <c r="H301" s="1">
        <v>86.731000328063999</v>
      </c>
      <c r="I301" s="8">
        <v>-999</v>
      </c>
      <c r="J301" s="2">
        <v>255.45</v>
      </c>
      <c r="K301" s="2">
        <v>-2.2709999084472998</v>
      </c>
      <c r="L301" s="2">
        <v>99.184997558594006</v>
      </c>
      <c r="M301" s="2">
        <v>732.57935595702997</v>
      </c>
      <c r="N301" s="2">
        <v>0.42745000123978</v>
      </c>
      <c r="O301" s="2">
        <v>68.859001159667997</v>
      </c>
      <c r="P301" s="2">
        <v>4.3583281912130429</v>
      </c>
      <c r="Q301" s="2">
        <v>-999</v>
      </c>
      <c r="R301" s="2">
        <v>-999</v>
      </c>
      <c r="S301" s="2">
        <v>-999</v>
      </c>
      <c r="T301" s="2">
        <v>5.7687998046875002</v>
      </c>
      <c r="U301" s="9">
        <v>-999</v>
      </c>
      <c r="V301" s="9">
        <v>-999</v>
      </c>
      <c r="W301" s="9">
        <v>-999</v>
      </c>
      <c r="X301" s="2">
        <v>-999</v>
      </c>
      <c r="Y301" s="2">
        <v>-999</v>
      </c>
    </row>
    <row r="302" spans="1:25" x14ac:dyDescent="0.25">
      <c r="A302" s="2" t="s">
        <v>7</v>
      </c>
      <c r="B302" s="3">
        <v>38730.5</v>
      </c>
      <c r="C302" s="4">
        <v>13.5</v>
      </c>
      <c r="D302" s="5">
        <f t="shared" si="8"/>
        <v>38730.5</v>
      </c>
      <c r="E302" s="6">
        <f t="shared" si="9"/>
        <v>38730.5</v>
      </c>
      <c r="F302" s="7">
        <v>1</v>
      </c>
      <c r="G302" s="2">
        <v>-0.13391400575637999</v>
      </c>
      <c r="H302" s="1">
        <v>88.450998687744004</v>
      </c>
      <c r="I302" s="8">
        <v>-999</v>
      </c>
      <c r="J302" s="2">
        <v>232.26666666666972</v>
      </c>
      <c r="K302" s="2">
        <v>-2.6403000354767001</v>
      </c>
      <c r="L302" s="2">
        <v>99.142997741699006</v>
      </c>
      <c r="M302" s="2">
        <v>732.49288134766005</v>
      </c>
      <c r="N302" s="2">
        <v>1.8509000539780001</v>
      </c>
      <c r="O302" s="2">
        <v>58.449001312256001</v>
      </c>
      <c r="P302" s="2">
        <v>4.2394575247545179</v>
      </c>
      <c r="Q302" s="2">
        <v>-999</v>
      </c>
      <c r="R302" s="2">
        <v>-999</v>
      </c>
      <c r="S302" s="2">
        <v>-999</v>
      </c>
      <c r="T302" s="2">
        <v>5.7859999999999996</v>
      </c>
      <c r="U302" s="9">
        <v>-999</v>
      </c>
      <c r="V302" s="9">
        <v>-999</v>
      </c>
      <c r="W302" s="9">
        <v>-999</v>
      </c>
      <c r="X302" s="2">
        <v>-999</v>
      </c>
      <c r="Y302" s="2">
        <v>-999</v>
      </c>
    </row>
    <row r="303" spans="1:25" x14ac:dyDescent="0.25">
      <c r="A303" s="2" t="s">
        <v>7</v>
      </c>
      <c r="B303" s="3">
        <v>38730.541666666664</v>
      </c>
      <c r="C303" s="4">
        <v>13.541666666664241</v>
      </c>
      <c r="D303" s="5">
        <f t="shared" si="8"/>
        <v>38730.541666666664</v>
      </c>
      <c r="E303" s="6">
        <f t="shared" si="9"/>
        <v>38730.541666666664</v>
      </c>
      <c r="F303" s="7">
        <v>1</v>
      </c>
      <c r="G303" s="2">
        <v>-9.1879999637604001E-2</v>
      </c>
      <c r="H303" s="1">
        <v>90.837500000000006</v>
      </c>
      <c r="I303" s="8">
        <v>-999</v>
      </c>
      <c r="J303" s="2">
        <v>256.10000000000002</v>
      </c>
      <c r="K303" s="2">
        <v>-2.9256999492645002</v>
      </c>
      <c r="L303" s="2">
        <v>98.950996398925994</v>
      </c>
      <c r="M303" s="2">
        <v>732.47631640625002</v>
      </c>
      <c r="N303" s="2">
        <v>11.64999961853</v>
      </c>
      <c r="O303" s="2">
        <v>240.16000366211</v>
      </c>
      <c r="P303" s="2">
        <v>4.1426150736364651</v>
      </c>
      <c r="Q303" s="2">
        <v>-999</v>
      </c>
      <c r="R303" s="2">
        <v>-999</v>
      </c>
      <c r="S303" s="2">
        <v>-999</v>
      </c>
      <c r="T303" s="2">
        <v>5.7236000976563002</v>
      </c>
      <c r="U303" s="9">
        <v>-999</v>
      </c>
      <c r="V303" s="9">
        <v>-999</v>
      </c>
      <c r="W303" s="9">
        <v>-999</v>
      </c>
      <c r="X303" s="2">
        <v>-999</v>
      </c>
      <c r="Y303" s="2">
        <v>-999</v>
      </c>
    </row>
    <row r="304" spans="1:25" x14ac:dyDescent="0.25">
      <c r="A304" s="2" t="s">
        <v>7</v>
      </c>
      <c r="B304" s="3">
        <v>38730.583333333336</v>
      </c>
      <c r="C304" s="4">
        <v>13.583333333335759</v>
      </c>
      <c r="D304" s="5">
        <f t="shared" si="8"/>
        <v>38730.583333333336</v>
      </c>
      <c r="E304" s="6">
        <f t="shared" si="9"/>
        <v>38730.583333333336</v>
      </c>
      <c r="F304" s="7">
        <v>1</v>
      </c>
      <c r="G304" s="2">
        <v>-0.15288399457932</v>
      </c>
      <c r="H304" s="1">
        <v>85.677496719359993</v>
      </c>
      <c r="I304" s="8">
        <v>-999</v>
      </c>
      <c r="J304" s="2">
        <v>255.23333333333036</v>
      </c>
      <c r="K304" s="2">
        <v>-2.8984999656677002</v>
      </c>
      <c r="L304" s="2">
        <v>98.694999694824006</v>
      </c>
      <c r="M304" s="2">
        <v>732.47080224608999</v>
      </c>
      <c r="N304" s="2">
        <v>11.300999641418001</v>
      </c>
      <c r="O304" s="2">
        <v>39.238998413086001</v>
      </c>
      <c r="P304" s="2">
        <v>4.1402915344956055</v>
      </c>
      <c r="Q304" s="2">
        <v>-999</v>
      </c>
      <c r="R304" s="2">
        <v>-999</v>
      </c>
      <c r="S304" s="2">
        <v>-999</v>
      </c>
      <c r="T304" s="2">
        <v>5.6296000976562999</v>
      </c>
      <c r="U304" s="9">
        <v>-999</v>
      </c>
      <c r="V304" s="9">
        <v>-999</v>
      </c>
      <c r="W304" s="9">
        <v>-999</v>
      </c>
      <c r="X304" s="2">
        <v>-999</v>
      </c>
      <c r="Y304" s="2">
        <v>-999</v>
      </c>
    </row>
    <row r="305" spans="1:25" x14ac:dyDescent="0.25">
      <c r="A305" s="2" t="s">
        <v>7</v>
      </c>
      <c r="B305" s="3">
        <v>38730.625</v>
      </c>
      <c r="C305" s="4">
        <v>13.625</v>
      </c>
      <c r="D305" s="5">
        <f t="shared" si="8"/>
        <v>38730.625</v>
      </c>
      <c r="E305" s="6">
        <f t="shared" si="9"/>
        <v>38730.625</v>
      </c>
      <c r="F305" s="7">
        <v>1</v>
      </c>
      <c r="G305" s="2">
        <v>-0.10527399778366001</v>
      </c>
      <c r="H305" s="1">
        <v>88.859503936767993</v>
      </c>
      <c r="I305" s="8">
        <v>-999</v>
      </c>
      <c r="J305" s="2">
        <v>249.81666666666973</v>
      </c>
      <c r="K305" s="2">
        <v>-2.8094999790192001</v>
      </c>
      <c r="L305" s="2">
        <v>98.65299987793</v>
      </c>
      <c r="M305" s="2">
        <v>732.41927685547</v>
      </c>
      <c r="N305" s="2">
        <v>8.9909000396728995</v>
      </c>
      <c r="O305" s="2">
        <v>314.86999511719</v>
      </c>
      <c r="P305" s="2">
        <v>4.1662795660399574</v>
      </c>
      <c r="Q305" s="2">
        <v>-999</v>
      </c>
      <c r="R305" s="2">
        <v>-999</v>
      </c>
      <c r="S305" s="2">
        <v>-999</v>
      </c>
      <c r="T305" s="2">
        <v>5.6343999023437998</v>
      </c>
      <c r="U305" s="9">
        <v>-999</v>
      </c>
      <c r="V305" s="9">
        <v>-999</v>
      </c>
      <c r="W305" s="9">
        <v>-999</v>
      </c>
      <c r="X305" s="2">
        <v>-999</v>
      </c>
      <c r="Y305" s="2">
        <v>-999</v>
      </c>
    </row>
    <row r="306" spans="1:25" x14ac:dyDescent="0.25">
      <c r="A306" s="2" t="s">
        <v>7</v>
      </c>
      <c r="B306" s="3">
        <v>38730.666666666664</v>
      </c>
      <c r="C306" s="4">
        <v>13.666666666664241</v>
      </c>
      <c r="D306" s="5">
        <f t="shared" si="8"/>
        <v>38730.666666666664</v>
      </c>
      <c r="E306" s="6">
        <f t="shared" si="9"/>
        <v>38730.666666666664</v>
      </c>
      <c r="F306" s="7">
        <v>1</v>
      </c>
      <c r="G306" s="2">
        <v>-0.13280999660491999</v>
      </c>
      <c r="H306" s="1">
        <v>86.558996391296006</v>
      </c>
      <c r="I306" s="8">
        <v>-999</v>
      </c>
      <c r="J306" s="2">
        <v>262.60000000000002</v>
      </c>
      <c r="K306" s="2">
        <v>-2.7578001022339</v>
      </c>
      <c r="L306" s="2">
        <v>98.751998901367003</v>
      </c>
      <c r="M306" s="2">
        <v>732.38431640625004</v>
      </c>
      <c r="N306" s="2">
        <v>9.4843997955321999</v>
      </c>
      <c r="O306" s="2">
        <v>206.33999633789</v>
      </c>
      <c r="P306" s="2">
        <v>4.1867013131469779</v>
      </c>
      <c r="Q306" s="2">
        <v>-999</v>
      </c>
      <c r="R306" s="2">
        <v>-999</v>
      </c>
      <c r="S306" s="2">
        <v>-999</v>
      </c>
      <c r="T306" s="2">
        <v>5.6059999999999999</v>
      </c>
      <c r="U306" s="9">
        <v>-999</v>
      </c>
      <c r="V306" s="9">
        <v>-999</v>
      </c>
      <c r="W306" s="9">
        <v>-999</v>
      </c>
      <c r="X306" s="2">
        <v>-999</v>
      </c>
      <c r="Y306" s="2">
        <v>-999</v>
      </c>
    </row>
    <row r="307" spans="1:25" x14ac:dyDescent="0.25">
      <c r="A307" s="2" t="s">
        <v>7</v>
      </c>
      <c r="B307" s="3">
        <v>38730.708333333336</v>
      </c>
      <c r="C307" s="4">
        <v>13.708333333335759</v>
      </c>
      <c r="D307" s="5">
        <f t="shared" si="8"/>
        <v>38730.708333333336</v>
      </c>
      <c r="E307" s="6">
        <f t="shared" si="9"/>
        <v>38730.708333333336</v>
      </c>
      <c r="F307" s="7">
        <v>1</v>
      </c>
      <c r="G307" s="2">
        <v>-0.11719000339508</v>
      </c>
      <c r="H307" s="1">
        <v>92.062999343871994</v>
      </c>
      <c r="I307" s="8">
        <v>-999</v>
      </c>
      <c r="J307" s="2">
        <v>267.5833333333303</v>
      </c>
      <c r="K307" s="2">
        <v>-2.7934000492096001</v>
      </c>
      <c r="L307" s="2">
        <v>98.791000366210994</v>
      </c>
      <c r="M307" s="2">
        <v>732.41560449219003</v>
      </c>
      <c r="N307" s="2">
        <v>12.833000183105</v>
      </c>
      <c r="O307" s="2">
        <v>211.69000244141</v>
      </c>
      <c r="P307" s="2">
        <v>4.1771199606681062</v>
      </c>
      <c r="Q307" s="2">
        <v>-999</v>
      </c>
      <c r="R307" s="2">
        <v>-999</v>
      </c>
      <c r="S307" s="2">
        <v>-999</v>
      </c>
      <c r="T307" s="2">
        <v>5.5896000976562998</v>
      </c>
      <c r="U307" s="9">
        <v>-999</v>
      </c>
      <c r="V307" s="9">
        <v>-999</v>
      </c>
      <c r="W307" s="9">
        <v>-999</v>
      </c>
      <c r="X307" s="2">
        <v>-999</v>
      </c>
      <c r="Y307" s="2">
        <v>-999</v>
      </c>
    </row>
    <row r="308" spans="1:25" x14ac:dyDescent="0.25">
      <c r="A308" s="2" t="s">
        <v>7</v>
      </c>
      <c r="B308" s="3">
        <v>38730.75</v>
      </c>
      <c r="C308" s="4">
        <v>13.75</v>
      </c>
      <c r="D308" s="5">
        <f t="shared" si="8"/>
        <v>38730.75</v>
      </c>
      <c r="E308" s="6">
        <f t="shared" si="9"/>
        <v>38730.75</v>
      </c>
      <c r="F308" s="7">
        <v>1</v>
      </c>
      <c r="G308" s="2">
        <v>-0.13579399585724</v>
      </c>
      <c r="H308" s="1">
        <v>85.591502952575993</v>
      </c>
      <c r="I308" s="8">
        <v>-999</v>
      </c>
      <c r="J308" s="2">
        <v>285.13333333333037</v>
      </c>
      <c r="K308" s="2">
        <v>-2.9365000724792001</v>
      </c>
      <c r="L308" s="2">
        <v>98.78099822998</v>
      </c>
      <c r="M308" s="2">
        <v>732.44135595703005</v>
      </c>
      <c r="N308" s="2">
        <v>9.8513002395630007</v>
      </c>
      <c r="O308" s="2">
        <v>266.51998901367</v>
      </c>
      <c r="P308" s="2">
        <v>4.1323760400461298</v>
      </c>
      <c r="Q308" s="2">
        <v>-999</v>
      </c>
      <c r="R308" s="2">
        <v>-999</v>
      </c>
      <c r="S308" s="2">
        <v>-999</v>
      </c>
      <c r="T308" s="2">
        <v>5.5543999023437998</v>
      </c>
      <c r="U308" s="9">
        <v>-999</v>
      </c>
      <c r="V308" s="9">
        <v>-999</v>
      </c>
      <c r="W308" s="9">
        <v>-999</v>
      </c>
      <c r="X308" s="2">
        <v>-999</v>
      </c>
      <c r="Y308" s="2">
        <v>-999</v>
      </c>
    </row>
    <row r="309" spans="1:25" x14ac:dyDescent="0.25">
      <c r="A309" s="2" t="s">
        <v>7</v>
      </c>
      <c r="B309" s="3">
        <v>38730.791666666664</v>
      </c>
      <c r="C309" s="4">
        <v>13.791666666664241</v>
      </c>
      <c r="D309" s="5">
        <f t="shared" si="8"/>
        <v>38730.791666666664</v>
      </c>
      <c r="E309" s="6">
        <f t="shared" si="9"/>
        <v>38730.791666666664</v>
      </c>
      <c r="F309" s="7">
        <v>1</v>
      </c>
      <c r="G309" s="2">
        <v>-7.4778002500533999E-2</v>
      </c>
      <c r="H309" s="1">
        <v>89.074500656127995</v>
      </c>
      <c r="I309" s="8">
        <v>-999</v>
      </c>
      <c r="J309" s="2">
        <v>303.55</v>
      </c>
      <c r="K309" s="2">
        <v>-3.0768001079559002</v>
      </c>
      <c r="L309" s="2">
        <v>98.653999328612997</v>
      </c>
      <c r="M309" s="2">
        <v>732.33647460938005</v>
      </c>
      <c r="N309" s="2">
        <v>7.1838998794556002</v>
      </c>
      <c r="O309" s="2">
        <v>204.39999389648</v>
      </c>
      <c r="P309" s="2">
        <v>4.0847968380166808</v>
      </c>
      <c r="Q309" s="2">
        <v>-999</v>
      </c>
      <c r="R309" s="2">
        <v>-999</v>
      </c>
      <c r="S309" s="2">
        <v>-999</v>
      </c>
      <c r="T309" s="2">
        <v>5.4996000976563</v>
      </c>
      <c r="U309" s="9">
        <v>-999</v>
      </c>
      <c r="V309" s="9">
        <v>-999</v>
      </c>
      <c r="W309" s="9">
        <v>-999</v>
      </c>
      <c r="X309" s="2">
        <v>-999</v>
      </c>
      <c r="Y309" s="2">
        <v>-999</v>
      </c>
    </row>
    <row r="310" spans="1:25" x14ac:dyDescent="0.25">
      <c r="A310" s="2" t="s">
        <v>7</v>
      </c>
      <c r="B310" s="3">
        <v>38730.833333333336</v>
      </c>
      <c r="C310" s="4">
        <v>13.833333333335759</v>
      </c>
      <c r="D310" s="5">
        <f t="shared" si="8"/>
        <v>38730.833333333336</v>
      </c>
      <c r="E310" s="6">
        <f t="shared" si="9"/>
        <v>38730.833333333336</v>
      </c>
      <c r="F310" s="7">
        <v>1</v>
      </c>
      <c r="G310" s="2">
        <v>-0.11197600364684999</v>
      </c>
      <c r="H310" s="1">
        <v>99.674001312255996</v>
      </c>
      <c r="I310" s="8">
        <v>-999</v>
      </c>
      <c r="J310" s="2">
        <v>392.6</v>
      </c>
      <c r="K310" s="2">
        <v>-3.1480000019072998</v>
      </c>
      <c r="L310" s="2">
        <v>98.535003662109006</v>
      </c>
      <c r="M310" s="2">
        <v>732.20399999999995</v>
      </c>
      <c r="N310" s="2">
        <v>10.590000152588001</v>
      </c>
      <c r="O310" s="2">
        <v>209.74000549316</v>
      </c>
      <c r="P310" s="2">
        <v>4.0590322400846599</v>
      </c>
      <c r="Q310" s="2">
        <v>-999</v>
      </c>
      <c r="R310" s="2">
        <v>-999</v>
      </c>
      <c r="S310" s="2">
        <v>-999</v>
      </c>
      <c r="T310" s="2">
        <v>5.49</v>
      </c>
      <c r="U310" s="9">
        <v>-999</v>
      </c>
      <c r="V310" s="9">
        <v>-999</v>
      </c>
      <c r="W310" s="9">
        <v>-999</v>
      </c>
      <c r="X310" s="2">
        <v>-999</v>
      </c>
      <c r="Y310" s="2">
        <v>-999</v>
      </c>
    </row>
    <row r="311" spans="1:25" x14ac:dyDescent="0.25">
      <c r="A311" s="2" t="s">
        <v>7</v>
      </c>
      <c r="B311" s="3">
        <v>38730.875</v>
      </c>
      <c r="C311" s="4">
        <v>13.875</v>
      </c>
      <c r="D311" s="5">
        <f t="shared" si="8"/>
        <v>38730.875</v>
      </c>
      <c r="E311" s="6">
        <f t="shared" si="9"/>
        <v>38730.875</v>
      </c>
      <c r="F311" s="7">
        <v>1</v>
      </c>
      <c r="G311" s="2">
        <v>-7.3287999629973996E-2</v>
      </c>
      <c r="H311" s="1">
        <v>106.12400131226001</v>
      </c>
      <c r="I311" s="8">
        <v>-999</v>
      </c>
      <c r="J311" s="2">
        <v>500.28333333333029</v>
      </c>
      <c r="K311" s="2">
        <v>-3.2651000022888002</v>
      </c>
      <c r="L311" s="2">
        <v>98.468002319335994</v>
      </c>
      <c r="M311" s="2">
        <v>732.10280224609005</v>
      </c>
      <c r="N311" s="2">
        <v>15.309000015259</v>
      </c>
      <c r="O311" s="2">
        <v>228.27000427246</v>
      </c>
      <c r="P311" s="2">
        <v>4.0215875075262506</v>
      </c>
      <c r="Q311" s="2">
        <v>-999</v>
      </c>
      <c r="R311" s="2">
        <v>-999</v>
      </c>
      <c r="S311" s="2">
        <v>-999</v>
      </c>
      <c r="T311" s="2">
        <v>5.4752001953124996</v>
      </c>
      <c r="U311" s="9">
        <v>-999</v>
      </c>
      <c r="V311" s="9">
        <v>-999</v>
      </c>
      <c r="W311" s="9">
        <v>-999</v>
      </c>
      <c r="X311" s="2">
        <v>-999</v>
      </c>
      <c r="Y311" s="2">
        <v>-999</v>
      </c>
    </row>
    <row r="312" spans="1:25" x14ac:dyDescent="0.25">
      <c r="A312" s="2" t="s">
        <v>7</v>
      </c>
      <c r="B312" s="3">
        <v>38730.916666666664</v>
      </c>
      <c r="C312" s="4">
        <v>13.916666666664241</v>
      </c>
      <c r="D312" s="5">
        <f t="shared" si="8"/>
        <v>38730.916666666664</v>
      </c>
      <c r="E312" s="6">
        <f t="shared" si="9"/>
        <v>38730.916666666664</v>
      </c>
      <c r="F312" s="7">
        <v>1</v>
      </c>
      <c r="G312" s="2">
        <v>-9.9695998430251995E-2</v>
      </c>
      <c r="H312" s="1">
        <v>102.01750164032001</v>
      </c>
      <c r="I312" s="8">
        <v>-999</v>
      </c>
      <c r="J312" s="2">
        <v>543.8333333333303</v>
      </c>
      <c r="K312" s="2">
        <v>-3.5423998832703001</v>
      </c>
      <c r="L312" s="2">
        <v>98.393997192382997</v>
      </c>
      <c r="M312" s="2">
        <v>732.08807910155997</v>
      </c>
      <c r="N312" s="2">
        <v>15.423999786376999</v>
      </c>
      <c r="O312" s="2">
        <v>187.80000305176</v>
      </c>
      <c r="P312" s="2">
        <v>3.9363253962925544</v>
      </c>
      <c r="Q312" s="2">
        <v>-999</v>
      </c>
      <c r="R312" s="2">
        <v>-999</v>
      </c>
      <c r="S312" s="2">
        <v>-999</v>
      </c>
      <c r="T312" s="2">
        <v>5.4447998046875004</v>
      </c>
      <c r="U312" s="9">
        <v>-999</v>
      </c>
      <c r="V312" s="9">
        <v>-999</v>
      </c>
      <c r="W312" s="9">
        <v>-999</v>
      </c>
      <c r="X312" s="2">
        <v>-999</v>
      </c>
      <c r="Y312" s="2">
        <v>-999</v>
      </c>
    </row>
    <row r="313" spans="1:25" x14ac:dyDescent="0.25">
      <c r="A313" s="2" t="s">
        <v>7</v>
      </c>
      <c r="B313" s="3">
        <v>38730.958333333336</v>
      </c>
      <c r="C313" s="4">
        <v>13.958333333335759</v>
      </c>
      <c r="D313" s="5">
        <f t="shared" si="8"/>
        <v>38730.958333333336</v>
      </c>
      <c r="E313" s="6">
        <f t="shared" si="9"/>
        <v>38730.958333333336</v>
      </c>
      <c r="F313" s="7">
        <v>1</v>
      </c>
      <c r="G313" s="2">
        <v>-0.12387599945067999</v>
      </c>
      <c r="H313" s="1">
        <v>101.93149967194</v>
      </c>
      <c r="I313" s="8">
        <v>-999</v>
      </c>
      <c r="J313" s="2">
        <v>560.29999999999995</v>
      </c>
      <c r="K313" s="2">
        <v>-3.8392000198364</v>
      </c>
      <c r="L313" s="2">
        <v>98.217002868652003</v>
      </c>
      <c r="M313" s="2">
        <v>732.14880224608999</v>
      </c>
      <c r="N313" s="2">
        <v>14.364999771118001</v>
      </c>
      <c r="O313" s="2">
        <v>245.72999572754</v>
      </c>
      <c r="P313" s="2">
        <v>3.8426351490244919</v>
      </c>
      <c r="Q313" s="2">
        <v>-999</v>
      </c>
      <c r="R313" s="2">
        <v>-999</v>
      </c>
      <c r="S313" s="2">
        <v>-999</v>
      </c>
      <c r="T313" s="2">
        <v>5.3479999999999999</v>
      </c>
      <c r="U313" s="9">
        <v>-999</v>
      </c>
      <c r="V313" s="9">
        <v>-999</v>
      </c>
      <c r="W313" s="9">
        <v>-999</v>
      </c>
      <c r="X313" s="2">
        <v>-999</v>
      </c>
      <c r="Y313" s="2">
        <v>-999</v>
      </c>
    </row>
    <row r="314" spans="1:25" x14ac:dyDescent="0.25">
      <c r="A314" s="2" t="s">
        <v>7</v>
      </c>
      <c r="B314" s="3">
        <v>38731</v>
      </c>
      <c r="C314" s="4">
        <v>14</v>
      </c>
      <c r="D314" s="5">
        <f t="shared" si="8"/>
        <v>38731</v>
      </c>
      <c r="E314" s="6">
        <f t="shared" si="9"/>
        <v>38731</v>
      </c>
      <c r="F314" s="7">
        <v>1</v>
      </c>
      <c r="G314" s="2">
        <v>-0.13428599834442001</v>
      </c>
      <c r="H314" s="1">
        <v>100.42649803162</v>
      </c>
      <c r="I314" s="8">
        <v>-999</v>
      </c>
      <c r="J314" s="2">
        <v>598.43333333333032</v>
      </c>
      <c r="K314" s="2">
        <v>-4.1277999877929998</v>
      </c>
      <c r="L314" s="2">
        <v>97.96199798584</v>
      </c>
      <c r="M314" s="2">
        <v>732.15800000000002</v>
      </c>
      <c r="N314" s="2">
        <v>13.373000144958</v>
      </c>
      <c r="O314" s="2">
        <v>300.51998901367</v>
      </c>
      <c r="P314" s="2">
        <v>3.7505440658624307</v>
      </c>
      <c r="Q314" s="2">
        <v>-999</v>
      </c>
      <c r="R314" s="2">
        <v>-999</v>
      </c>
      <c r="S314" s="2">
        <v>-999</v>
      </c>
      <c r="T314" s="2">
        <v>5.2616000976562001</v>
      </c>
      <c r="U314" s="9">
        <v>-999</v>
      </c>
      <c r="V314" s="9">
        <v>-999</v>
      </c>
      <c r="W314" s="9">
        <v>-999</v>
      </c>
      <c r="X314" s="2">
        <v>-999</v>
      </c>
      <c r="Y314" s="2">
        <v>-999</v>
      </c>
    </row>
    <row r="315" spans="1:25" x14ac:dyDescent="0.25">
      <c r="A315" s="2" t="s">
        <v>7</v>
      </c>
      <c r="B315" s="3">
        <v>38731.041666666664</v>
      </c>
      <c r="C315" s="4">
        <v>14.041666666664241</v>
      </c>
      <c r="D315" s="5">
        <f t="shared" si="8"/>
        <v>38731.041666666664</v>
      </c>
      <c r="E315" s="6">
        <f t="shared" si="9"/>
        <v>38731.041666666664</v>
      </c>
      <c r="F315" s="7">
        <v>1</v>
      </c>
      <c r="G315" s="2">
        <v>-9.6350002288818001E-2</v>
      </c>
      <c r="H315" s="1">
        <v>97.373501968384005</v>
      </c>
      <c r="I315" s="8">
        <v>-999</v>
      </c>
      <c r="J315" s="2">
        <v>568.75</v>
      </c>
      <c r="K315" s="2">
        <v>-4.1760001182556001</v>
      </c>
      <c r="L315" s="2">
        <v>97.700996398925994</v>
      </c>
      <c r="M315" s="2">
        <v>732.11015820313003</v>
      </c>
      <c r="N315" s="2">
        <v>12.817000389099</v>
      </c>
      <c r="O315" s="2">
        <v>301.85998535156</v>
      </c>
      <c r="P315" s="2">
        <v>3.7272782009593932</v>
      </c>
      <c r="Q315" s="2">
        <v>-999</v>
      </c>
      <c r="R315" s="2">
        <v>-999</v>
      </c>
      <c r="S315" s="2">
        <v>-999</v>
      </c>
      <c r="T315" s="2">
        <v>5.1463999023436999</v>
      </c>
      <c r="U315" s="9">
        <v>-999</v>
      </c>
      <c r="V315" s="9">
        <v>-999</v>
      </c>
      <c r="W315" s="9">
        <v>-999</v>
      </c>
      <c r="X315" s="2">
        <v>-999</v>
      </c>
      <c r="Y315" s="2">
        <v>-999</v>
      </c>
    </row>
    <row r="316" spans="1:25" x14ac:dyDescent="0.25">
      <c r="A316" s="2" t="s">
        <v>7</v>
      </c>
      <c r="B316" s="3">
        <v>38731.083333333336</v>
      </c>
      <c r="C316" s="4">
        <v>14.083333333335759</v>
      </c>
      <c r="D316" s="5">
        <f t="shared" si="8"/>
        <v>38731.083333333336</v>
      </c>
      <c r="E316" s="6">
        <f t="shared" si="9"/>
        <v>38731.083333333336</v>
      </c>
      <c r="F316" s="7">
        <v>1</v>
      </c>
      <c r="G316" s="2">
        <v>-0.15513600111008</v>
      </c>
      <c r="H316" s="1">
        <v>92.385502624512</v>
      </c>
      <c r="I316" s="8">
        <v>-999</v>
      </c>
      <c r="J316" s="2">
        <v>557.48333333333039</v>
      </c>
      <c r="K316" s="2">
        <v>-4.1960000991820996</v>
      </c>
      <c r="L316" s="2">
        <v>97.58699798584</v>
      </c>
      <c r="M316" s="2">
        <v>732.12303955078005</v>
      </c>
      <c r="N316" s="2">
        <v>12.727000236511</v>
      </c>
      <c r="O316" s="2">
        <v>271.89001464844</v>
      </c>
      <c r="P316" s="2">
        <v>3.7172740878155706</v>
      </c>
      <c r="Q316" s="2">
        <v>-999</v>
      </c>
      <c r="R316" s="2">
        <v>-999</v>
      </c>
      <c r="S316" s="2">
        <v>-999</v>
      </c>
      <c r="T316" s="2">
        <v>5.1323999023438001</v>
      </c>
      <c r="U316" s="9">
        <v>-999</v>
      </c>
      <c r="V316" s="9">
        <v>-999</v>
      </c>
      <c r="W316" s="9">
        <v>-999</v>
      </c>
      <c r="X316" s="2">
        <v>-999</v>
      </c>
      <c r="Y316" s="2">
        <v>-999</v>
      </c>
    </row>
    <row r="317" spans="1:25" x14ac:dyDescent="0.25">
      <c r="A317" s="2" t="s">
        <v>7</v>
      </c>
      <c r="B317" s="3">
        <v>38731.125</v>
      </c>
      <c r="C317" s="4">
        <v>14.125</v>
      </c>
      <c r="D317" s="5">
        <f t="shared" si="8"/>
        <v>38731.125</v>
      </c>
      <c r="E317" s="6">
        <f t="shared" si="9"/>
        <v>38731.125</v>
      </c>
      <c r="F317" s="7">
        <v>1</v>
      </c>
      <c r="G317" s="2">
        <v>-0.16742000579833999</v>
      </c>
      <c r="H317" s="1">
        <v>98.749500656128006</v>
      </c>
      <c r="I317" s="8">
        <v>-999</v>
      </c>
      <c r="J317" s="2">
        <v>615.33333333333042</v>
      </c>
      <c r="K317" s="2">
        <v>-4.2651000022887997</v>
      </c>
      <c r="L317" s="2">
        <v>97.568000793457003</v>
      </c>
      <c r="M317" s="2">
        <v>732.13039550781002</v>
      </c>
      <c r="N317" s="2">
        <v>12.704999923706</v>
      </c>
      <c r="O317" s="2">
        <v>257.04000854492</v>
      </c>
      <c r="P317" s="2">
        <v>3.6972623898454788</v>
      </c>
      <c r="Q317" s="2">
        <v>-999</v>
      </c>
      <c r="R317" s="2">
        <v>-999</v>
      </c>
      <c r="S317" s="2">
        <v>-999</v>
      </c>
      <c r="T317" s="2">
        <v>5.1032001953124997</v>
      </c>
      <c r="U317" s="9">
        <v>-999</v>
      </c>
      <c r="V317" s="9">
        <v>-999</v>
      </c>
      <c r="W317" s="9">
        <v>-999</v>
      </c>
      <c r="X317" s="2">
        <v>-999</v>
      </c>
      <c r="Y317" s="2">
        <v>-999</v>
      </c>
    </row>
    <row r="318" spans="1:25" x14ac:dyDescent="0.25">
      <c r="A318" s="2" t="s">
        <v>7</v>
      </c>
      <c r="B318" s="3">
        <v>38731.166666666664</v>
      </c>
      <c r="C318" s="4">
        <v>14.166666666664241</v>
      </c>
      <c r="D318" s="5">
        <f t="shared" si="8"/>
        <v>38731.166666666664</v>
      </c>
      <c r="E318" s="6">
        <f t="shared" si="9"/>
        <v>38731.166666666664</v>
      </c>
      <c r="F318" s="7">
        <v>1</v>
      </c>
      <c r="G318" s="2">
        <v>-0.15885000228882001</v>
      </c>
      <c r="H318" s="1">
        <v>103.54399967194</v>
      </c>
      <c r="I318" s="8">
        <v>-999</v>
      </c>
      <c r="J318" s="2">
        <v>664.95</v>
      </c>
      <c r="K318" s="2">
        <v>-4.3789000511168998</v>
      </c>
      <c r="L318" s="2">
        <v>97.512001037597997</v>
      </c>
      <c r="M318" s="2">
        <v>732.13776269531002</v>
      </c>
      <c r="N318" s="2">
        <v>12.5</v>
      </c>
      <c r="O318" s="2">
        <v>317.64001464844</v>
      </c>
      <c r="P318" s="2">
        <v>3.6636108100527123</v>
      </c>
      <c r="Q318" s="2">
        <v>-999</v>
      </c>
      <c r="R318" s="2">
        <v>-999</v>
      </c>
      <c r="S318" s="2">
        <v>-999</v>
      </c>
      <c r="T318" s="2">
        <v>5.0827998046875003</v>
      </c>
      <c r="U318" s="9">
        <v>-999</v>
      </c>
      <c r="V318" s="9">
        <v>-999</v>
      </c>
      <c r="W318" s="9">
        <v>-999</v>
      </c>
      <c r="X318" s="2">
        <v>-999</v>
      </c>
      <c r="Y318" s="2">
        <v>-999</v>
      </c>
    </row>
    <row r="319" spans="1:25" x14ac:dyDescent="0.25">
      <c r="A319" s="2" t="s">
        <v>7</v>
      </c>
      <c r="B319" s="3">
        <v>38731.208333333336</v>
      </c>
      <c r="C319" s="4">
        <v>14.208333333335759</v>
      </c>
      <c r="D319" s="5">
        <f t="shared" si="8"/>
        <v>38731.208333333336</v>
      </c>
      <c r="E319" s="6">
        <f t="shared" si="9"/>
        <v>38731.208333333336</v>
      </c>
      <c r="F319" s="7">
        <v>1</v>
      </c>
      <c r="G319" s="2">
        <v>-0.16442999839783001</v>
      </c>
      <c r="H319" s="1">
        <v>104.51150131225999</v>
      </c>
      <c r="I319" s="8">
        <v>-999</v>
      </c>
      <c r="J319" s="2">
        <v>630.28333333333035</v>
      </c>
      <c r="K319" s="2">
        <v>-4.4848999977112003</v>
      </c>
      <c r="L319" s="2">
        <v>97.396003723145</v>
      </c>
      <c r="M319" s="2">
        <v>732.08992089844003</v>
      </c>
      <c r="N319" s="2">
        <v>11.614000320435</v>
      </c>
      <c r="O319" s="2">
        <v>266.85000610352</v>
      </c>
      <c r="P319" s="2">
        <v>3.6304056170092109</v>
      </c>
      <c r="Q319" s="2">
        <v>-999</v>
      </c>
      <c r="R319" s="2">
        <v>-999</v>
      </c>
      <c r="S319" s="2">
        <v>-999</v>
      </c>
      <c r="T319" s="2">
        <v>5.0087998046875004</v>
      </c>
      <c r="U319" s="9">
        <v>-999</v>
      </c>
      <c r="V319" s="9">
        <v>-999</v>
      </c>
      <c r="W319" s="9">
        <v>-999</v>
      </c>
      <c r="X319" s="2">
        <v>-999</v>
      </c>
      <c r="Y319" s="2">
        <v>-999</v>
      </c>
    </row>
    <row r="320" spans="1:25" x14ac:dyDescent="0.25">
      <c r="A320" s="2" t="s">
        <v>7</v>
      </c>
      <c r="B320" s="3">
        <v>38731.25</v>
      </c>
      <c r="C320" s="4">
        <v>14.25</v>
      </c>
      <c r="D320" s="5">
        <f t="shared" si="8"/>
        <v>38731.25</v>
      </c>
      <c r="E320" s="6">
        <f t="shared" si="9"/>
        <v>38731.25</v>
      </c>
      <c r="F320" s="7">
        <v>1</v>
      </c>
      <c r="G320" s="2">
        <v>-0.12722400426864999</v>
      </c>
      <c r="H320" s="1">
        <v>104.8125</v>
      </c>
      <c r="I320" s="8">
        <v>-999</v>
      </c>
      <c r="J320" s="2">
        <v>615.11666666666974</v>
      </c>
      <c r="K320" s="2">
        <v>-4.6511001586914</v>
      </c>
      <c r="L320" s="2">
        <v>97.310997009277003</v>
      </c>
      <c r="M320" s="2">
        <v>732.08439550780997</v>
      </c>
      <c r="N320" s="2">
        <v>10.829999923706</v>
      </c>
      <c r="O320" s="2">
        <v>315.45999145508</v>
      </c>
      <c r="P320" s="2">
        <v>3.5821120405195845</v>
      </c>
      <c r="Q320" s="2">
        <v>-999</v>
      </c>
      <c r="R320" s="2">
        <v>-999</v>
      </c>
      <c r="S320" s="2">
        <v>-999</v>
      </c>
      <c r="T320" s="2">
        <v>4.9556000976562</v>
      </c>
      <c r="U320" s="9">
        <v>-999</v>
      </c>
      <c r="V320" s="9">
        <v>-999</v>
      </c>
      <c r="W320" s="9">
        <v>-999</v>
      </c>
      <c r="X320" s="2">
        <v>-999</v>
      </c>
      <c r="Y320" s="2">
        <v>-999</v>
      </c>
    </row>
    <row r="321" spans="1:25" x14ac:dyDescent="0.25">
      <c r="A321" s="2" t="s">
        <v>7</v>
      </c>
      <c r="B321" s="3">
        <v>38731.291666666664</v>
      </c>
      <c r="C321" s="4">
        <v>14.291666666664241</v>
      </c>
      <c r="D321" s="5">
        <f t="shared" si="8"/>
        <v>38731.291666666664</v>
      </c>
      <c r="E321" s="6">
        <f t="shared" si="9"/>
        <v>38731.291666666664</v>
      </c>
      <c r="F321" s="7">
        <v>1</v>
      </c>
      <c r="G321" s="2">
        <v>-0.11828999519348</v>
      </c>
      <c r="H321" s="1">
        <v>107.4785036087</v>
      </c>
      <c r="I321" s="8">
        <v>-999</v>
      </c>
      <c r="J321" s="2">
        <v>650.21666666666977</v>
      </c>
      <c r="K321" s="2">
        <v>-4.7624001502990998</v>
      </c>
      <c r="L321" s="2">
        <v>97.194000244140994</v>
      </c>
      <c r="M321" s="2">
        <v>732.06784179686997</v>
      </c>
      <c r="N321" s="2">
        <v>5.6124000549315998</v>
      </c>
      <c r="O321" s="2">
        <v>223.24000549316</v>
      </c>
      <c r="P321" s="2">
        <v>3.5479641710759644</v>
      </c>
      <c r="Q321" s="2">
        <v>-999</v>
      </c>
      <c r="R321" s="2">
        <v>-999</v>
      </c>
      <c r="S321" s="2">
        <v>-999</v>
      </c>
      <c r="T321" s="2">
        <v>4.9252001953124998</v>
      </c>
      <c r="U321" s="9">
        <v>-999</v>
      </c>
      <c r="V321" s="9">
        <v>-999</v>
      </c>
      <c r="W321" s="9">
        <v>-999</v>
      </c>
      <c r="X321" s="2">
        <v>-999</v>
      </c>
      <c r="Y321" s="2">
        <v>-999</v>
      </c>
    </row>
    <row r="322" spans="1:25" x14ac:dyDescent="0.25">
      <c r="A322" s="2" t="s">
        <v>7</v>
      </c>
      <c r="B322" s="3">
        <v>38731.333333333336</v>
      </c>
      <c r="C322" s="4">
        <v>14.333333333335759</v>
      </c>
      <c r="D322" s="5">
        <f t="shared" ref="D322:D385" si="10">B322</f>
        <v>38731.333333333336</v>
      </c>
      <c r="E322" s="6">
        <f t="shared" ref="E322:E385" si="11">B322</f>
        <v>38731.333333333336</v>
      </c>
      <c r="F322" s="7">
        <v>1</v>
      </c>
      <c r="G322" s="2">
        <v>-2.1945999562740001E-2</v>
      </c>
      <c r="H322" s="1">
        <v>103.97400131226</v>
      </c>
      <c r="I322" s="8">
        <v>-999</v>
      </c>
      <c r="J322" s="2">
        <v>638.51666666666972</v>
      </c>
      <c r="K322" s="2">
        <v>-5.0121002197265998</v>
      </c>
      <c r="L322" s="2">
        <v>97.077003479004006</v>
      </c>
      <c r="M322" s="2">
        <v>732.00160449219004</v>
      </c>
      <c r="N322" s="2">
        <v>6.1097998619079998</v>
      </c>
      <c r="O322" s="2">
        <v>226.91000366211</v>
      </c>
      <c r="P322" s="2">
        <v>3.4777662055714789</v>
      </c>
      <c r="Q322" s="2">
        <v>-999</v>
      </c>
      <c r="R322" s="2">
        <v>-999</v>
      </c>
      <c r="S322" s="2">
        <v>-999</v>
      </c>
      <c r="T322" s="2">
        <v>4.8883999023436999</v>
      </c>
      <c r="U322" s="9">
        <v>-999</v>
      </c>
      <c r="V322" s="9">
        <v>-999</v>
      </c>
      <c r="W322" s="9">
        <v>-999</v>
      </c>
      <c r="X322" s="2">
        <v>-999</v>
      </c>
      <c r="Y322" s="2">
        <v>-999</v>
      </c>
    </row>
    <row r="323" spans="1:25" x14ac:dyDescent="0.25">
      <c r="A323" s="2" t="s">
        <v>7</v>
      </c>
      <c r="B323" s="3">
        <v>38731.375</v>
      </c>
      <c r="C323" s="4">
        <v>14.375</v>
      </c>
      <c r="D323" s="5">
        <f t="shared" si="10"/>
        <v>38731.375</v>
      </c>
      <c r="E323" s="6">
        <f t="shared" si="11"/>
        <v>38731.375</v>
      </c>
      <c r="F323" s="7">
        <v>1</v>
      </c>
      <c r="G323" s="2">
        <v>-0.13726199865340999</v>
      </c>
      <c r="H323" s="1">
        <v>107.56449737549001</v>
      </c>
      <c r="I323" s="8">
        <v>-999</v>
      </c>
      <c r="J323" s="2">
        <v>612.51666666666972</v>
      </c>
      <c r="K323" s="2">
        <v>-5.2803001403809002</v>
      </c>
      <c r="L323" s="2">
        <v>96.953002929687997</v>
      </c>
      <c r="M323" s="2">
        <v>731.91511865233997</v>
      </c>
      <c r="N323" s="2">
        <v>8.1114997863769993</v>
      </c>
      <c r="O323" s="2">
        <v>265.44000244141</v>
      </c>
      <c r="P323" s="2">
        <v>3.4038880082026068</v>
      </c>
      <c r="Q323" s="2">
        <v>-999</v>
      </c>
      <c r="R323" s="2">
        <v>-999</v>
      </c>
      <c r="S323" s="2">
        <v>-999</v>
      </c>
      <c r="T323" s="2">
        <v>4.8212001953124997</v>
      </c>
      <c r="U323" s="9">
        <v>-999</v>
      </c>
      <c r="V323" s="9">
        <v>-999</v>
      </c>
      <c r="W323" s="9">
        <v>-999</v>
      </c>
      <c r="X323" s="2">
        <v>-999</v>
      </c>
      <c r="Y323" s="2">
        <v>-999</v>
      </c>
    </row>
    <row r="324" spans="1:25" x14ac:dyDescent="0.25">
      <c r="A324" s="2" t="s">
        <v>7</v>
      </c>
      <c r="B324" s="3">
        <v>38731.416666666664</v>
      </c>
      <c r="C324" s="4">
        <v>14.416666666664241</v>
      </c>
      <c r="D324" s="5">
        <f t="shared" si="10"/>
        <v>38731.416666666664</v>
      </c>
      <c r="E324" s="6">
        <f t="shared" si="11"/>
        <v>38731.416666666664</v>
      </c>
      <c r="F324" s="7">
        <v>1</v>
      </c>
      <c r="G324" s="2">
        <v>-0.1938019990921</v>
      </c>
      <c r="H324" s="1">
        <v>105.3714963913</v>
      </c>
      <c r="I324" s="8">
        <v>-999</v>
      </c>
      <c r="J324" s="2">
        <v>681.4166666666697</v>
      </c>
      <c r="K324" s="2">
        <v>-5.4015998840331996</v>
      </c>
      <c r="L324" s="2">
        <v>96.754997253417997</v>
      </c>
      <c r="M324" s="2">
        <v>731.89856494140997</v>
      </c>
      <c r="N324" s="2">
        <v>11.352000236511</v>
      </c>
      <c r="O324" s="2">
        <v>314.67999267578</v>
      </c>
      <c r="P324" s="2">
        <v>3.365898693972476</v>
      </c>
      <c r="Q324" s="2">
        <v>-999</v>
      </c>
      <c r="R324" s="2">
        <v>-999</v>
      </c>
      <c r="S324" s="2">
        <v>-999</v>
      </c>
      <c r="T324" s="2">
        <v>4.8019999999999996</v>
      </c>
      <c r="U324" s="9">
        <v>-999</v>
      </c>
      <c r="V324" s="9">
        <v>-999</v>
      </c>
      <c r="W324" s="9">
        <v>-999</v>
      </c>
      <c r="X324" s="2">
        <v>-999</v>
      </c>
      <c r="Y324" s="2">
        <v>-999</v>
      </c>
    </row>
    <row r="325" spans="1:25" x14ac:dyDescent="0.25">
      <c r="A325" s="2" t="s">
        <v>7</v>
      </c>
      <c r="B325" s="3">
        <v>38731.458333333336</v>
      </c>
      <c r="C325" s="4">
        <v>14.458333333335759</v>
      </c>
      <c r="D325" s="5">
        <f t="shared" si="10"/>
        <v>38731.458333333336</v>
      </c>
      <c r="E325" s="6">
        <f t="shared" si="11"/>
        <v>38731.458333333336</v>
      </c>
      <c r="F325" s="7">
        <v>1</v>
      </c>
      <c r="G325" s="2">
        <v>-0.16478799581528</v>
      </c>
      <c r="H325" s="1">
        <v>101.93149967194</v>
      </c>
      <c r="I325" s="8">
        <v>-999</v>
      </c>
      <c r="J325" s="2">
        <v>817.9166666666697</v>
      </c>
      <c r="K325" s="2">
        <v>-5.4651999473571999</v>
      </c>
      <c r="L325" s="2">
        <v>96.598999023437997</v>
      </c>
      <c r="M325" s="2">
        <v>731.83415820311996</v>
      </c>
      <c r="N325" s="2">
        <v>11.75</v>
      </c>
      <c r="O325" s="2">
        <v>252.91000366211</v>
      </c>
      <c r="P325" s="2">
        <v>3.3445798430397544</v>
      </c>
      <c r="Q325" s="2">
        <v>-999</v>
      </c>
      <c r="R325" s="2">
        <v>-999</v>
      </c>
      <c r="S325" s="2">
        <v>-999</v>
      </c>
      <c r="T325" s="2">
        <v>4.734</v>
      </c>
      <c r="U325" s="9">
        <v>-999</v>
      </c>
      <c r="V325" s="9">
        <v>-999</v>
      </c>
      <c r="W325" s="9">
        <v>-999</v>
      </c>
      <c r="X325" s="2">
        <v>-999</v>
      </c>
      <c r="Y325" s="2">
        <v>-999</v>
      </c>
    </row>
    <row r="326" spans="1:25" x14ac:dyDescent="0.25">
      <c r="A326" s="2" t="s">
        <v>7</v>
      </c>
      <c r="B326" s="3">
        <v>38731.5</v>
      </c>
      <c r="C326" s="4">
        <v>14.5</v>
      </c>
      <c r="D326" s="5">
        <f t="shared" si="10"/>
        <v>38731.5</v>
      </c>
      <c r="E326" s="6">
        <f t="shared" si="11"/>
        <v>38731.5</v>
      </c>
      <c r="F326" s="7">
        <v>1</v>
      </c>
      <c r="G326" s="2">
        <v>-0.15809199810027999</v>
      </c>
      <c r="H326" s="1">
        <v>96.233996391296003</v>
      </c>
      <c r="I326" s="8">
        <v>-999</v>
      </c>
      <c r="J326" s="2">
        <v>882.26666666669666</v>
      </c>
      <c r="K326" s="2">
        <v>-5.5980000495911</v>
      </c>
      <c r="L326" s="2">
        <v>96.503997802734006</v>
      </c>
      <c r="M326" s="2">
        <v>731.76056494141005</v>
      </c>
      <c r="N326" s="2">
        <v>11.430999755859</v>
      </c>
      <c r="O326" s="2">
        <v>277.0299987793</v>
      </c>
      <c r="P326" s="2">
        <v>3.308078813130038</v>
      </c>
      <c r="Q326" s="2">
        <v>-999</v>
      </c>
      <c r="R326" s="2">
        <v>-999</v>
      </c>
      <c r="S326" s="2">
        <v>-999</v>
      </c>
      <c r="T326" s="2">
        <v>4.6479999999999997</v>
      </c>
      <c r="U326" s="9">
        <v>-999</v>
      </c>
      <c r="V326" s="9">
        <v>-999</v>
      </c>
      <c r="W326" s="9">
        <v>-999</v>
      </c>
      <c r="X326" s="2">
        <v>-999</v>
      </c>
      <c r="Y326" s="2">
        <v>-999</v>
      </c>
    </row>
    <row r="327" spans="1:25" x14ac:dyDescent="0.25">
      <c r="A327" s="2" t="s">
        <v>7</v>
      </c>
      <c r="B327" s="3">
        <v>38731.541666666664</v>
      </c>
      <c r="C327" s="4">
        <v>14.541666666664241</v>
      </c>
      <c r="D327" s="5">
        <f t="shared" si="10"/>
        <v>38731.541666666664</v>
      </c>
      <c r="E327" s="6">
        <f t="shared" si="11"/>
        <v>38731.541666666664</v>
      </c>
      <c r="F327" s="7">
        <v>1</v>
      </c>
      <c r="G327" s="2">
        <v>-0.10787400007248001</v>
      </c>
      <c r="H327" s="1">
        <v>91.675998687743999</v>
      </c>
      <c r="I327" s="8">
        <v>-999</v>
      </c>
      <c r="J327" s="2">
        <v>957.01666666669666</v>
      </c>
      <c r="K327" s="2">
        <v>-5.7225999832153001</v>
      </c>
      <c r="L327" s="2">
        <v>96.398002624512003</v>
      </c>
      <c r="M327" s="2">
        <v>731.70719775391001</v>
      </c>
      <c r="N327" s="2">
        <v>8.6176004409790004</v>
      </c>
      <c r="O327" s="2">
        <v>284.5</v>
      </c>
      <c r="P327" s="2">
        <v>3.2735148324847074</v>
      </c>
      <c r="Q327" s="2">
        <v>-999</v>
      </c>
      <c r="R327" s="2">
        <v>-999</v>
      </c>
      <c r="S327" s="2">
        <v>-999</v>
      </c>
      <c r="T327" s="2">
        <v>4.5887998046874996</v>
      </c>
      <c r="U327" s="9">
        <v>-999</v>
      </c>
      <c r="V327" s="9">
        <v>-999</v>
      </c>
      <c r="W327" s="9">
        <v>-999</v>
      </c>
      <c r="X327" s="2">
        <v>-999</v>
      </c>
      <c r="Y327" s="2">
        <v>-999</v>
      </c>
    </row>
    <row r="328" spans="1:25" x14ac:dyDescent="0.25">
      <c r="A328" s="2" t="s">
        <v>7</v>
      </c>
      <c r="B328" s="3">
        <v>38731.583333333336</v>
      </c>
      <c r="C328" s="4">
        <v>14.583333333335759</v>
      </c>
      <c r="D328" s="5">
        <f t="shared" si="10"/>
        <v>38731.583333333336</v>
      </c>
      <c r="E328" s="6">
        <f t="shared" si="11"/>
        <v>38731.583333333336</v>
      </c>
      <c r="F328" s="7">
        <v>1</v>
      </c>
      <c r="G328" s="2">
        <v>-9.5972001552581995E-2</v>
      </c>
      <c r="H328" s="1">
        <v>95.137500000000003</v>
      </c>
      <c r="I328" s="8">
        <v>-999</v>
      </c>
      <c r="J328" s="2">
        <v>1069.4666666666965</v>
      </c>
      <c r="K328" s="2">
        <v>-5.7400999069214</v>
      </c>
      <c r="L328" s="2">
        <v>96.265998840332003</v>
      </c>
      <c r="M328" s="2">
        <v>731.67776269530998</v>
      </c>
      <c r="N328" s="2">
        <v>9.1205997467040998</v>
      </c>
      <c r="O328" s="2">
        <v>290.51998901367</v>
      </c>
      <c r="P328" s="2">
        <v>3.264812507231202</v>
      </c>
      <c r="Q328" s="2">
        <v>-999</v>
      </c>
      <c r="R328" s="2">
        <v>-999</v>
      </c>
      <c r="S328" s="2">
        <v>-999</v>
      </c>
      <c r="T328" s="2">
        <v>4.5163999023437</v>
      </c>
      <c r="U328" s="9">
        <v>-999</v>
      </c>
      <c r="V328" s="9">
        <v>-999</v>
      </c>
      <c r="W328" s="9">
        <v>-999</v>
      </c>
      <c r="X328" s="2">
        <v>-999</v>
      </c>
      <c r="Y328" s="2">
        <v>-999</v>
      </c>
    </row>
    <row r="329" spans="1:25" x14ac:dyDescent="0.25">
      <c r="A329" s="2" t="s">
        <v>7</v>
      </c>
      <c r="B329" s="3">
        <v>38731.625</v>
      </c>
      <c r="C329" s="4">
        <v>14.625</v>
      </c>
      <c r="D329" s="5">
        <f t="shared" si="10"/>
        <v>38731.625</v>
      </c>
      <c r="E329" s="6">
        <f t="shared" si="11"/>
        <v>38731.625</v>
      </c>
      <c r="F329" s="7">
        <v>1</v>
      </c>
      <c r="G329" s="2">
        <v>-0.14395799636841</v>
      </c>
      <c r="H329" s="1">
        <v>99.86750164032</v>
      </c>
      <c r="I329" s="8">
        <v>-999</v>
      </c>
      <c r="J329" s="2">
        <v>1186.6833333333034</v>
      </c>
      <c r="K329" s="2">
        <v>-5.8137001991271999</v>
      </c>
      <c r="L329" s="2">
        <v>96.232002258300994</v>
      </c>
      <c r="M329" s="2">
        <v>731.67039550780999</v>
      </c>
      <c r="N329" s="2">
        <v>8.2737998962402006</v>
      </c>
      <c r="O329" s="2">
        <v>295.5299987793</v>
      </c>
      <c r="P329" s="2">
        <v>3.2454548940319459</v>
      </c>
      <c r="Q329" s="2">
        <v>-999</v>
      </c>
      <c r="R329" s="2">
        <v>-999</v>
      </c>
      <c r="S329" s="2">
        <v>-999</v>
      </c>
      <c r="T329" s="2">
        <v>4.4543999023438001</v>
      </c>
      <c r="U329" s="9">
        <v>-999</v>
      </c>
      <c r="V329" s="9">
        <v>-999</v>
      </c>
      <c r="W329" s="9">
        <v>-999</v>
      </c>
      <c r="X329" s="2">
        <v>-999</v>
      </c>
      <c r="Y329" s="2">
        <v>-999</v>
      </c>
    </row>
    <row r="330" spans="1:25" x14ac:dyDescent="0.25">
      <c r="A330" s="2" t="s">
        <v>7</v>
      </c>
      <c r="B330" s="3">
        <v>38731.666666666664</v>
      </c>
      <c r="C330" s="4">
        <v>14.666666666664241</v>
      </c>
      <c r="D330" s="5">
        <f t="shared" si="10"/>
        <v>38731.666666666664</v>
      </c>
      <c r="E330" s="6">
        <f t="shared" si="11"/>
        <v>38731.666666666664</v>
      </c>
      <c r="F330" s="7">
        <v>1</v>
      </c>
      <c r="G330" s="2">
        <v>-0.13019599914551</v>
      </c>
      <c r="H330" s="1">
        <v>102.23249835967999</v>
      </c>
      <c r="I330" s="8">
        <v>-999</v>
      </c>
      <c r="J330" s="2">
        <v>1164.3666666666966</v>
      </c>
      <c r="K330" s="2">
        <v>-6.0789999961853001</v>
      </c>
      <c r="L330" s="2">
        <v>96.227996826172003</v>
      </c>
      <c r="M330" s="2">
        <v>731.67039550780999</v>
      </c>
      <c r="N330" s="2">
        <v>5.4656000137329004</v>
      </c>
      <c r="O330" s="2">
        <v>299.94000244141</v>
      </c>
      <c r="P330" s="2">
        <v>3.1803335348730983</v>
      </c>
      <c r="Q330" s="2">
        <v>-999</v>
      </c>
      <c r="R330" s="2">
        <v>-999</v>
      </c>
      <c r="S330" s="2">
        <v>-999</v>
      </c>
      <c r="T330" s="2">
        <v>4.3856000976563001</v>
      </c>
      <c r="U330" s="9">
        <v>-999</v>
      </c>
      <c r="V330" s="9">
        <v>-999</v>
      </c>
      <c r="W330" s="9">
        <v>-999</v>
      </c>
      <c r="X330" s="2">
        <v>-999</v>
      </c>
      <c r="Y330" s="2">
        <v>-999</v>
      </c>
    </row>
    <row r="331" spans="1:25" x14ac:dyDescent="0.25">
      <c r="A331" s="2" t="s">
        <v>7</v>
      </c>
      <c r="B331" s="3">
        <v>38731.708333333336</v>
      </c>
      <c r="C331" s="4">
        <v>14.708333333335759</v>
      </c>
      <c r="D331" s="5">
        <f t="shared" si="10"/>
        <v>38731.708333333336</v>
      </c>
      <c r="E331" s="6">
        <f t="shared" si="11"/>
        <v>38731.708333333336</v>
      </c>
      <c r="F331" s="7">
        <v>1</v>
      </c>
      <c r="G331" s="2">
        <v>-0.11568599939346</v>
      </c>
      <c r="H331" s="1">
        <v>104.68349704742</v>
      </c>
      <c r="I331" s="8">
        <v>-999</v>
      </c>
      <c r="J331" s="2">
        <v>1169.3499999999999</v>
      </c>
      <c r="K331" s="2">
        <v>-6.1984000205993999</v>
      </c>
      <c r="L331" s="2">
        <v>96.06600189209</v>
      </c>
      <c r="M331" s="2">
        <v>731.65384179686998</v>
      </c>
      <c r="N331" s="2">
        <v>5.7305998802184996</v>
      </c>
      <c r="O331" s="2">
        <v>307.17999267578</v>
      </c>
      <c r="P331" s="2">
        <v>3.1462315464709514</v>
      </c>
      <c r="Q331" s="2">
        <v>-999</v>
      </c>
      <c r="R331" s="2">
        <v>-999</v>
      </c>
      <c r="S331" s="2">
        <v>-999</v>
      </c>
      <c r="T331" s="2">
        <v>4.3147998046874996</v>
      </c>
      <c r="U331" s="9">
        <v>-999</v>
      </c>
      <c r="V331" s="9">
        <v>-999</v>
      </c>
      <c r="W331" s="9">
        <v>-999</v>
      </c>
      <c r="X331" s="2">
        <v>-999</v>
      </c>
      <c r="Y331" s="2">
        <v>-999</v>
      </c>
    </row>
    <row r="332" spans="1:25" x14ac:dyDescent="0.25">
      <c r="A332" s="2" t="s">
        <v>7</v>
      </c>
      <c r="B332" s="3">
        <v>38731.75</v>
      </c>
      <c r="C332" s="4">
        <v>14.75</v>
      </c>
      <c r="D332" s="5">
        <f t="shared" si="10"/>
        <v>38731.75</v>
      </c>
      <c r="E332" s="6">
        <f t="shared" si="11"/>
        <v>38731.75</v>
      </c>
      <c r="F332" s="7">
        <v>1</v>
      </c>
      <c r="G332" s="2">
        <v>-8.4068000316619998E-2</v>
      </c>
      <c r="H332" s="1">
        <v>107.19900131225999</v>
      </c>
      <c r="I332" s="8">
        <v>-999</v>
      </c>
      <c r="J332" s="2">
        <v>987.7833333333034</v>
      </c>
      <c r="K332" s="2">
        <v>-6.2715997695923003</v>
      </c>
      <c r="L332" s="2">
        <v>95.964996337890994</v>
      </c>
      <c r="M332" s="2">
        <v>731.68511865233995</v>
      </c>
      <c r="N332" s="2">
        <v>3.7421000003814999</v>
      </c>
      <c r="O332" s="2">
        <v>340.0299987793</v>
      </c>
      <c r="P332" s="2">
        <v>3.1252552854246218</v>
      </c>
      <c r="Q332" s="2">
        <v>-999</v>
      </c>
      <c r="R332" s="2">
        <v>-999</v>
      </c>
      <c r="S332" s="2">
        <v>-999</v>
      </c>
      <c r="T332" s="2">
        <v>4.2699999999999996</v>
      </c>
      <c r="U332" s="9">
        <v>-999</v>
      </c>
      <c r="V332" s="9">
        <v>-999</v>
      </c>
      <c r="W332" s="9">
        <v>-999</v>
      </c>
      <c r="X332" s="2">
        <v>-999</v>
      </c>
      <c r="Y332" s="2">
        <v>-999</v>
      </c>
    </row>
    <row r="333" spans="1:25" x14ac:dyDescent="0.25">
      <c r="A333" s="2" t="s">
        <v>7</v>
      </c>
      <c r="B333" s="3">
        <v>38731.791666666664</v>
      </c>
      <c r="C333" s="4">
        <v>14.791666666664241</v>
      </c>
      <c r="D333" s="5">
        <f t="shared" si="10"/>
        <v>38731.791666666664</v>
      </c>
      <c r="E333" s="6">
        <f t="shared" si="11"/>
        <v>38731.791666666664</v>
      </c>
      <c r="F333" s="7">
        <v>1</v>
      </c>
      <c r="G333" s="2">
        <v>-3.8688001036644E-2</v>
      </c>
      <c r="H333" s="1">
        <v>101.6089963913</v>
      </c>
      <c r="I333" s="8">
        <v>-999</v>
      </c>
      <c r="J333" s="2">
        <v>796.25</v>
      </c>
      <c r="K333" s="2">
        <v>-6.6209998130798002</v>
      </c>
      <c r="L333" s="2">
        <v>95.894996643065994</v>
      </c>
      <c r="M333" s="2">
        <v>731.64280224609001</v>
      </c>
      <c r="N333" s="2">
        <v>9.8059997558593999</v>
      </c>
      <c r="O333" s="2">
        <v>305.69000244141</v>
      </c>
      <c r="P333" s="2">
        <v>3.0407115749001785</v>
      </c>
      <c r="Q333" s="2">
        <v>-999</v>
      </c>
      <c r="R333" s="2">
        <v>-999</v>
      </c>
      <c r="S333" s="2">
        <v>-999</v>
      </c>
      <c r="T333" s="2">
        <v>4.1703999023436999</v>
      </c>
      <c r="U333" s="9">
        <v>-999</v>
      </c>
      <c r="V333" s="9">
        <v>-999</v>
      </c>
      <c r="W333" s="9">
        <v>-999</v>
      </c>
      <c r="X333" s="2">
        <v>-999</v>
      </c>
      <c r="Y333" s="2">
        <v>-999</v>
      </c>
    </row>
    <row r="334" spans="1:25" x14ac:dyDescent="0.25">
      <c r="A334" s="2" t="s">
        <v>7</v>
      </c>
      <c r="B334" s="3">
        <v>38731.833333333336</v>
      </c>
      <c r="C334" s="4">
        <v>14.833333333335759</v>
      </c>
      <c r="D334" s="5">
        <f t="shared" si="10"/>
        <v>38731.833333333336</v>
      </c>
      <c r="E334" s="6">
        <f t="shared" si="11"/>
        <v>38731.833333333336</v>
      </c>
      <c r="F334" s="7">
        <v>1</v>
      </c>
      <c r="G334" s="2">
        <v>-0.10118999481201001</v>
      </c>
      <c r="H334" s="1">
        <v>101.50149803162</v>
      </c>
      <c r="I334" s="8">
        <v>-999</v>
      </c>
      <c r="J334" s="2">
        <v>955.71666666669648</v>
      </c>
      <c r="K334" s="2">
        <v>-7.1202001571654998</v>
      </c>
      <c r="L334" s="2">
        <v>95.744003295897997</v>
      </c>
      <c r="M334" s="2">
        <v>731.61335595702997</v>
      </c>
      <c r="N334" s="2">
        <v>12.979000091553001</v>
      </c>
      <c r="O334" s="2">
        <v>302.89001464844</v>
      </c>
      <c r="P334" s="2">
        <v>2.9217900195377515</v>
      </c>
      <c r="Q334" s="2">
        <v>-999</v>
      </c>
      <c r="R334" s="2">
        <v>-999</v>
      </c>
      <c r="S334" s="2">
        <v>-999</v>
      </c>
      <c r="T334" s="2">
        <v>4.09</v>
      </c>
      <c r="U334" s="9">
        <v>-999</v>
      </c>
      <c r="V334" s="9">
        <v>-999</v>
      </c>
      <c r="W334" s="9">
        <v>-999</v>
      </c>
      <c r="X334" s="2">
        <v>-999</v>
      </c>
      <c r="Y334" s="2">
        <v>-999</v>
      </c>
    </row>
    <row r="335" spans="1:25" x14ac:dyDescent="0.25">
      <c r="A335" s="2" t="s">
        <v>7</v>
      </c>
      <c r="B335" s="3">
        <v>38731.875</v>
      </c>
      <c r="C335" s="4">
        <v>14.875</v>
      </c>
      <c r="D335" s="5">
        <f t="shared" si="10"/>
        <v>38731.875</v>
      </c>
      <c r="E335" s="6">
        <f t="shared" si="11"/>
        <v>38731.875</v>
      </c>
      <c r="F335" s="7">
        <v>1</v>
      </c>
      <c r="G335" s="2">
        <v>-5.9899997711181999E-2</v>
      </c>
      <c r="H335" s="1">
        <v>99.200998687744004</v>
      </c>
      <c r="I335" s="8">
        <v>-999</v>
      </c>
      <c r="J335" s="2">
        <v>883.13333333330343</v>
      </c>
      <c r="K335" s="2">
        <v>-7.6684999465942001</v>
      </c>
      <c r="L335" s="2">
        <v>95.310997009277003</v>
      </c>
      <c r="M335" s="2">
        <v>731.60784179688005</v>
      </c>
      <c r="N335" s="2">
        <v>14.112999916076999</v>
      </c>
      <c r="O335" s="2">
        <v>299.95999145508</v>
      </c>
      <c r="P335" s="2">
        <v>2.7880755733348312</v>
      </c>
      <c r="Q335" s="2">
        <v>-999</v>
      </c>
      <c r="R335" s="2">
        <v>-999</v>
      </c>
      <c r="S335" s="2">
        <v>-999</v>
      </c>
      <c r="T335" s="2">
        <v>4.0199999999999996</v>
      </c>
      <c r="U335" s="9">
        <v>-999</v>
      </c>
      <c r="V335" s="9">
        <v>-999</v>
      </c>
      <c r="W335" s="9">
        <v>-999</v>
      </c>
      <c r="X335" s="2">
        <v>-999</v>
      </c>
      <c r="Y335" s="2">
        <v>-999</v>
      </c>
    </row>
    <row r="336" spans="1:25" x14ac:dyDescent="0.25">
      <c r="A336" s="2" t="s">
        <v>7</v>
      </c>
      <c r="B336" s="3">
        <v>38731.916666666664</v>
      </c>
      <c r="C336" s="4">
        <v>14.916666666664241</v>
      </c>
      <c r="D336" s="5">
        <f t="shared" si="10"/>
        <v>38731.916666666664</v>
      </c>
      <c r="E336" s="6">
        <f t="shared" si="11"/>
        <v>38731.916666666664</v>
      </c>
      <c r="F336" s="7">
        <v>1</v>
      </c>
      <c r="G336" s="2">
        <v>-0.14733799695968999</v>
      </c>
      <c r="H336" s="1">
        <v>96.922003936767993</v>
      </c>
      <c r="I336" s="8">
        <v>-999</v>
      </c>
      <c r="J336" s="2">
        <v>857.78333333333046</v>
      </c>
      <c r="K336" s="2">
        <v>-7.9050998687743999</v>
      </c>
      <c r="L336" s="2">
        <v>94.924003601074006</v>
      </c>
      <c r="M336" s="2">
        <v>731.64464404296996</v>
      </c>
      <c r="N336" s="2">
        <v>15.095000267029</v>
      </c>
      <c r="O336" s="2">
        <v>297.05999755859</v>
      </c>
      <c r="P336" s="2">
        <v>2.7262043852249418</v>
      </c>
      <c r="Q336" s="2">
        <v>-999</v>
      </c>
      <c r="R336" s="2">
        <v>-999</v>
      </c>
      <c r="S336" s="2">
        <v>-999</v>
      </c>
      <c r="T336" s="2">
        <v>3.9220000000000002</v>
      </c>
      <c r="U336" s="9">
        <v>-999</v>
      </c>
      <c r="V336" s="9">
        <v>-999</v>
      </c>
      <c r="W336" s="9">
        <v>-999</v>
      </c>
      <c r="X336" s="2">
        <v>-999</v>
      </c>
      <c r="Y336" s="2">
        <v>-999</v>
      </c>
    </row>
    <row r="337" spans="1:25" x14ac:dyDescent="0.25">
      <c r="A337" s="2" t="s">
        <v>7</v>
      </c>
      <c r="B337" s="3">
        <v>38731.958333333336</v>
      </c>
      <c r="C337" s="4">
        <v>14.958333333335759</v>
      </c>
      <c r="D337" s="5">
        <f t="shared" si="10"/>
        <v>38731.958333333336</v>
      </c>
      <c r="E337" s="6">
        <f t="shared" si="11"/>
        <v>38731.958333333336</v>
      </c>
      <c r="F337" s="7">
        <v>1</v>
      </c>
      <c r="G337" s="2">
        <v>-9.8232001066207997E-2</v>
      </c>
      <c r="H337" s="1">
        <v>96.406000328063996</v>
      </c>
      <c r="I337" s="8">
        <v>-999</v>
      </c>
      <c r="J337" s="2">
        <v>801.88333333333026</v>
      </c>
      <c r="K337" s="2">
        <v>-7.8046998977661</v>
      </c>
      <c r="L337" s="2">
        <v>94.610000610352003</v>
      </c>
      <c r="M337" s="2">
        <v>731.67223730469004</v>
      </c>
      <c r="N337" s="2">
        <v>21.141000747681002</v>
      </c>
      <c r="O337" s="2">
        <v>295.9700012207</v>
      </c>
      <c r="P337" s="2">
        <v>2.7383038068451895</v>
      </c>
      <c r="Q337" s="2">
        <v>-999</v>
      </c>
      <c r="R337" s="2">
        <v>-999</v>
      </c>
      <c r="S337" s="2">
        <v>-999</v>
      </c>
      <c r="T337" s="2">
        <v>3.8631201171875</v>
      </c>
      <c r="U337" s="9">
        <v>-999</v>
      </c>
      <c r="V337" s="9">
        <v>-999</v>
      </c>
      <c r="W337" s="9">
        <v>-999</v>
      </c>
      <c r="X337" s="2">
        <v>-999</v>
      </c>
      <c r="Y337" s="2">
        <v>-999</v>
      </c>
    </row>
    <row r="338" spans="1:25" x14ac:dyDescent="0.25">
      <c r="A338" s="2" t="s">
        <v>7</v>
      </c>
      <c r="B338" s="3">
        <v>38732</v>
      </c>
      <c r="C338" s="4">
        <v>15</v>
      </c>
      <c r="D338" s="5">
        <f t="shared" si="10"/>
        <v>38732</v>
      </c>
      <c r="E338" s="6">
        <f t="shared" si="11"/>
        <v>38732</v>
      </c>
      <c r="F338" s="7">
        <v>1</v>
      </c>
      <c r="G338" s="2">
        <v>-3.7209999561309999E-2</v>
      </c>
      <c r="H338" s="1">
        <v>92.342501640319995</v>
      </c>
      <c r="I338" s="8">
        <v>-999</v>
      </c>
      <c r="J338" s="2">
        <v>728.21666666666977</v>
      </c>
      <c r="K338" s="2">
        <v>-8.0715999603271005</v>
      </c>
      <c r="L338" s="2">
        <v>94.638000488280994</v>
      </c>
      <c r="M338" s="2">
        <v>731.71088134766001</v>
      </c>
      <c r="N338" s="2">
        <v>23.125</v>
      </c>
      <c r="O338" s="2">
        <v>300.51998901367</v>
      </c>
      <c r="P338" s="2">
        <v>2.6828679259177024</v>
      </c>
      <c r="Q338" s="2">
        <v>-999</v>
      </c>
      <c r="R338" s="2">
        <v>-999</v>
      </c>
      <c r="S338" s="2">
        <v>-999</v>
      </c>
      <c r="T338" s="2">
        <v>3.8610400390624999</v>
      </c>
      <c r="U338" s="9">
        <v>-999</v>
      </c>
      <c r="V338" s="9">
        <v>-999</v>
      </c>
      <c r="W338" s="9">
        <v>-999</v>
      </c>
      <c r="X338" s="2">
        <v>-999</v>
      </c>
      <c r="Y338" s="2">
        <v>-999</v>
      </c>
    </row>
    <row r="339" spans="1:25" x14ac:dyDescent="0.25">
      <c r="A339" s="2" t="s">
        <v>7</v>
      </c>
      <c r="B339" s="3">
        <v>38732.041666666664</v>
      </c>
      <c r="C339" s="4">
        <v>15.041666666664241</v>
      </c>
      <c r="D339" s="5">
        <f t="shared" si="10"/>
        <v>38732.041666666664</v>
      </c>
      <c r="E339" s="6">
        <f t="shared" si="11"/>
        <v>38732.041666666664</v>
      </c>
      <c r="F339" s="7">
        <v>1</v>
      </c>
      <c r="G339" s="2">
        <v>-8.4096002578734994E-2</v>
      </c>
      <c r="H339" s="1">
        <v>97.416502952575996</v>
      </c>
      <c r="I339" s="8">
        <v>-999</v>
      </c>
      <c r="J339" s="2">
        <v>604.5</v>
      </c>
      <c r="K339" s="2">
        <v>-8.7122001647949006</v>
      </c>
      <c r="L339" s="2">
        <v>94.513000488280994</v>
      </c>
      <c r="M339" s="2">
        <v>731.76423730469003</v>
      </c>
      <c r="N339" s="2">
        <v>24.377000808716002</v>
      </c>
      <c r="O339" s="2">
        <v>295.01998901367</v>
      </c>
      <c r="P339" s="2">
        <v>2.5488126051525755</v>
      </c>
      <c r="Q339" s="2">
        <v>-999</v>
      </c>
      <c r="R339" s="2">
        <v>-999</v>
      </c>
      <c r="S339" s="2">
        <v>-999</v>
      </c>
      <c r="T339" s="2">
        <v>3.7753200683594001</v>
      </c>
      <c r="U339" s="9">
        <v>-999</v>
      </c>
      <c r="V339" s="9">
        <v>-999</v>
      </c>
      <c r="W339" s="9">
        <v>-999</v>
      </c>
      <c r="X339" s="2">
        <v>-999</v>
      </c>
      <c r="Y339" s="2">
        <v>-999</v>
      </c>
    </row>
    <row r="340" spans="1:25" x14ac:dyDescent="0.25">
      <c r="A340" s="2" t="s">
        <v>7</v>
      </c>
      <c r="B340" s="3">
        <v>38732.083333333336</v>
      </c>
      <c r="C340" s="4">
        <v>15.083333333335759</v>
      </c>
      <c r="D340" s="5">
        <f t="shared" si="10"/>
        <v>38732.083333333336</v>
      </c>
      <c r="E340" s="6">
        <f t="shared" si="11"/>
        <v>38732.083333333336</v>
      </c>
      <c r="F340" s="7">
        <v>1</v>
      </c>
      <c r="G340" s="2">
        <v>-6.3257998228073001E-2</v>
      </c>
      <c r="H340" s="1">
        <v>92.707997703551996</v>
      </c>
      <c r="I340" s="8">
        <v>-999</v>
      </c>
      <c r="J340" s="2">
        <v>561.38333333333026</v>
      </c>
      <c r="K340" s="2">
        <v>-9.2587995529175</v>
      </c>
      <c r="L340" s="2">
        <v>94.100997924805</v>
      </c>
      <c r="M340" s="2">
        <v>731.78447460938003</v>
      </c>
      <c r="N340" s="2">
        <v>22.084999084473001</v>
      </c>
      <c r="O340" s="2">
        <v>290.54000854492</v>
      </c>
      <c r="P340" s="2">
        <v>2.4314029444535517</v>
      </c>
      <c r="Q340" s="2">
        <v>-999</v>
      </c>
      <c r="R340" s="2">
        <v>-999</v>
      </c>
      <c r="S340" s="2">
        <v>-999</v>
      </c>
      <c r="T340" s="2">
        <v>3.6302399902343998</v>
      </c>
      <c r="U340" s="9">
        <v>-999</v>
      </c>
      <c r="V340" s="9">
        <v>-999</v>
      </c>
      <c r="W340" s="9">
        <v>-999</v>
      </c>
      <c r="X340" s="2">
        <v>-999</v>
      </c>
      <c r="Y340" s="2">
        <v>-999</v>
      </c>
    </row>
    <row r="341" spans="1:25" x14ac:dyDescent="0.25">
      <c r="A341" s="2" t="s">
        <v>7</v>
      </c>
      <c r="B341" s="3">
        <v>38732.125</v>
      </c>
      <c r="C341" s="4">
        <v>15.125</v>
      </c>
      <c r="D341" s="5">
        <f t="shared" si="10"/>
        <v>38732.125</v>
      </c>
      <c r="E341" s="6">
        <f t="shared" si="11"/>
        <v>38732.125</v>
      </c>
      <c r="F341" s="7">
        <v>1</v>
      </c>
      <c r="G341" s="2">
        <v>-5.3583997488021999E-2</v>
      </c>
      <c r="H341" s="1">
        <v>99.717002296448001</v>
      </c>
      <c r="I341" s="8">
        <v>-999</v>
      </c>
      <c r="J341" s="2">
        <v>504.18333333333032</v>
      </c>
      <c r="K341" s="2">
        <v>-9.7221002578734996</v>
      </c>
      <c r="L341" s="2">
        <v>93.609001159667997</v>
      </c>
      <c r="M341" s="2">
        <v>731.82311865233999</v>
      </c>
      <c r="N341" s="2">
        <v>21.22200012207</v>
      </c>
      <c r="O341" s="2">
        <v>289.20001220703</v>
      </c>
      <c r="P341" s="2">
        <v>2.3321042624975199</v>
      </c>
      <c r="Q341" s="2">
        <v>-999</v>
      </c>
      <c r="R341" s="2">
        <v>-999</v>
      </c>
      <c r="S341" s="2">
        <v>-999</v>
      </c>
      <c r="T341" s="2">
        <v>3.5243601074219</v>
      </c>
      <c r="U341" s="9">
        <v>-999</v>
      </c>
      <c r="V341" s="9">
        <v>-999</v>
      </c>
      <c r="W341" s="9">
        <v>-999</v>
      </c>
      <c r="X341" s="2">
        <v>-999</v>
      </c>
      <c r="Y341" s="2">
        <v>-999</v>
      </c>
    </row>
    <row r="342" spans="1:25" x14ac:dyDescent="0.25">
      <c r="A342" s="2" t="s">
        <v>7</v>
      </c>
      <c r="B342" s="3">
        <v>38732.166666666664</v>
      </c>
      <c r="C342" s="4">
        <v>15.166666666664241</v>
      </c>
      <c r="D342" s="5">
        <f t="shared" si="10"/>
        <v>38732.166666666664</v>
      </c>
      <c r="E342" s="6">
        <f t="shared" si="11"/>
        <v>38732.166666666664</v>
      </c>
      <c r="F342" s="7">
        <v>1</v>
      </c>
      <c r="G342" s="2">
        <v>-2.6420000195503002E-2</v>
      </c>
      <c r="H342" s="1">
        <v>96.556499671935995</v>
      </c>
      <c r="I342" s="8">
        <v>-999</v>
      </c>
      <c r="J342" s="2">
        <v>492.91666666666976</v>
      </c>
      <c r="K342" s="2">
        <v>-10.112000465393001</v>
      </c>
      <c r="L342" s="2">
        <v>93.206001281737997</v>
      </c>
      <c r="M342" s="2">
        <v>731.85807910155995</v>
      </c>
      <c r="N342" s="2">
        <v>19.028999328613001</v>
      </c>
      <c r="O342" s="2">
        <v>295.0299987793</v>
      </c>
      <c r="P342" s="2">
        <v>2.2516459245015255</v>
      </c>
      <c r="Q342" s="2">
        <v>-999</v>
      </c>
      <c r="R342" s="2">
        <v>-999</v>
      </c>
      <c r="S342" s="2">
        <v>-999</v>
      </c>
      <c r="T342" s="2">
        <v>3.3790400390625002</v>
      </c>
      <c r="U342" s="9">
        <v>-999</v>
      </c>
      <c r="V342" s="9">
        <v>-999</v>
      </c>
      <c r="W342" s="9">
        <v>-999</v>
      </c>
      <c r="X342" s="2">
        <v>-999</v>
      </c>
      <c r="Y342" s="2">
        <v>-999</v>
      </c>
    </row>
    <row r="343" spans="1:25" x14ac:dyDescent="0.25">
      <c r="A343" s="2" t="s">
        <v>7</v>
      </c>
      <c r="B343" s="3">
        <v>38732.208333333336</v>
      </c>
      <c r="C343" s="4">
        <v>15.208333333335759</v>
      </c>
      <c r="D343" s="5">
        <f t="shared" si="10"/>
        <v>38732.208333333336</v>
      </c>
      <c r="E343" s="6">
        <f t="shared" si="11"/>
        <v>38732.208333333336</v>
      </c>
      <c r="F343" s="7">
        <v>1</v>
      </c>
      <c r="G343" s="2">
        <v>0</v>
      </c>
      <c r="H343" s="1">
        <v>98.813998031615995</v>
      </c>
      <c r="I343" s="8">
        <v>-999</v>
      </c>
      <c r="J343" s="2">
        <v>465.83333333333036</v>
      </c>
      <c r="K343" s="2">
        <v>-10.729000091553001</v>
      </c>
      <c r="L343" s="2">
        <v>92.795997619629006</v>
      </c>
      <c r="M343" s="2">
        <v>731.89303955078003</v>
      </c>
      <c r="N343" s="2">
        <v>16.92799949646</v>
      </c>
      <c r="O343" s="2">
        <v>309.04000854492</v>
      </c>
      <c r="P343" s="2">
        <v>2.134726210943291</v>
      </c>
      <c r="Q343" s="2">
        <v>-999</v>
      </c>
      <c r="R343" s="2">
        <v>-999</v>
      </c>
      <c r="S343" s="2">
        <v>-999</v>
      </c>
      <c r="T343" s="2">
        <v>3.2450400390624998</v>
      </c>
      <c r="U343" s="9">
        <v>-999</v>
      </c>
      <c r="V343" s="9">
        <v>-999</v>
      </c>
      <c r="W343" s="9">
        <v>-999</v>
      </c>
      <c r="X343" s="2">
        <v>-999</v>
      </c>
      <c r="Y343" s="2">
        <v>-999</v>
      </c>
    </row>
    <row r="344" spans="1:25" x14ac:dyDescent="0.25">
      <c r="A344" s="2" t="s">
        <v>7</v>
      </c>
      <c r="B344" s="3">
        <v>38732.25</v>
      </c>
      <c r="C344" s="4">
        <v>15.25</v>
      </c>
      <c r="D344" s="5">
        <f t="shared" si="10"/>
        <v>38732.25</v>
      </c>
      <c r="E344" s="6">
        <f t="shared" si="11"/>
        <v>38732.25</v>
      </c>
      <c r="F344" s="7">
        <v>1</v>
      </c>
      <c r="G344" s="2">
        <v>-1.4511999487877E-2</v>
      </c>
      <c r="H344" s="1">
        <v>102.83450393677001</v>
      </c>
      <c r="I344" s="8">
        <v>-999</v>
      </c>
      <c r="J344" s="2">
        <v>431.81666666666973</v>
      </c>
      <c r="K344" s="2">
        <v>-11.362999916076999</v>
      </c>
      <c r="L344" s="2">
        <v>92.374000549315994</v>
      </c>
      <c r="M344" s="2">
        <v>732.00343505858996</v>
      </c>
      <c r="N344" s="2">
        <v>12.526000022888001</v>
      </c>
      <c r="O344" s="2">
        <v>307.14999389648</v>
      </c>
      <c r="P344" s="2">
        <v>2.0200977440675971</v>
      </c>
      <c r="Q344" s="2">
        <v>-999</v>
      </c>
      <c r="R344" s="2">
        <v>-999</v>
      </c>
      <c r="S344" s="2">
        <v>-999</v>
      </c>
      <c r="T344" s="2">
        <v>3.0917199707031</v>
      </c>
      <c r="U344" s="9">
        <v>-999</v>
      </c>
      <c r="V344" s="9">
        <v>-999</v>
      </c>
      <c r="W344" s="9">
        <v>-999</v>
      </c>
      <c r="X344" s="2">
        <v>-999</v>
      </c>
      <c r="Y344" s="2">
        <v>-999</v>
      </c>
    </row>
    <row r="345" spans="1:25" x14ac:dyDescent="0.25">
      <c r="A345" s="2" t="s">
        <v>7</v>
      </c>
      <c r="B345" s="3">
        <v>38732.291666666664</v>
      </c>
      <c r="C345" s="4">
        <v>15.291666666664241</v>
      </c>
      <c r="D345" s="5">
        <f t="shared" si="10"/>
        <v>38732.291666666664</v>
      </c>
      <c r="E345" s="6">
        <f t="shared" si="11"/>
        <v>38732.291666666664</v>
      </c>
      <c r="F345" s="7">
        <v>1</v>
      </c>
      <c r="G345" s="2">
        <v>2.1209999918937999E-2</v>
      </c>
      <c r="H345" s="1">
        <v>101.86700229645</v>
      </c>
      <c r="I345" s="8">
        <v>-999</v>
      </c>
      <c r="J345" s="2">
        <v>411.01666666666972</v>
      </c>
      <c r="K345" s="2">
        <v>-11.894000053406</v>
      </c>
      <c r="L345" s="2">
        <v>91.77799987793</v>
      </c>
      <c r="M345" s="2">
        <v>732.20584179688001</v>
      </c>
      <c r="N345" s="2">
        <v>7.2318000793456996</v>
      </c>
      <c r="O345" s="2">
        <v>299.17999267578</v>
      </c>
      <c r="P345" s="2">
        <v>1.9230292253885262</v>
      </c>
      <c r="Q345" s="2">
        <v>-999</v>
      </c>
      <c r="R345" s="2">
        <v>-999</v>
      </c>
      <c r="S345" s="2">
        <v>-999</v>
      </c>
      <c r="T345" s="2">
        <v>2.9269599609374999</v>
      </c>
      <c r="U345" s="9">
        <v>-999</v>
      </c>
      <c r="V345" s="9">
        <v>-999</v>
      </c>
      <c r="W345" s="9">
        <v>-999</v>
      </c>
      <c r="X345" s="2">
        <v>-999</v>
      </c>
      <c r="Y345" s="2">
        <v>-999</v>
      </c>
    </row>
    <row r="346" spans="1:25" x14ac:dyDescent="0.25">
      <c r="A346" s="2" t="s">
        <v>7</v>
      </c>
      <c r="B346" s="3">
        <v>38732.333333333336</v>
      </c>
      <c r="C346" s="4">
        <v>15.333333333335759</v>
      </c>
      <c r="D346" s="5">
        <f t="shared" si="10"/>
        <v>38732.333333333336</v>
      </c>
      <c r="E346" s="6">
        <f t="shared" si="11"/>
        <v>38732.333333333336</v>
      </c>
      <c r="F346" s="7">
        <v>1</v>
      </c>
      <c r="G346" s="2">
        <v>3.4977999329567001E-2</v>
      </c>
      <c r="H346" s="1">
        <v>97.695997047424001</v>
      </c>
      <c r="I346" s="8">
        <v>-999</v>
      </c>
      <c r="J346" s="2">
        <v>511.55</v>
      </c>
      <c r="K346" s="2">
        <v>-12.27499961853</v>
      </c>
      <c r="L346" s="2">
        <v>91.253997802734006</v>
      </c>
      <c r="M346" s="2">
        <v>732.24815820312006</v>
      </c>
      <c r="N346" s="2">
        <v>-999</v>
      </c>
      <c r="O346" s="2">
        <v>238.42999267578</v>
      </c>
      <c r="P346" s="2">
        <v>1.8542998937080841</v>
      </c>
      <c r="Q346" s="2">
        <v>-999</v>
      </c>
      <c r="R346" s="2">
        <v>-999</v>
      </c>
      <c r="S346" s="2">
        <v>-999</v>
      </c>
      <c r="T346" s="2">
        <v>2.8179199218750002</v>
      </c>
      <c r="U346" s="9">
        <v>-999</v>
      </c>
      <c r="V346" s="9">
        <v>-999</v>
      </c>
      <c r="W346" s="9">
        <v>-999</v>
      </c>
      <c r="X346" s="2">
        <v>-999</v>
      </c>
      <c r="Y346" s="2">
        <v>-999</v>
      </c>
    </row>
    <row r="347" spans="1:25" x14ac:dyDescent="0.25">
      <c r="A347" s="2" t="s">
        <v>7</v>
      </c>
      <c r="B347" s="3">
        <v>38732.375</v>
      </c>
      <c r="C347" s="4">
        <v>15.375</v>
      </c>
      <c r="D347" s="5">
        <f t="shared" si="10"/>
        <v>38732.375</v>
      </c>
      <c r="E347" s="6">
        <f t="shared" si="11"/>
        <v>38732.375</v>
      </c>
      <c r="F347" s="7">
        <v>1</v>
      </c>
      <c r="G347" s="2">
        <v>-5.1726001501083002E-2</v>
      </c>
      <c r="H347" s="1">
        <v>101.20049934387001</v>
      </c>
      <c r="I347" s="8">
        <v>-999</v>
      </c>
      <c r="J347" s="2">
        <v>671.01666666666972</v>
      </c>
      <c r="K347" s="2">
        <v>-12.263999938965</v>
      </c>
      <c r="L347" s="2">
        <v>90.818000793457003</v>
      </c>
      <c r="M347" s="2">
        <v>732.35303955077995</v>
      </c>
      <c r="N347" s="2">
        <v>-999</v>
      </c>
      <c r="O347" s="2">
        <v>273.38000488281</v>
      </c>
      <c r="P347" s="2">
        <v>1.8468100695282443</v>
      </c>
      <c r="Q347" s="2">
        <v>-999</v>
      </c>
      <c r="R347" s="2">
        <v>-999</v>
      </c>
      <c r="S347" s="2">
        <v>-999</v>
      </c>
      <c r="T347" s="2">
        <v>2.7979599609374999</v>
      </c>
      <c r="U347" s="9">
        <v>-999</v>
      </c>
      <c r="V347" s="9">
        <v>-999</v>
      </c>
      <c r="W347" s="9">
        <v>-999</v>
      </c>
      <c r="X347" s="2">
        <v>-999</v>
      </c>
      <c r="Y347" s="2">
        <v>-999</v>
      </c>
    </row>
    <row r="348" spans="1:25" x14ac:dyDescent="0.25">
      <c r="A348" s="2" t="s">
        <v>7</v>
      </c>
      <c r="B348" s="3">
        <v>38732.416666666664</v>
      </c>
      <c r="C348" s="4">
        <v>15.416666666664241</v>
      </c>
      <c r="D348" s="5">
        <f t="shared" si="10"/>
        <v>38732.416666666664</v>
      </c>
      <c r="E348" s="6">
        <f t="shared" si="11"/>
        <v>38732.416666666664</v>
      </c>
      <c r="F348" s="7">
        <v>1</v>
      </c>
      <c r="G348" s="2">
        <v>-2.9780000448227E-3</v>
      </c>
      <c r="H348" s="1">
        <v>92.600499343872002</v>
      </c>
      <c r="I348" s="8">
        <v>-999</v>
      </c>
      <c r="J348" s="2">
        <v>780.86666666666963</v>
      </c>
      <c r="K348" s="2">
        <v>-12.140000343323001</v>
      </c>
      <c r="L348" s="2">
        <v>90.657997131347997</v>
      </c>
      <c r="M348" s="2">
        <v>732.54807910156001</v>
      </c>
      <c r="N348" s="2">
        <v>-999</v>
      </c>
      <c r="O348" s="2">
        <v>288.61999511719</v>
      </c>
      <c r="P348" s="2">
        <v>1.861537771732396</v>
      </c>
      <c r="Q348" s="2">
        <v>-999</v>
      </c>
      <c r="R348" s="2">
        <v>-999</v>
      </c>
      <c r="S348" s="2">
        <v>-999</v>
      </c>
      <c r="T348" s="2">
        <v>2.8316000976562998</v>
      </c>
      <c r="U348" s="9">
        <v>-999</v>
      </c>
      <c r="V348" s="9">
        <v>-999</v>
      </c>
      <c r="W348" s="9">
        <v>-999</v>
      </c>
      <c r="X348" s="2">
        <v>-999</v>
      </c>
      <c r="Y348" s="2">
        <v>-999</v>
      </c>
    </row>
    <row r="349" spans="1:25" x14ac:dyDescent="0.25">
      <c r="A349" s="2" t="s">
        <v>7</v>
      </c>
      <c r="B349" s="3">
        <v>38732.458333333336</v>
      </c>
      <c r="C349" s="4">
        <v>15.458333333335759</v>
      </c>
      <c r="D349" s="5">
        <f t="shared" si="10"/>
        <v>38732.458333333336</v>
      </c>
      <c r="E349" s="6">
        <f t="shared" si="11"/>
        <v>38732.458333333336</v>
      </c>
      <c r="F349" s="7">
        <v>1</v>
      </c>
      <c r="G349" s="2">
        <v>-6.5873998403549003E-2</v>
      </c>
      <c r="H349" s="1">
        <v>100.27599868774</v>
      </c>
      <c r="I349" s="8">
        <v>-999</v>
      </c>
      <c r="J349" s="2">
        <v>771.55</v>
      </c>
      <c r="K349" s="2">
        <v>-12.213000297545999</v>
      </c>
      <c r="L349" s="2">
        <v>90.75700378418</v>
      </c>
      <c r="M349" s="2">
        <v>732.63456494140996</v>
      </c>
      <c r="N349" s="2">
        <v>-999</v>
      </c>
      <c r="O349" s="2">
        <v>286.41000366211</v>
      </c>
      <c r="P349" s="2">
        <v>1.8524454065948792</v>
      </c>
      <c r="Q349" s="2">
        <v>-999</v>
      </c>
      <c r="R349" s="2">
        <v>-999</v>
      </c>
      <c r="S349" s="2">
        <v>-999</v>
      </c>
      <c r="T349" s="2">
        <v>2.8738798828125001</v>
      </c>
      <c r="U349" s="9">
        <v>-999</v>
      </c>
      <c r="V349" s="9">
        <v>-999</v>
      </c>
      <c r="W349" s="9">
        <v>-999</v>
      </c>
      <c r="X349" s="2">
        <v>-999</v>
      </c>
      <c r="Y349" s="2">
        <v>-999</v>
      </c>
    </row>
    <row r="350" spans="1:25" x14ac:dyDescent="0.25">
      <c r="A350" s="2" t="s">
        <v>7</v>
      </c>
      <c r="B350" s="3">
        <v>38732.5</v>
      </c>
      <c r="C350" s="4">
        <v>15.5</v>
      </c>
      <c r="D350" s="5">
        <f t="shared" si="10"/>
        <v>38732.5</v>
      </c>
      <c r="E350" s="6">
        <f t="shared" si="11"/>
        <v>38732.5</v>
      </c>
      <c r="F350" s="7">
        <v>1</v>
      </c>
      <c r="G350" s="2">
        <v>-2.4191999435425E-2</v>
      </c>
      <c r="H350" s="1">
        <v>102.36150131226</v>
      </c>
      <c r="I350" s="8">
        <v>-999</v>
      </c>
      <c r="J350" s="2">
        <v>629.85</v>
      </c>
      <c r="K350" s="2">
        <v>-12.149000167846999</v>
      </c>
      <c r="L350" s="2">
        <v>90.862998962402003</v>
      </c>
      <c r="M350" s="2">
        <v>732.76888134766</v>
      </c>
      <c r="N350" s="2">
        <v>-999</v>
      </c>
      <c r="O350" s="2">
        <v>284.17999267578</v>
      </c>
      <c r="P350" s="2">
        <v>1.8638361211264842</v>
      </c>
      <c r="Q350" s="2">
        <v>-999</v>
      </c>
      <c r="R350" s="2">
        <v>-999</v>
      </c>
      <c r="S350" s="2">
        <v>-999</v>
      </c>
      <c r="T350" s="2">
        <v>2.8642800292969</v>
      </c>
      <c r="U350" s="9">
        <v>-999</v>
      </c>
      <c r="V350" s="9">
        <v>-999</v>
      </c>
      <c r="W350" s="9">
        <v>-999</v>
      </c>
      <c r="X350" s="2">
        <v>-999</v>
      </c>
      <c r="Y350" s="2">
        <v>-999</v>
      </c>
    </row>
    <row r="351" spans="1:25" x14ac:dyDescent="0.25">
      <c r="A351" s="2" t="s">
        <v>7</v>
      </c>
      <c r="B351" s="3">
        <v>38732.541666666664</v>
      </c>
      <c r="C351" s="4">
        <v>15.541666666664241</v>
      </c>
      <c r="D351" s="5">
        <f t="shared" si="10"/>
        <v>38732.541666666664</v>
      </c>
      <c r="E351" s="6">
        <f t="shared" si="11"/>
        <v>38732.541666666664</v>
      </c>
      <c r="F351" s="7">
        <v>1</v>
      </c>
      <c r="G351" s="2">
        <v>-5.5081999301909997E-2</v>
      </c>
      <c r="H351" s="1">
        <v>104.8125</v>
      </c>
      <c r="I351" s="8">
        <v>-999</v>
      </c>
      <c r="J351" s="2">
        <v>565.06666666666979</v>
      </c>
      <c r="K351" s="2">
        <v>-12.137000083923001</v>
      </c>
      <c r="L351" s="2">
        <v>90.915000915527003</v>
      </c>
      <c r="M351" s="2">
        <v>732.87192089843995</v>
      </c>
      <c r="N351" s="2">
        <v>-999</v>
      </c>
      <c r="O351" s="2">
        <v>277.79000854492</v>
      </c>
      <c r="P351" s="2">
        <v>1.8664401467918621</v>
      </c>
      <c r="Q351" s="2">
        <v>-999</v>
      </c>
      <c r="R351" s="2">
        <v>-999</v>
      </c>
      <c r="S351" s="2">
        <v>-999</v>
      </c>
      <c r="T351" s="2">
        <v>2.8040400390625</v>
      </c>
      <c r="U351" s="9">
        <v>-999</v>
      </c>
      <c r="V351" s="9">
        <v>-999</v>
      </c>
      <c r="W351" s="9">
        <v>-999</v>
      </c>
      <c r="X351" s="2">
        <v>-999</v>
      </c>
      <c r="Y351" s="2">
        <v>-999</v>
      </c>
    </row>
    <row r="352" spans="1:25" x14ac:dyDescent="0.25">
      <c r="A352" s="2" t="s">
        <v>7</v>
      </c>
      <c r="B352" s="3">
        <v>38732.583333333336</v>
      </c>
      <c r="C352" s="4">
        <v>15.583333333335759</v>
      </c>
      <c r="D352" s="5">
        <f t="shared" si="10"/>
        <v>38732.583333333336</v>
      </c>
      <c r="E352" s="6">
        <f t="shared" si="11"/>
        <v>38732.583333333336</v>
      </c>
      <c r="F352" s="7">
        <v>1</v>
      </c>
      <c r="G352" s="2">
        <v>-3.9827999472618003E-2</v>
      </c>
      <c r="H352" s="1">
        <v>99.931999015808003</v>
      </c>
      <c r="I352" s="8">
        <v>-999</v>
      </c>
      <c r="J352" s="2">
        <v>576.98333333333039</v>
      </c>
      <c r="K352" s="2">
        <v>-12.262000083923001</v>
      </c>
      <c r="L352" s="2">
        <v>90.828002929687997</v>
      </c>
      <c r="M352" s="2">
        <v>733.07247460938004</v>
      </c>
      <c r="N352" s="2">
        <v>-999</v>
      </c>
      <c r="O352" s="2">
        <v>292.57000732422</v>
      </c>
      <c r="P352" s="2">
        <v>1.8454977725382233</v>
      </c>
      <c r="Q352" s="2">
        <v>-999</v>
      </c>
      <c r="R352" s="2">
        <v>-999</v>
      </c>
      <c r="S352" s="2">
        <v>-999</v>
      </c>
      <c r="T352" s="2">
        <v>2.7285200195313002</v>
      </c>
      <c r="U352" s="9">
        <v>-999</v>
      </c>
      <c r="V352" s="9">
        <v>-999</v>
      </c>
      <c r="W352" s="9">
        <v>-999</v>
      </c>
      <c r="X352" s="2">
        <v>-999</v>
      </c>
      <c r="Y352" s="2">
        <v>-999</v>
      </c>
    </row>
    <row r="353" spans="1:25" x14ac:dyDescent="0.25">
      <c r="A353" s="2" t="s">
        <v>7</v>
      </c>
      <c r="B353" s="3">
        <v>38732.625</v>
      </c>
      <c r="C353" s="4">
        <v>15.625</v>
      </c>
      <c r="D353" s="5">
        <f t="shared" si="10"/>
        <v>38732.625</v>
      </c>
      <c r="E353" s="6">
        <f t="shared" si="11"/>
        <v>38732.625</v>
      </c>
      <c r="F353" s="7">
        <v>1</v>
      </c>
      <c r="G353" s="2">
        <v>3.0149999260902002E-2</v>
      </c>
      <c r="H353" s="1">
        <v>101.95299606323</v>
      </c>
      <c r="I353" s="8">
        <v>-999</v>
      </c>
      <c r="J353" s="2">
        <v>649.35</v>
      </c>
      <c r="K353" s="2">
        <v>-12.38300037384</v>
      </c>
      <c r="L353" s="2">
        <v>90.726997375487997</v>
      </c>
      <c r="M353" s="2">
        <v>733.04119775390996</v>
      </c>
      <c r="N353" s="2">
        <v>-999</v>
      </c>
      <c r="O353" s="2">
        <v>305.25</v>
      </c>
      <c r="P353" s="2">
        <v>1.8256524299266546</v>
      </c>
      <c r="Q353" s="2">
        <v>-999</v>
      </c>
      <c r="R353" s="2">
        <v>-999</v>
      </c>
      <c r="S353" s="2">
        <v>-999</v>
      </c>
      <c r="T353" s="2">
        <v>2.7078798828125001</v>
      </c>
      <c r="U353" s="9">
        <v>-999</v>
      </c>
      <c r="V353" s="9">
        <v>-999</v>
      </c>
      <c r="W353" s="9">
        <v>-999</v>
      </c>
      <c r="X353" s="2">
        <v>-999</v>
      </c>
      <c r="Y353" s="2">
        <v>-999</v>
      </c>
    </row>
    <row r="354" spans="1:25" x14ac:dyDescent="0.25">
      <c r="A354" s="2" t="s">
        <v>7</v>
      </c>
      <c r="B354" s="3">
        <v>38732.666666666664</v>
      </c>
      <c r="C354" s="4">
        <v>15.666666666664241</v>
      </c>
      <c r="D354" s="5">
        <f t="shared" si="10"/>
        <v>38732.666666666664</v>
      </c>
      <c r="E354" s="6">
        <f t="shared" si="11"/>
        <v>38732.666666666664</v>
      </c>
      <c r="F354" s="7">
        <v>1</v>
      </c>
      <c r="G354" s="2">
        <v>-2.9405999183655E-2</v>
      </c>
      <c r="H354" s="1">
        <v>99.802996063232001</v>
      </c>
      <c r="I354" s="8">
        <v>-999</v>
      </c>
      <c r="J354" s="2">
        <v>590.63333333333026</v>
      </c>
      <c r="K354" s="2">
        <v>-12.333000183105</v>
      </c>
      <c r="L354" s="2">
        <v>90.684997558594006</v>
      </c>
      <c r="M354" s="2">
        <v>733.17919775390999</v>
      </c>
      <c r="N354" s="2">
        <v>-999</v>
      </c>
      <c r="O354" s="2">
        <v>311.01998901367</v>
      </c>
      <c r="P354" s="2">
        <v>1.8318252041070375</v>
      </c>
      <c r="Q354" s="2">
        <v>-999</v>
      </c>
      <c r="R354" s="2">
        <v>-999</v>
      </c>
      <c r="S354" s="2">
        <v>-999</v>
      </c>
      <c r="T354" s="2">
        <v>2.7348798828124998</v>
      </c>
      <c r="U354" s="9">
        <v>-999</v>
      </c>
      <c r="V354" s="9">
        <v>-999</v>
      </c>
      <c r="W354" s="9">
        <v>-999</v>
      </c>
      <c r="X354" s="2">
        <v>-999</v>
      </c>
      <c r="Y354" s="2">
        <v>-999</v>
      </c>
    </row>
    <row r="355" spans="1:25" x14ac:dyDescent="0.25">
      <c r="A355" s="2" t="s">
        <v>7</v>
      </c>
      <c r="B355" s="3">
        <v>38732.708333333336</v>
      </c>
      <c r="C355" s="4">
        <v>15.708333333335759</v>
      </c>
      <c r="D355" s="5">
        <f t="shared" si="10"/>
        <v>38732.708333333336</v>
      </c>
      <c r="E355" s="6">
        <f t="shared" si="11"/>
        <v>38732.708333333336</v>
      </c>
      <c r="F355" s="7">
        <v>1</v>
      </c>
      <c r="G355" s="2">
        <v>-1.005000025034E-2</v>
      </c>
      <c r="H355" s="1">
        <v>96.793000984192005</v>
      </c>
      <c r="I355" s="8">
        <v>-999</v>
      </c>
      <c r="J355" s="2">
        <v>564.63333333333026</v>
      </c>
      <c r="K355" s="2">
        <v>-11.727999687195</v>
      </c>
      <c r="L355" s="2">
        <v>90.69100189209</v>
      </c>
      <c r="M355" s="2">
        <v>733.23623730469001</v>
      </c>
      <c r="N355" s="2">
        <v>-999</v>
      </c>
      <c r="O355" s="2">
        <v>288.66000366211</v>
      </c>
      <c r="P355" s="2">
        <v>1.9230000893469645</v>
      </c>
      <c r="Q355" s="2">
        <v>-999</v>
      </c>
      <c r="R355" s="2">
        <v>-999</v>
      </c>
      <c r="S355" s="2">
        <v>-999</v>
      </c>
      <c r="T355" s="2">
        <v>2.7494399414063002</v>
      </c>
      <c r="U355" s="9">
        <v>-999</v>
      </c>
      <c r="V355" s="9">
        <v>-999</v>
      </c>
      <c r="W355" s="9">
        <v>-999</v>
      </c>
      <c r="X355" s="2">
        <v>-999</v>
      </c>
      <c r="Y355" s="2">
        <v>-999</v>
      </c>
    </row>
    <row r="356" spans="1:25" x14ac:dyDescent="0.25">
      <c r="A356" s="2" t="s">
        <v>7</v>
      </c>
      <c r="B356" s="3">
        <v>38732.75</v>
      </c>
      <c r="C356" s="4">
        <v>15.75</v>
      </c>
      <c r="D356" s="5">
        <f t="shared" si="10"/>
        <v>38732.75</v>
      </c>
      <c r="E356" s="6">
        <f t="shared" si="11"/>
        <v>38732.75</v>
      </c>
      <c r="F356" s="7">
        <v>1</v>
      </c>
      <c r="G356" s="2">
        <v>-3.2383999228476998E-2</v>
      </c>
      <c r="H356" s="1">
        <v>97.502496719359996</v>
      </c>
      <c r="I356" s="8">
        <v>-999</v>
      </c>
      <c r="J356" s="2">
        <v>555.53333333333035</v>
      </c>
      <c r="K356" s="2">
        <v>-10.611000061035</v>
      </c>
      <c r="L356" s="2">
        <v>91.003997802734006</v>
      </c>
      <c r="M356" s="2">
        <v>733.33192089843999</v>
      </c>
      <c r="N356" s="2">
        <v>-999</v>
      </c>
      <c r="O356" s="2">
        <v>276.01000976562</v>
      </c>
      <c r="P356" s="2">
        <v>2.1090549912158849</v>
      </c>
      <c r="Q356" s="2">
        <v>-999</v>
      </c>
      <c r="R356" s="2">
        <v>-999</v>
      </c>
      <c r="S356" s="2">
        <v>-999</v>
      </c>
      <c r="T356" s="2">
        <v>2.7768798828125001</v>
      </c>
      <c r="U356" s="9">
        <v>-999</v>
      </c>
      <c r="V356" s="9">
        <v>-999</v>
      </c>
      <c r="W356" s="9">
        <v>-999</v>
      </c>
      <c r="X356" s="2">
        <v>-999</v>
      </c>
      <c r="Y356" s="2">
        <v>-999</v>
      </c>
    </row>
    <row r="357" spans="1:25" x14ac:dyDescent="0.25">
      <c r="A357" s="2" t="s">
        <v>7</v>
      </c>
      <c r="B357" s="3">
        <v>38732.791666666664</v>
      </c>
      <c r="C357" s="4">
        <v>15.791666666664241</v>
      </c>
      <c r="D357" s="5">
        <f t="shared" si="10"/>
        <v>38732.791666666664</v>
      </c>
      <c r="E357" s="6">
        <f t="shared" si="11"/>
        <v>38732.791666666664</v>
      </c>
      <c r="F357" s="7">
        <v>1</v>
      </c>
      <c r="G357" s="2">
        <v>8.9340001344681008E-3</v>
      </c>
      <c r="H357" s="1">
        <v>97.695997047424001</v>
      </c>
      <c r="I357" s="8">
        <v>-999</v>
      </c>
      <c r="J357" s="2">
        <v>547.73333333333039</v>
      </c>
      <c r="K357" s="2">
        <v>-9.2276000976562003</v>
      </c>
      <c r="L357" s="2">
        <v>91.657997131347997</v>
      </c>
      <c r="M357" s="2">
        <v>733.47911865234005</v>
      </c>
      <c r="N357" s="2">
        <v>-999</v>
      </c>
      <c r="O357" s="2">
        <v>280.26998901367</v>
      </c>
      <c r="P357" s="2">
        <v>2.3685954753519911</v>
      </c>
      <c r="Q357" s="2">
        <v>-999</v>
      </c>
      <c r="R357" s="2">
        <v>-999</v>
      </c>
      <c r="S357" s="2">
        <v>-999</v>
      </c>
      <c r="T357" s="2">
        <v>2.8552399902343999</v>
      </c>
      <c r="U357" s="9">
        <v>-999</v>
      </c>
      <c r="V357" s="9">
        <v>-999</v>
      </c>
      <c r="W357" s="9">
        <v>-999</v>
      </c>
      <c r="X357" s="2">
        <v>-999</v>
      </c>
      <c r="Y357" s="2">
        <v>-999</v>
      </c>
    </row>
    <row r="358" spans="1:25" x14ac:dyDescent="0.25">
      <c r="A358" s="2" t="s">
        <v>7</v>
      </c>
      <c r="B358" s="3">
        <v>38732.833333333336</v>
      </c>
      <c r="C358" s="4">
        <v>15.833333333335759</v>
      </c>
      <c r="D358" s="5">
        <f t="shared" si="10"/>
        <v>38732.833333333336</v>
      </c>
      <c r="E358" s="6">
        <f t="shared" si="11"/>
        <v>38732.833333333336</v>
      </c>
      <c r="F358" s="7">
        <v>1</v>
      </c>
      <c r="G358" s="2">
        <v>3.2383999228476998E-2</v>
      </c>
      <c r="H358" s="1">
        <v>91.848002624512006</v>
      </c>
      <c r="I358" s="8">
        <v>-999</v>
      </c>
      <c r="J358" s="2">
        <v>483.81666666666973</v>
      </c>
      <c r="K358" s="2">
        <v>-8.3044996261596999</v>
      </c>
      <c r="L358" s="2">
        <v>92.665000915527003</v>
      </c>
      <c r="M358" s="2">
        <v>733.52511865233998</v>
      </c>
      <c r="N358" s="2">
        <v>-999</v>
      </c>
      <c r="O358" s="2">
        <v>287.57000732422</v>
      </c>
      <c r="P358" s="2">
        <v>2.5734420205034829</v>
      </c>
      <c r="Q358" s="2">
        <v>-999</v>
      </c>
      <c r="R358" s="2">
        <v>-999</v>
      </c>
      <c r="S358" s="2">
        <v>-999</v>
      </c>
      <c r="T358" s="2">
        <v>2.9196398925781</v>
      </c>
      <c r="U358" s="9">
        <v>-999</v>
      </c>
      <c r="V358" s="9">
        <v>-999</v>
      </c>
      <c r="W358" s="9">
        <v>-999</v>
      </c>
      <c r="X358" s="2">
        <v>-999</v>
      </c>
      <c r="Y358" s="2">
        <v>-999</v>
      </c>
    </row>
    <row r="359" spans="1:25" x14ac:dyDescent="0.25">
      <c r="A359" s="2" t="s">
        <v>7</v>
      </c>
      <c r="B359" s="3">
        <v>38732.875</v>
      </c>
      <c r="C359" s="4">
        <v>15.875</v>
      </c>
      <c r="D359" s="5">
        <f t="shared" si="10"/>
        <v>38732.875</v>
      </c>
      <c r="E359" s="6">
        <f t="shared" si="11"/>
        <v>38732.875</v>
      </c>
      <c r="F359" s="7">
        <v>1</v>
      </c>
      <c r="G359" s="2">
        <v>8.3007997274399004E-2</v>
      </c>
      <c r="H359" s="1">
        <v>95.331000328063993</v>
      </c>
      <c r="I359" s="8">
        <v>-999</v>
      </c>
      <c r="J359" s="2">
        <v>473.63333333333037</v>
      </c>
      <c r="K359" s="2">
        <v>-8.0190000534058008</v>
      </c>
      <c r="L359" s="2">
        <v>93.511001586914006</v>
      </c>
      <c r="M359" s="2">
        <v>733.60607910156</v>
      </c>
      <c r="N359" s="2">
        <v>-999</v>
      </c>
      <c r="O359" s="2">
        <v>259.61999511719</v>
      </c>
      <c r="P359" s="2">
        <v>2.6548865179150578</v>
      </c>
      <c r="Q359" s="2">
        <v>-999</v>
      </c>
      <c r="R359" s="2">
        <v>-999</v>
      </c>
      <c r="S359" s="2">
        <v>-999</v>
      </c>
      <c r="T359" s="2">
        <v>2.9344799804688</v>
      </c>
      <c r="U359" s="9">
        <v>-999</v>
      </c>
      <c r="V359" s="9">
        <v>-999</v>
      </c>
      <c r="W359" s="9">
        <v>-999</v>
      </c>
      <c r="X359" s="2">
        <v>-999</v>
      </c>
      <c r="Y359" s="2">
        <v>-999</v>
      </c>
    </row>
    <row r="360" spans="1:25" x14ac:dyDescent="0.25">
      <c r="A360" s="2" t="s">
        <v>7</v>
      </c>
      <c r="B360" s="3">
        <v>38732.916666666664</v>
      </c>
      <c r="C360" s="4">
        <v>15.916666666664241</v>
      </c>
      <c r="D360" s="5">
        <f t="shared" si="10"/>
        <v>38732.916666666664</v>
      </c>
      <c r="E360" s="6">
        <f t="shared" si="11"/>
        <v>38732.916666666664</v>
      </c>
      <c r="F360" s="7">
        <v>1</v>
      </c>
      <c r="G360" s="2">
        <v>0.15596400499343999</v>
      </c>
      <c r="H360" s="1">
        <v>95.116003608704006</v>
      </c>
      <c r="I360" s="8">
        <v>-999</v>
      </c>
      <c r="J360" s="2">
        <v>400.83333333333036</v>
      </c>
      <c r="K360" s="2">
        <v>-8.5550003051758008</v>
      </c>
      <c r="L360" s="2">
        <v>93.982002258300994</v>
      </c>
      <c r="M360" s="2">
        <v>733.65207910156005</v>
      </c>
      <c r="N360" s="2">
        <v>-999</v>
      </c>
      <c r="O360" s="2">
        <v>300.92001342773</v>
      </c>
      <c r="P360" s="2">
        <v>2.5591586347524014</v>
      </c>
      <c r="Q360" s="2">
        <v>-999</v>
      </c>
      <c r="R360" s="2">
        <v>-999</v>
      </c>
      <c r="S360" s="2">
        <v>-999</v>
      </c>
      <c r="T360" s="2">
        <v>2.8846398925780998</v>
      </c>
      <c r="U360" s="9">
        <v>-999</v>
      </c>
      <c r="V360" s="9">
        <v>-999</v>
      </c>
      <c r="W360" s="9">
        <v>-999</v>
      </c>
      <c r="X360" s="2">
        <v>-999</v>
      </c>
      <c r="Y360" s="2">
        <v>-999</v>
      </c>
    </row>
    <row r="361" spans="1:25" x14ac:dyDescent="0.25">
      <c r="A361" s="2" t="s">
        <v>7</v>
      </c>
      <c r="B361" s="3">
        <v>38732.958333333336</v>
      </c>
      <c r="C361" s="4">
        <v>15.958333333335759</v>
      </c>
      <c r="D361" s="5">
        <f t="shared" si="10"/>
        <v>38732.958333333336</v>
      </c>
      <c r="E361" s="6">
        <f t="shared" si="11"/>
        <v>38732.958333333336</v>
      </c>
      <c r="F361" s="7">
        <v>1</v>
      </c>
      <c r="G361" s="2">
        <v>0.23152000904083</v>
      </c>
      <c r="H361" s="1">
        <v>95.739497375488</v>
      </c>
      <c r="I361" s="8">
        <v>-999</v>
      </c>
      <c r="J361" s="2">
        <v>421.85</v>
      </c>
      <c r="K361" s="2">
        <v>-9.4647998809813991</v>
      </c>
      <c r="L361" s="2">
        <v>93.800003051757997</v>
      </c>
      <c r="M361" s="2">
        <v>733.75327685546995</v>
      </c>
      <c r="N361" s="2">
        <v>-999</v>
      </c>
      <c r="O361" s="2">
        <v>354.98999023438</v>
      </c>
      <c r="P361" s="2">
        <v>2.3783566647823884</v>
      </c>
      <c r="Q361" s="2">
        <v>-999</v>
      </c>
      <c r="R361" s="2">
        <v>-999</v>
      </c>
      <c r="S361" s="2">
        <v>-999</v>
      </c>
      <c r="T361" s="2">
        <v>2.7580800781249999</v>
      </c>
      <c r="U361" s="9">
        <v>-999</v>
      </c>
      <c r="V361" s="9">
        <v>-999</v>
      </c>
      <c r="W361" s="9">
        <v>-999</v>
      </c>
      <c r="X361" s="2">
        <v>-999</v>
      </c>
      <c r="Y361" s="2">
        <v>-999</v>
      </c>
    </row>
    <row r="362" spans="1:25" x14ac:dyDescent="0.25">
      <c r="A362" s="2" t="s">
        <v>7</v>
      </c>
      <c r="B362" s="3">
        <v>38733</v>
      </c>
      <c r="C362" s="4">
        <v>16</v>
      </c>
      <c r="D362" s="5">
        <f t="shared" si="10"/>
        <v>38733</v>
      </c>
      <c r="E362" s="6">
        <f t="shared" si="11"/>
        <v>38733</v>
      </c>
      <c r="F362" s="7">
        <v>1</v>
      </c>
      <c r="G362" s="2">
        <v>0.21514000892638999</v>
      </c>
      <c r="H362" s="1">
        <v>98.577496719359999</v>
      </c>
      <c r="I362" s="8">
        <v>-999</v>
      </c>
      <c r="J362" s="2">
        <v>413.18333333333038</v>
      </c>
      <c r="K362" s="2">
        <v>-10.480999946594</v>
      </c>
      <c r="L362" s="2">
        <v>93.207000732422003</v>
      </c>
      <c r="M362" s="2">
        <v>733.94280224608997</v>
      </c>
      <c r="N362" s="2">
        <v>-999</v>
      </c>
      <c r="O362" s="2">
        <v>345.95999145508</v>
      </c>
      <c r="P362" s="2">
        <v>2.1806736777776132</v>
      </c>
      <c r="Q362" s="2">
        <v>-999</v>
      </c>
      <c r="R362" s="2">
        <v>-999</v>
      </c>
      <c r="S362" s="2">
        <v>-999</v>
      </c>
      <c r="T362" s="2">
        <v>2.7068400878905998</v>
      </c>
      <c r="U362" s="9">
        <v>-999</v>
      </c>
      <c r="V362" s="9">
        <v>-999</v>
      </c>
      <c r="W362" s="9">
        <v>-999</v>
      </c>
      <c r="X362" s="2">
        <v>-999</v>
      </c>
      <c r="Y362" s="2">
        <v>-999</v>
      </c>
    </row>
    <row r="363" spans="1:25" x14ac:dyDescent="0.25">
      <c r="A363" s="2" t="s">
        <v>7</v>
      </c>
      <c r="B363" s="3">
        <v>38733.041666666664</v>
      </c>
      <c r="C363" s="4">
        <v>16.041666666664241</v>
      </c>
      <c r="D363" s="5">
        <f t="shared" si="10"/>
        <v>38733.041666666664</v>
      </c>
      <c r="E363" s="6">
        <f t="shared" si="11"/>
        <v>38733.041666666664</v>
      </c>
      <c r="F363" s="7">
        <v>1</v>
      </c>
      <c r="G363" s="2">
        <v>0.25237998962401997</v>
      </c>
      <c r="H363" s="1">
        <v>98.835502624512003</v>
      </c>
      <c r="I363" s="8">
        <v>-999</v>
      </c>
      <c r="J363" s="2">
        <v>454.56666666666973</v>
      </c>
      <c r="K363" s="2">
        <v>-11.270000457764001</v>
      </c>
      <c r="L363" s="2">
        <v>92.544998168945</v>
      </c>
      <c r="M363" s="2">
        <v>734.00168359375004</v>
      </c>
      <c r="N363" s="2">
        <v>3.5610001087189</v>
      </c>
      <c r="O363" s="2">
        <v>340.64001464844</v>
      </c>
      <c r="P363" s="2">
        <v>2.0333644137647959</v>
      </c>
      <c r="Q363" s="2">
        <v>-999</v>
      </c>
      <c r="R363" s="2">
        <v>-999</v>
      </c>
      <c r="S363" s="2">
        <v>-999</v>
      </c>
      <c r="T363" s="2">
        <v>2.6661999511719001</v>
      </c>
      <c r="U363" s="9">
        <v>-999</v>
      </c>
      <c r="V363" s="9">
        <v>-999</v>
      </c>
      <c r="W363" s="9">
        <v>-999</v>
      </c>
      <c r="X363" s="2">
        <v>-999</v>
      </c>
      <c r="Y363" s="2">
        <v>-999</v>
      </c>
    </row>
    <row r="364" spans="1:25" x14ac:dyDescent="0.25">
      <c r="A364" s="2" t="s">
        <v>7</v>
      </c>
      <c r="B364" s="3">
        <v>38733.083333333336</v>
      </c>
      <c r="C364" s="4">
        <v>16.083333333335759</v>
      </c>
      <c r="D364" s="5">
        <f t="shared" si="10"/>
        <v>38733.083333333336</v>
      </c>
      <c r="E364" s="6">
        <f t="shared" si="11"/>
        <v>38733.083333333336</v>
      </c>
      <c r="F364" s="7">
        <v>1</v>
      </c>
      <c r="G364" s="2">
        <v>0.18760399818420001</v>
      </c>
      <c r="H364" s="1">
        <v>98.921496391296003</v>
      </c>
      <c r="I364" s="8">
        <v>-999</v>
      </c>
      <c r="J364" s="2">
        <v>477.31666666666973</v>
      </c>
      <c r="K364" s="2">
        <v>-11.510000228881999</v>
      </c>
      <c r="L364" s="2">
        <v>91.888000488280994</v>
      </c>
      <c r="M364" s="2">
        <v>734.07527685546995</v>
      </c>
      <c r="N364" s="2">
        <v>12.161999702454001</v>
      </c>
      <c r="O364" s="2">
        <v>333.42999267578</v>
      </c>
      <c r="P364" s="2">
        <v>1.9804018183744607</v>
      </c>
      <c r="Q364" s="2">
        <v>-999</v>
      </c>
      <c r="R364" s="2">
        <v>-999</v>
      </c>
      <c r="S364" s="2">
        <v>-999</v>
      </c>
      <c r="T364" s="2">
        <v>2.6309999999999998</v>
      </c>
      <c r="U364" s="9">
        <v>-999</v>
      </c>
      <c r="V364" s="9">
        <v>-999</v>
      </c>
      <c r="W364" s="9">
        <v>-999</v>
      </c>
      <c r="X364" s="2">
        <v>-999</v>
      </c>
      <c r="Y364" s="2">
        <v>-999</v>
      </c>
    </row>
    <row r="365" spans="1:25" x14ac:dyDescent="0.25">
      <c r="A365" s="2" t="s">
        <v>7</v>
      </c>
      <c r="B365" s="3">
        <v>38733.125</v>
      </c>
      <c r="C365" s="4">
        <v>16.125</v>
      </c>
      <c r="D365" s="5">
        <f t="shared" si="10"/>
        <v>38733.125</v>
      </c>
      <c r="E365" s="6">
        <f t="shared" si="11"/>
        <v>38733.125</v>
      </c>
      <c r="F365" s="7">
        <v>1</v>
      </c>
      <c r="G365" s="2">
        <v>0.26277999877929997</v>
      </c>
      <c r="H365" s="1">
        <v>94.49250164032</v>
      </c>
      <c r="I365" s="8">
        <v>-999</v>
      </c>
      <c r="J365" s="2">
        <v>515.88333333333026</v>
      </c>
      <c r="K365" s="2">
        <v>-11.427000045775999</v>
      </c>
      <c r="L365" s="2">
        <v>91.577003479004006</v>
      </c>
      <c r="M365" s="2">
        <v>734.09</v>
      </c>
      <c r="N365" s="2">
        <v>12.564999580383001</v>
      </c>
      <c r="O365" s="2">
        <v>319.92999267578</v>
      </c>
      <c r="P365" s="2">
        <v>1.9867946399215881</v>
      </c>
      <c r="Q365" s="2">
        <v>-999</v>
      </c>
      <c r="R365" s="2">
        <v>-999</v>
      </c>
      <c r="S365" s="2">
        <v>-999</v>
      </c>
      <c r="T365" s="2">
        <v>2.6463601074218999</v>
      </c>
      <c r="U365" s="9">
        <v>-999</v>
      </c>
      <c r="V365" s="9">
        <v>-999</v>
      </c>
      <c r="W365" s="9">
        <v>-999</v>
      </c>
      <c r="X365" s="2">
        <v>-999</v>
      </c>
      <c r="Y365" s="2">
        <v>-999</v>
      </c>
    </row>
    <row r="366" spans="1:25" x14ac:dyDescent="0.25">
      <c r="A366" s="2" t="s">
        <v>7</v>
      </c>
      <c r="B366" s="3">
        <v>38733.166666666664</v>
      </c>
      <c r="C366" s="4">
        <v>16.166666666664241</v>
      </c>
      <c r="D366" s="5">
        <f t="shared" si="10"/>
        <v>38733.166666666664</v>
      </c>
      <c r="E366" s="6">
        <f t="shared" si="11"/>
        <v>38733.166666666664</v>
      </c>
      <c r="F366" s="7">
        <v>1</v>
      </c>
      <c r="G366" s="2">
        <v>0.15780800580977999</v>
      </c>
      <c r="H366" s="1">
        <v>91.482498359679994</v>
      </c>
      <c r="I366" s="8">
        <v>-999</v>
      </c>
      <c r="J366" s="2">
        <v>539.93333333333032</v>
      </c>
      <c r="K366" s="2">
        <v>-11.112999916076999</v>
      </c>
      <c r="L366" s="2">
        <v>91.559997558594006</v>
      </c>
      <c r="M366" s="2">
        <v>734.08447460936998</v>
      </c>
      <c r="N366" s="2">
        <v>14.784000396729001</v>
      </c>
      <c r="O366" s="2">
        <v>277.2200012207</v>
      </c>
      <c r="P366" s="2">
        <v>2.0368319522457332</v>
      </c>
      <c r="Q366" s="2">
        <v>-999</v>
      </c>
      <c r="R366" s="2">
        <v>-999</v>
      </c>
      <c r="S366" s="2">
        <v>-999</v>
      </c>
      <c r="T366" s="2">
        <v>2.665</v>
      </c>
      <c r="U366" s="9">
        <v>-999</v>
      </c>
      <c r="V366" s="9">
        <v>-999</v>
      </c>
      <c r="W366" s="9">
        <v>-999</v>
      </c>
      <c r="X366" s="2">
        <v>-999</v>
      </c>
      <c r="Y366" s="2">
        <v>-999</v>
      </c>
    </row>
    <row r="367" spans="1:25" x14ac:dyDescent="0.25">
      <c r="A367" s="2" t="s">
        <v>7</v>
      </c>
      <c r="B367" s="3">
        <v>38733.208333333336</v>
      </c>
      <c r="C367" s="4">
        <v>16.208333333335759</v>
      </c>
      <c r="D367" s="5">
        <f t="shared" si="10"/>
        <v>38733.208333333336</v>
      </c>
      <c r="E367" s="6">
        <f t="shared" si="11"/>
        <v>38733.208333333336</v>
      </c>
      <c r="F367" s="7">
        <v>1</v>
      </c>
      <c r="G367" s="2">
        <v>0.30294001102447998</v>
      </c>
      <c r="H367" s="1">
        <v>91.375</v>
      </c>
      <c r="I367" s="8">
        <v>-999</v>
      </c>
      <c r="J367" s="2">
        <v>623.35</v>
      </c>
      <c r="K367" s="2">
        <v>-11</v>
      </c>
      <c r="L367" s="2">
        <v>91.707000732422003</v>
      </c>
      <c r="M367" s="2">
        <v>734.14152539063002</v>
      </c>
      <c r="N367" s="2">
        <v>19.145999908446999</v>
      </c>
      <c r="O367" s="2">
        <v>276.4700012207</v>
      </c>
      <c r="P367" s="2">
        <v>2.0583832713097681</v>
      </c>
      <c r="Q367" s="2">
        <v>-999</v>
      </c>
      <c r="R367" s="2">
        <v>-999</v>
      </c>
      <c r="S367" s="2">
        <v>-999</v>
      </c>
      <c r="T367" s="2">
        <v>2.6716799316405999</v>
      </c>
      <c r="U367" s="9">
        <v>-999</v>
      </c>
      <c r="V367" s="9">
        <v>-999</v>
      </c>
      <c r="W367" s="9">
        <v>-999</v>
      </c>
      <c r="X367" s="2">
        <v>-999</v>
      </c>
      <c r="Y367" s="2">
        <v>-999</v>
      </c>
    </row>
    <row r="368" spans="1:25" x14ac:dyDescent="0.25">
      <c r="A368" s="2" t="s">
        <v>7</v>
      </c>
      <c r="B368" s="3">
        <v>38733.25</v>
      </c>
      <c r="C368" s="4">
        <v>16.25</v>
      </c>
      <c r="D368" s="5">
        <f t="shared" si="10"/>
        <v>38733.25</v>
      </c>
      <c r="E368" s="6">
        <f t="shared" si="11"/>
        <v>38733.25</v>
      </c>
      <c r="F368" s="7">
        <v>1</v>
      </c>
      <c r="G368" s="2">
        <v>0.23631999492645001</v>
      </c>
      <c r="H368" s="1">
        <v>101.13600196838</v>
      </c>
      <c r="I368" s="8">
        <v>-999</v>
      </c>
      <c r="J368" s="2">
        <v>721.5</v>
      </c>
      <c r="K368" s="2">
        <v>-11.230999946594</v>
      </c>
      <c r="L368" s="2">
        <v>91.876998901367003</v>
      </c>
      <c r="M368" s="2">
        <v>734.07343505859001</v>
      </c>
      <c r="N368" s="2">
        <v>18.399000167846999</v>
      </c>
      <c r="O368" s="2">
        <v>263.10998535156</v>
      </c>
      <c r="P368" s="2">
        <v>2.0247793121064928</v>
      </c>
      <c r="Q368" s="2">
        <v>-999</v>
      </c>
      <c r="R368" s="2">
        <v>-999</v>
      </c>
      <c r="S368" s="2">
        <v>-999</v>
      </c>
      <c r="T368" s="2">
        <v>2.6171201171875</v>
      </c>
      <c r="U368" s="9">
        <v>-999</v>
      </c>
      <c r="V368" s="9">
        <v>-999</v>
      </c>
      <c r="W368" s="9">
        <v>-999</v>
      </c>
      <c r="X368" s="2">
        <v>-999</v>
      </c>
      <c r="Y368" s="2">
        <v>-999</v>
      </c>
    </row>
    <row r="369" spans="1:25" x14ac:dyDescent="0.25">
      <c r="A369" s="2" t="s">
        <v>7</v>
      </c>
      <c r="B369" s="3">
        <v>38733.291666666664</v>
      </c>
      <c r="C369" s="4">
        <v>16.291666666664241</v>
      </c>
      <c r="D369" s="5">
        <f t="shared" si="10"/>
        <v>38733.291666666664</v>
      </c>
      <c r="E369" s="6">
        <f t="shared" si="11"/>
        <v>38733.291666666664</v>
      </c>
      <c r="F369" s="7">
        <v>1</v>
      </c>
      <c r="G369" s="2">
        <v>0.40194001197814999</v>
      </c>
      <c r="H369" s="1">
        <v>101.80249671935999</v>
      </c>
      <c r="I369" s="8">
        <v>-999</v>
      </c>
      <c r="J369" s="2">
        <v>790.4</v>
      </c>
      <c r="K369" s="2">
        <v>-11.552000045775999</v>
      </c>
      <c r="L369" s="2">
        <v>91.724998474120994</v>
      </c>
      <c r="M369" s="2">
        <v>734.00903955078002</v>
      </c>
      <c r="N369" s="2">
        <v>19.882999420166001</v>
      </c>
      <c r="O369" s="2">
        <v>260.10998535156</v>
      </c>
      <c r="P369" s="2">
        <v>1.9704386362698743</v>
      </c>
      <c r="Q369" s="2">
        <v>-999</v>
      </c>
      <c r="R369" s="2">
        <v>-999</v>
      </c>
      <c r="S369" s="2">
        <v>-999</v>
      </c>
      <c r="T369" s="2">
        <v>2.6091999511719002</v>
      </c>
      <c r="U369" s="9">
        <v>-999</v>
      </c>
      <c r="V369" s="9">
        <v>-999</v>
      </c>
      <c r="W369" s="9">
        <v>-999</v>
      </c>
      <c r="X369" s="2">
        <v>-999</v>
      </c>
      <c r="Y369" s="2">
        <v>-999</v>
      </c>
    </row>
    <row r="370" spans="1:25" x14ac:dyDescent="0.25">
      <c r="A370" s="2" t="s">
        <v>7</v>
      </c>
      <c r="B370" s="3">
        <v>38733.333333333336</v>
      </c>
      <c r="C370" s="4">
        <v>16.333333333335759</v>
      </c>
      <c r="D370" s="5">
        <f t="shared" si="10"/>
        <v>38733.333333333336</v>
      </c>
      <c r="E370" s="6">
        <f t="shared" si="11"/>
        <v>38733.333333333336</v>
      </c>
      <c r="F370" s="7">
        <v>1</v>
      </c>
      <c r="G370" s="2">
        <v>0.71570000648498999</v>
      </c>
      <c r="H370" s="1">
        <v>102.1464963913</v>
      </c>
      <c r="I370" s="8">
        <v>-999</v>
      </c>
      <c r="J370" s="2">
        <v>694.63333333333026</v>
      </c>
      <c r="K370" s="2">
        <v>-11.616000175476</v>
      </c>
      <c r="L370" s="2">
        <v>91.522003173827997</v>
      </c>
      <c r="M370" s="2">
        <v>733.952</v>
      </c>
      <c r="N370" s="2">
        <v>7.2554001808167001</v>
      </c>
      <c r="O370" s="2">
        <v>150.08999633789</v>
      </c>
      <c r="P370" s="2">
        <v>1.956189654167539</v>
      </c>
      <c r="Q370" s="2">
        <v>-999</v>
      </c>
      <c r="R370" s="2">
        <v>-999</v>
      </c>
      <c r="S370" s="2">
        <v>-999</v>
      </c>
      <c r="T370" s="2">
        <v>2.6191201171874998</v>
      </c>
      <c r="U370" s="9">
        <v>-999</v>
      </c>
      <c r="V370" s="9">
        <v>-999</v>
      </c>
      <c r="W370" s="9">
        <v>-999</v>
      </c>
      <c r="X370" s="2">
        <v>-999</v>
      </c>
      <c r="Y370" s="2">
        <v>-999</v>
      </c>
    </row>
    <row r="371" spans="1:25" x14ac:dyDescent="0.25">
      <c r="A371" s="2" t="s">
        <v>7</v>
      </c>
      <c r="B371" s="3">
        <v>38733.375</v>
      </c>
      <c r="C371" s="4">
        <v>16.375</v>
      </c>
      <c r="D371" s="5">
        <f t="shared" si="10"/>
        <v>38733.375</v>
      </c>
      <c r="E371" s="6">
        <f t="shared" si="11"/>
        <v>38733.375</v>
      </c>
      <c r="F371" s="7">
        <v>1</v>
      </c>
      <c r="G371" s="2">
        <v>0.53558001518249998</v>
      </c>
      <c r="H371" s="1">
        <v>107.19900131225999</v>
      </c>
      <c r="I371" s="8">
        <v>-999</v>
      </c>
      <c r="J371" s="2">
        <v>635.70000000000005</v>
      </c>
      <c r="K371" s="2">
        <v>-11.357999801636</v>
      </c>
      <c r="L371" s="2">
        <v>91.333000183105</v>
      </c>
      <c r="M371" s="2">
        <v>733.88760449219001</v>
      </c>
      <c r="N371" s="2">
        <v>5.6873002052306996</v>
      </c>
      <c r="O371" s="2">
        <v>102.38999938965</v>
      </c>
      <c r="P371" s="2">
        <v>1.9930000186513859</v>
      </c>
      <c r="Q371" s="2">
        <v>-999</v>
      </c>
      <c r="R371" s="2">
        <v>-999</v>
      </c>
      <c r="S371" s="2">
        <v>-999</v>
      </c>
      <c r="T371" s="2">
        <v>2.8126799316405999</v>
      </c>
      <c r="U371" s="9">
        <v>-999</v>
      </c>
      <c r="V371" s="9">
        <v>-999</v>
      </c>
      <c r="W371" s="9">
        <v>-999</v>
      </c>
      <c r="X371" s="2">
        <v>-999</v>
      </c>
      <c r="Y371" s="2">
        <v>-999</v>
      </c>
    </row>
    <row r="372" spans="1:25" x14ac:dyDescent="0.25">
      <c r="A372" s="2" t="s">
        <v>7</v>
      </c>
      <c r="B372" s="3">
        <v>38733.416666666664</v>
      </c>
      <c r="C372" s="4">
        <v>16.416666666664241</v>
      </c>
      <c r="D372" s="5">
        <f t="shared" si="10"/>
        <v>38733.416666666664</v>
      </c>
      <c r="E372" s="6">
        <f t="shared" si="11"/>
        <v>38733.416666666664</v>
      </c>
      <c r="F372" s="7">
        <v>1</v>
      </c>
      <c r="G372" s="2">
        <v>0.53745999336243</v>
      </c>
      <c r="H372" s="1">
        <v>101.05</v>
      </c>
      <c r="I372" s="8">
        <v>-999</v>
      </c>
      <c r="J372" s="2">
        <v>570.70000000000005</v>
      </c>
      <c r="K372" s="2">
        <v>-11.482999801636</v>
      </c>
      <c r="L372" s="2">
        <v>91.626998901367003</v>
      </c>
      <c r="M372" s="2">
        <v>733.85080224608998</v>
      </c>
      <c r="N372" s="2">
        <v>5.6553001403809002</v>
      </c>
      <c r="O372" s="2">
        <v>290.64001464844</v>
      </c>
      <c r="P372" s="2">
        <v>1.9796487988232958</v>
      </c>
      <c r="Q372" s="2">
        <v>-999</v>
      </c>
      <c r="R372" s="2">
        <v>-999</v>
      </c>
      <c r="S372" s="2">
        <v>-999</v>
      </c>
      <c r="T372" s="2">
        <v>2.8435600585937002</v>
      </c>
      <c r="U372" s="9">
        <v>-999</v>
      </c>
      <c r="V372" s="9">
        <v>-999</v>
      </c>
      <c r="W372" s="9">
        <v>-999</v>
      </c>
      <c r="X372" s="2">
        <v>-999</v>
      </c>
      <c r="Y372" s="2">
        <v>-999</v>
      </c>
    </row>
    <row r="373" spans="1:25" x14ac:dyDescent="0.25">
      <c r="A373" s="2" t="s">
        <v>7</v>
      </c>
      <c r="B373" s="3">
        <v>38733.458333333336</v>
      </c>
      <c r="C373" s="4">
        <v>16.458333333335759</v>
      </c>
      <c r="D373" s="5">
        <f t="shared" si="10"/>
        <v>38733.458333333336</v>
      </c>
      <c r="E373" s="6">
        <f t="shared" si="11"/>
        <v>38733.458333333336</v>
      </c>
      <c r="F373" s="7">
        <v>1</v>
      </c>
      <c r="G373" s="2">
        <v>2.4935999512671999E-2</v>
      </c>
      <c r="H373" s="1">
        <v>107.39250164032001</v>
      </c>
      <c r="I373" s="8">
        <v>-999</v>
      </c>
      <c r="J373" s="2">
        <v>557.70000000000005</v>
      </c>
      <c r="K373" s="2">
        <v>-11.064999580383001</v>
      </c>
      <c r="L373" s="2">
        <v>91.585998535155994</v>
      </c>
      <c r="M373" s="2">
        <v>733.72752539063003</v>
      </c>
      <c r="N373" s="2">
        <v>8.6145000457763992</v>
      </c>
      <c r="O373" s="2">
        <v>337.86999511719</v>
      </c>
      <c r="P373" s="2">
        <v>2.046210384522043</v>
      </c>
      <c r="Q373" s="2">
        <v>-999</v>
      </c>
      <c r="R373" s="2">
        <v>-999</v>
      </c>
      <c r="S373" s="2">
        <v>-999</v>
      </c>
      <c r="T373" s="2">
        <v>2.9788798828125</v>
      </c>
      <c r="U373" s="9">
        <v>-999</v>
      </c>
      <c r="V373" s="9">
        <v>-999</v>
      </c>
      <c r="W373" s="9">
        <v>-999</v>
      </c>
      <c r="X373" s="2">
        <v>-999</v>
      </c>
      <c r="Y373" s="2">
        <v>-999</v>
      </c>
    </row>
    <row r="374" spans="1:25" x14ac:dyDescent="0.25">
      <c r="A374" s="2" t="s">
        <v>7</v>
      </c>
      <c r="B374" s="3">
        <v>38733.5</v>
      </c>
      <c r="C374" s="4">
        <v>16.5</v>
      </c>
      <c r="D374" s="5">
        <f t="shared" si="10"/>
        <v>38733.5</v>
      </c>
      <c r="E374" s="6">
        <f t="shared" si="11"/>
        <v>38733.5</v>
      </c>
      <c r="F374" s="7">
        <v>1</v>
      </c>
      <c r="G374" s="2">
        <v>-5.5456000566482998E-2</v>
      </c>
      <c r="H374" s="1">
        <v>95.545997047423995</v>
      </c>
      <c r="I374" s="8">
        <v>-999</v>
      </c>
      <c r="J374" s="2">
        <v>597.35</v>
      </c>
      <c r="K374" s="2">
        <v>-10.092000007629</v>
      </c>
      <c r="L374" s="2">
        <v>91.891998291015994</v>
      </c>
      <c r="M374" s="2">
        <v>733.62815820313006</v>
      </c>
      <c r="N374" s="2">
        <v>17.836000442505</v>
      </c>
      <c r="O374" s="2">
        <v>144.35000610352</v>
      </c>
      <c r="P374" s="2">
        <v>2.2180476007985983</v>
      </c>
      <c r="Q374" s="2">
        <v>-999</v>
      </c>
      <c r="R374" s="2">
        <v>-999</v>
      </c>
      <c r="S374" s="2">
        <v>-999</v>
      </c>
      <c r="T374" s="2">
        <v>3.0873999023437002</v>
      </c>
      <c r="U374" s="9">
        <v>-999</v>
      </c>
      <c r="V374" s="9">
        <v>-999</v>
      </c>
      <c r="W374" s="9">
        <v>-999</v>
      </c>
      <c r="X374" s="2">
        <v>-999</v>
      </c>
      <c r="Y374" s="2">
        <v>-999</v>
      </c>
    </row>
    <row r="375" spans="1:25" x14ac:dyDescent="0.25">
      <c r="A375" s="2" t="s">
        <v>7</v>
      </c>
      <c r="B375" s="3">
        <v>38733.541666666664</v>
      </c>
      <c r="C375" s="4">
        <v>16.541666666664241</v>
      </c>
      <c r="D375" s="5">
        <f t="shared" si="10"/>
        <v>38733.541666666664</v>
      </c>
      <c r="E375" s="6">
        <f t="shared" si="11"/>
        <v>38733.541666666664</v>
      </c>
      <c r="F375" s="7">
        <v>1</v>
      </c>
      <c r="G375" s="2">
        <v>-9.0068000555037997E-2</v>
      </c>
      <c r="H375" s="1">
        <v>96.879002952576002</v>
      </c>
      <c r="I375" s="8">
        <v>-999</v>
      </c>
      <c r="J375" s="2">
        <v>848.03333333333046</v>
      </c>
      <c r="K375" s="2">
        <v>-8.4409999847412003</v>
      </c>
      <c r="L375" s="2">
        <v>92.463996887207003</v>
      </c>
      <c r="M375" s="2">
        <v>733.52511865233998</v>
      </c>
      <c r="N375" s="2">
        <v>28.283000946045</v>
      </c>
      <c r="O375" s="2">
        <v>285.79998779297</v>
      </c>
      <c r="P375" s="2">
        <v>2.5407248393369986</v>
      </c>
      <c r="Q375" s="2">
        <v>-999</v>
      </c>
      <c r="R375" s="2">
        <v>-999</v>
      </c>
      <c r="S375" s="2">
        <v>-999</v>
      </c>
      <c r="T375" s="2">
        <v>3.2884799804687002</v>
      </c>
      <c r="U375" s="9">
        <v>-999</v>
      </c>
      <c r="V375" s="9">
        <v>-999</v>
      </c>
      <c r="W375" s="9">
        <v>-999</v>
      </c>
      <c r="X375" s="2">
        <v>-999</v>
      </c>
      <c r="Y375" s="2">
        <v>-999</v>
      </c>
    </row>
    <row r="376" spans="1:25" x14ac:dyDescent="0.25">
      <c r="A376" s="2" t="s">
        <v>7</v>
      </c>
      <c r="B376" s="3">
        <v>38733.583333333336</v>
      </c>
      <c r="C376" s="4">
        <v>16.583333333335759</v>
      </c>
      <c r="D376" s="5">
        <f t="shared" si="10"/>
        <v>38733.583333333336</v>
      </c>
      <c r="E376" s="6">
        <f t="shared" si="11"/>
        <v>38733.583333333336</v>
      </c>
      <c r="F376" s="7">
        <v>1</v>
      </c>
      <c r="G376" s="2">
        <v>-7.0340001583098999E-2</v>
      </c>
      <c r="H376" s="1">
        <v>98.727996063231998</v>
      </c>
      <c r="I376" s="8">
        <v>-999</v>
      </c>
      <c r="J376" s="2">
        <v>1185.5999999999999</v>
      </c>
      <c r="K376" s="2">
        <v>-7.0826001167296999</v>
      </c>
      <c r="L376" s="2">
        <v>93.602996826172003</v>
      </c>
      <c r="M376" s="2">
        <v>733.43127685546995</v>
      </c>
      <c r="N376" s="2">
        <v>23.593999862671001</v>
      </c>
      <c r="O376" s="2">
        <v>248.25</v>
      </c>
      <c r="P376" s="2">
        <v>2.8576340465306789</v>
      </c>
      <c r="Q376" s="2">
        <v>-999</v>
      </c>
      <c r="R376" s="2">
        <v>-999</v>
      </c>
      <c r="S376" s="2">
        <v>-999</v>
      </c>
      <c r="T376" s="2">
        <v>3.5657199707031002</v>
      </c>
      <c r="U376" s="9">
        <v>-999</v>
      </c>
      <c r="V376" s="9">
        <v>-999</v>
      </c>
      <c r="W376" s="9">
        <v>-999</v>
      </c>
      <c r="X376" s="2">
        <v>-999</v>
      </c>
      <c r="Y376" s="2">
        <v>-999</v>
      </c>
    </row>
    <row r="377" spans="1:25" x14ac:dyDescent="0.25">
      <c r="A377" s="2" t="s">
        <v>7</v>
      </c>
      <c r="B377" s="3">
        <v>38733.625</v>
      </c>
      <c r="C377" s="4">
        <v>16.625</v>
      </c>
      <c r="D377" s="5">
        <f t="shared" si="10"/>
        <v>38733.625</v>
      </c>
      <c r="E377" s="6">
        <f t="shared" si="11"/>
        <v>38733.625</v>
      </c>
      <c r="F377" s="7">
        <v>1</v>
      </c>
      <c r="G377" s="2">
        <v>-0.11573799848557</v>
      </c>
      <c r="H377" s="1">
        <v>93.137999343871996</v>
      </c>
      <c r="I377" s="8">
        <v>-999</v>
      </c>
      <c r="J377" s="2">
        <v>1298.7</v>
      </c>
      <c r="K377" s="2">
        <v>-6.2743000984192001</v>
      </c>
      <c r="L377" s="2">
        <v>94.834999084472997</v>
      </c>
      <c r="M377" s="2">
        <v>733.32272314452996</v>
      </c>
      <c r="N377" s="2">
        <v>17.30299949646</v>
      </c>
      <c r="O377" s="2">
        <v>113.12999725342</v>
      </c>
      <c r="P377" s="2">
        <v>3.0809220429012187</v>
      </c>
      <c r="Q377" s="2">
        <v>-999</v>
      </c>
      <c r="R377" s="2">
        <v>-999</v>
      </c>
      <c r="S377" s="2">
        <v>-999</v>
      </c>
      <c r="T377" s="2">
        <v>3.8331999511718999</v>
      </c>
      <c r="U377" s="9">
        <v>-999</v>
      </c>
      <c r="V377" s="9">
        <v>-999</v>
      </c>
      <c r="W377" s="9">
        <v>-999</v>
      </c>
      <c r="X377" s="2">
        <v>-999</v>
      </c>
      <c r="Y377" s="2">
        <v>-999</v>
      </c>
    </row>
    <row r="378" spans="1:25" x14ac:dyDescent="0.25">
      <c r="A378" s="2" t="s">
        <v>7</v>
      </c>
      <c r="B378" s="3">
        <v>38733.666666666664</v>
      </c>
      <c r="C378" s="4">
        <v>16.666666666664241</v>
      </c>
      <c r="D378" s="5">
        <f t="shared" si="10"/>
        <v>38733.666666666664</v>
      </c>
      <c r="E378" s="6">
        <f t="shared" si="11"/>
        <v>38733.666666666664</v>
      </c>
      <c r="F378" s="7">
        <v>1</v>
      </c>
      <c r="G378" s="2">
        <v>-6.9958001375198003E-2</v>
      </c>
      <c r="H378" s="1">
        <v>93.460502624512003</v>
      </c>
      <c r="I378" s="8">
        <v>-999</v>
      </c>
      <c r="J378" s="2">
        <v>1268.54</v>
      </c>
      <c r="K378" s="2">
        <v>-5.8589000701904004</v>
      </c>
      <c r="L378" s="2">
        <v>95.59700012207</v>
      </c>
      <c r="M378" s="2">
        <v>733.24360449219</v>
      </c>
      <c r="N378" s="2">
        <v>13.869999885559</v>
      </c>
      <c r="O378" s="2">
        <v>113.12999725342</v>
      </c>
      <c r="P378" s="2">
        <v>3.2060641574787088</v>
      </c>
      <c r="Q378" s="2">
        <v>-999</v>
      </c>
      <c r="R378" s="2">
        <v>-999</v>
      </c>
      <c r="S378" s="2">
        <v>-999</v>
      </c>
      <c r="T378" s="2">
        <v>4.0179999999999998</v>
      </c>
      <c r="U378" s="9">
        <v>-999</v>
      </c>
      <c r="V378" s="9">
        <v>-999</v>
      </c>
      <c r="W378" s="9">
        <v>-999</v>
      </c>
      <c r="X378" s="2">
        <v>-999</v>
      </c>
      <c r="Y378" s="2">
        <v>-999</v>
      </c>
    </row>
    <row r="379" spans="1:25" x14ac:dyDescent="0.25">
      <c r="A379" s="2" t="s">
        <v>7</v>
      </c>
      <c r="B379" s="3">
        <v>38733.708333333336</v>
      </c>
      <c r="C379" s="4">
        <v>16.708333333335759</v>
      </c>
      <c r="D379" s="5">
        <f t="shared" si="10"/>
        <v>38733.708333333336</v>
      </c>
      <c r="E379" s="6">
        <f t="shared" si="11"/>
        <v>38733.708333333336</v>
      </c>
      <c r="F379" s="7">
        <v>1</v>
      </c>
      <c r="G379" s="2">
        <v>-5.6562000513076999E-2</v>
      </c>
      <c r="H379" s="1">
        <v>95.481499671936007</v>
      </c>
      <c r="I379" s="8">
        <v>-999</v>
      </c>
      <c r="J379" s="2">
        <v>-999</v>
      </c>
      <c r="K379" s="2">
        <v>-5.6880002021790004</v>
      </c>
      <c r="L379" s="2">
        <v>96.045997619629006</v>
      </c>
      <c r="M379" s="2">
        <v>733.12215820311997</v>
      </c>
      <c r="N379" s="2">
        <v>19.808000564575</v>
      </c>
      <c r="O379" s="2">
        <v>131.19000244141</v>
      </c>
      <c r="P379" s="2">
        <v>3.2638478573306613</v>
      </c>
      <c r="Q379" s="2">
        <v>-999</v>
      </c>
      <c r="R379" s="2">
        <v>-999</v>
      </c>
      <c r="S379" s="2">
        <v>-999</v>
      </c>
      <c r="T379" s="2">
        <v>4.1296000976562999</v>
      </c>
      <c r="U379" s="9">
        <v>-999</v>
      </c>
      <c r="V379" s="9">
        <v>-999</v>
      </c>
      <c r="W379" s="9">
        <v>-999</v>
      </c>
      <c r="X379" s="2">
        <v>-999</v>
      </c>
      <c r="Y379" s="2">
        <v>-999</v>
      </c>
    </row>
    <row r="380" spans="1:25" x14ac:dyDescent="0.25">
      <c r="A380" s="2" t="s">
        <v>7</v>
      </c>
      <c r="B380" s="3">
        <v>38733.75</v>
      </c>
      <c r="C380" s="4">
        <v>16.75</v>
      </c>
      <c r="D380" s="5">
        <f t="shared" si="10"/>
        <v>38733.75</v>
      </c>
      <c r="E380" s="6">
        <f t="shared" si="11"/>
        <v>38733.75</v>
      </c>
      <c r="F380" s="7">
        <v>1</v>
      </c>
      <c r="G380" s="2">
        <v>-4.9489998817444002E-2</v>
      </c>
      <c r="H380" s="1">
        <v>94.513998031615998</v>
      </c>
      <c r="I380" s="8">
        <v>-999</v>
      </c>
      <c r="J380" s="2">
        <v>-999</v>
      </c>
      <c r="K380" s="2">
        <v>-5.2895002365112003</v>
      </c>
      <c r="L380" s="2">
        <v>96.317001342772997</v>
      </c>
      <c r="M380" s="2">
        <v>733.23992089844</v>
      </c>
      <c r="N380" s="2">
        <v>29.087999343871999</v>
      </c>
      <c r="O380" s="2">
        <v>294.17001342773</v>
      </c>
      <c r="P380" s="2">
        <v>3.3730953303169513</v>
      </c>
      <c r="Q380" s="2">
        <v>-999</v>
      </c>
      <c r="R380" s="2">
        <v>-999</v>
      </c>
      <c r="S380" s="2">
        <v>-999</v>
      </c>
      <c r="T380" s="2">
        <v>4.2096000976562999</v>
      </c>
      <c r="U380" s="9">
        <v>-999</v>
      </c>
      <c r="V380" s="9">
        <v>-999</v>
      </c>
      <c r="W380" s="9">
        <v>-999</v>
      </c>
      <c r="X380" s="2">
        <v>-999</v>
      </c>
      <c r="Y380" s="2">
        <v>-999</v>
      </c>
    </row>
    <row r="381" spans="1:25" x14ac:dyDescent="0.25">
      <c r="A381" s="2" t="s">
        <v>7</v>
      </c>
      <c r="B381" s="3">
        <v>38733.791666666664</v>
      </c>
      <c r="C381" s="4">
        <v>16.791666666664241</v>
      </c>
      <c r="D381" s="5">
        <f t="shared" si="10"/>
        <v>38733.791666666664</v>
      </c>
      <c r="E381" s="6">
        <f t="shared" si="11"/>
        <v>38733.791666666664</v>
      </c>
      <c r="F381" s="7">
        <v>1</v>
      </c>
      <c r="G381" s="2">
        <v>-5.3956001996993998E-2</v>
      </c>
      <c r="H381" s="1">
        <v>96.169499015808</v>
      </c>
      <c r="I381" s="8">
        <v>-999</v>
      </c>
      <c r="J381" s="2">
        <v>-999</v>
      </c>
      <c r="K381" s="2">
        <v>-4.7193999290465998</v>
      </c>
      <c r="L381" s="2">
        <v>96.542999267577997</v>
      </c>
      <c r="M381" s="2">
        <v>733.52696044922004</v>
      </c>
      <c r="N381" s="2">
        <v>27.118999481201001</v>
      </c>
      <c r="O381" s="2">
        <v>283.60998535156</v>
      </c>
      <c r="P381" s="2">
        <v>3.5286235015538141</v>
      </c>
      <c r="Q381" s="2">
        <v>-999</v>
      </c>
      <c r="R381" s="2">
        <v>-999</v>
      </c>
      <c r="S381" s="2">
        <v>-999</v>
      </c>
      <c r="T381" s="2">
        <v>4.3467998046874996</v>
      </c>
      <c r="U381" s="9">
        <v>-999</v>
      </c>
      <c r="V381" s="9">
        <v>-999</v>
      </c>
      <c r="W381" s="9">
        <v>-999</v>
      </c>
      <c r="X381" s="2">
        <v>-999</v>
      </c>
      <c r="Y381" s="2">
        <v>-999</v>
      </c>
    </row>
    <row r="382" spans="1:25" x14ac:dyDescent="0.25">
      <c r="A382" s="2" t="s">
        <v>7</v>
      </c>
      <c r="B382" s="3">
        <v>38733.833333333336</v>
      </c>
      <c r="C382" s="4">
        <v>16.833333333335759</v>
      </c>
      <c r="D382" s="5">
        <f t="shared" si="10"/>
        <v>38733.833333333336</v>
      </c>
      <c r="E382" s="6">
        <f t="shared" si="11"/>
        <v>38733.833333333336</v>
      </c>
      <c r="F382" s="7">
        <v>1</v>
      </c>
      <c r="G382" s="2">
        <v>-0.10307400226593</v>
      </c>
      <c r="H382" s="1">
        <v>89.504502296447995</v>
      </c>
      <c r="I382" s="8">
        <v>-999</v>
      </c>
      <c r="J382" s="2">
        <v>879.01666666669666</v>
      </c>
      <c r="K382" s="2">
        <v>-4.3331999778748003</v>
      </c>
      <c r="L382" s="2">
        <v>96.926002502440994</v>
      </c>
      <c r="M382" s="2">
        <v>733.57664404296997</v>
      </c>
      <c r="N382" s="2">
        <v>11.595999717712001</v>
      </c>
      <c r="O382" s="2">
        <v>257.7799987793</v>
      </c>
      <c r="P382" s="2">
        <v>3.6469690418196161</v>
      </c>
      <c r="Q382" s="2">
        <v>-999</v>
      </c>
      <c r="R382" s="2">
        <v>-999</v>
      </c>
      <c r="S382" s="2">
        <v>-999</v>
      </c>
      <c r="T382" s="2">
        <v>4.4747998046874997</v>
      </c>
      <c r="U382" s="9">
        <v>-999</v>
      </c>
      <c r="V382" s="9">
        <v>-999</v>
      </c>
      <c r="W382" s="9">
        <v>-999</v>
      </c>
      <c r="X382" s="2">
        <v>-999</v>
      </c>
      <c r="Y382" s="2">
        <v>-999</v>
      </c>
    </row>
    <row r="383" spans="1:25" x14ac:dyDescent="0.25">
      <c r="A383" s="2" t="s">
        <v>7</v>
      </c>
      <c r="B383" s="3">
        <v>38733.875</v>
      </c>
      <c r="C383" s="4">
        <v>16.875</v>
      </c>
      <c r="D383" s="5">
        <f t="shared" si="10"/>
        <v>38733.875</v>
      </c>
      <c r="E383" s="6">
        <f t="shared" si="11"/>
        <v>38733.875</v>
      </c>
      <c r="F383" s="7">
        <v>1</v>
      </c>
      <c r="G383" s="2">
        <v>-8.2980000972748005E-2</v>
      </c>
      <c r="H383" s="1">
        <v>89.826997375488006</v>
      </c>
      <c r="I383" s="8">
        <v>-999</v>
      </c>
      <c r="J383" s="2">
        <v>784.55</v>
      </c>
      <c r="K383" s="2">
        <v>-4.1571998596190998</v>
      </c>
      <c r="L383" s="2">
        <v>97.311996459960994</v>
      </c>
      <c r="M383" s="2">
        <v>733.48647460938002</v>
      </c>
      <c r="N383" s="2">
        <v>7.3952999114990003</v>
      </c>
      <c r="O383" s="2">
        <v>261.45999145508</v>
      </c>
      <c r="P383" s="2">
        <v>3.710708403655496</v>
      </c>
      <c r="Q383" s="2">
        <v>-999</v>
      </c>
      <c r="R383" s="2">
        <v>-999</v>
      </c>
      <c r="S383" s="2">
        <v>-999</v>
      </c>
      <c r="T383" s="2">
        <v>4.5620000000000003</v>
      </c>
      <c r="U383" s="9">
        <v>-999</v>
      </c>
      <c r="V383" s="9">
        <v>-999</v>
      </c>
      <c r="W383" s="9">
        <v>-999</v>
      </c>
      <c r="X383" s="2">
        <v>-999</v>
      </c>
      <c r="Y383" s="2">
        <v>-999</v>
      </c>
    </row>
    <row r="384" spans="1:25" x14ac:dyDescent="0.25">
      <c r="A384" s="2" t="s">
        <v>7</v>
      </c>
      <c r="B384" s="3">
        <v>38733.916666666664</v>
      </c>
      <c r="C384" s="4">
        <v>16.916666666664241</v>
      </c>
      <c r="D384" s="5">
        <f t="shared" si="10"/>
        <v>38733.916666666664</v>
      </c>
      <c r="E384" s="6">
        <f t="shared" si="11"/>
        <v>38733.916666666664</v>
      </c>
      <c r="F384" s="7">
        <v>1</v>
      </c>
      <c r="G384" s="2">
        <v>-0.17042599916458001</v>
      </c>
      <c r="H384" s="1">
        <v>94.363498687743999</v>
      </c>
      <c r="I384" s="8">
        <v>-999</v>
      </c>
      <c r="J384" s="2">
        <v>699.1111111111112</v>
      </c>
      <c r="K384" s="2">
        <v>-3.9507000446320002</v>
      </c>
      <c r="L384" s="2">
        <v>97.477996826172003</v>
      </c>
      <c r="M384" s="2">
        <v>733.49935595703005</v>
      </c>
      <c r="N384" s="2">
        <v>3.5879999399185E-2</v>
      </c>
      <c r="O384" s="2">
        <v>269.60998535156</v>
      </c>
      <c r="P384" s="2">
        <v>3.775022599552794</v>
      </c>
      <c r="Q384" s="2">
        <v>-999</v>
      </c>
      <c r="R384" s="2">
        <v>-999</v>
      </c>
      <c r="S384" s="2">
        <v>-999</v>
      </c>
      <c r="T384" s="2">
        <v>4.6687998046874997</v>
      </c>
      <c r="U384" s="9">
        <v>-999</v>
      </c>
      <c r="V384" s="9">
        <v>-999</v>
      </c>
      <c r="W384" s="9">
        <v>-999</v>
      </c>
      <c r="X384" s="2">
        <v>-999</v>
      </c>
      <c r="Y384" s="2">
        <v>-999</v>
      </c>
    </row>
    <row r="385" spans="1:25" x14ac:dyDescent="0.25">
      <c r="A385" s="2" t="s">
        <v>7</v>
      </c>
      <c r="B385" s="3">
        <v>38733.958333333336</v>
      </c>
      <c r="C385" s="4">
        <v>16.958333333335759</v>
      </c>
      <c r="D385" s="5">
        <f t="shared" si="10"/>
        <v>38733.958333333336</v>
      </c>
      <c r="E385" s="6">
        <f t="shared" si="11"/>
        <v>38733.958333333336</v>
      </c>
      <c r="F385" s="7">
        <v>1</v>
      </c>
      <c r="G385" s="2">
        <v>-7.0327997207642004E-2</v>
      </c>
      <c r="H385" s="1">
        <v>90.794499015808</v>
      </c>
      <c r="I385" s="8">
        <v>-999</v>
      </c>
      <c r="J385" s="2">
        <v>689.21666666666977</v>
      </c>
      <c r="K385" s="2">
        <v>-3.7418999671936</v>
      </c>
      <c r="L385" s="2">
        <v>97.680000305175994</v>
      </c>
      <c r="M385" s="2">
        <v>733.56192089844001</v>
      </c>
      <c r="N385" s="2">
        <v>1.708899974823</v>
      </c>
      <c r="O385" s="2">
        <v>273.63000488281</v>
      </c>
      <c r="P385" s="2">
        <v>3.842155109130875</v>
      </c>
      <c r="Q385" s="2">
        <v>-999</v>
      </c>
      <c r="R385" s="2">
        <v>-999</v>
      </c>
      <c r="S385" s="2">
        <v>-999</v>
      </c>
      <c r="T385" s="2">
        <v>4.7407998046874997</v>
      </c>
      <c r="U385" s="9">
        <v>-999</v>
      </c>
      <c r="V385" s="9">
        <v>-999</v>
      </c>
      <c r="W385" s="9">
        <v>-999</v>
      </c>
      <c r="X385" s="2">
        <v>-999</v>
      </c>
      <c r="Y385" s="2">
        <v>-999</v>
      </c>
    </row>
    <row r="386" spans="1:25" x14ac:dyDescent="0.25">
      <c r="A386" s="2" t="s">
        <v>7</v>
      </c>
      <c r="B386" s="3">
        <v>38734</v>
      </c>
      <c r="C386" s="4">
        <v>17</v>
      </c>
      <c r="D386" s="5">
        <f t="shared" ref="D386:D449" si="12">B386</f>
        <v>38734</v>
      </c>
      <c r="E386" s="6">
        <f t="shared" ref="E386:E449" si="13">B386</f>
        <v>38734</v>
      </c>
      <c r="F386" s="7">
        <v>1</v>
      </c>
      <c r="G386" s="2">
        <v>-0.11051599979401</v>
      </c>
      <c r="H386" s="1">
        <v>92.837000656127998</v>
      </c>
      <c r="I386" s="8">
        <v>-999</v>
      </c>
      <c r="J386" s="2">
        <v>688.35</v>
      </c>
      <c r="K386" s="2">
        <v>-3.5120000839232999</v>
      </c>
      <c r="L386" s="2">
        <v>97.809997558594006</v>
      </c>
      <c r="M386" s="2">
        <v>733.61160449219005</v>
      </c>
      <c r="N386" s="2">
        <v>9.6328001022338992</v>
      </c>
      <c r="O386" s="2">
        <v>269.14999389648</v>
      </c>
      <c r="P386" s="2">
        <v>3.9137151147883387</v>
      </c>
      <c r="Q386" s="2">
        <v>-999</v>
      </c>
      <c r="R386" s="2">
        <v>-999</v>
      </c>
      <c r="S386" s="2">
        <v>-999</v>
      </c>
      <c r="T386" s="2">
        <v>4.8360000000000003</v>
      </c>
      <c r="U386" s="9">
        <v>-999</v>
      </c>
      <c r="V386" s="9">
        <v>-999</v>
      </c>
      <c r="W386" s="9">
        <v>-999</v>
      </c>
      <c r="X386" s="2">
        <v>-999</v>
      </c>
      <c r="Y386" s="2">
        <v>-999</v>
      </c>
    </row>
    <row r="387" spans="1:25" x14ac:dyDescent="0.25">
      <c r="A387" s="2" t="s">
        <v>7</v>
      </c>
      <c r="B387" s="3">
        <v>38734.041666666664</v>
      </c>
      <c r="C387" s="4">
        <v>17.041666666664241</v>
      </c>
      <c r="D387" s="5">
        <f t="shared" si="12"/>
        <v>38734.041666666664</v>
      </c>
      <c r="E387" s="6">
        <f t="shared" si="13"/>
        <v>38734.041666666664</v>
      </c>
      <c r="F387" s="7">
        <v>1</v>
      </c>
      <c r="G387" s="2">
        <v>-5.9909999370575E-2</v>
      </c>
      <c r="H387" s="1">
        <v>90.3</v>
      </c>
      <c r="I387" s="8">
        <v>-999</v>
      </c>
      <c r="J387" s="2">
        <v>654.11666666666963</v>
      </c>
      <c r="K387" s="2">
        <v>-3.3738999366760001</v>
      </c>
      <c r="L387" s="2">
        <v>97.988998413085994</v>
      </c>
      <c r="M387" s="2">
        <v>733.56192089844001</v>
      </c>
      <c r="N387" s="2">
        <v>13.293999671936</v>
      </c>
      <c r="O387" s="2">
        <v>279.64999389648</v>
      </c>
      <c r="P387" s="2">
        <v>3.9617831781939059</v>
      </c>
      <c r="Q387" s="2">
        <v>-999</v>
      </c>
      <c r="R387" s="2">
        <v>-999</v>
      </c>
      <c r="S387" s="2">
        <v>-999</v>
      </c>
      <c r="T387" s="2">
        <v>4.9236000976562</v>
      </c>
      <c r="U387" s="9">
        <v>-999</v>
      </c>
      <c r="V387" s="9">
        <v>-999</v>
      </c>
      <c r="W387" s="9">
        <v>-999</v>
      </c>
      <c r="X387" s="2">
        <v>-999</v>
      </c>
      <c r="Y387" s="2">
        <v>-999</v>
      </c>
    </row>
    <row r="388" spans="1:25" x14ac:dyDescent="0.25">
      <c r="A388" s="2" t="s">
        <v>7</v>
      </c>
      <c r="B388" s="3">
        <v>38734.083333333336</v>
      </c>
      <c r="C388" s="4">
        <v>17.083333333335759</v>
      </c>
      <c r="D388" s="5">
        <f t="shared" si="12"/>
        <v>38734.083333333336</v>
      </c>
      <c r="E388" s="6">
        <f t="shared" si="13"/>
        <v>38734.083333333336</v>
      </c>
      <c r="F388" s="7">
        <v>1</v>
      </c>
      <c r="G388" s="2">
        <v>-9.6748000383376997E-2</v>
      </c>
      <c r="H388" s="1">
        <v>88.279002952575993</v>
      </c>
      <c r="I388" s="8">
        <v>-999</v>
      </c>
      <c r="J388" s="2">
        <v>601.68333333333032</v>
      </c>
      <c r="K388" s="2">
        <v>-3.1635999679564999</v>
      </c>
      <c r="L388" s="2">
        <v>98.13500213623</v>
      </c>
      <c r="M388" s="2">
        <v>733.59503955078003</v>
      </c>
      <c r="N388" s="2">
        <v>11.647000312805</v>
      </c>
      <c r="O388" s="2">
        <v>351.30999755859</v>
      </c>
      <c r="P388" s="2">
        <v>4.0302035149816131</v>
      </c>
      <c r="Q388" s="2">
        <v>-999</v>
      </c>
      <c r="R388" s="2">
        <v>-999</v>
      </c>
      <c r="S388" s="2">
        <v>-999</v>
      </c>
      <c r="T388" s="2">
        <v>5.0307998046874998</v>
      </c>
      <c r="U388" s="9">
        <v>-999</v>
      </c>
      <c r="V388" s="9">
        <v>-999</v>
      </c>
      <c r="W388" s="9">
        <v>-999</v>
      </c>
      <c r="X388" s="2">
        <v>-999</v>
      </c>
      <c r="Y388" s="2">
        <v>-999</v>
      </c>
    </row>
    <row r="389" spans="1:25" x14ac:dyDescent="0.25">
      <c r="A389" s="2" t="s">
        <v>7</v>
      </c>
      <c r="B389" s="3">
        <v>38734.125</v>
      </c>
      <c r="C389" s="4">
        <v>17.125</v>
      </c>
      <c r="D389" s="5">
        <f t="shared" si="12"/>
        <v>38734.125</v>
      </c>
      <c r="E389" s="6">
        <f t="shared" si="13"/>
        <v>38734.125</v>
      </c>
      <c r="F389" s="7">
        <v>1</v>
      </c>
      <c r="G389" s="2">
        <v>-9.6366000175476002E-2</v>
      </c>
      <c r="H389" s="1">
        <v>90.923501968384002</v>
      </c>
      <c r="I389" s="8">
        <v>-999</v>
      </c>
      <c r="J389" s="2">
        <v>569.18333333333032</v>
      </c>
      <c r="K389" s="2">
        <v>-2.8129000663757</v>
      </c>
      <c r="L389" s="2">
        <v>98.262001037597997</v>
      </c>
      <c r="M389" s="2">
        <v>733.62631640625</v>
      </c>
      <c r="N389" s="2">
        <v>32.154998779297003</v>
      </c>
      <c r="O389" s="2">
        <v>78.16300201416</v>
      </c>
      <c r="P389" s="2">
        <v>4.1418933157228164</v>
      </c>
      <c r="Q389" s="2">
        <v>-999</v>
      </c>
      <c r="R389" s="2">
        <v>-999</v>
      </c>
      <c r="S389" s="2">
        <v>-999</v>
      </c>
      <c r="T389" s="2">
        <v>5.1307998046875003</v>
      </c>
      <c r="U389" s="9">
        <v>-999</v>
      </c>
      <c r="V389" s="9">
        <v>-999</v>
      </c>
      <c r="W389" s="9">
        <v>-999</v>
      </c>
      <c r="X389" s="2">
        <v>-999</v>
      </c>
      <c r="Y389" s="2">
        <v>-999</v>
      </c>
    </row>
    <row r="390" spans="1:25" x14ac:dyDescent="0.25">
      <c r="A390" s="2" t="s">
        <v>7</v>
      </c>
      <c r="B390" s="3">
        <v>38734.166666666664</v>
      </c>
      <c r="C390" s="4">
        <v>17.166666666664241</v>
      </c>
      <c r="D390" s="5">
        <f t="shared" si="12"/>
        <v>38734.166666666664</v>
      </c>
      <c r="E390" s="6">
        <f t="shared" si="13"/>
        <v>38734.166666666664</v>
      </c>
      <c r="F390" s="7">
        <v>1</v>
      </c>
      <c r="G390" s="2">
        <v>-0.18341200351715001</v>
      </c>
      <c r="H390" s="1">
        <v>95.008497047424001</v>
      </c>
      <c r="I390" s="8">
        <v>-999</v>
      </c>
      <c r="J390" s="2">
        <v>523.68333333333032</v>
      </c>
      <c r="K390" s="2">
        <v>-2.5847001075745002</v>
      </c>
      <c r="L390" s="2">
        <v>98.512001037597997</v>
      </c>
      <c r="M390" s="2">
        <v>733.85447460936996</v>
      </c>
      <c r="N390" s="2">
        <v>18.97200012207</v>
      </c>
      <c r="O390" s="2">
        <v>22.572999954223999</v>
      </c>
      <c r="P390" s="2">
        <v>4.2220299368866661</v>
      </c>
      <c r="Q390" s="2">
        <v>-999</v>
      </c>
      <c r="R390" s="2">
        <v>-999</v>
      </c>
      <c r="S390" s="2">
        <v>-999</v>
      </c>
      <c r="T390" s="2">
        <v>5.2836000976562998</v>
      </c>
      <c r="U390" s="9">
        <v>-999</v>
      </c>
      <c r="V390" s="9">
        <v>-999</v>
      </c>
      <c r="W390" s="9">
        <v>-999</v>
      </c>
      <c r="X390" s="2">
        <v>-999</v>
      </c>
      <c r="Y390" s="2">
        <v>-999</v>
      </c>
    </row>
    <row r="391" spans="1:25" x14ac:dyDescent="0.25">
      <c r="A391" s="2" t="s">
        <v>7</v>
      </c>
      <c r="B391" s="3">
        <v>38734.208333333336</v>
      </c>
      <c r="C391" s="4">
        <v>17.208333333335759</v>
      </c>
      <c r="D391" s="5">
        <f t="shared" si="12"/>
        <v>38734.208333333336</v>
      </c>
      <c r="E391" s="6">
        <f t="shared" si="13"/>
        <v>38734.208333333336</v>
      </c>
      <c r="F391" s="7">
        <v>1</v>
      </c>
      <c r="G391" s="2">
        <v>-0.13838399648666</v>
      </c>
      <c r="H391" s="1">
        <v>98.255001640320003</v>
      </c>
      <c r="I391" s="8">
        <v>-999</v>
      </c>
      <c r="J391" s="2">
        <v>460.63333333333037</v>
      </c>
      <c r="K391" s="2">
        <v>-2.6006999015807999</v>
      </c>
      <c r="L391" s="2">
        <v>98.705001831055</v>
      </c>
      <c r="M391" s="2">
        <v>733.84711865233999</v>
      </c>
      <c r="N391" s="2">
        <v>20.85000038147</v>
      </c>
      <c r="O391" s="2">
        <v>263.9700012207</v>
      </c>
      <c r="P391" s="2">
        <v>4.2253290063472955</v>
      </c>
      <c r="Q391" s="2">
        <v>-999</v>
      </c>
      <c r="R391" s="2">
        <v>-999</v>
      </c>
      <c r="S391" s="2">
        <v>-999</v>
      </c>
      <c r="T391" s="2">
        <v>5.3479999999999999</v>
      </c>
      <c r="U391" s="9">
        <v>-999</v>
      </c>
      <c r="V391" s="9">
        <v>-999</v>
      </c>
      <c r="W391" s="9">
        <v>-999</v>
      </c>
      <c r="X391" s="2">
        <v>-999</v>
      </c>
      <c r="Y391" s="2">
        <v>-999</v>
      </c>
    </row>
    <row r="392" spans="1:25" x14ac:dyDescent="0.25">
      <c r="A392" s="2" t="s">
        <v>7</v>
      </c>
      <c r="B392" s="3">
        <v>38734.25</v>
      </c>
      <c r="C392" s="4">
        <v>17.25</v>
      </c>
      <c r="D392" s="5">
        <f t="shared" si="12"/>
        <v>38734.25</v>
      </c>
      <c r="E392" s="6">
        <f t="shared" si="13"/>
        <v>38734.25</v>
      </c>
      <c r="F392" s="7">
        <v>1</v>
      </c>
      <c r="G392" s="2">
        <v>-7.6631999015808E-2</v>
      </c>
      <c r="H392" s="1">
        <v>98.663498687743996</v>
      </c>
      <c r="I392" s="8">
        <v>-999</v>
      </c>
      <c r="J392" s="2">
        <v>382.2</v>
      </c>
      <c r="K392" s="2">
        <v>-2.6805999279021999</v>
      </c>
      <c r="L392" s="2">
        <v>98.779998779297003</v>
      </c>
      <c r="M392" s="2">
        <v>733.78088134766006</v>
      </c>
      <c r="N392" s="2">
        <v>23.80299949646</v>
      </c>
      <c r="O392" s="2">
        <v>155.5</v>
      </c>
      <c r="P392" s="2">
        <v>4.2039350312656856</v>
      </c>
      <c r="Q392" s="2">
        <v>-999</v>
      </c>
      <c r="R392" s="2">
        <v>-999</v>
      </c>
      <c r="S392" s="2">
        <v>-999</v>
      </c>
      <c r="T392" s="2">
        <v>5.3343999023438</v>
      </c>
      <c r="U392" s="9">
        <v>-999</v>
      </c>
      <c r="V392" s="9">
        <v>-999</v>
      </c>
      <c r="W392" s="9">
        <v>-999</v>
      </c>
      <c r="X392" s="2">
        <v>-999</v>
      </c>
      <c r="Y392" s="2">
        <v>-999</v>
      </c>
    </row>
    <row r="393" spans="1:25" x14ac:dyDescent="0.25">
      <c r="A393" s="2" t="s">
        <v>7</v>
      </c>
      <c r="B393" s="3">
        <v>38734.291666666664</v>
      </c>
      <c r="C393" s="4">
        <v>17.291666666664241</v>
      </c>
      <c r="D393" s="5">
        <f t="shared" si="12"/>
        <v>38734.291666666664</v>
      </c>
      <c r="E393" s="6">
        <f t="shared" si="13"/>
        <v>38734.291666666664</v>
      </c>
      <c r="F393" s="7">
        <v>1</v>
      </c>
      <c r="G393" s="2">
        <v>-0.10229599475861</v>
      </c>
      <c r="H393" s="1">
        <v>98.792501640319998</v>
      </c>
      <c r="I393" s="8">
        <v>-999</v>
      </c>
      <c r="J393" s="2">
        <v>301.60000000000002</v>
      </c>
      <c r="K393" s="2">
        <v>-2.911600112915</v>
      </c>
      <c r="L393" s="2">
        <v>98.773002624512003</v>
      </c>
      <c r="M393" s="2">
        <v>733.70543505858996</v>
      </c>
      <c r="N393" s="2">
        <v>21.634000778198001</v>
      </c>
      <c r="O393" s="2">
        <v>256.73001098633</v>
      </c>
      <c r="P393" s="2">
        <v>4.1325652968741347</v>
      </c>
      <c r="Q393" s="2">
        <v>-999</v>
      </c>
      <c r="R393" s="2">
        <v>-999</v>
      </c>
      <c r="S393" s="2">
        <v>-999</v>
      </c>
      <c r="T393" s="2">
        <v>5.3292001953124997</v>
      </c>
      <c r="U393" s="9">
        <v>-999</v>
      </c>
      <c r="V393" s="9">
        <v>-999</v>
      </c>
      <c r="W393" s="9">
        <v>-999</v>
      </c>
      <c r="X393" s="2">
        <v>-999</v>
      </c>
      <c r="Y393" s="2">
        <v>-999</v>
      </c>
    </row>
    <row r="394" spans="1:25" x14ac:dyDescent="0.25">
      <c r="A394" s="2" t="s">
        <v>7</v>
      </c>
      <c r="B394" s="3">
        <v>38734.333333333336</v>
      </c>
      <c r="C394" s="4">
        <v>17.333333333335759</v>
      </c>
      <c r="D394" s="5">
        <f t="shared" si="12"/>
        <v>38734.333333333336</v>
      </c>
      <c r="E394" s="6">
        <f t="shared" si="13"/>
        <v>38734.333333333336</v>
      </c>
      <c r="F394" s="7">
        <v>1</v>
      </c>
      <c r="G394" s="2">
        <v>-0.14916399717331</v>
      </c>
      <c r="H394" s="1">
        <v>102.76999835968</v>
      </c>
      <c r="I394" s="8">
        <v>-999</v>
      </c>
      <c r="J394" s="2">
        <v>279.93333333333038</v>
      </c>
      <c r="K394" s="2">
        <v>-3.1656000614166002</v>
      </c>
      <c r="L394" s="2">
        <v>98.662002563477003</v>
      </c>
      <c r="M394" s="2">
        <v>733.53431640625001</v>
      </c>
      <c r="N394" s="2">
        <v>17.826000213623001</v>
      </c>
      <c r="O394" s="2">
        <v>237.9700012207</v>
      </c>
      <c r="P394" s="2">
        <v>4.0515780811988513</v>
      </c>
      <c r="Q394" s="2">
        <v>-999</v>
      </c>
      <c r="R394" s="2">
        <v>-999</v>
      </c>
      <c r="S394" s="2">
        <v>-999</v>
      </c>
      <c r="T394" s="2">
        <v>5.2883999023437998</v>
      </c>
      <c r="U394" s="9">
        <v>-999</v>
      </c>
      <c r="V394" s="9">
        <v>-999</v>
      </c>
      <c r="W394" s="9">
        <v>-999</v>
      </c>
      <c r="X394" s="2">
        <v>-999</v>
      </c>
      <c r="Y394" s="2">
        <v>-999</v>
      </c>
    </row>
    <row r="395" spans="1:25" x14ac:dyDescent="0.25">
      <c r="A395" s="2" t="s">
        <v>7</v>
      </c>
      <c r="B395" s="3">
        <v>38734.375</v>
      </c>
      <c r="C395" s="4">
        <v>17.375</v>
      </c>
      <c r="D395" s="5">
        <f t="shared" si="12"/>
        <v>38734.375</v>
      </c>
      <c r="E395" s="6">
        <f t="shared" si="13"/>
        <v>38734.375</v>
      </c>
      <c r="F395" s="7">
        <v>1</v>
      </c>
      <c r="G395" s="2">
        <v>-0.15846400260925</v>
      </c>
      <c r="H395" s="1">
        <v>102.6839963913</v>
      </c>
      <c r="I395" s="8">
        <v>-999</v>
      </c>
      <c r="J395" s="2">
        <v>276.46666666666965</v>
      </c>
      <c r="K395" s="2">
        <v>-3.3724000453949001</v>
      </c>
      <c r="L395" s="2">
        <v>98.47200012207</v>
      </c>
      <c r="M395" s="2">
        <v>733.46256494141005</v>
      </c>
      <c r="N395" s="2">
        <v>18.106000900268999</v>
      </c>
      <c r="O395" s="2">
        <v>262.14999389648</v>
      </c>
      <c r="P395" s="2">
        <v>3.9822963653993062</v>
      </c>
      <c r="Q395" s="2">
        <v>-999</v>
      </c>
      <c r="R395" s="2">
        <v>-999</v>
      </c>
      <c r="S395" s="2">
        <v>-999</v>
      </c>
      <c r="T395" s="2">
        <v>5.2127998046875001</v>
      </c>
      <c r="U395" s="9">
        <v>-999</v>
      </c>
      <c r="V395" s="9">
        <v>-999</v>
      </c>
      <c r="W395" s="9">
        <v>-999</v>
      </c>
      <c r="X395" s="2">
        <v>-999</v>
      </c>
      <c r="Y395" s="2">
        <v>-999</v>
      </c>
    </row>
    <row r="396" spans="1:25" x14ac:dyDescent="0.25">
      <c r="A396" s="2" t="s">
        <v>7</v>
      </c>
      <c r="B396" s="3">
        <v>38734.416666666664</v>
      </c>
      <c r="C396" s="4">
        <v>17.416666666664241</v>
      </c>
      <c r="D396" s="5">
        <f t="shared" si="12"/>
        <v>38734.416666666664</v>
      </c>
      <c r="E396" s="6">
        <f t="shared" si="13"/>
        <v>38734.416666666664</v>
      </c>
      <c r="F396" s="7">
        <v>1</v>
      </c>
      <c r="G396" s="2">
        <v>-0.16925200223923001</v>
      </c>
      <c r="H396" s="1">
        <v>105.26399803162001</v>
      </c>
      <c r="I396" s="8">
        <v>-999</v>
      </c>
      <c r="J396" s="2">
        <v>255.01666666666972</v>
      </c>
      <c r="K396" s="2">
        <v>-3.5383000373839999</v>
      </c>
      <c r="L396" s="2">
        <v>98.283996582030994</v>
      </c>
      <c r="M396" s="2">
        <v>733.38896044922001</v>
      </c>
      <c r="N396" s="2">
        <v>19.989000320435</v>
      </c>
      <c r="O396" s="2">
        <v>287.16000366211</v>
      </c>
      <c r="P396" s="2">
        <v>3.9261529298358973</v>
      </c>
      <c r="Q396" s="2">
        <v>-999</v>
      </c>
      <c r="R396" s="2">
        <v>-999</v>
      </c>
      <c r="S396" s="2">
        <v>-999</v>
      </c>
      <c r="T396" s="2">
        <v>5.1327998046875001</v>
      </c>
      <c r="U396" s="9">
        <v>-999</v>
      </c>
      <c r="V396" s="9">
        <v>-999</v>
      </c>
      <c r="W396" s="9">
        <v>-999</v>
      </c>
      <c r="X396" s="2">
        <v>-999</v>
      </c>
      <c r="Y396" s="2">
        <v>-999</v>
      </c>
    </row>
    <row r="397" spans="1:25" x14ac:dyDescent="0.25">
      <c r="A397" s="2" t="s">
        <v>7</v>
      </c>
      <c r="B397" s="3">
        <v>38734.458333333336</v>
      </c>
      <c r="C397" s="4">
        <v>17.458333333335759</v>
      </c>
      <c r="D397" s="5">
        <f t="shared" si="12"/>
        <v>38734.458333333336</v>
      </c>
      <c r="E397" s="6">
        <f t="shared" si="13"/>
        <v>38734.458333333336</v>
      </c>
      <c r="F397" s="7">
        <v>1</v>
      </c>
      <c r="G397" s="2">
        <v>-0.14804999828338999</v>
      </c>
      <c r="H397" s="1">
        <v>102.89900131226</v>
      </c>
      <c r="I397" s="8">
        <v>-999</v>
      </c>
      <c r="J397" s="2">
        <v>262.38333333333037</v>
      </c>
      <c r="K397" s="2">
        <v>-3.6596999168396001</v>
      </c>
      <c r="L397" s="2">
        <v>98.161003112792997</v>
      </c>
      <c r="M397" s="2">
        <v>733.37239550780998</v>
      </c>
      <c r="N397" s="2">
        <v>17.368999481201001</v>
      </c>
      <c r="O397" s="2">
        <v>250.4700012207</v>
      </c>
      <c r="P397" s="2">
        <v>3.8858997120956951</v>
      </c>
      <c r="Q397" s="2">
        <v>-999</v>
      </c>
      <c r="R397" s="2">
        <v>-999</v>
      </c>
      <c r="S397" s="2">
        <v>-999</v>
      </c>
      <c r="T397" s="2">
        <v>5.0927998046875</v>
      </c>
      <c r="U397" s="9">
        <v>-999</v>
      </c>
      <c r="V397" s="9">
        <v>-999</v>
      </c>
      <c r="W397" s="9">
        <v>-999</v>
      </c>
      <c r="X397" s="2">
        <v>-999</v>
      </c>
      <c r="Y397" s="2">
        <v>-999</v>
      </c>
    </row>
    <row r="398" spans="1:25" x14ac:dyDescent="0.25">
      <c r="A398" s="2" t="s">
        <v>7</v>
      </c>
      <c r="B398" s="3">
        <v>38734.5</v>
      </c>
      <c r="C398" s="4">
        <v>17.5</v>
      </c>
      <c r="D398" s="5">
        <f t="shared" si="12"/>
        <v>38734.5</v>
      </c>
      <c r="E398" s="6">
        <f t="shared" si="13"/>
        <v>38734.5</v>
      </c>
      <c r="F398" s="7">
        <v>1</v>
      </c>
      <c r="G398" s="2">
        <v>-9.2251998186111003E-2</v>
      </c>
      <c r="H398" s="1">
        <v>101.99599704742</v>
      </c>
      <c r="I398" s="8">
        <v>-999</v>
      </c>
      <c r="J398" s="2">
        <v>259.35000000000002</v>
      </c>
      <c r="K398" s="2">
        <v>-3.8090999126434002</v>
      </c>
      <c r="L398" s="2">
        <v>98.042999267577997</v>
      </c>
      <c r="M398" s="2">
        <v>733.22335595702998</v>
      </c>
      <c r="N398" s="2">
        <v>15.843000411986999</v>
      </c>
      <c r="O398" s="2">
        <v>256.54998779297</v>
      </c>
      <c r="P398" s="2">
        <v>3.8388509970108262</v>
      </c>
      <c r="Q398" s="2">
        <v>-999</v>
      </c>
      <c r="R398" s="2">
        <v>-999</v>
      </c>
      <c r="S398" s="2">
        <v>-999</v>
      </c>
      <c r="T398" s="2">
        <v>5.0703999023437998</v>
      </c>
      <c r="U398" s="9">
        <v>-999</v>
      </c>
      <c r="V398" s="9">
        <v>-999</v>
      </c>
      <c r="W398" s="9">
        <v>-999</v>
      </c>
      <c r="X398" s="2">
        <v>-999</v>
      </c>
      <c r="Y398" s="2">
        <v>-999</v>
      </c>
    </row>
    <row r="399" spans="1:25" x14ac:dyDescent="0.25">
      <c r="A399" s="2" t="s">
        <v>7</v>
      </c>
      <c r="B399" s="3">
        <v>38734.541666666664</v>
      </c>
      <c r="C399" s="4">
        <v>17.541666666664241</v>
      </c>
      <c r="D399" s="5">
        <f t="shared" si="12"/>
        <v>38734.541666666664</v>
      </c>
      <c r="E399" s="6">
        <f t="shared" si="13"/>
        <v>38734.541666666664</v>
      </c>
      <c r="F399" s="7">
        <v>1</v>
      </c>
      <c r="G399" s="2">
        <v>-9.9691998958588005E-2</v>
      </c>
      <c r="H399" s="1">
        <v>106.18849868773999</v>
      </c>
      <c r="I399" s="8">
        <v>-999</v>
      </c>
      <c r="J399" s="2">
        <v>257.8333333333303</v>
      </c>
      <c r="K399" s="2">
        <v>-3.9828000068664999</v>
      </c>
      <c r="L399" s="2">
        <v>97.942001342772997</v>
      </c>
      <c r="M399" s="2">
        <v>733.17919775390999</v>
      </c>
      <c r="N399" s="2">
        <v>15.043999671936</v>
      </c>
      <c r="O399" s="2">
        <v>330.08999633789</v>
      </c>
      <c r="P399" s="2">
        <v>3.7855249422308503</v>
      </c>
      <c r="Q399" s="2">
        <v>-999</v>
      </c>
      <c r="R399" s="2">
        <v>-999</v>
      </c>
      <c r="S399" s="2">
        <v>-999</v>
      </c>
      <c r="T399" s="2">
        <v>5.0012001953125003</v>
      </c>
      <c r="U399" s="9">
        <v>-999</v>
      </c>
      <c r="V399" s="9">
        <v>-999</v>
      </c>
      <c r="W399" s="9">
        <v>-999</v>
      </c>
      <c r="X399" s="2">
        <v>-999</v>
      </c>
      <c r="Y399" s="2">
        <v>-999</v>
      </c>
    </row>
    <row r="400" spans="1:25" x14ac:dyDescent="0.25">
      <c r="A400" s="2" t="s">
        <v>7</v>
      </c>
      <c r="B400" s="3">
        <v>38734.583333333336</v>
      </c>
      <c r="C400" s="4">
        <v>17.583333333335759</v>
      </c>
      <c r="D400" s="5">
        <f t="shared" si="12"/>
        <v>38734.583333333336</v>
      </c>
      <c r="E400" s="6">
        <f t="shared" si="13"/>
        <v>38734.583333333336</v>
      </c>
      <c r="F400" s="7">
        <v>1</v>
      </c>
      <c r="G400" s="2">
        <v>-8.5184001922607E-2</v>
      </c>
      <c r="H400" s="1">
        <v>101.20049934387001</v>
      </c>
      <c r="I400" s="8">
        <v>-999</v>
      </c>
      <c r="J400" s="2">
        <v>264.76666666666972</v>
      </c>
      <c r="K400" s="2">
        <v>-4.1045999526978001</v>
      </c>
      <c r="L400" s="2">
        <v>97.814002990722997</v>
      </c>
      <c r="M400" s="2">
        <v>733.16080224609004</v>
      </c>
      <c r="N400" s="2">
        <v>11.744000434875</v>
      </c>
      <c r="O400" s="2">
        <v>342.04998779297</v>
      </c>
      <c r="P400" s="2">
        <v>3.7462759355300905</v>
      </c>
      <c r="Q400" s="2">
        <v>-999</v>
      </c>
      <c r="R400" s="2">
        <v>-999</v>
      </c>
      <c r="S400" s="2">
        <v>-999</v>
      </c>
      <c r="T400" s="2">
        <v>4.9147998046875001</v>
      </c>
      <c r="U400" s="9">
        <v>-999</v>
      </c>
      <c r="V400" s="9">
        <v>-999</v>
      </c>
      <c r="W400" s="9">
        <v>-999</v>
      </c>
      <c r="X400" s="2">
        <v>-999</v>
      </c>
      <c r="Y400" s="2">
        <v>-999</v>
      </c>
    </row>
    <row r="401" spans="1:25" x14ac:dyDescent="0.25">
      <c r="A401" s="2" t="s">
        <v>7</v>
      </c>
      <c r="B401" s="3">
        <v>38734.625</v>
      </c>
      <c r="C401" s="4">
        <v>17.625</v>
      </c>
      <c r="D401" s="5">
        <f t="shared" si="12"/>
        <v>38734.625</v>
      </c>
      <c r="E401" s="6">
        <f t="shared" si="13"/>
        <v>38734.625</v>
      </c>
      <c r="F401" s="7">
        <v>1</v>
      </c>
      <c r="G401" s="2">
        <v>-9.2251998186111003E-2</v>
      </c>
      <c r="H401" s="1">
        <v>103.39350032806</v>
      </c>
      <c r="I401" s="8">
        <v>-999</v>
      </c>
      <c r="J401" s="2">
        <v>262.16666666666964</v>
      </c>
      <c r="K401" s="2">
        <v>-4.2144999504089</v>
      </c>
      <c r="L401" s="2">
        <v>97.692001342772997</v>
      </c>
      <c r="M401" s="2">
        <v>733.08352539063003</v>
      </c>
      <c r="N401" s="2">
        <v>10.279999732971</v>
      </c>
      <c r="O401" s="2">
        <v>342.04998779297</v>
      </c>
      <c r="P401" s="2">
        <v>3.7112357794883826</v>
      </c>
      <c r="Q401" s="2">
        <v>-999</v>
      </c>
      <c r="R401" s="2">
        <v>-999</v>
      </c>
      <c r="S401" s="2">
        <v>-999</v>
      </c>
      <c r="T401" s="2">
        <v>4.8867998046874996</v>
      </c>
      <c r="U401" s="9">
        <v>-999</v>
      </c>
      <c r="V401" s="9">
        <v>-999</v>
      </c>
      <c r="W401" s="9">
        <v>-999</v>
      </c>
      <c r="X401" s="2">
        <v>-999</v>
      </c>
      <c r="Y401" s="2">
        <v>-999</v>
      </c>
    </row>
    <row r="402" spans="1:25" x14ac:dyDescent="0.25">
      <c r="A402" s="2" t="s">
        <v>7</v>
      </c>
      <c r="B402" s="3">
        <v>38734.666666666664</v>
      </c>
      <c r="C402" s="4">
        <v>17.666666666664241</v>
      </c>
      <c r="D402" s="5">
        <f t="shared" si="12"/>
        <v>38734.666666666664</v>
      </c>
      <c r="E402" s="6">
        <f t="shared" si="13"/>
        <v>38734.666666666664</v>
      </c>
      <c r="F402" s="7">
        <v>1</v>
      </c>
      <c r="G402" s="2">
        <v>-7.0675998926162997E-2</v>
      </c>
      <c r="H402" s="1">
        <v>99.845997047424007</v>
      </c>
      <c r="I402" s="8">
        <v>-999</v>
      </c>
      <c r="J402" s="2">
        <v>257.18333333333038</v>
      </c>
      <c r="K402" s="2">
        <v>-4.3038001060486</v>
      </c>
      <c r="L402" s="2">
        <v>97.593002319335994</v>
      </c>
      <c r="M402" s="2">
        <v>733.00072314452996</v>
      </c>
      <c r="N402" s="2">
        <v>7.7761001586914</v>
      </c>
      <c r="O402" s="2">
        <v>342.04998779297</v>
      </c>
      <c r="P402" s="2">
        <v>3.6830859456653648</v>
      </c>
      <c r="Q402" s="2">
        <v>-999</v>
      </c>
      <c r="R402" s="2">
        <v>-999</v>
      </c>
      <c r="S402" s="2">
        <v>-999</v>
      </c>
      <c r="T402" s="2">
        <v>4.8952001953125004</v>
      </c>
      <c r="U402" s="9">
        <v>-999</v>
      </c>
      <c r="V402" s="9">
        <v>-999</v>
      </c>
      <c r="W402" s="9">
        <v>-999</v>
      </c>
      <c r="X402" s="2">
        <v>-999</v>
      </c>
      <c r="Y402" s="2">
        <v>-999</v>
      </c>
    </row>
    <row r="403" spans="1:25" x14ac:dyDescent="0.25">
      <c r="A403" s="2" t="s">
        <v>7</v>
      </c>
      <c r="B403" s="3">
        <v>38734.708333333336</v>
      </c>
      <c r="C403" s="4">
        <v>17.708333333335759</v>
      </c>
      <c r="D403" s="5">
        <f t="shared" si="12"/>
        <v>38734.708333333336</v>
      </c>
      <c r="E403" s="6">
        <f t="shared" si="13"/>
        <v>38734.708333333336</v>
      </c>
      <c r="F403" s="7">
        <v>1</v>
      </c>
      <c r="G403" s="2">
        <v>-0.14879200458527</v>
      </c>
      <c r="H403" s="1">
        <v>107.02699737549</v>
      </c>
      <c r="I403" s="8">
        <v>-999</v>
      </c>
      <c r="J403" s="2">
        <v>274.51666666666972</v>
      </c>
      <c r="K403" s="2">
        <v>-4.3629999160767001</v>
      </c>
      <c r="L403" s="2">
        <v>97.504997253417997</v>
      </c>
      <c r="M403" s="2">
        <v>732.86823730468996</v>
      </c>
      <c r="N403" s="2">
        <v>10.069999694824</v>
      </c>
      <c r="O403" s="2">
        <v>342.04998779297</v>
      </c>
      <c r="P403" s="2">
        <v>3.6640773219072722</v>
      </c>
      <c r="Q403" s="2">
        <v>-999</v>
      </c>
      <c r="R403" s="2">
        <v>-999</v>
      </c>
      <c r="S403" s="2">
        <v>-999</v>
      </c>
      <c r="T403" s="2">
        <v>4.8432001953124999</v>
      </c>
      <c r="U403" s="9">
        <v>-999</v>
      </c>
      <c r="V403" s="9">
        <v>-999</v>
      </c>
      <c r="W403" s="9">
        <v>-999</v>
      </c>
      <c r="X403" s="2">
        <v>-999</v>
      </c>
      <c r="Y403" s="2">
        <v>-999</v>
      </c>
    </row>
    <row r="404" spans="1:25" x14ac:dyDescent="0.25">
      <c r="A404" s="2" t="s">
        <v>7</v>
      </c>
      <c r="B404" s="3">
        <v>38734.75</v>
      </c>
      <c r="C404" s="4">
        <v>17.75</v>
      </c>
      <c r="D404" s="5">
        <f t="shared" si="12"/>
        <v>38734.75</v>
      </c>
      <c r="E404" s="6">
        <f t="shared" si="13"/>
        <v>38734.75</v>
      </c>
      <c r="F404" s="7">
        <v>1</v>
      </c>
      <c r="G404" s="2">
        <v>-0.11791800260544</v>
      </c>
      <c r="H404" s="1">
        <v>103.37200393677</v>
      </c>
      <c r="I404" s="8">
        <v>-999</v>
      </c>
      <c r="J404" s="2">
        <v>293.5833333333303</v>
      </c>
      <c r="K404" s="2">
        <v>-4.2635998725890998</v>
      </c>
      <c r="L404" s="2">
        <v>97.466003417969006</v>
      </c>
      <c r="M404" s="2">
        <v>732.68056494141001</v>
      </c>
      <c r="N404" s="2">
        <v>10.618000030517999</v>
      </c>
      <c r="O404" s="2">
        <v>342.05999755859</v>
      </c>
      <c r="P404" s="2">
        <v>3.6910401430976938</v>
      </c>
      <c r="Q404" s="2">
        <v>-999</v>
      </c>
      <c r="R404" s="2">
        <v>-999</v>
      </c>
      <c r="S404" s="2">
        <v>-999</v>
      </c>
      <c r="T404" s="2">
        <v>4.7992001953125003</v>
      </c>
      <c r="U404" s="9">
        <v>-999</v>
      </c>
      <c r="V404" s="9">
        <v>-999</v>
      </c>
      <c r="W404" s="9">
        <v>-999</v>
      </c>
      <c r="X404" s="2">
        <v>-999</v>
      </c>
      <c r="Y404" s="2">
        <v>-999</v>
      </c>
    </row>
    <row r="405" spans="1:25" x14ac:dyDescent="0.25">
      <c r="A405" s="2" t="s">
        <v>7</v>
      </c>
      <c r="B405" s="3">
        <v>38734.791666666664</v>
      </c>
      <c r="C405" s="4">
        <v>17.791666666664241</v>
      </c>
      <c r="D405" s="5">
        <f t="shared" si="12"/>
        <v>38734.791666666664</v>
      </c>
      <c r="E405" s="6">
        <f t="shared" si="13"/>
        <v>38734.791666666664</v>
      </c>
      <c r="F405" s="7">
        <v>1</v>
      </c>
      <c r="G405" s="2">
        <v>-0.10527399778366001</v>
      </c>
      <c r="H405" s="1">
        <v>108.16650295258</v>
      </c>
      <c r="I405" s="8">
        <v>-999</v>
      </c>
      <c r="J405" s="2">
        <v>284.26666666666972</v>
      </c>
      <c r="K405" s="2">
        <v>-4.2049999237061</v>
      </c>
      <c r="L405" s="2">
        <v>97.513999938965</v>
      </c>
      <c r="M405" s="2">
        <v>732.48919775391005</v>
      </c>
      <c r="N405" s="2">
        <v>8.9469003677368004</v>
      </c>
      <c r="O405" s="2">
        <v>342.05999755859</v>
      </c>
      <c r="P405" s="2">
        <v>3.7101269462327906</v>
      </c>
      <c r="Q405" s="2">
        <v>-999</v>
      </c>
      <c r="R405" s="2">
        <v>-999</v>
      </c>
      <c r="S405" s="2">
        <v>-999</v>
      </c>
      <c r="T405" s="2">
        <v>4.8256000976562001</v>
      </c>
      <c r="U405" s="9">
        <v>-999</v>
      </c>
      <c r="V405" s="9">
        <v>-999</v>
      </c>
      <c r="W405" s="9">
        <v>-999</v>
      </c>
      <c r="X405" s="2">
        <v>-999</v>
      </c>
      <c r="Y405" s="2">
        <v>-999</v>
      </c>
    </row>
    <row r="406" spans="1:25" x14ac:dyDescent="0.25">
      <c r="A406" s="2" t="s">
        <v>7</v>
      </c>
      <c r="B406" s="3">
        <v>38734.833333333336</v>
      </c>
      <c r="C406" s="4">
        <v>17.833333333335759</v>
      </c>
      <c r="D406" s="5">
        <f t="shared" si="12"/>
        <v>38734.833333333336</v>
      </c>
      <c r="E406" s="6">
        <f t="shared" si="13"/>
        <v>38734.833333333336</v>
      </c>
      <c r="F406" s="7">
        <v>1</v>
      </c>
      <c r="G406" s="2">
        <v>-0.10304399728775</v>
      </c>
      <c r="H406" s="1">
        <v>104.08149967193999</v>
      </c>
      <c r="I406" s="8">
        <v>-999</v>
      </c>
      <c r="J406" s="2">
        <v>275.60000000000002</v>
      </c>
      <c r="K406" s="2">
        <v>-4.2954998016357004</v>
      </c>
      <c r="L406" s="2">
        <v>97.581001281737997</v>
      </c>
      <c r="M406" s="2">
        <v>732.27023730469</v>
      </c>
      <c r="N406" s="2">
        <v>8.5676002502440998</v>
      </c>
      <c r="O406" s="2">
        <v>342.04998779297</v>
      </c>
      <c r="P406" s="2">
        <v>3.6886083110851544</v>
      </c>
      <c r="Q406" s="2">
        <v>-999</v>
      </c>
      <c r="R406" s="2">
        <v>-999</v>
      </c>
      <c r="S406" s="2">
        <v>-999</v>
      </c>
      <c r="T406" s="2">
        <v>4.8432001953124999</v>
      </c>
      <c r="U406" s="9">
        <v>-999</v>
      </c>
      <c r="V406" s="9">
        <v>-999</v>
      </c>
      <c r="W406" s="9">
        <v>-999</v>
      </c>
      <c r="X406" s="2">
        <v>-999</v>
      </c>
      <c r="Y406" s="2">
        <v>-999</v>
      </c>
    </row>
    <row r="407" spans="1:25" x14ac:dyDescent="0.25">
      <c r="A407" s="2" t="s">
        <v>7</v>
      </c>
      <c r="B407" s="3">
        <v>38734.875</v>
      </c>
      <c r="C407" s="4">
        <v>17.875</v>
      </c>
      <c r="D407" s="5">
        <f t="shared" si="12"/>
        <v>38734.875</v>
      </c>
      <c r="E407" s="6">
        <f t="shared" si="13"/>
        <v>38734.875</v>
      </c>
      <c r="F407" s="7">
        <v>1</v>
      </c>
      <c r="G407" s="2">
        <v>-0.1093719959259</v>
      </c>
      <c r="H407" s="1">
        <v>104.16750164032</v>
      </c>
      <c r="I407" s="8">
        <v>-999</v>
      </c>
      <c r="J407" s="2">
        <v>306.8</v>
      </c>
      <c r="K407" s="2">
        <v>-4.4464998245239</v>
      </c>
      <c r="L407" s="2">
        <v>97.552001953125</v>
      </c>
      <c r="M407" s="2">
        <v>732.11199999999997</v>
      </c>
      <c r="N407" s="2">
        <v>9.0813999176025</v>
      </c>
      <c r="O407" s="2">
        <v>342.05999755859</v>
      </c>
      <c r="P407" s="2">
        <v>3.6466403783968575</v>
      </c>
      <c r="Q407" s="2">
        <v>-999</v>
      </c>
      <c r="R407" s="2">
        <v>-999</v>
      </c>
      <c r="S407" s="2">
        <v>-999</v>
      </c>
      <c r="T407" s="2">
        <v>4.8227998046874996</v>
      </c>
      <c r="U407" s="9">
        <v>-999</v>
      </c>
      <c r="V407" s="9">
        <v>-999</v>
      </c>
      <c r="W407" s="9">
        <v>-999</v>
      </c>
      <c r="X407" s="2">
        <v>-999</v>
      </c>
      <c r="Y407" s="2">
        <v>-999</v>
      </c>
    </row>
    <row r="408" spans="1:25" x14ac:dyDescent="0.25">
      <c r="A408" s="2" t="s">
        <v>7</v>
      </c>
      <c r="B408" s="3">
        <v>38734.916666666664</v>
      </c>
      <c r="C408" s="4">
        <v>17.916666666664241</v>
      </c>
      <c r="D408" s="5">
        <f t="shared" si="12"/>
        <v>38734.916666666664</v>
      </c>
      <c r="E408" s="6">
        <f t="shared" si="13"/>
        <v>38734.916666666664</v>
      </c>
      <c r="F408" s="7">
        <v>1</v>
      </c>
      <c r="G408" s="2">
        <v>-0.14471600055695</v>
      </c>
      <c r="H408" s="1">
        <v>106.59700393676999</v>
      </c>
      <c r="I408" s="8">
        <v>-999</v>
      </c>
      <c r="J408" s="2">
        <v>340.6</v>
      </c>
      <c r="K408" s="2">
        <v>-4.6718001365662003</v>
      </c>
      <c r="L408" s="2">
        <v>97.422996520995994</v>
      </c>
      <c r="M408" s="2">
        <v>732.08623730469003</v>
      </c>
      <c r="N408" s="2">
        <v>6.3057999610901003</v>
      </c>
      <c r="O408" s="2">
        <v>342.04998779297</v>
      </c>
      <c r="P408" s="2">
        <v>3.5806308919044256</v>
      </c>
      <c r="Q408" s="2">
        <v>-999</v>
      </c>
      <c r="R408" s="2">
        <v>-999</v>
      </c>
      <c r="S408" s="2">
        <v>-999</v>
      </c>
      <c r="T408" s="2">
        <v>4.774</v>
      </c>
      <c r="U408" s="9">
        <v>-999</v>
      </c>
      <c r="V408" s="9">
        <v>-999</v>
      </c>
      <c r="W408" s="9">
        <v>-999</v>
      </c>
      <c r="X408" s="2">
        <v>-999</v>
      </c>
      <c r="Y408" s="2">
        <v>-999</v>
      </c>
    </row>
    <row r="409" spans="1:25" x14ac:dyDescent="0.25">
      <c r="A409" s="2" t="s">
        <v>7</v>
      </c>
      <c r="B409" s="3">
        <v>38734.958333333336</v>
      </c>
      <c r="C409" s="4">
        <v>17.958333333335759</v>
      </c>
      <c r="D409" s="5">
        <f t="shared" si="12"/>
        <v>38734.958333333336</v>
      </c>
      <c r="E409" s="6">
        <f t="shared" si="13"/>
        <v>38734.958333333336</v>
      </c>
      <c r="F409" s="7">
        <v>1</v>
      </c>
      <c r="G409" s="2">
        <v>-0.15216000080108999</v>
      </c>
      <c r="H409" s="1">
        <v>101.17900295258001</v>
      </c>
      <c r="I409" s="8">
        <v>-999</v>
      </c>
      <c r="J409" s="2">
        <v>351</v>
      </c>
      <c r="K409" s="2">
        <v>-4.9107999801636</v>
      </c>
      <c r="L409" s="2">
        <v>97.282997131347997</v>
      </c>
      <c r="M409" s="2">
        <v>732.18560449219001</v>
      </c>
      <c r="N409" s="2">
        <v>6.9734001159668004</v>
      </c>
      <c r="O409" s="2">
        <v>342.05999755859</v>
      </c>
      <c r="P409" s="2">
        <v>3.5110620620858994</v>
      </c>
      <c r="Q409" s="2">
        <v>-999</v>
      </c>
      <c r="R409" s="2">
        <v>-999</v>
      </c>
      <c r="S409" s="2">
        <v>-999</v>
      </c>
      <c r="T409" s="2">
        <v>4.6847998046874997</v>
      </c>
      <c r="U409" s="9">
        <v>-999</v>
      </c>
      <c r="V409" s="9">
        <v>-999</v>
      </c>
      <c r="W409" s="9">
        <v>-999</v>
      </c>
      <c r="X409" s="2">
        <v>-999</v>
      </c>
      <c r="Y409" s="2">
        <v>-999</v>
      </c>
    </row>
    <row r="410" spans="1:25" x14ac:dyDescent="0.25">
      <c r="A410" s="2" t="s">
        <v>7</v>
      </c>
      <c r="B410" s="3">
        <v>38735</v>
      </c>
      <c r="C410" s="4">
        <v>18</v>
      </c>
      <c r="D410" s="5">
        <f t="shared" si="12"/>
        <v>38735</v>
      </c>
      <c r="E410" s="6">
        <f t="shared" si="13"/>
        <v>38735</v>
      </c>
      <c r="F410" s="7">
        <v>1</v>
      </c>
      <c r="G410" s="2">
        <v>-0.13281999826431001</v>
      </c>
      <c r="H410" s="1">
        <v>98.147503280639995</v>
      </c>
      <c r="I410" s="8">
        <v>-999</v>
      </c>
      <c r="J410" s="2">
        <v>428.13333333333037</v>
      </c>
      <c r="K410" s="2">
        <v>-5.25</v>
      </c>
      <c r="L410" s="2">
        <v>97.08699798584</v>
      </c>
      <c r="M410" s="2">
        <v>732.22792089843995</v>
      </c>
      <c r="N410" s="2">
        <v>9.6857004165649006</v>
      </c>
      <c r="O410" s="2">
        <v>342.05999755859</v>
      </c>
      <c r="P410" s="2">
        <v>3.414971609540832</v>
      </c>
      <c r="Q410" s="2">
        <v>-999</v>
      </c>
      <c r="R410" s="2">
        <v>-999</v>
      </c>
      <c r="S410" s="2">
        <v>-999</v>
      </c>
      <c r="T410" s="2">
        <v>4.5656000976562998</v>
      </c>
      <c r="U410" s="9">
        <v>-999</v>
      </c>
      <c r="V410" s="9">
        <v>-999</v>
      </c>
      <c r="W410" s="9">
        <v>-999</v>
      </c>
      <c r="X410" s="2">
        <v>-999</v>
      </c>
      <c r="Y410" s="2">
        <v>-999</v>
      </c>
    </row>
    <row r="411" spans="1:25" x14ac:dyDescent="0.25">
      <c r="A411" s="2" t="s">
        <v>7</v>
      </c>
      <c r="B411" s="3">
        <v>38735.041666666664</v>
      </c>
      <c r="C411" s="4">
        <v>18.041666666664241</v>
      </c>
      <c r="D411" s="5">
        <f t="shared" si="12"/>
        <v>38735.041666666664</v>
      </c>
      <c r="E411" s="6">
        <f t="shared" si="13"/>
        <v>38735.041666666664</v>
      </c>
      <c r="F411" s="7">
        <v>1</v>
      </c>
      <c r="G411" s="2">
        <v>-0.10936599969864</v>
      </c>
      <c r="H411" s="1">
        <v>89.010003280640007</v>
      </c>
      <c r="I411" s="8">
        <v>-999</v>
      </c>
      <c r="J411" s="2">
        <v>536.25</v>
      </c>
      <c r="K411" s="2">
        <v>-5.8179001808167001</v>
      </c>
      <c r="L411" s="2">
        <v>96.845001220702997</v>
      </c>
      <c r="M411" s="2">
        <v>732.26656494141002</v>
      </c>
      <c r="N411" s="2">
        <v>7.5166001319884996</v>
      </c>
      <c r="O411" s="2">
        <v>342.05999755859</v>
      </c>
      <c r="P411" s="2">
        <v>3.262425644511473</v>
      </c>
      <c r="Q411" s="2">
        <v>-999</v>
      </c>
      <c r="R411" s="2">
        <v>-999</v>
      </c>
      <c r="S411" s="2">
        <v>-999</v>
      </c>
      <c r="T411" s="2">
        <v>4.5112001953125</v>
      </c>
      <c r="U411" s="9">
        <v>-999</v>
      </c>
      <c r="V411" s="9">
        <v>-999</v>
      </c>
      <c r="W411" s="9">
        <v>-999</v>
      </c>
      <c r="X411" s="2">
        <v>-999</v>
      </c>
      <c r="Y411" s="2">
        <v>-999</v>
      </c>
    </row>
    <row r="412" spans="1:25" x14ac:dyDescent="0.25">
      <c r="A412" s="2" t="s">
        <v>7</v>
      </c>
      <c r="B412" s="3">
        <v>38735.083333333336</v>
      </c>
      <c r="C412" s="4">
        <v>18.083333333335759</v>
      </c>
      <c r="D412" s="5">
        <f t="shared" si="12"/>
        <v>38735.083333333336</v>
      </c>
      <c r="E412" s="6">
        <f t="shared" si="13"/>
        <v>38735.083333333336</v>
      </c>
      <c r="F412" s="7">
        <v>1</v>
      </c>
      <c r="G412" s="2">
        <v>-0.10974199771881001</v>
      </c>
      <c r="H412" s="1">
        <v>101.32950229645</v>
      </c>
      <c r="I412" s="8">
        <v>-999</v>
      </c>
      <c r="J412" s="2">
        <v>655.4166666666697</v>
      </c>
      <c r="K412" s="2">
        <v>-6.3178000450134002</v>
      </c>
      <c r="L412" s="2">
        <v>96.445999145507997</v>
      </c>
      <c r="M412" s="2">
        <v>732.30888134765996</v>
      </c>
      <c r="N412" s="2">
        <v>8.7487001419066992</v>
      </c>
      <c r="O412" s="2">
        <v>342.05999755859</v>
      </c>
      <c r="P412" s="2">
        <v>3.1271770198495599</v>
      </c>
      <c r="Q412" s="2">
        <v>-999</v>
      </c>
      <c r="R412" s="2">
        <v>-999</v>
      </c>
      <c r="S412" s="2">
        <v>-999</v>
      </c>
      <c r="T412" s="2">
        <v>4.2487998046874997</v>
      </c>
      <c r="U412" s="9">
        <v>-999</v>
      </c>
      <c r="V412" s="9">
        <v>-999</v>
      </c>
      <c r="W412" s="9">
        <v>-999</v>
      </c>
      <c r="X412" s="2">
        <v>-999</v>
      </c>
      <c r="Y412" s="2">
        <v>-999</v>
      </c>
    </row>
    <row r="413" spans="1:25" x14ac:dyDescent="0.25">
      <c r="A413" s="2" t="s">
        <v>7</v>
      </c>
      <c r="B413" s="3">
        <v>38735.125</v>
      </c>
      <c r="C413" s="4">
        <v>18.125</v>
      </c>
      <c r="D413" s="5">
        <f t="shared" si="12"/>
        <v>38735.125</v>
      </c>
      <c r="E413" s="6">
        <f t="shared" si="13"/>
        <v>38735.125</v>
      </c>
      <c r="F413" s="7">
        <v>1</v>
      </c>
      <c r="G413" s="2">
        <v>-8.9667999744415E-2</v>
      </c>
      <c r="H413" s="1">
        <v>93.718500328063996</v>
      </c>
      <c r="I413" s="8">
        <v>-999</v>
      </c>
      <c r="J413" s="2">
        <v>661.9166666666697</v>
      </c>
      <c r="K413" s="2">
        <v>-6.5489001274109002</v>
      </c>
      <c r="L413" s="2">
        <v>96.023002624512003</v>
      </c>
      <c r="M413" s="2">
        <v>732.32176269530999</v>
      </c>
      <c r="N413" s="2">
        <v>6.5001997947693004</v>
      </c>
      <c r="O413" s="2">
        <v>276.45001220703</v>
      </c>
      <c r="P413" s="2">
        <v>3.0588067394299814</v>
      </c>
      <c r="Q413" s="2">
        <v>-999</v>
      </c>
      <c r="R413" s="2">
        <v>-999</v>
      </c>
      <c r="S413" s="2">
        <v>-999</v>
      </c>
      <c r="T413" s="2">
        <v>4.1440000000000001</v>
      </c>
      <c r="U413" s="9">
        <v>-999</v>
      </c>
      <c r="V413" s="9">
        <v>-999</v>
      </c>
      <c r="W413" s="9">
        <v>-999</v>
      </c>
      <c r="X413" s="2">
        <v>-999</v>
      </c>
      <c r="Y413" s="2">
        <v>-999</v>
      </c>
    </row>
    <row r="414" spans="1:25" x14ac:dyDescent="0.25">
      <c r="A414" s="2" t="s">
        <v>7</v>
      </c>
      <c r="B414" s="3">
        <v>38735.166666666664</v>
      </c>
      <c r="C414" s="4">
        <v>18.166666666664241</v>
      </c>
      <c r="D414" s="5">
        <f t="shared" si="12"/>
        <v>38735.166666666664</v>
      </c>
      <c r="E414" s="6">
        <f t="shared" si="13"/>
        <v>38735.166666666664</v>
      </c>
      <c r="F414" s="7">
        <v>1</v>
      </c>
      <c r="G414" s="2">
        <v>-7.2184002399445002E-2</v>
      </c>
      <c r="H414" s="1">
        <v>101.75950393677</v>
      </c>
      <c r="I414" s="8">
        <v>-999</v>
      </c>
      <c r="J414" s="2">
        <v>655.63333333333026</v>
      </c>
      <c r="K414" s="2">
        <v>-6.7508997917175</v>
      </c>
      <c r="L414" s="2">
        <v>95.803001403809006</v>
      </c>
      <c r="M414" s="2">
        <v>732.26656494141002</v>
      </c>
      <c r="N414" s="2">
        <v>7.6998000144957999</v>
      </c>
      <c r="O414" s="2">
        <v>287.16000366211</v>
      </c>
      <c r="P414" s="2">
        <v>3.0051076029927355</v>
      </c>
      <c r="Q414" s="2">
        <v>-999</v>
      </c>
      <c r="R414" s="2">
        <v>-999</v>
      </c>
      <c r="S414" s="2">
        <v>-999</v>
      </c>
      <c r="T414" s="2">
        <v>4.0551999511719004</v>
      </c>
      <c r="U414" s="9">
        <v>-999</v>
      </c>
      <c r="V414" s="9">
        <v>-999</v>
      </c>
      <c r="W414" s="9">
        <v>-999</v>
      </c>
      <c r="X414" s="2">
        <v>-999</v>
      </c>
      <c r="Y414" s="2">
        <v>-999</v>
      </c>
    </row>
    <row r="415" spans="1:25" x14ac:dyDescent="0.25">
      <c r="A415" s="2" t="s">
        <v>7</v>
      </c>
      <c r="B415" s="3">
        <v>38735.208333333336</v>
      </c>
      <c r="C415" s="4">
        <v>18.208333333335759</v>
      </c>
      <c r="D415" s="5">
        <f t="shared" si="12"/>
        <v>38735.208333333336</v>
      </c>
      <c r="E415" s="6">
        <f t="shared" si="13"/>
        <v>38735.208333333336</v>
      </c>
      <c r="F415" s="7">
        <v>1</v>
      </c>
      <c r="G415" s="2">
        <v>-8.2234001159668002E-2</v>
      </c>
      <c r="H415" s="1">
        <v>98.319499015808006</v>
      </c>
      <c r="I415" s="8">
        <v>-999</v>
      </c>
      <c r="J415" s="2">
        <v>580.6666666666697</v>
      </c>
      <c r="K415" s="2">
        <v>-7.0756998062134002</v>
      </c>
      <c r="L415" s="2">
        <v>95.679000854492003</v>
      </c>
      <c r="M415" s="2">
        <v>732.18560449219001</v>
      </c>
      <c r="N415" s="2">
        <v>9.0932998657227007</v>
      </c>
      <c r="O415" s="2">
        <v>283.85998535156</v>
      </c>
      <c r="P415" s="2">
        <v>2.9275371409561983</v>
      </c>
      <c r="Q415" s="2">
        <v>-999</v>
      </c>
      <c r="R415" s="2">
        <v>-999</v>
      </c>
      <c r="S415" s="2">
        <v>-999</v>
      </c>
      <c r="T415" s="2">
        <v>3.9491201171874999</v>
      </c>
      <c r="U415" s="9">
        <v>-999</v>
      </c>
      <c r="V415" s="9">
        <v>-999</v>
      </c>
      <c r="W415" s="9">
        <v>-999</v>
      </c>
      <c r="X415" s="2">
        <v>-999</v>
      </c>
      <c r="Y415" s="2">
        <v>-999</v>
      </c>
    </row>
    <row r="416" spans="1:25" x14ac:dyDescent="0.25">
      <c r="A416" s="2" t="s">
        <v>7</v>
      </c>
      <c r="B416" s="3">
        <v>38735.25</v>
      </c>
      <c r="C416" s="4">
        <v>18.25</v>
      </c>
      <c r="D416" s="5">
        <f t="shared" si="12"/>
        <v>38735.25</v>
      </c>
      <c r="E416" s="6">
        <f t="shared" si="13"/>
        <v>38735.25</v>
      </c>
      <c r="F416" s="7">
        <v>1</v>
      </c>
      <c r="G416" s="2">
        <v>-8.9306002855301006E-2</v>
      </c>
      <c r="H416" s="1">
        <v>98.341003608704</v>
      </c>
      <c r="I416" s="8">
        <v>-999</v>
      </c>
      <c r="J416" s="2">
        <v>619.01666666666972</v>
      </c>
      <c r="K416" s="2">
        <v>-7.330500125885</v>
      </c>
      <c r="L416" s="2">
        <v>95.466003417969006</v>
      </c>
      <c r="M416" s="2">
        <v>732.13407910156002</v>
      </c>
      <c r="N416" s="2">
        <v>9.4816999435425</v>
      </c>
      <c r="O416" s="2">
        <v>261.44000244141</v>
      </c>
      <c r="P416" s="2">
        <v>2.8644281799578057</v>
      </c>
      <c r="Q416" s="2">
        <v>-999</v>
      </c>
      <c r="R416" s="2">
        <v>-999</v>
      </c>
      <c r="S416" s="2">
        <v>-999</v>
      </c>
      <c r="T416" s="2">
        <v>3.8516799316406001</v>
      </c>
      <c r="U416" s="9">
        <v>-999</v>
      </c>
      <c r="V416" s="9">
        <v>-999</v>
      </c>
      <c r="W416" s="9">
        <v>-999</v>
      </c>
      <c r="X416" s="2">
        <v>-999</v>
      </c>
      <c r="Y416" s="2">
        <v>-999</v>
      </c>
    </row>
    <row r="417" spans="1:25" x14ac:dyDescent="0.25">
      <c r="A417" s="2" t="s">
        <v>7</v>
      </c>
      <c r="B417" s="3">
        <v>38735.291666666664</v>
      </c>
      <c r="C417" s="4">
        <v>18.291666666664241</v>
      </c>
      <c r="D417" s="5">
        <f t="shared" si="12"/>
        <v>38735.291666666664</v>
      </c>
      <c r="E417" s="6">
        <f t="shared" si="13"/>
        <v>38735.291666666664</v>
      </c>
      <c r="F417" s="7">
        <v>1</v>
      </c>
      <c r="G417" s="2">
        <v>-0.14400600194930999</v>
      </c>
      <c r="H417" s="1">
        <v>95.847003936768004</v>
      </c>
      <c r="I417" s="8">
        <v>-999</v>
      </c>
      <c r="J417" s="2">
        <v>730.81666666666979</v>
      </c>
      <c r="K417" s="2">
        <v>-7.5798001289368004</v>
      </c>
      <c r="L417" s="2">
        <v>95.195999145507997</v>
      </c>
      <c r="M417" s="2">
        <v>732.03472314452995</v>
      </c>
      <c r="N417" s="2">
        <v>11.654999732971</v>
      </c>
      <c r="O417" s="2">
        <v>287</v>
      </c>
      <c r="P417" s="2">
        <v>2.8022438877818678</v>
      </c>
      <c r="Q417" s="2">
        <v>-999</v>
      </c>
      <c r="R417" s="2">
        <v>-999</v>
      </c>
      <c r="S417" s="2">
        <v>-999</v>
      </c>
      <c r="T417" s="2">
        <v>3.8295600585937999</v>
      </c>
      <c r="U417" s="9">
        <v>-999</v>
      </c>
      <c r="V417" s="9">
        <v>-999</v>
      </c>
      <c r="W417" s="9">
        <v>-999</v>
      </c>
      <c r="X417" s="2">
        <v>-999</v>
      </c>
      <c r="Y417" s="2">
        <v>-999</v>
      </c>
    </row>
    <row r="418" spans="1:25" x14ac:dyDescent="0.25">
      <c r="A418" s="2" t="s">
        <v>7</v>
      </c>
      <c r="B418" s="3">
        <v>38735.333333333336</v>
      </c>
      <c r="C418" s="4">
        <v>18.333333333335759</v>
      </c>
      <c r="D418" s="5">
        <f t="shared" si="12"/>
        <v>38735.333333333336</v>
      </c>
      <c r="E418" s="6">
        <f t="shared" si="13"/>
        <v>38735.333333333336</v>
      </c>
      <c r="F418" s="7">
        <v>1</v>
      </c>
      <c r="G418" s="2">
        <v>-6.2142002582550003E-2</v>
      </c>
      <c r="H418" s="1">
        <v>94.234503936767993</v>
      </c>
      <c r="I418" s="8">
        <v>-999</v>
      </c>
      <c r="J418" s="2">
        <v>746.85</v>
      </c>
      <c r="K418" s="2">
        <v>-7.7655000686645996</v>
      </c>
      <c r="L418" s="2">
        <v>94.97200012207</v>
      </c>
      <c r="M418" s="2">
        <v>731.97584179686999</v>
      </c>
      <c r="N418" s="2">
        <v>10.590000152588001</v>
      </c>
      <c r="O418" s="2">
        <v>59.553001403808999</v>
      </c>
      <c r="P418" s="2">
        <v>2.7559944933683114</v>
      </c>
      <c r="Q418" s="2">
        <v>-999</v>
      </c>
      <c r="R418" s="2">
        <v>-999</v>
      </c>
      <c r="S418" s="2">
        <v>-999</v>
      </c>
      <c r="T418" s="2">
        <v>3.8171999511718999</v>
      </c>
      <c r="U418" s="9">
        <v>-999</v>
      </c>
      <c r="V418" s="9">
        <v>-999</v>
      </c>
      <c r="W418" s="9">
        <v>-999</v>
      </c>
      <c r="X418" s="2">
        <v>-999</v>
      </c>
      <c r="Y418" s="2">
        <v>-999</v>
      </c>
    </row>
    <row r="419" spans="1:25" x14ac:dyDescent="0.25">
      <c r="A419" s="2" t="s">
        <v>7</v>
      </c>
      <c r="B419" s="3">
        <v>38735.375</v>
      </c>
      <c r="C419" s="4">
        <v>18.375</v>
      </c>
      <c r="D419" s="5">
        <f t="shared" si="12"/>
        <v>38735.375</v>
      </c>
      <c r="E419" s="6">
        <f t="shared" si="13"/>
        <v>38735.375</v>
      </c>
      <c r="F419" s="7">
        <v>1</v>
      </c>
      <c r="G419" s="2">
        <v>-5.9538000822066998E-2</v>
      </c>
      <c r="H419" s="1">
        <v>94.772003936768002</v>
      </c>
      <c r="I419" s="8">
        <v>-999</v>
      </c>
      <c r="J419" s="2">
        <v>744.68333333333044</v>
      </c>
      <c r="K419" s="2">
        <v>-7.7576999664306996</v>
      </c>
      <c r="L419" s="2">
        <v>94.785003662109006</v>
      </c>
      <c r="M419" s="2">
        <v>732.05127685546995</v>
      </c>
      <c r="N419" s="2">
        <v>8.2365999221802007</v>
      </c>
      <c r="O419" s="2">
        <v>237.7200012207</v>
      </c>
      <c r="P419" s="2">
        <v>2.7519460408930145</v>
      </c>
      <c r="Q419" s="2">
        <v>-999</v>
      </c>
      <c r="R419" s="2">
        <v>-999</v>
      </c>
      <c r="S419" s="2">
        <v>-999</v>
      </c>
      <c r="T419" s="2">
        <v>3.827919921875</v>
      </c>
      <c r="U419" s="9">
        <v>-999</v>
      </c>
      <c r="V419" s="9">
        <v>-999</v>
      </c>
      <c r="W419" s="9">
        <v>-999</v>
      </c>
      <c r="X419" s="2">
        <v>-999</v>
      </c>
      <c r="Y419" s="2">
        <v>-999</v>
      </c>
    </row>
    <row r="420" spans="1:25" x14ac:dyDescent="0.25">
      <c r="A420" s="2" t="s">
        <v>7</v>
      </c>
      <c r="B420" s="3">
        <v>38735.416666666664</v>
      </c>
      <c r="C420" s="4">
        <v>18.416666666664241</v>
      </c>
      <c r="D420" s="5">
        <f t="shared" si="12"/>
        <v>38735.416666666664</v>
      </c>
      <c r="E420" s="6">
        <f t="shared" si="13"/>
        <v>38735.416666666664</v>
      </c>
      <c r="F420" s="7">
        <v>1</v>
      </c>
      <c r="G420" s="2">
        <v>-8.2235997915268005E-2</v>
      </c>
      <c r="H420" s="1">
        <v>98.491502952575999</v>
      </c>
      <c r="I420" s="8">
        <v>-999</v>
      </c>
      <c r="J420" s="2">
        <v>700.48333333333051</v>
      </c>
      <c r="K420" s="2">
        <v>-7.7227001190186</v>
      </c>
      <c r="L420" s="2">
        <v>94.703002929687997</v>
      </c>
      <c r="M420" s="2">
        <v>732.03472314452995</v>
      </c>
      <c r="N420" s="2">
        <v>11.467000007629</v>
      </c>
      <c r="O420" s="2">
        <v>291.35998535156</v>
      </c>
      <c r="P420" s="2">
        <v>2.7570871978465599</v>
      </c>
      <c r="Q420" s="2">
        <v>-999</v>
      </c>
      <c r="R420" s="2">
        <v>-999</v>
      </c>
      <c r="S420" s="2">
        <v>-999</v>
      </c>
      <c r="T420" s="2">
        <v>3.8318798828124998</v>
      </c>
      <c r="U420" s="9">
        <v>-999</v>
      </c>
      <c r="V420" s="9">
        <v>-999</v>
      </c>
      <c r="W420" s="9">
        <v>-999</v>
      </c>
      <c r="X420" s="2">
        <v>-999</v>
      </c>
      <c r="Y420" s="2">
        <v>-999</v>
      </c>
    </row>
    <row r="421" spans="1:25" x14ac:dyDescent="0.25">
      <c r="A421" s="2" t="s">
        <v>7</v>
      </c>
      <c r="B421" s="3">
        <v>38735.458333333336</v>
      </c>
      <c r="C421" s="4">
        <v>18.458333333335759</v>
      </c>
      <c r="D421" s="5">
        <f t="shared" si="12"/>
        <v>38735.458333333336</v>
      </c>
      <c r="E421" s="6">
        <f t="shared" si="13"/>
        <v>38735.458333333336</v>
      </c>
      <c r="F421" s="7">
        <v>1</v>
      </c>
      <c r="G421" s="2">
        <v>-8.8933998346328993E-2</v>
      </c>
      <c r="H421" s="1">
        <v>94.0625</v>
      </c>
      <c r="I421" s="8">
        <v>-999</v>
      </c>
      <c r="J421" s="2">
        <v>724.53333333333046</v>
      </c>
      <c r="K421" s="2">
        <v>-7.7030000686645996</v>
      </c>
      <c r="L421" s="2">
        <v>94.726997375487997</v>
      </c>
      <c r="M421" s="2">
        <v>731.94088134766002</v>
      </c>
      <c r="N421" s="2">
        <v>15.095999717712001</v>
      </c>
      <c r="O421" s="2">
        <v>277.44000244141</v>
      </c>
      <c r="P421" s="2">
        <v>2.7623476532733373</v>
      </c>
      <c r="Q421" s="2">
        <v>-999</v>
      </c>
      <c r="R421" s="2">
        <v>-999</v>
      </c>
      <c r="S421" s="2">
        <v>-999</v>
      </c>
      <c r="T421" s="2">
        <v>3.8341599121094001</v>
      </c>
      <c r="U421" s="9">
        <v>-999</v>
      </c>
      <c r="V421" s="9">
        <v>-999</v>
      </c>
      <c r="W421" s="9">
        <v>-999</v>
      </c>
      <c r="X421" s="2">
        <v>-999</v>
      </c>
      <c r="Y421" s="2">
        <v>-999</v>
      </c>
    </row>
    <row r="422" spans="1:25" x14ac:dyDescent="0.25">
      <c r="A422" s="2" t="s">
        <v>7</v>
      </c>
      <c r="B422" s="3">
        <v>38735.5</v>
      </c>
      <c r="C422" s="4">
        <v>18.5</v>
      </c>
      <c r="D422" s="5">
        <f t="shared" si="12"/>
        <v>38735.5</v>
      </c>
      <c r="E422" s="6">
        <f t="shared" si="13"/>
        <v>38735.5</v>
      </c>
      <c r="F422" s="7">
        <v>1</v>
      </c>
      <c r="G422" s="2">
        <v>-1.1907999962568E-2</v>
      </c>
      <c r="H422" s="1">
        <v>100.06100196838</v>
      </c>
      <c r="I422" s="8">
        <v>-999</v>
      </c>
      <c r="J422" s="2">
        <v>736.88333333333026</v>
      </c>
      <c r="K422" s="2">
        <v>-7.6943998336792001</v>
      </c>
      <c r="L422" s="2">
        <v>94.753997802734006</v>
      </c>
      <c r="M422" s="2">
        <v>731.93168359374999</v>
      </c>
      <c r="N422" s="2">
        <v>0.57402998209</v>
      </c>
      <c r="O422" s="2">
        <v>274.55999755859</v>
      </c>
      <c r="P422" s="2">
        <v>2.7650092636155552</v>
      </c>
      <c r="Q422" s="2">
        <v>-999</v>
      </c>
      <c r="R422" s="2">
        <v>-999</v>
      </c>
      <c r="S422" s="2">
        <v>-999</v>
      </c>
      <c r="T422" s="2">
        <v>3.8282800292968999</v>
      </c>
      <c r="U422" s="9">
        <v>-999</v>
      </c>
      <c r="V422" s="9">
        <v>-999</v>
      </c>
      <c r="W422" s="9">
        <v>-999</v>
      </c>
      <c r="X422" s="2">
        <v>-999</v>
      </c>
      <c r="Y422" s="2">
        <v>-999</v>
      </c>
    </row>
    <row r="423" spans="1:25" x14ac:dyDescent="0.25">
      <c r="A423" s="2" t="s">
        <v>7</v>
      </c>
      <c r="B423" s="3">
        <v>38735.541666666664</v>
      </c>
      <c r="C423" s="4">
        <v>18.541666666664241</v>
      </c>
      <c r="D423" s="5">
        <f t="shared" si="12"/>
        <v>38735.541666666664</v>
      </c>
      <c r="E423" s="6">
        <f t="shared" si="13"/>
        <v>38735.541666666664</v>
      </c>
      <c r="F423" s="7">
        <v>1</v>
      </c>
      <c r="G423" s="2">
        <v>-6.3257998228073001E-2</v>
      </c>
      <c r="H423" s="1">
        <v>93.245497703552005</v>
      </c>
      <c r="I423" s="8">
        <v>-999</v>
      </c>
      <c r="J423" s="2">
        <v>748.15</v>
      </c>
      <c r="K423" s="2">
        <v>-7.7825999259948997</v>
      </c>
      <c r="L423" s="2">
        <v>94.74299621582</v>
      </c>
      <c r="M423" s="2">
        <v>731.90592089843994</v>
      </c>
      <c r="N423" s="2">
        <v>1.300000003539E-4</v>
      </c>
      <c r="O423" s="2">
        <v>277.39001464844</v>
      </c>
      <c r="P423" s="2">
        <v>2.7459733885606705</v>
      </c>
      <c r="Q423" s="2">
        <v>-999</v>
      </c>
      <c r="R423" s="2">
        <v>-999</v>
      </c>
      <c r="S423" s="2">
        <v>-999</v>
      </c>
      <c r="T423" s="2">
        <v>3.7718000488281</v>
      </c>
      <c r="U423" s="9">
        <v>-999</v>
      </c>
      <c r="V423" s="9">
        <v>-999</v>
      </c>
      <c r="W423" s="9">
        <v>-999</v>
      </c>
      <c r="X423" s="2">
        <v>-999</v>
      </c>
      <c r="Y423" s="2">
        <v>-999</v>
      </c>
    </row>
    <row r="424" spans="1:25" x14ac:dyDescent="0.25">
      <c r="A424" s="2" t="s">
        <v>7</v>
      </c>
      <c r="B424" s="3">
        <v>38735.583333333336</v>
      </c>
      <c r="C424" s="4">
        <v>18.583333333335759</v>
      </c>
      <c r="D424" s="5">
        <f t="shared" si="12"/>
        <v>38735.583333333336</v>
      </c>
      <c r="E424" s="6">
        <f t="shared" si="13"/>
        <v>38735.583333333336</v>
      </c>
      <c r="F424" s="7">
        <v>1</v>
      </c>
      <c r="G424" s="2">
        <v>-8.3723998069762995E-2</v>
      </c>
      <c r="H424" s="1">
        <v>92.363998031616006</v>
      </c>
      <c r="I424" s="8">
        <v>-999</v>
      </c>
      <c r="J424" s="2">
        <v>714.13333333333026</v>
      </c>
      <c r="K424" s="2">
        <v>-7.8831000328064</v>
      </c>
      <c r="L424" s="2">
        <v>94.716003417969006</v>
      </c>
      <c r="M424" s="2">
        <v>731.95376269531005</v>
      </c>
      <c r="N424" s="2">
        <v>-999</v>
      </c>
      <c r="O424" s="2">
        <v>269.45999145508</v>
      </c>
      <c r="P424" s="2">
        <v>2.7237224528031301</v>
      </c>
      <c r="Q424" s="2">
        <v>-999</v>
      </c>
      <c r="R424" s="2">
        <v>-999</v>
      </c>
      <c r="S424" s="2">
        <v>-999</v>
      </c>
      <c r="T424" s="2">
        <v>3.7173999023438</v>
      </c>
      <c r="U424" s="9">
        <v>-999</v>
      </c>
      <c r="V424" s="9">
        <v>-999</v>
      </c>
      <c r="W424" s="9">
        <v>-999</v>
      </c>
      <c r="X424" s="2">
        <v>-999</v>
      </c>
      <c r="Y424" s="2">
        <v>-999</v>
      </c>
    </row>
    <row r="425" spans="1:25" x14ac:dyDescent="0.25">
      <c r="A425" s="2" t="s">
        <v>7</v>
      </c>
      <c r="B425" s="3">
        <v>38735.625</v>
      </c>
      <c r="C425" s="4">
        <v>18.625</v>
      </c>
      <c r="D425" s="5">
        <f t="shared" si="12"/>
        <v>38735.625</v>
      </c>
      <c r="E425" s="6">
        <f t="shared" si="13"/>
        <v>38735.625</v>
      </c>
      <c r="F425" s="7">
        <v>1</v>
      </c>
      <c r="G425" s="2">
        <v>-0.10679399967194</v>
      </c>
      <c r="H425" s="1">
        <v>98.663498687743996</v>
      </c>
      <c r="I425" s="8">
        <v>-999</v>
      </c>
      <c r="J425" s="2">
        <v>645.88333333333026</v>
      </c>
      <c r="K425" s="2">
        <v>-7.9987998008728001</v>
      </c>
      <c r="L425" s="2">
        <v>94.648002624512003</v>
      </c>
      <c r="M425" s="2">
        <v>731.97584179686999</v>
      </c>
      <c r="N425" s="2">
        <v>-999</v>
      </c>
      <c r="O425" s="2">
        <v>269.45999145508</v>
      </c>
      <c r="P425" s="2">
        <v>2.697376294089866</v>
      </c>
      <c r="Q425" s="2">
        <v>-999</v>
      </c>
      <c r="R425" s="2">
        <v>-999</v>
      </c>
      <c r="S425" s="2">
        <v>-999</v>
      </c>
      <c r="T425" s="2">
        <v>3.6886398925781001</v>
      </c>
      <c r="U425" s="9">
        <v>-999</v>
      </c>
      <c r="V425" s="9">
        <v>-999</v>
      </c>
      <c r="W425" s="9">
        <v>-999</v>
      </c>
      <c r="X425" s="2">
        <v>-999</v>
      </c>
      <c r="Y425" s="2">
        <v>-999</v>
      </c>
    </row>
    <row r="426" spans="1:25" x14ac:dyDescent="0.25">
      <c r="A426" s="2" t="s">
        <v>7</v>
      </c>
      <c r="B426" s="3">
        <v>38735.666666666664</v>
      </c>
      <c r="C426" s="4">
        <v>18.666666666664241</v>
      </c>
      <c r="D426" s="5">
        <f t="shared" si="12"/>
        <v>38735.666666666664</v>
      </c>
      <c r="E426" s="6">
        <f t="shared" si="13"/>
        <v>38735.666666666664</v>
      </c>
      <c r="F426" s="7">
        <v>1</v>
      </c>
      <c r="G426" s="2">
        <v>-7.2931998968123996E-2</v>
      </c>
      <c r="H426" s="1">
        <v>94.664497375487997</v>
      </c>
      <c r="I426" s="8">
        <v>-999</v>
      </c>
      <c r="J426" s="2">
        <v>743.1666666666697</v>
      </c>
      <c r="K426" s="2">
        <v>-8.2009000778197993</v>
      </c>
      <c r="L426" s="2">
        <v>94.601997375487997</v>
      </c>
      <c r="M426" s="2">
        <v>731.96296044921996</v>
      </c>
      <c r="N426" s="2">
        <v>-999</v>
      </c>
      <c r="O426" s="2">
        <v>269.45999145508</v>
      </c>
      <c r="P426" s="2">
        <v>2.6541344209559701</v>
      </c>
      <c r="Q426" s="2">
        <v>-999</v>
      </c>
      <c r="R426" s="2">
        <v>-999</v>
      </c>
      <c r="S426" s="2">
        <v>-999</v>
      </c>
      <c r="T426" s="2">
        <v>3.6071201171874998</v>
      </c>
      <c r="U426" s="9">
        <v>-999</v>
      </c>
      <c r="V426" s="9">
        <v>-999</v>
      </c>
      <c r="W426" s="9">
        <v>-999</v>
      </c>
      <c r="X426" s="2">
        <v>-999</v>
      </c>
      <c r="Y426" s="2">
        <v>-999</v>
      </c>
    </row>
    <row r="427" spans="1:25" x14ac:dyDescent="0.25">
      <c r="A427" s="2" t="s">
        <v>7</v>
      </c>
      <c r="B427" s="3">
        <v>38735.708333333336</v>
      </c>
      <c r="C427" s="4">
        <v>18.708333333335759</v>
      </c>
      <c r="D427" s="5">
        <f t="shared" si="12"/>
        <v>38735.708333333336</v>
      </c>
      <c r="E427" s="6">
        <f t="shared" si="13"/>
        <v>38735.708333333336</v>
      </c>
      <c r="F427" s="7">
        <v>1</v>
      </c>
      <c r="G427" s="2">
        <v>-6.7724001407622997E-2</v>
      </c>
      <c r="H427" s="1">
        <v>100.29750328064</v>
      </c>
      <c r="I427" s="8">
        <v>-999</v>
      </c>
      <c r="J427" s="2">
        <v>872.95</v>
      </c>
      <c r="K427" s="2">
        <v>-8.3459997177124006</v>
      </c>
      <c r="L427" s="2">
        <v>94.454002380370994</v>
      </c>
      <c r="M427" s="2">
        <v>731.96480224609002</v>
      </c>
      <c r="N427" s="2">
        <v>-999</v>
      </c>
      <c r="O427" s="2">
        <v>269.45999145508</v>
      </c>
      <c r="P427" s="2">
        <v>2.6202436919447378</v>
      </c>
      <c r="Q427" s="2">
        <v>-999</v>
      </c>
      <c r="R427" s="2">
        <v>-999</v>
      </c>
      <c r="S427" s="2">
        <v>-999</v>
      </c>
      <c r="T427" s="2">
        <v>3.5558798828125</v>
      </c>
      <c r="U427" s="9">
        <v>-999</v>
      </c>
      <c r="V427" s="9">
        <v>-999</v>
      </c>
      <c r="W427" s="9">
        <v>-999</v>
      </c>
      <c r="X427" s="2">
        <v>-999</v>
      </c>
      <c r="Y427" s="2">
        <v>-999</v>
      </c>
    </row>
    <row r="428" spans="1:25" x14ac:dyDescent="0.25">
      <c r="A428" s="2" t="s">
        <v>7</v>
      </c>
      <c r="B428" s="3">
        <v>38735.75</v>
      </c>
      <c r="C428" s="4">
        <v>18.75</v>
      </c>
      <c r="D428" s="5">
        <f t="shared" si="12"/>
        <v>38735.75</v>
      </c>
      <c r="E428" s="6">
        <f t="shared" si="13"/>
        <v>38735.75</v>
      </c>
      <c r="F428" s="7">
        <v>1</v>
      </c>
      <c r="G428" s="2">
        <v>-6.7724001407622997E-2</v>
      </c>
      <c r="H428" s="1">
        <v>94.041003608704003</v>
      </c>
      <c r="I428" s="8">
        <v>-999</v>
      </c>
      <c r="J428" s="2">
        <v>879.66666666669664</v>
      </c>
      <c r="K428" s="2">
        <v>-8.2180004119872994</v>
      </c>
      <c r="L428" s="2">
        <v>94.253997802734006</v>
      </c>
      <c r="M428" s="2">
        <v>732.05311865234</v>
      </c>
      <c r="N428" s="2">
        <v>-999</v>
      </c>
      <c r="O428" s="2">
        <v>269.45999145508</v>
      </c>
      <c r="P428" s="2">
        <v>2.6405336880904926</v>
      </c>
      <c r="Q428" s="2">
        <v>-999</v>
      </c>
      <c r="R428" s="2">
        <v>-999</v>
      </c>
      <c r="S428" s="2">
        <v>-999</v>
      </c>
      <c r="T428" s="2">
        <v>3.5607199707030999</v>
      </c>
      <c r="U428" s="9">
        <v>-999</v>
      </c>
      <c r="V428" s="9">
        <v>-999</v>
      </c>
      <c r="W428" s="9">
        <v>-999</v>
      </c>
      <c r="X428" s="2">
        <v>-999</v>
      </c>
      <c r="Y428" s="2">
        <v>-999</v>
      </c>
    </row>
    <row r="429" spans="1:25" x14ac:dyDescent="0.25">
      <c r="A429" s="2" t="s">
        <v>7</v>
      </c>
      <c r="B429" s="3">
        <v>38735.791666666664</v>
      </c>
      <c r="C429" s="4">
        <v>18.791666666664241</v>
      </c>
      <c r="D429" s="5">
        <f t="shared" si="12"/>
        <v>38735.791666666664</v>
      </c>
      <c r="E429" s="6">
        <f t="shared" si="13"/>
        <v>38735.791666666664</v>
      </c>
      <c r="F429" s="7">
        <v>1</v>
      </c>
      <c r="G429" s="2">
        <v>-7.6282000541687003E-2</v>
      </c>
      <c r="H429" s="1">
        <v>97.781999015807997</v>
      </c>
      <c r="I429" s="8">
        <v>-999</v>
      </c>
      <c r="J429" s="2">
        <v>860.6</v>
      </c>
      <c r="K429" s="2">
        <v>-8.0438003540038991</v>
      </c>
      <c r="L429" s="2">
        <v>94.264999389647997</v>
      </c>
      <c r="M429" s="2">
        <v>732.11752539063002</v>
      </c>
      <c r="N429" s="2">
        <v>-999</v>
      </c>
      <c r="O429" s="2">
        <v>269.45999145508</v>
      </c>
      <c r="P429" s="2">
        <v>2.6765787436869495</v>
      </c>
      <c r="Q429" s="2">
        <v>-999</v>
      </c>
      <c r="R429" s="2">
        <v>-999</v>
      </c>
      <c r="S429" s="2">
        <v>-999</v>
      </c>
      <c r="T429" s="2">
        <v>3.5668000488281</v>
      </c>
      <c r="U429" s="9">
        <v>-999</v>
      </c>
      <c r="V429" s="9">
        <v>-999</v>
      </c>
      <c r="W429" s="9">
        <v>-999</v>
      </c>
      <c r="X429" s="2">
        <v>-999</v>
      </c>
      <c r="Y429" s="2">
        <v>-999</v>
      </c>
    </row>
    <row r="430" spans="1:25" x14ac:dyDescent="0.25">
      <c r="A430" s="2" t="s">
        <v>7</v>
      </c>
      <c r="B430" s="3">
        <v>38735.833333333336</v>
      </c>
      <c r="C430" s="4">
        <v>18.833333333335759</v>
      </c>
      <c r="D430" s="5">
        <f t="shared" si="12"/>
        <v>38735.833333333336</v>
      </c>
      <c r="E430" s="6">
        <f t="shared" si="13"/>
        <v>38735.833333333336</v>
      </c>
      <c r="F430" s="7">
        <v>1</v>
      </c>
      <c r="G430" s="2">
        <v>-9.0793997049331998E-2</v>
      </c>
      <c r="H430" s="1">
        <v>98.082997703551996</v>
      </c>
      <c r="I430" s="8">
        <v>-999</v>
      </c>
      <c r="J430" s="2">
        <v>887.9</v>
      </c>
      <c r="K430" s="2">
        <v>-7.6915001869201998</v>
      </c>
      <c r="L430" s="2">
        <v>94.360000610352003</v>
      </c>
      <c r="M430" s="2">
        <v>732.09176269530997</v>
      </c>
      <c r="N430" s="2">
        <v>-999</v>
      </c>
      <c r="O430" s="2">
        <v>269.45999145508</v>
      </c>
      <c r="P430" s="2">
        <v>2.7535277215384393</v>
      </c>
      <c r="Q430" s="2">
        <v>-999</v>
      </c>
      <c r="R430" s="2">
        <v>-999</v>
      </c>
      <c r="S430" s="2">
        <v>-999</v>
      </c>
      <c r="T430" s="2">
        <v>3.6026398925780998</v>
      </c>
      <c r="U430" s="9">
        <v>-999</v>
      </c>
      <c r="V430" s="9">
        <v>-999</v>
      </c>
      <c r="W430" s="9">
        <v>-999</v>
      </c>
      <c r="X430" s="2">
        <v>-999</v>
      </c>
      <c r="Y430" s="2">
        <v>-999</v>
      </c>
    </row>
    <row r="431" spans="1:25" x14ac:dyDescent="0.25">
      <c r="A431" s="2" t="s">
        <v>7</v>
      </c>
      <c r="B431" s="3">
        <v>38735.875</v>
      </c>
      <c r="C431" s="4">
        <v>18.875</v>
      </c>
      <c r="D431" s="5">
        <f t="shared" si="12"/>
        <v>38735.875</v>
      </c>
      <c r="E431" s="6">
        <f t="shared" si="13"/>
        <v>38735.875</v>
      </c>
      <c r="F431" s="7">
        <v>1</v>
      </c>
      <c r="G431" s="2">
        <v>-5.6187999248504997E-2</v>
      </c>
      <c r="H431" s="1">
        <v>-999</v>
      </c>
      <c r="I431" s="8">
        <v>-999</v>
      </c>
      <c r="J431" s="2">
        <v>911.3</v>
      </c>
      <c r="K431" s="2">
        <v>-7.5388998985290998</v>
      </c>
      <c r="L431" s="2">
        <v>94.571998596190994</v>
      </c>
      <c r="M431" s="2">
        <v>732.14327685547005</v>
      </c>
      <c r="N431" s="2">
        <v>-999</v>
      </c>
      <c r="O431" s="2">
        <v>269.45999145508</v>
      </c>
      <c r="P431" s="2">
        <v>2.7922757710023363</v>
      </c>
      <c r="Q431" s="2">
        <v>-999</v>
      </c>
      <c r="R431" s="2">
        <v>-999</v>
      </c>
      <c r="S431" s="2">
        <v>-999</v>
      </c>
      <c r="T431" s="2">
        <v>3.6551999511719</v>
      </c>
      <c r="U431" s="9">
        <v>-999</v>
      </c>
      <c r="V431" s="9">
        <v>-999</v>
      </c>
      <c r="W431" s="9">
        <v>-999</v>
      </c>
      <c r="X431" s="2">
        <v>-999</v>
      </c>
      <c r="Y431" s="2">
        <v>-999</v>
      </c>
    </row>
    <row r="432" spans="1:25" x14ac:dyDescent="0.25">
      <c r="A432" s="2" t="s">
        <v>7</v>
      </c>
      <c r="B432" s="3">
        <v>38735.916666666664</v>
      </c>
      <c r="C432" s="4">
        <v>18.916666666664241</v>
      </c>
      <c r="D432" s="5">
        <f t="shared" si="12"/>
        <v>38735.916666666664</v>
      </c>
      <c r="E432" s="6">
        <f t="shared" si="13"/>
        <v>38735.916666666664</v>
      </c>
      <c r="F432" s="7">
        <v>1</v>
      </c>
      <c r="G432" s="2">
        <v>-9.4515997171401994E-2</v>
      </c>
      <c r="H432" s="1">
        <v>96.577996063232007</v>
      </c>
      <c r="I432" s="8">
        <v>-999</v>
      </c>
      <c r="J432" s="2">
        <v>872.08333333330359</v>
      </c>
      <c r="K432" s="2">
        <v>-7.6199998855590998</v>
      </c>
      <c r="L432" s="2">
        <v>94.763000488280994</v>
      </c>
      <c r="M432" s="2">
        <v>732.29047460936999</v>
      </c>
      <c r="N432" s="2">
        <v>-999</v>
      </c>
      <c r="O432" s="2">
        <v>269.45999145508</v>
      </c>
      <c r="P432" s="2">
        <v>2.7798699544815006</v>
      </c>
      <c r="Q432" s="2">
        <v>-999</v>
      </c>
      <c r="R432" s="2">
        <v>-999</v>
      </c>
      <c r="S432" s="2">
        <v>-999</v>
      </c>
      <c r="T432" s="2">
        <v>3.6390800781250001</v>
      </c>
      <c r="U432" s="9">
        <v>-999</v>
      </c>
      <c r="V432" s="9">
        <v>-999</v>
      </c>
      <c r="W432" s="9">
        <v>-999</v>
      </c>
      <c r="X432" s="2">
        <v>-999</v>
      </c>
      <c r="Y432" s="2">
        <v>-999</v>
      </c>
    </row>
    <row r="433" spans="1:25" x14ac:dyDescent="0.25">
      <c r="A433" s="2" t="s">
        <v>7</v>
      </c>
      <c r="B433" s="3">
        <v>38735.958333333336</v>
      </c>
      <c r="C433" s="4">
        <v>18.958333333335759</v>
      </c>
      <c r="D433" s="5">
        <f t="shared" si="12"/>
        <v>38735.958333333336</v>
      </c>
      <c r="E433" s="6">
        <f t="shared" si="13"/>
        <v>38735.958333333336</v>
      </c>
      <c r="F433" s="7">
        <v>1</v>
      </c>
      <c r="G433" s="2">
        <v>-6.8095999956130998E-2</v>
      </c>
      <c r="H433" s="1">
        <v>99.931999015808003</v>
      </c>
      <c r="I433" s="8">
        <v>-999</v>
      </c>
      <c r="J433" s="2">
        <v>830.9166666666697</v>
      </c>
      <c r="K433" s="2">
        <v>-7.5455999374390004</v>
      </c>
      <c r="L433" s="2">
        <v>94.725997924805</v>
      </c>
      <c r="M433" s="2">
        <v>732.42664404297</v>
      </c>
      <c r="N433" s="2">
        <v>-999</v>
      </c>
      <c r="O433" s="2">
        <v>269.45999145508</v>
      </c>
      <c r="P433" s="2">
        <v>2.7942934039324414</v>
      </c>
      <c r="Q433" s="2">
        <v>-999</v>
      </c>
      <c r="R433" s="2">
        <v>-999</v>
      </c>
      <c r="S433" s="2">
        <v>-999</v>
      </c>
      <c r="T433" s="2">
        <v>3.6166000976563</v>
      </c>
      <c r="U433" s="9">
        <v>-999</v>
      </c>
      <c r="V433" s="9">
        <v>-999</v>
      </c>
      <c r="W433" s="9">
        <v>-999</v>
      </c>
      <c r="X433" s="2">
        <v>-999</v>
      </c>
      <c r="Y433" s="2">
        <v>-999</v>
      </c>
    </row>
    <row r="434" spans="1:25" x14ac:dyDescent="0.25">
      <c r="A434" s="2" t="s">
        <v>7</v>
      </c>
      <c r="B434" s="3">
        <v>38736</v>
      </c>
      <c r="C434" s="4">
        <v>19</v>
      </c>
      <c r="D434" s="5">
        <f t="shared" si="12"/>
        <v>38736</v>
      </c>
      <c r="E434" s="6">
        <f t="shared" si="13"/>
        <v>38736</v>
      </c>
      <c r="F434" s="7">
        <v>1</v>
      </c>
      <c r="G434" s="2">
        <v>-1.4139999449253E-2</v>
      </c>
      <c r="H434" s="1">
        <v>99.179502296448007</v>
      </c>
      <c r="I434" s="8">
        <v>-999</v>
      </c>
      <c r="J434" s="2">
        <v>961.13333333330354</v>
      </c>
      <c r="K434" s="2">
        <v>-7.6579999923706001</v>
      </c>
      <c r="L434" s="2">
        <v>94.763000488280994</v>
      </c>
      <c r="M434" s="2">
        <v>732.49472314452998</v>
      </c>
      <c r="N434" s="2">
        <v>-999</v>
      </c>
      <c r="O434" s="2">
        <v>269.45999145508</v>
      </c>
      <c r="P434" s="2">
        <v>2.7709388887871622</v>
      </c>
      <c r="Q434" s="2">
        <v>-999</v>
      </c>
      <c r="R434" s="2">
        <v>-999</v>
      </c>
      <c r="S434" s="2">
        <v>-999</v>
      </c>
      <c r="T434" s="2">
        <v>3.5764399414061998</v>
      </c>
      <c r="U434" s="9">
        <v>-999</v>
      </c>
      <c r="V434" s="9">
        <v>-999</v>
      </c>
      <c r="W434" s="9">
        <v>-999</v>
      </c>
      <c r="X434" s="2">
        <v>-999</v>
      </c>
      <c r="Y434" s="2">
        <v>-999</v>
      </c>
    </row>
    <row r="435" spans="1:25" x14ac:dyDescent="0.25">
      <c r="A435" s="2" t="s">
        <v>7</v>
      </c>
      <c r="B435" s="3">
        <v>38736.041666666664</v>
      </c>
      <c r="C435" s="4">
        <v>19.041666666664241</v>
      </c>
      <c r="D435" s="5">
        <f t="shared" si="12"/>
        <v>38736.041666666664</v>
      </c>
      <c r="E435" s="6">
        <f t="shared" si="13"/>
        <v>38736.041666666664</v>
      </c>
      <c r="F435" s="7">
        <v>1</v>
      </c>
      <c r="G435" s="2">
        <v>-3.3489999175071998E-2</v>
      </c>
      <c r="H435" s="1">
        <v>91.611501312255996</v>
      </c>
      <c r="I435" s="8">
        <v>-999</v>
      </c>
      <c r="J435" s="2">
        <v>974.56666666669662</v>
      </c>
      <c r="K435" s="2">
        <v>-8.0616998672484996</v>
      </c>
      <c r="L435" s="2">
        <v>94.747001647949006</v>
      </c>
      <c r="M435" s="2">
        <v>732.55176269531</v>
      </c>
      <c r="N435" s="2">
        <v>-999</v>
      </c>
      <c r="O435" s="2">
        <v>269.45999145508</v>
      </c>
      <c r="P435" s="2">
        <v>2.6849373722506229</v>
      </c>
      <c r="Q435" s="2">
        <v>-999</v>
      </c>
      <c r="R435" s="2">
        <v>-999</v>
      </c>
      <c r="S435" s="2">
        <v>-999</v>
      </c>
      <c r="T435" s="2">
        <v>3.5466398925781002</v>
      </c>
      <c r="U435" s="9">
        <v>-999</v>
      </c>
      <c r="V435" s="9">
        <v>-999</v>
      </c>
      <c r="W435" s="9">
        <v>-999</v>
      </c>
      <c r="X435" s="2">
        <v>-999</v>
      </c>
      <c r="Y435" s="2">
        <v>-999</v>
      </c>
    </row>
    <row r="436" spans="1:25" x14ac:dyDescent="0.25">
      <c r="A436" s="2" t="s">
        <v>7</v>
      </c>
      <c r="B436" s="3">
        <v>38736.083333333336</v>
      </c>
      <c r="C436" s="4">
        <v>19.083333333335759</v>
      </c>
      <c r="D436" s="5">
        <f t="shared" si="12"/>
        <v>38736.083333333336</v>
      </c>
      <c r="E436" s="6">
        <f t="shared" si="13"/>
        <v>38736.083333333336</v>
      </c>
      <c r="F436" s="7">
        <v>1</v>
      </c>
      <c r="G436" s="2">
        <v>-7.0699997246264999E-3</v>
      </c>
      <c r="H436" s="1">
        <v>90.429002952575999</v>
      </c>
      <c r="I436" s="8">
        <v>-999</v>
      </c>
      <c r="J436" s="2">
        <v>893.96666666669648</v>
      </c>
      <c r="K436" s="2">
        <v>-8.4911003112793004</v>
      </c>
      <c r="L436" s="2">
        <v>94.528999328612997</v>
      </c>
      <c r="M436" s="2">
        <v>732.65111865233996</v>
      </c>
      <c r="N436" s="2">
        <v>-999</v>
      </c>
      <c r="O436" s="2">
        <v>269.45999145508</v>
      </c>
      <c r="P436" s="2">
        <v>2.5904372704015586</v>
      </c>
      <c r="Q436" s="2">
        <v>-999</v>
      </c>
      <c r="R436" s="2">
        <v>-999</v>
      </c>
      <c r="S436" s="2">
        <v>-999</v>
      </c>
      <c r="T436" s="2">
        <v>3.5716398925781001</v>
      </c>
      <c r="U436" s="9">
        <v>-999</v>
      </c>
      <c r="V436" s="9">
        <v>-999</v>
      </c>
      <c r="W436" s="9">
        <v>-999</v>
      </c>
      <c r="X436" s="2">
        <v>-999</v>
      </c>
      <c r="Y436" s="2">
        <v>-999</v>
      </c>
    </row>
    <row r="437" spans="1:25" x14ac:dyDescent="0.25">
      <c r="A437" s="2" t="s">
        <v>7</v>
      </c>
      <c r="B437" s="3">
        <v>38736.125</v>
      </c>
      <c r="C437" s="4">
        <v>19.125</v>
      </c>
      <c r="D437" s="5">
        <f t="shared" si="12"/>
        <v>38736.125</v>
      </c>
      <c r="E437" s="6">
        <f t="shared" si="13"/>
        <v>38736.125</v>
      </c>
      <c r="F437" s="7">
        <v>1</v>
      </c>
      <c r="G437" s="2">
        <v>-7.1443998813629006E-2</v>
      </c>
      <c r="H437" s="1">
        <v>103.07099704741999</v>
      </c>
      <c r="I437" s="8">
        <v>-999</v>
      </c>
      <c r="J437" s="2">
        <v>817.26666666666972</v>
      </c>
      <c r="K437" s="2">
        <v>-8.5860004425049006</v>
      </c>
      <c r="L437" s="2">
        <v>94.224998474120994</v>
      </c>
      <c r="M437" s="2">
        <v>732.80200000000002</v>
      </c>
      <c r="N437" s="2">
        <v>-999</v>
      </c>
      <c r="O437" s="2">
        <v>269.45999145508</v>
      </c>
      <c r="P437" s="2">
        <v>2.5625514705430623</v>
      </c>
      <c r="Q437" s="2">
        <v>-999</v>
      </c>
      <c r="R437" s="2">
        <v>-999</v>
      </c>
      <c r="S437" s="2">
        <v>-999</v>
      </c>
      <c r="T437" s="2">
        <v>3.5716398925781001</v>
      </c>
      <c r="U437" s="9">
        <v>-999</v>
      </c>
      <c r="V437" s="9">
        <v>-999</v>
      </c>
      <c r="W437" s="9">
        <v>-999</v>
      </c>
      <c r="X437" s="2">
        <v>-999</v>
      </c>
      <c r="Y437" s="2">
        <v>-999</v>
      </c>
    </row>
    <row r="438" spans="1:25" x14ac:dyDescent="0.25">
      <c r="A438" s="2" t="s">
        <v>7</v>
      </c>
      <c r="B438" s="3">
        <v>38736.166666666664</v>
      </c>
      <c r="C438" s="4">
        <v>19.166666666664241</v>
      </c>
      <c r="D438" s="5">
        <f t="shared" si="12"/>
        <v>38736.166666666664</v>
      </c>
      <c r="E438" s="6">
        <f t="shared" si="13"/>
        <v>38736.166666666664</v>
      </c>
      <c r="F438" s="7">
        <v>1</v>
      </c>
      <c r="G438" s="2">
        <v>-2.9767999053000999E-2</v>
      </c>
      <c r="H438" s="1">
        <v>100.36200065612999</v>
      </c>
      <c r="I438" s="8">
        <v>-999</v>
      </c>
      <c r="J438" s="2">
        <v>734.28333333333046</v>
      </c>
      <c r="K438" s="2">
        <v>-8.5038003921509002</v>
      </c>
      <c r="L438" s="2">
        <v>94.096000671387003</v>
      </c>
      <c r="M438" s="2">
        <v>732.92896044921997</v>
      </c>
      <c r="N438" s="2">
        <v>-999</v>
      </c>
      <c r="O438" s="2">
        <v>269.45999145508</v>
      </c>
      <c r="P438" s="2">
        <v>2.5750448850209602</v>
      </c>
      <c r="Q438" s="2">
        <v>-999</v>
      </c>
      <c r="R438" s="2">
        <v>-999</v>
      </c>
      <c r="S438" s="2">
        <v>-999</v>
      </c>
      <c r="T438" s="2">
        <v>3.561919921875</v>
      </c>
      <c r="U438" s="9">
        <v>-999</v>
      </c>
      <c r="V438" s="9">
        <v>-999</v>
      </c>
      <c r="W438" s="9">
        <v>-999</v>
      </c>
      <c r="X438" s="2">
        <v>-999</v>
      </c>
      <c r="Y438" s="2">
        <v>-999</v>
      </c>
    </row>
    <row r="439" spans="1:25" x14ac:dyDescent="0.25">
      <c r="A439" s="2" t="s">
        <v>7</v>
      </c>
      <c r="B439" s="3">
        <v>38736.208333333336</v>
      </c>
      <c r="C439" s="4">
        <v>19.208333333335759</v>
      </c>
      <c r="D439" s="5">
        <f t="shared" si="12"/>
        <v>38736.208333333336</v>
      </c>
      <c r="E439" s="6">
        <f t="shared" si="13"/>
        <v>38736.208333333336</v>
      </c>
      <c r="F439" s="7">
        <v>1</v>
      </c>
      <c r="G439" s="2">
        <v>-1.1907999962568E-2</v>
      </c>
      <c r="H439" s="1">
        <v>98.727996063231998</v>
      </c>
      <c r="I439" s="8">
        <v>-999</v>
      </c>
      <c r="J439" s="2">
        <v>663.43333333333044</v>
      </c>
      <c r="K439" s="2">
        <v>-8.4914999008178995</v>
      </c>
      <c r="L439" s="2">
        <v>94.125999450684006</v>
      </c>
      <c r="M439" s="2">
        <v>733.06511865233995</v>
      </c>
      <c r="N439" s="2">
        <v>-999</v>
      </c>
      <c r="O439" s="2">
        <v>269.45999145508</v>
      </c>
      <c r="P439" s="2">
        <v>2.5778566446399709</v>
      </c>
      <c r="Q439" s="2">
        <v>-999</v>
      </c>
      <c r="R439" s="2">
        <v>-999</v>
      </c>
      <c r="S439" s="2">
        <v>-999</v>
      </c>
      <c r="T439" s="2">
        <v>3.5246799316406001</v>
      </c>
      <c r="U439" s="9">
        <v>-999</v>
      </c>
      <c r="V439" s="9">
        <v>-999</v>
      </c>
      <c r="W439" s="9">
        <v>-999</v>
      </c>
      <c r="X439" s="2">
        <v>-999</v>
      </c>
      <c r="Y439" s="2">
        <v>-999</v>
      </c>
    </row>
    <row r="440" spans="1:25" x14ac:dyDescent="0.25">
      <c r="A440" s="2" t="s">
        <v>7</v>
      </c>
      <c r="B440" s="3">
        <v>38736.25</v>
      </c>
      <c r="C440" s="4">
        <v>19.25</v>
      </c>
      <c r="D440" s="5">
        <f t="shared" si="12"/>
        <v>38736.25</v>
      </c>
      <c r="E440" s="6">
        <f t="shared" si="13"/>
        <v>38736.25</v>
      </c>
      <c r="F440" s="7">
        <v>1</v>
      </c>
      <c r="G440" s="2">
        <v>-8.1120002269745001E-2</v>
      </c>
      <c r="H440" s="1">
        <v>97.007997703551993</v>
      </c>
      <c r="I440" s="8">
        <v>-999</v>
      </c>
      <c r="J440" s="2">
        <v>643.28333333333035</v>
      </c>
      <c r="K440" s="2">
        <v>-8.5602998733521005</v>
      </c>
      <c r="L440" s="2">
        <v>94.158996582030994</v>
      </c>
      <c r="M440" s="2">
        <v>733.15527685546999</v>
      </c>
      <c r="N440" s="2">
        <v>-999</v>
      </c>
      <c r="O440" s="2">
        <v>-999</v>
      </c>
      <c r="P440" s="2">
        <v>2.564655978860058</v>
      </c>
      <c r="Q440" s="2">
        <v>-999</v>
      </c>
      <c r="R440" s="2">
        <v>-999</v>
      </c>
      <c r="S440" s="2">
        <v>-999</v>
      </c>
      <c r="T440" s="2">
        <v>3.4236799316406001</v>
      </c>
      <c r="U440" s="9">
        <v>-999</v>
      </c>
      <c r="V440" s="9">
        <v>-999</v>
      </c>
      <c r="W440" s="9">
        <v>-999</v>
      </c>
      <c r="X440" s="2">
        <v>-999</v>
      </c>
      <c r="Y440" s="2">
        <v>-999</v>
      </c>
    </row>
    <row r="441" spans="1:25" x14ac:dyDescent="0.25">
      <c r="A441" s="2" t="s">
        <v>7</v>
      </c>
      <c r="B441" s="3">
        <v>38736.291666666664</v>
      </c>
      <c r="C441" s="4">
        <v>19.291666666664241</v>
      </c>
      <c r="D441" s="5">
        <f t="shared" si="12"/>
        <v>38736.291666666664</v>
      </c>
      <c r="E441" s="6">
        <f t="shared" si="13"/>
        <v>38736.291666666664</v>
      </c>
      <c r="F441" s="7">
        <v>1</v>
      </c>
      <c r="G441" s="2">
        <v>-6.4745998382568004E-2</v>
      </c>
      <c r="H441" s="1">
        <v>98.620497703552005</v>
      </c>
      <c r="I441" s="8">
        <v>-999</v>
      </c>
      <c r="J441" s="2">
        <v>620.1</v>
      </c>
      <c r="K441" s="2">
        <v>-8.8569002151488991</v>
      </c>
      <c r="L441" s="2">
        <v>94.128997802734006</v>
      </c>
      <c r="M441" s="2">
        <v>733.21600000000001</v>
      </c>
      <c r="N441" s="2">
        <v>-999</v>
      </c>
      <c r="O441" s="2">
        <v>269.45999145508</v>
      </c>
      <c r="P441" s="2">
        <v>2.504961355818764</v>
      </c>
      <c r="Q441" s="2">
        <v>-999</v>
      </c>
      <c r="R441" s="2">
        <v>-999</v>
      </c>
      <c r="S441" s="2">
        <v>-999</v>
      </c>
      <c r="T441" s="2">
        <v>3.3546799316406002</v>
      </c>
      <c r="U441" s="9">
        <v>-999</v>
      </c>
      <c r="V441" s="9">
        <v>-999</v>
      </c>
      <c r="W441" s="9">
        <v>-999</v>
      </c>
      <c r="X441" s="2">
        <v>-999</v>
      </c>
      <c r="Y441" s="2">
        <v>-999</v>
      </c>
    </row>
    <row r="442" spans="1:25" x14ac:dyDescent="0.25">
      <c r="A442" s="2" t="s">
        <v>7</v>
      </c>
      <c r="B442" s="3">
        <v>38736.333333333336</v>
      </c>
      <c r="C442" s="4">
        <v>19.333333333335759</v>
      </c>
      <c r="D442" s="5">
        <f t="shared" si="12"/>
        <v>38736.333333333336</v>
      </c>
      <c r="E442" s="6">
        <f t="shared" si="13"/>
        <v>38736.333333333336</v>
      </c>
      <c r="F442" s="7">
        <v>1</v>
      </c>
      <c r="G442" s="2">
        <v>-8.0001997947692999E-2</v>
      </c>
      <c r="H442" s="1">
        <v>100.74900131226001</v>
      </c>
      <c r="I442" s="8">
        <v>-999</v>
      </c>
      <c r="J442" s="2">
        <v>727.13333333333026</v>
      </c>
      <c r="K442" s="2">
        <v>-8.9406003952025994</v>
      </c>
      <c r="L442" s="2">
        <v>93.93399810791</v>
      </c>
      <c r="M442" s="2">
        <v>733.26015820313</v>
      </c>
      <c r="N442" s="2">
        <v>-999</v>
      </c>
      <c r="O442" s="2">
        <v>269.45999145508</v>
      </c>
      <c r="P442" s="2">
        <v>2.4833189365958446</v>
      </c>
      <c r="Q442" s="2">
        <v>-999</v>
      </c>
      <c r="R442" s="2">
        <v>-999</v>
      </c>
      <c r="S442" s="2">
        <v>-999</v>
      </c>
      <c r="T442" s="2">
        <v>3.3400800781250002</v>
      </c>
      <c r="U442" s="9">
        <v>-999</v>
      </c>
      <c r="V442" s="9">
        <v>-999</v>
      </c>
      <c r="W442" s="9">
        <v>-999</v>
      </c>
      <c r="X442" s="2">
        <v>-999</v>
      </c>
      <c r="Y442" s="2">
        <v>-999</v>
      </c>
    </row>
    <row r="443" spans="1:25" x14ac:dyDescent="0.25">
      <c r="A443" s="2" t="s">
        <v>7</v>
      </c>
      <c r="B443" s="3">
        <v>38736.375</v>
      </c>
      <c r="C443" s="4">
        <v>19.375</v>
      </c>
      <c r="D443" s="5">
        <f t="shared" si="12"/>
        <v>38736.375</v>
      </c>
      <c r="E443" s="6">
        <f t="shared" si="13"/>
        <v>38736.375</v>
      </c>
      <c r="F443" s="7">
        <v>1</v>
      </c>
      <c r="G443" s="2">
        <v>-2.7535998821259001E-2</v>
      </c>
      <c r="H443" s="1">
        <v>96.31999835968</v>
      </c>
      <c r="I443" s="8">
        <v>-999</v>
      </c>
      <c r="J443" s="2">
        <v>741.21666666666977</v>
      </c>
      <c r="K443" s="2">
        <v>-9.2186002731322993</v>
      </c>
      <c r="L443" s="2">
        <v>93.822998046875</v>
      </c>
      <c r="M443" s="2">
        <v>733.31535595702996</v>
      </c>
      <c r="N443" s="2">
        <v>-999</v>
      </c>
      <c r="O443" s="2">
        <v>269.45999145508</v>
      </c>
      <c r="P443" s="2">
        <v>2.4267957076744926</v>
      </c>
      <c r="Q443" s="2">
        <v>-999</v>
      </c>
      <c r="R443" s="2">
        <v>-999</v>
      </c>
      <c r="S443" s="2">
        <v>-999</v>
      </c>
      <c r="T443" s="2">
        <v>3.3225200195312001</v>
      </c>
      <c r="U443" s="9">
        <v>-999</v>
      </c>
      <c r="V443" s="9">
        <v>-999</v>
      </c>
      <c r="W443" s="9">
        <v>-999</v>
      </c>
      <c r="X443" s="2">
        <v>-999</v>
      </c>
      <c r="Y443" s="2">
        <v>-999</v>
      </c>
    </row>
    <row r="444" spans="1:25" x14ac:dyDescent="0.25">
      <c r="A444" s="2" t="s">
        <v>7</v>
      </c>
      <c r="B444" s="3">
        <v>38736.416666666664</v>
      </c>
      <c r="C444" s="4">
        <v>19.416666666664241</v>
      </c>
      <c r="D444" s="5">
        <f t="shared" si="12"/>
        <v>38736.416666666664</v>
      </c>
      <c r="E444" s="6">
        <f t="shared" si="13"/>
        <v>38736.416666666664</v>
      </c>
      <c r="F444" s="7">
        <v>1</v>
      </c>
      <c r="G444" s="2">
        <v>-6.1026000976563001E-2</v>
      </c>
      <c r="H444" s="1">
        <v>100.61999835968</v>
      </c>
      <c r="I444" s="8">
        <v>-999</v>
      </c>
      <c r="J444" s="2">
        <v>814.45</v>
      </c>
      <c r="K444" s="2">
        <v>-9.2726001739502006</v>
      </c>
      <c r="L444" s="2">
        <v>93.622001647949006</v>
      </c>
      <c r="M444" s="2">
        <v>733.38343505858995</v>
      </c>
      <c r="N444" s="2">
        <v>-999</v>
      </c>
      <c r="O444" s="2">
        <v>269.45999145508</v>
      </c>
      <c r="P444" s="2">
        <v>2.4111415393472653</v>
      </c>
      <c r="Q444" s="2">
        <v>-999</v>
      </c>
      <c r="R444" s="2">
        <v>-999</v>
      </c>
      <c r="S444" s="2">
        <v>-999</v>
      </c>
      <c r="T444" s="2">
        <v>3.3182800292969001</v>
      </c>
      <c r="U444" s="9">
        <v>-999</v>
      </c>
      <c r="V444" s="9">
        <v>-999</v>
      </c>
      <c r="W444" s="9">
        <v>-999</v>
      </c>
      <c r="X444" s="2">
        <v>-999</v>
      </c>
      <c r="Y444" s="2">
        <v>-999</v>
      </c>
    </row>
    <row r="445" spans="1:25" x14ac:dyDescent="0.25">
      <c r="A445" s="2" t="s">
        <v>7</v>
      </c>
      <c r="B445" s="3">
        <v>38736.458333333336</v>
      </c>
      <c r="C445" s="4">
        <v>19.458333333335759</v>
      </c>
      <c r="D445" s="5">
        <f t="shared" si="12"/>
        <v>38736.458333333336</v>
      </c>
      <c r="E445" s="6">
        <f t="shared" si="13"/>
        <v>38736.458333333336</v>
      </c>
      <c r="F445" s="7">
        <v>1</v>
      </c>
      <c r="G445" s="2">
        <v>1.7115999758243999E-2</v>
      </c>
      <c r="H445" s="1">
        <v>93.181000328064002</v>
      </c>
      <c r="I445" s="8">
        <v>-999</v>
      </c>
      <c r="J445" s="2">
        <v>672.31666666666979</v>
      </c>
      <c r="K445" s="2">
        <v>-9.4034996032715004</v>
      </c>
      <c r="L445" s="2">
        <v>93.541000366210994</v>
      </c>
      <c r="M445" s="2">
        <v>733.39631640624998</v>
      </c>
      <c r="N445" s="2">
        <v>-999</v>
      </c>
      <c r="O445" s="2">
        <v>269.45999145508</v>
      </c>
      <c r="P445" s="2">
        <v>2.3843952047017289</v>
      </c>
      <c r="Q445" s="2">
        <v>-999</v>
      </c>
      <c r="R445" s="2">
        <v>-999</v>
      </c>
      <c r="S445" s="2">
        <v>-999</v>
      </c>
      <c r="T445" s="2">
        <v>3.3031999511719001</v>
      </c>
      <c r="U445" s="9">
        <v>-999</v>
      </c>
      <c r="V445" s="9">
        <v>-999</v>
      </c>
      <c r="W445" s="9">
        <v>-999</v>
      </c>
      <c r="X445" s="2">
        <v>-999</v>
      </c>
      <c r="Y445" s="2">
        <v>-999</v>
      </c>
    </row>
    <row r="446" spans="1:25" x14ac:dyDescent="0.25">
      <c r="A446" s="2" t="s">
        <v>7</v>
      </c>
      <c r="B446" s="3">
        <v>38736.5</v>
      </c>
      <c r="C446" s="4">
        <v>19.5</v>
      </c>
      <c r="D446" s="5">
        <f t="shared" si="12"/>
        <v>38736.5</v>
      </c>
      <c r="E446" s="6">
        <f t="shared" si="13"/>
        <v>38736.5</v>
      </c>
      <c r="F446" s="7">
        <v>1</v>
      </c>
      <c r="G446" s="2">
        <v>-4.2419999837874998E-2</v>
      </c>
      <c r="H446" s="1">
        <v>96.083497047424004</v>
      </c>
      <c r="I446" s="8">
        <v>-999</v>
      </c>
      <c r="J446" s="2">
        <v>559.65</v>
      </c>
      <c r="K446" s="2">
        <v>-9.8318004608153995</v>
      </c>
      <c r="L446" s="2">
        <v>93.432998657227003</v>
      </c>
      <c r="M446" s="2">
        <v>733.41103955077995</v>
      </c>
      <c r="N446" s="2">
        <v>-999</v>
      </c>
      <c r="O446" s="2">
        <v>269.45999145508</v>
      </c>
      <c r="P446" s="2">
        <v>2.302696977398853</v>
      </c>
      <c r="Q446" s="2">
        <v>-999</v>
      </c>
      <c r="R446" s="2">
        <v>-999</v>
      </c>
      <c r="S446" s="2">
        <v>-999</v>
      </c>
      <c r="T446" s="2">
        <v>3.2695200195312002</v>
      </c>
      <c r="U446" s="9">
        <v>-999</v>
      </c>
      <c r="V446" s="9">
        <v>-999</v>
      </c>
      <c r="W446" s="9">
        <v>-999</v>
      </c>
      <c r="X446" s="2">
        <v>-999</v>
      </c>
      <c r="Y446" s="2">
        <v>-999</v>
      </c>
    </row>
    <row r="447" spans="1:25" x14ac:dyDescent="0.25">
      <c r="A447" s="2" t="s">
        <v>7</v>
      </c>
      <c r="B447" s="3">
        <v>38736.541666666664</v>
      </c>
      <c r="C447" s="4">
        <v>19.541666666664241</v>
      </c>
      <c r="D447" s="5">
        <f t="shared" si="12"/>
        <v>38736.541666666664</v>
      </c>
      <c r="E447" s="6">
        <f t="shared" si="13"/>
        <v>38736.541666666664</v>
      </c>
      <c r="F447" s="7">
        <v>1</v>
      </c>
      <c r="G447" s="2">
        <v>-4.4279998540878003E-2</v>
      </c>
      <c r="H447" s="1">
        <v>95.073002624512</v>
      </c>
      <c r="I447" s="8">
        <v>-999</v>
      </c>
      <c r="J447" s="2">
        <v>507.43333333333032</v>
      </c>
      <c r="K447" s="2">
        <v>-9.6082000732421999</v>
      </c>
      <c r="L447" s="2">
        <v>93.084999084472997</v>
      </c>
      <c r="M447" s="2">
        <v>733.49935595703005</v>
      </c>
      <c r="N447" s="2">
        <v>-999</v>
      </c>
      <c r="O447" s="2">
        <v>269.45999145508</v>
      </c>
      <c r="P447" s="2">
        <v>2.3345808199981999</v>
      </c>
      <c r="Q447" s="2">
        <v>-999</v>
      </c>
      <c r="R447" s="2">
        <v>-999</v>
      </c>
      <c r="S447" s="2">
        <v>-999</v>
      </c>
      <c r="T447" s="2">
        <v>3.3196398925780999</v>
      </c>
      <c r="U447" s="9">
        <v>-999</v>
      </c>
      <c r="V447" s="9">
        <v>-999</v>
      </c>
      <c r="W447" s="9">
        <v>-999</v>
      </c>
      <c r="X447" s="2">
        <v>-999</v>
      </c>
      <c r="Y447" s="2">
        <v>-999</v>
      </c>
    </row>
    <row r="448" spans="1:25" x14ac:dyDescent="0.25">
      <c r="A448" s="2" t="s">
        <v>7</v>
      </c>
      <c r="B448" s="3">
        <v>38736.583333333336</v>
      </c>
      <c r="C448" s="4">
        <v>19.583333333335759</v>
      </c>
      <c r="D448" s="5">
        <f t="shared" si="12"/>
        <v>38736.583333333336</v>
      </c>
      <c r="E448" s="6">
        <f t="shared" si="13"/>
        <v>38736.583333333336</v>
      </c>
      <c r="F448" s="7">
        <v>1</v>
      </c>
      <c r="G448" s="2">
        <v>-7.5910001993179002E-2</v>
      </c>
      <c r="H448" s="1">
        <v>90.429002952575999</v>
      </c>
      <c r="I448" s="8">
        <v>-999</v>
      </c>
      <c r="J448" s="2">
        <v>541.88333333333026</v>
      </c>
      <c r="K448" s="2">
        <v>-9.2665996551513992</v>
      </c>
      <c r="L448" s="2">
        <v>93.134002685547003</v>
      </c>
      <c r="M448" s="2">
        <v>733.51039550781002</v>
      </c>
      <c r="N448" s="2">
        <v>-999</v>
      </c>
      <c r="O448" s="2">
        <v>269.45999145508</v>
      </c>
      <c r="P448" s="2">
        <v>2.3992872539129828</v>
      </c>
      <c r="Q448" s="2">
        <v>-999</v>
      </c>
      <c r="R448" s="2">
        <v>-999</v>
      </c>
      <c r="S448" s="2">
        <v>-999</v>
      </c>
      <c r="T448" s="2">
        <v>3.3650800781250001</v>
      </c>
      <c r="U448" s="9">
        <v>-999</v>
      </c>
      <c r="V448" s="9">
        <v>-999</v>
      </c>
      <c r="W448" s="9">
        <v>-999</v>
      </c>
      <c r="X448" s="2">
        <v>-999</v>
      </c>
      <c r="Y448" s="2">
        <v>-999</v>
      </c>
    </row>
    <row r="449" spans="1:25" x14ac:dyDescent="0.25">
      <c r="A449" s="2" t="s">
        <v>7</v>
      </c>
      <c r="B449" s="3">
        <v>38736.625</v>
      </c>
      <c r="C449" s="4">
        <v>19.625</v>
      </c>
      <c r="D449" s="5">
        <f t="shared" si="12"/>
        <v>38736.625</v>
      </c>
      <c r="E449" s="6">
        <f t="shared" si="13"/>
        <v>38736.625</v>
      </c>
      <c r="F449" s="7">
        <v>1</v>
      </c>
      <c r="G449" s="2">
        <v>-1.4139999449253E-2</v>
      </c>
      <c r="H449" s="1">
        <v>97.394998359680002</v>
      </c>
      <c r="I449" s="8">
        <v>-999</v>
      </c>
      <c r="J449" s="2">
        <v>630.28333333333035</v>
      </c>
      <c r="K449" s="2">
        <v>-9.0384998321533008</v>
      </c>
      <c r="L449" s="2">
        <v>93.369003295897997</v>
      </c>
      <c r="M449" s="2">
        <v>733.48464404296999</v>
      </c>
      <c r="N449" s="2">
        <v>-999</v>
      </c>
      <c r="O449" s="2">
        <v>269.45999145508</v>
      </c>
      <c r="P449" s="2">
        <v>2.4487986020211996</v>
      </c>
      <c r="Q449" s="2">
        <v>-999</v>
      </c>
      <c r="R449" s="2">
        <v>-999</v>
      </c>
      <c r="S449" s="2">
        <v>-999</v>
      </c>
      <c r="T449" s="2">
        <v>3.4086398925780999</v>
      </c>
      <c r="U449" s="9">
        <v>-999</v>
      </c>
      <c r="V449" s="9">
        <v>-999</v>
      </c>
      <c r="W449" s="9">
        <v>-999</v>
      </c>
      <c r="X449" s="2">
        <v>-999</v>
      </c>
      <c r="Y449" s="2">
        <v>-999</v>
      </c>
    </row>
    <row r="450" spans="1:25" x14ac:dyDescent="0.25">
      <c r="A450" s="2" t="s">
        <v>7</v>
      </c>
      <c r="B450" s="3">
        <v>38736.666666666664</v>
      </c>
      <c r="C450" s="4">
        <v>19.666666666664241</v>
      </c>
      <c r="D450" s="5">
        <f t="shared" ref="D450:D513" si="14">B450</f>
        <v>38736.666666666664</v>
      </c>
      <c r="E450" s="6">
        <f t="shared" ref="E450:E513" si="15">B450</f>
        <v>38736.666666666664</v>
      </c>
      <c r="F450" s="7">
        <v>1</v>
      </c>
      <c r="G450" s="2">
        <v>-0.10233000516891</v>
      </c>
      <c r="H450" s="1">
        <v>100.21150131226</v>
      </c>
      <c r="I450" s="8">
        <v>-999</v>
      </c>
      <c r="J450" s="2">
        <v>775.6666666666697</v>
      </c>
      <c r="K450" s="2">
        <v>-8.7579002380371005</v>
      </c>
      <c r="L450" s="2">
        <v>93.572998046875</v>
      </c>
      <c r="M450" s="2">
        <v>733.49935595703005</v>
      </c>
      <c r="N450" s="2">
        <v>-999</v>
      </c>
      <c r="O450" s="2">
        <v>269.45999145508</v>
      </c>
      <c r="P450" s="2">
        <v>2.5085278097996762</v>
      </c>
      <c r="Q450" s="2">
        <v>-999</v>
      </c>
      <c r="R450" s="2">
        <v>-999</v>
      </c>
      <c r="S450" s="2">
        <v>-999</v>
      </c>
      <c r="T450" s="2">
        <v>3.4368400878905998</v>
      </c>
      <c r="U450" s="9">
        <v>-999</v>
      </c>
      <c r="V450" s="9">
        <v>-999</v>
      </c>
      <c r="W450" s="9">
        <v>-999</v>
      </c>
      <c r="X450" s="2">
        <v>-999</v>
      </c>
      <c r="Y450" s="2">
        <v>-999</v>
      </c>
    </row>
    <row r="451" spans="1:25" x14ac:dyDescent="0.25">
      <c r="A451" s="2" t="s">
        <v>7</v>
      </c>
      <c r="B451" s="3">
        <v>38736.708333333336</v>
      </c>
      <c r="C451" s="4">
        <v>19.708333333335759</v>
      </c>
      <c r="D451" s="5">
        <f t="shared" si="14"/>
        <v>38736.708333333336</v>
      </c>
      <c r="E451" s="6">
        <f t="shared" si="15"/>
        <v>38736.708333333336</v>
      </c>
      <c r="F451" s="7">
        <v>1</v>
      </c>
      <c r="G451" s="2">
        <v>-4.5023998618125997E-2</v>
      </c>
      <c r="H451" s="1">
        <v>98.556000328064002</v>
      </c>
      <c r="I451" s="8">
        <v>-999</v>
      </c>
      <c r="J451" s="2">
        <v>783.03333333333046</v>
      </c>
      <c r="K451" s="2">
        <v>-8.5388002395630007</v>
      </c>
      <c r="L451" s="2">
        <v>93.81600189209</v>
      </c>
      <c r="M451" s="2">
        <v>733.64656494141002</v>
      </c>
      <c r="N451" s="2">
        <v>-999</v>
      </c>
      <c r="O451" s="2">
        <v>269.45999145508</v>
      </c>
      <c r="P451" s="2">
        <v>2.5578853223451636</v>
      </c>
      <c r="Q451" s="2">
        <v>-999</v>
      </c>
      <c r="R451" s="2">
        <v>-999</v>
      </c>
      <c r="S451" s="2">
        <v>-999</v>
      </c>
      <c r="T451" s="2">
        <v>3.4495200195312998</v>
      </c>
      <c r="U451" s="9">
        <v>-999</v>
      </c>
      <c r="V451" s="9">
        <v>-999</v>
      </c>
      <c r="W451" s="9">
        <v>-999</v>
      </c>
      <c r="X451" s="2">
        <v>-999</v>
      </c>
      <c r="Y451" s="2">
        <v>-999</v>
      </c>
    </row>
    <row r="452" spans="1:25" x14ac:dyDescent="0.25">
      <c r="A452" s="2" t="s">
        <v>7</v>
      </c>
      <c r="B452" s="3">
        <v>38736.75</v>
      </c>
      <c r="C452" s="4">
        <v>19.75</v>
      </c>
      <c r="D452" s="5">
        <f t="shared" si="14"/>
        <v>38736.75</v>
      </c>
      <c r="E452" s="6">
        <f t="shared" si="15"/>
        <v>38736.75</v>
      </c>
      <c r="F452" s="7">
        <v>1</v>
      </c>
      <c r="G452" s="2">
        <v>-7.4422001838683999E-2</v>
      </c>
      <c r="H452" s="1">
        <v>96.857498359679994</v>
      </c>
      <c r="I452" s="8">
        <v>-999</v>
      </c>
      <c r="J452" s="2">
        <v>774.15</v>
      </c>
      <c r="K452" s="2">
        <v>-8.5249996185303001</v>
      </c>
      <c r="L452" s="2">
        <v>93.947998046875</v>
      </c>
      <c r="M452" s="2">
        <v>733.66864404296996</v>
      </c>
      <c r="N452" s="2">
        <v>-999</v>
      </c>
      <c r="O452" s="2">
        <v>269.45999145508</v>
      </c>
      <c r="P452" s="2">
        <v>2.5641634135709181</v>
      </c>
      <c r="Q452" s="2">
        <v>-999</v>
      </c>
      <c r="R452" s="2">
        <v>-999</v>
      </c>
      <c r="S452" s="2">
        <v>-999</v>
      </c>
      <c r="T452" s="2">
        <v>3.4681201171875</v>
      </c>
      <c r="U452" s="9">
        <v>-999</v>
      </c>
      <c r="V452" s="9">
        <v>-999</v>
      </c>
      <c r="W452" s="9">
        <v>-999</v>
      </c>
      <c r="X452" s="2">
        <v>-999</v>
      </c>
      <c r="Y452" s="2">
        <v>-999</v>
      </c>
    </row>
    <row r="453" spans="1:25" x14ac:dyDescent="0.25">
      <c r="A453" s="2" t="s">
        <v>7</v>
      </c>
      <c r="B453" s="3">
        <v>38736.791666666664</v>
      </c>
      <c r="C453" s="4">
        <v>19.791666666664241</v>
      </c>
      <c r="D453" s="5">
        <f t="shared" si="14"/>
        <v>38736.791666666664</v>
      </c>
      <c r="E453" s="6">
        <f t="shared" si="15"/>
        <v>38736.791666666664</v>
      </c>
      <c r="F453" s="7">
        <v>1</v>
      </c>
      <c r="G453" s="2">
        <v>-1.4879999682307001E-3</v>
      </c>
      <c r="H453" s="1">
        <v>92.363998031616006</v>
      </c>
      <c r="I453" s="8">
        <v>-999</v>
      </c>
      <c r="J453" s="2">
        <v>698.75</v>
      </c>
      <c r="K453" s="2">
        <v>-8.0263996124268004</v>
      </c>
      <c r="L453" s="2">
        <v>93.952003479004006</v>
      </c>
      <c r="M453" s="2">
        <v>733.66864404296996</v>
      </c>
      <c r="N453" s="2">
        <v>-999</v>
      </c>
      <c r="O453" s="2">
        <v>269.45999145508</v>
      </c>
      <c r="P453" s="2">
        <v>2.6656486238199855</v>
      </c>
      <c r="Q453" s="2">
        <v>-999</v>
      </c>
      <c r="R453" s="2">
        <v>-999</v>
      </c>
      <c r="S453" s="2">
        <v>-999</v>
      </c>
      <c r="T453" s="2">
        <v>3.5061201171874998</v>
      </c>
      <c r="U453" s="9">
        <v>-999</v>
      </c>
      <c r="V453" s="9">
        <v>-999</v>
      </c>
      <c r="W453" s="9">
        <v>-999</v>
      </c>
      <c r="X453" s="2">
        <v>-999</v>
      </c>
      <c r="Y453" s="2">
        <v>-999</v>
      </c>
    </row>
    <row r="454" spans="1:25" x14ac:dyDescent="0.25">
      <c r="A454" s="2" t="s">
        <v>7</v>
      </c>
      <c r="B454" s="3">
        <v>38736.833333333336</v>
      </c>
      <c r="C454" s="4">
        <v>19.833333333335759</v>
      </c>
      <c r="D454" s="5">
        <f t="shared" si="14"/>
        <v>38736.833333333336</v>
      </c>
      <c r="E454" s="6">
        <f t="shared" si="15"/>
        <v>38736.833333333336</v>
      </c>
      <c r="F454" s="7">
        <v>1</v>
      </c>
      <c r="G454" s="2">
        <v>-8.9299999177455992E-3</v>
      </c>
      <c r="H454" s="1">
        <v>101.26499671936</v>
      </c>
      <c r="I454" s="8">
        <v>-999</v>
      </c>
      <c r="J454" s="2">
        <v>723.01666666666972</v>
      </c>
      <c r="K454" s="2">
        <v>-7.3871002197265998</v>
      </c>
      <c r="L454" s="2">
        <v>94.197998046875</v>
      </c>
      <c r="M454" s="2">
        <v>733.63552539063005</v>
      </c>
      <c r="N454" s="2">
        <v>-999</v>
      </c>
      <c r="O454" s="2">
        <v>269.45999145508</v>
      </c>
      <c r="P454" s="2">
        <v>2.8083062142784749</v>
      </c>
      <c r="Q454" s="2">
        <v>-999</v>
      </c>
      <c r="R454" s="2">
        <v>-999</v>
      </c>
      <c r="S454" s="2">
        <v>-999</v>
      </c>
      <c r="T454" s="2">
        <v>3.5321201171875001</v>
      </c>
      <c r="U454" s="9">
        <v>-999</v>
      </c>
      <c r="V454" s="9">
        <v>-999</v>
      </c>
      <c r="W454" s="9">
        <v>-999</v>
      </c>
      <c r="X454" s="2">
        <v>-999</v>
      </c>
      <c r="Y454" s="2">
        <v>-999</v>
      </c>
    </row>
    <row r="455" spans="1:25" x14ac:dyDescent="0.25">
      <c r="A455" s="2" t="s">
        <v>7</v>
      </c>
      <c r="B455" s="3">
        <v>38736.875</v>
      </c>
      <c r="C455" s="4">
        <v>19.875</v>
      </c>
      <c r="D455" s="5">
        <f t="shared" si="14"/>
        <v>38736.875</v>
      </c>
      <c r="E455" s="6">
        <f t="shared" si="15"/>
        <v>38736.875</v>
      </c>
      <c r="F455" s="7">
        <v>1</v>
      </c>
      <c r="G455" s="2">
        <v>-7.0700001716614003E-2</v>
      </c>
      <c r="H455" s="1">
        <v>98.082997703551996</v>
      </c>
      <c r="I455" s="8">
        <v>-999</v>
      </c>
      <c r="J455" s="2">
        <v>851.06666666666979</v>
      </c>
      <c r="K455" s="2">
        <v>-7.1121001243590998</v>
      </c>
      <c r="L455" s="2">
        <v>94.607002258300994</v>
      </c>
      <c r="M455" s="2">
        <v>733.58768359374994</v>
      </c>
      <c r="N455" s="2">
        <v>-999</v>
      </c>
      <c r="O455" s="2">
        <v>269.45999145508</v>
      </c>
      <c r="P455" s="2">
        <v>2.8811188277262625</v>
      </c>
      <c r="Q455" s="2">
        <v>-999</v>
      </c>
      <c r="R455" s="2">
        <v>-999</v>
      </c>
      <c r="S455" s="2">
        <v>-999</v>
      </c>
      <c r="T455" s="2">
        <v>3.5831201171874998</v>
      </c>
      <c r="U455" s="9">
        <v>-999</v>
      </c>
      <c r="V455" s="9">
        <v>-999</v>
      </c>
      <c r="W455" s="9">
        <v>-999</v>
      </c>
      <c r="X455" s="2">
        <v>-999</v>
      </c>
      <c r="Y455" s="2">
        <v>-999</v>
      </c>
    </row>
    <row r="456" spans="1:25" x14ac:dyDescent="0.25">
      <c r="A456" s="2" t="s">
        <v>7</v>
      </c>
      <c r="B456" s="3">
        <v>38736.916666666664</v>
      </c>
      <c r="C456" s="4">
        <v>19.916666666664241</v>
      </c>
      <c r="D456" s="5">
        <f t="shared" si="14"/>
        <v>38736.916666666664</v>
      </c>
      <c r="E456" s="6">
        <f t="shared" si="15"/>
        <v>38736.916666666664</v>
      </c>
      <c r="F456" s="7">
        <v>1</v>
      </c>
      <c r="G456" s="2">
        <v>-0.12465599775314</v>
      </c>
      <c r="H456" s="1">
        <v>97.244499015808003</v>
      </c>
      <c r="I456" s="8">
        <v>-999</v>
      </c>
      <c r="J456" s="2">
        <v>984.1</v>
      </c>
      <c r="K456" s="2">
        <v>-6.9807000160217001</v>
      </c>
      <c r="L456" s="2">
        <v>94.894996643065994</v>
      </c>
      <c r="M456" s="2">
        <v>733.53431640625001</v>
      </c>
      <c r="N456" s="2">
        <v>-999</v>
      </c>
      <c r="O456" s="2">
        <v>269.45999145508</v>
      </c>
      <c r="P456" s="2">
        <v>2.9194726334352508</v>
      </c>
      <c r="Q456" s="2">
        <v>-999</v>
      </c>
      <c r="R456" s="2">
        <v>-999</v>
      </c>
      <c r="S456" s="2">
        <v>-999</v>
      </c>
      <c r="T456" s="2">
        <v>3.6424799804686998</v>
      </c>
      <c r="U456" s="9">
        <v>-999</v>
      </c>
      <c r="V456" s="9">
        <v>-999</v>
      </c>
      <c r="W456" s="9">
        <v>-999</v>
      </c>
      <c r="X456" s="2">
        <v>-999</v>
      </c>
      <c r="Y456" s="2">
        <v>-999</v>
      </c>
    </row>
    <row r="457" spans="1:25" x14ac:dyDescent="0.25">
      <c r="A457" s="2" t="s">
        <v>7</v>
      </c>
      <c r="B457" s="3">
        <v>38736.958333333336</v>
      </c>
      <c r="C457" s="4">
        <v>19.958333333335759</v>
      </c>
      <c r="D457" s="5">
        <f t="shared" si="14"/>
        <v>38736.958333333336</v>
      </c>
      <c r="E457" s="6">
        <f t="shared" si="15"/>
        <v>38736.958333333336</v>
      </c>
      <c r="F457" s="7">
        <v>1</v>
      </c>
      <c r="G457" s="2">
        <v>0.77211999893187999</v>
      </c>
      <c r="H457" s="1">
        <v>109.00500164032</v>
      </c>
      <c r="I457" s="8">
        <v>-999</v>
      </c>
      <c r="J457" s="2">
        <v>1054.3</v>
      </c>
      <c r="K457" s="2">
        <v>-7.1188001632690003</v>
      </c>
      <c r="L457" s="2">
        <v>95.055999755859006</v>
      </c>
      <c r="M457" s="2">
        <v>733.51960449218996</v>
      </c>
      <c r="N457" s="2">
        <v>-999</v>
      </c>
      <c r="O457" s="2">
        <v>269.45999145508</v>
      </c>
      <c r="P457" s="2">
        <v>2.8935678562981293</v>
      </c>
      <c r="Q457" s="2">
        <v>-999</v>
      </c>
      <c r="R457" s="2">
        <v>-999</v>
      </c>
      <c r="S457" s="2">
        <v>-999</v>
      </c>
      <c r="T457" s="2">
        <v>3.6782800292969</v>
      </c>
      <c r="U457" s="9">
        <v>-999</v>
      </c>
      <c r="V457" s="9">
        <v>-999</v>
      </c>
      <c r="W457" s="9">
        <v>-999</v>
      </c>
      <c r="X457" s="2">
        <v>-999</v>
      </c>
      <c r="Y457" s="2">
        <v>-999</v>
      </c>
    </row>
    <row r="458" spans="1:25" x14ac:dyDescent="0.25">
      <c r="A458" s="2" t="s">
        <v>7</v>
      </c>
      <c r="B458" s="3">
        <v>38737</v>
      </c>
      <c r="C458" s="4">
        <v>20</v>
      </c>
      <c r="D458" s="5">
        <f t="shared" si="14"/>
        <v>38737</v>
      </c>
      <c r="E458" s="6">
        <f t="shared" si="15"/>
        <v>38737</v>
      </c>
      <c r="F458" s="7">
        <v>1</v>
      </c>
      <c r="G458" s="2">
        <v>-2.3442000150681E-2</v>
      </c>
      <c r="H458" s="1">
        <v>95.524500656127998</v>
      </c>
      <c r="I458" s="8">
        <v>-999</v>
      </c>
      <c r="J458" s="2">
        <v>1121.6833333333036</v>
      </c>
      <c r="K458" s="2">
        <v>-7.5397000312804998</v>
      </c>
      <c r="L458" s="2">
        <v>95.072998046875</v>
      </c>
      <c r="M458" s="2">
        <v>733.50672314453004</v>
      </c>
      <c r="N458" s="2">
        <v>-999</v>
      </c>
      <c r="O458" s="2">
        <v>269.45999145508</v>
      </c>
      <c r="P458" s="2">
        <v>2.8016769446660459</v>
      </c>
      <c r="Q458" s="2">
        <v>-999</v>
      </c>
      <c r="R458" s="2">
        <v>-999</v>
      </c>
      <c r="S458" s="2">
        <v>-999</v>
      </c>
      <c r="T458" s="2">
        <v>3.6517199707031001</v>
      </c>
      <c r="U458" s="9">
        <v>-999</v>
      </c>
      <c r="V458" s="9">
        <v>-999</v>
      </c>
      <c r="W458" s="9">
        <v>-999</v>
      </c>
      <c r="X458" s="2">
        <v>-999</v>
      </c>
      <c r="Y458" s="2">
        <v>-999</v>
      </c>
    </row>
    <row r="459" spans="1:25" x14ac:dyDescent="0.25">
      <c r="A459" s="2" t="s">
        <v>7</v>
      </c>
      <c r="B459" s="3">
        <v>38737.041666666664</v>
      </c>
      <c r="C459" s="4">
        <v>20.041666666664241</v>
      </c>
      <c r="D459" s="5">
        <f t="shared" si="14"/>
        <v>38737.041666666664</v>
      </c>
      <c r="E459" s="6">
        <f t="shared" si="15"/>
        <v>38737.041666666664</v>
      </c>
      <c r="F459" s="7">
        <v>1</v>
      </c>
      <c r="G459" s="2">
        <v>4.4659998267889004E-3</v>
      </c>
      <c r="H459" s="1">
        <v>94.772003936768002</v>
      </c>
      <c r="I459" s="8">
        <v>-999</v>
      </c>
      <c r="J459" s="2">
        <v>1081.5999999999999</v>
      </c>
      <c r="K459" s="2">
        <v>-7.9352002143859997</v>
      </c>
      <c r="L459" s="2">
        <v>94.849998474120994</v>
      </c>
      <c r="M459" s="2">
        <v>733.42943505859</v>
      </c>
      <c r="N459" s="2">
        <v>-999</v>
      </c>
      <c r="O459" s="2">
        <v>269.45999145508</v>
      </c>
      <c r="P459" s="2">
        <v>2.7111158468445433</v>
      </c>
      <c r="Q459" s="2">
        <v>-999</v>
      </c>
      <c r="R459" s="2">
        <v>-999</v>
      </c>
      <c r="S459" s="2">
        <v>-999</v>
      </c>
      <c r="T459" s="2">
        <v>3.6258400878905999</v>
      </c>
      <c r="U459" s="9">
        <v>-999</v>
      </c>
      <c r="V459" s="9">
        <v>-999</v>
      </c>
      <c r="W459" s="9">
        <v>-999</v>
      </c>
      <c r="X459" s="2">
        <v>-999</v>
      </c>
      <c r="Y459" s="2">
        <v>-999</v>
      </c>
    </row>
    <row r="460" spans="1:25" x14ac:dyDescent="0.25">
      <c r="A460" s="2" t="s">
        <v>7</v>
      </c>
      <c r="B460" s="3">
        <v>38737.083333333336</v>
      </c>
      <c r="C460" s="4">
        <v>20.083333333335759</v>
      </c>
      <c r="D460" s="5">
        <f t="shared" si="14"/>
        <v>38737.083333333336</v>
      </c>
      <c r="E460" s="6">
        <f t="shared" si="15"/>
        <v>38737.083333333336</v>
      </c>
      <c r="F460" s="7">
        <v>1</v>
      </c>
      <c r="G460" s="2">
        <v>-2.3070000112056999E-2</v>
      </c>
      <c r="H460" s="1">
        <v>90.557997703552005</v>
      </c>
      <c r="I460" s="8">
        <v>-999</v>
      </c>
      <c r="J460" s="2">
        <v>1195.3499999999999</v>
      </c>
      <c r="K460" s="2">
        <v>-8.1812000274658008</v>
      </c>
      <c r="L460" s="2">
        <v>94.552001953125</v>
      </c>
      <c r="M460" s="2">
        <v>733.37607910155998</v>
      </c>
      <c r="N460" s="2">
        <v>-999</v>
      </c>
      <c r="O460" s="2">
        <v>269.45999145508</v>
      </c>
      <c r="P460" s="2">
        <v>2.651676447539943</v>
      </c>
      <c r="Q460" s="2">
        <v>-999</v>
      </c>
      <c r="R460" s="2">
        <v>-999</v>
      </c>
      <c r="S460" s="2">
        <v>-999</v>
      </c>
      <c r="T460" s="2">
        <v>3.5990800781250001</v>
      </c>
      <c r="U460" s="9">
        <v>-999</v>
      </c>
      <c r="V460" s="9">
        <v>-999</v>
      </c>
      <c r="W460" s="9">
        <v>-999</v>
      </c>
      <c r="X460" s="2">
        <v>-999</v>
      </c>
      <c r="Y460" s="2">
        <v>-999</v>
      </c>
    </row>
    <row r="461" spans="1:25" x14ac:dyDescent="0.25">
      <c r="A461" s="2" t="s">
        <v>7</v>
      </c>
      <c r="B461" s="3">
        <v>38737.125</v>
      </c>
      <c r="C461" s="4">
        <v>20.125</v>
      </c>
      <c r="D461" s="5">
        <f t="shared" si="14"/>
        <v>38737.125</v>
      </c>
      <c r="E461" s="6">
        <f t="shared" si="15"/>
        <v>38737.125</v>
      </c>
      <c r="F461" s="7">
        <v>1</v>
      </c>
      <c r="G461" s="2">
        <v>-7.7025997638702007E-2</v>
      </c>
      <c r="H461" s="1">
        <v>97.954002952576005</v>
      </c>
      <c r="I461" s="8">
        <v>-999</v>
      </c>
      <c r="J461" s="2">
        <v>1197.95</v>
      </c>
      <c r="K461" s="2">
        <v>-8.3337001800537003</v>
      </c>
      <c r="L461" s="2">
        <v>94.321998596190994</v>
      </c>
      <c r="M461" s="2">
        <v>733.33192089843999</v>
      </c>
      <c r="N461" s="2">
        <v>-999</v>
      </c>
      <c r="O461" s="2">
        <v>269.45999145508</v>
      </c>
      <c r="P461" s="2">
        <v>2.6142043125326335</v>
      </c>
      <c r="Q461" s="2">
        <v>-999</v>
      </c>
      <c r="R461" s="2">
        <v>-999</v>
      </c>
      <c r="S461" s="2">
        <v>-999</v>
      </c>
      <c r="T461" s="2">
        <v>3.5803200683593999</v>
      </c>
      <c r="U461" s="9">
        <v>-999</v>
      </c>
      <c r="V461" s="9">
        <v>-999</v>
      </c>
      <c r="W461" s="9">
        <v>-999</v>
      </c>
      <c r="X461" s="2">
        <v>-999</v>
      </c>
      <c r="Y461" s="2">
        <v>-999</v>
      </c>
    </row>
    <row r="462" spans="1:25" x14ac:dyDescent="0.25">
      <c r="A462" s="2" t="s">
        <v>7</v>
      </c>
      <c r="B462" s="3">
        <v>38737.166666666664</v>
      </c>
      <c r="C462" s="4">
        <v>20.166666666664241</v>
      </c>
      <c r="D462" s="5">
        <f t="shared" si="14"/>
        <v>38737.166666666664</v>
      </c>
      <c r="E462" s="6">
        <f t="shared" si="15"/>
        <v>38737.166666666664</v>
      </c>
      <c r="F462" s="7">
        <v>1</v>
      </c>
      <c r="G462" s="2">
        <v>-1.5627999603748E-2</v>
      </c>
      <c r="H462" s="1">
        <v>96.836001968383997</v>
      </c>
      <c r="I462" s="8">
        <v>-999</v>
      </c>
      <c r="J462" s="2">
        <v>1197.95</v>
      </c>
      <c r="K462" s="2">
        <v>-8.3676004409790004</v>
      </c>
      <c r="L462" s="2">
        <v>94.184997558594006</v>
      </c>
      <c r="M462" s="2">
        <v>733.31903955077996</v>
      </c>
      <c r="N462" s="2">
        <v>-999</v>
      </c>
      <c r="O462" s="2">
        <v>269.45999145508</v>
      </c>
      <c r="P462" s="2">
        <v>2.6035761571121583</v>
      </c>
      <c r="Q462" s="2">
        <v>-999</v>
      </c>
      <c r="R462" s="2">
        <v>-999</v>
      </c>
      <c r="S462" s="2">
        <v>-999</v>
      </c>
      <c r="T462" s="2">
        <v>3.5908000488281</v>
      </c>
      <c r="U462" s="9">
        <v>-999</v>
      </c>
      <c r="V462" s="9">
        <v>-999</v>
      </c>
      <c r="W462" s="9">
        <v>-999</v>
      </c>
      <c r="X462" s="2">
        <v>-999</v>
      </c>
      <c r="Y462" s="2">
        <v>-999</v>
      </c>
    </row>
    <row r="463" spans="1:25" x14ac:dyDescent="0.25">
      <c r="A463" s="2" t="s">
        <v>7</v>
      </c>
      <c r="B463" s="3">
        <v>38737.208333333336</v>
      </c>
      <c r="C463" s="4">
        <v>20.208333333335759</v>
      </c>
      <c r="D463" s="5">
        <f t="shared" si="14"/>
        <v>38737.208333333336</v>
      </c>
      <c r="E463" s="6">
        <f t="shared" si="15"/>
        <v>38737.208333333336</v>
      </c>
      <c r="F463" s="7">
        <v>1</v>
      </c>
      <c r="G463" s="2">
        <v>-4.1675999760628003E-2</v>
      </c>
      <c r="H463" s="1">
        <v>97.588498687744007</v>
      </c>
      <c r="I463" s="8">
        <v>-999</v>
      </c>
      <c r="J463" s="2">
        <v>1093.0833333333035</v>
      </c>
      <c r="K463" s="2">
        <v>-8.4240999221802007</v>
      </c>
      <c r="L463" s="2">
        <v>94.099998474120994</v>
      </c>
      <c r="M463" s="2">
        <v>733.32272314452996</v>
      </c>
      <c r="N463" s="2">
        <v>-999</v>
      </c>
      <c r="O463" s="2">
        <v>269.45999145508</v>
      </c>
      <c r="P463" s="2">
        <v>2.5897983167918839</v>
      </c>
      <c r="Q463" s="2">
        <v>-999</v>
      </c>
      <c r="R463" s="2">
        <v>-999</v>
      </c>
      <c r="S463" s="2">
        <v>-999</v>
      </c>
      <c r="T463" s="2">
        <v>3.6034399414062999</v>
      </c>
      <c r="U463" s="9">
        <v>-999</v>
      </c>
      <c r="V463" s="9">
        <v>-999</v>
      </c>
      <c r="W463" s="9">
        <v>-999</v>
      </c>
      <c r="X463" s="2">
        <v>-999</v>
      </c>
      <c r="Y463" s="2">
        <v>-999</v>
      </c>
    </row>
    <row r="464" spans="1:25" x14ac:dyDescent="0.25">
      <c r="A464" s="2" t="s">
        <v>7</v>
      </c>
      <c r="B464" s="3">
        <v>38737.25</v>
      </c>
      <c r="C464" s="4">
        <v>20.25</v>
      </c>
      <c r="D464" s="5">
        <f t="shared" si="14"/>
        <v>38737.25</v>
      </c>
      <c r="E464" s="6">
        <f t="shared" si="15"/>
        <v>38737.25</v>
      </c>
      <c r="F464" s="7">
        <v>1</v>
      </c>
      <c r="G464" s="2">
        <v>-0.13098200559615999</v>
      </c>
      <c r="H464" s="1">
        <v>97.524001312256004</v>
      </c>
      <c r="I464" s="8">
        <v>-999</v>
      </c>
      <c r="J464" s="2">
        <v>962.43333333330361</v>
      </c>
      <c r="K464" s="2">
        <v>-8.5507001876831001</v>
      </c>
      <c r="L464" s="2">
        <v>94.049003601074006</v>
      </c>
      <c r="M464" s="2">
        <v>733.23256494141003</v>
      </c>
      <c r="N464" s="2">
        <v>-999</v>
      </c>
      <c r="O464" s="2">
        <v>269.45999145508</v>
      </c>
      <c r="P464" s="2">
        <v>2.5633073715308292</v>
      </c>
      <c r="Q464" s="2">
        <v>-999</v>
      </c>
      <c r="R464" s="2">
        <v>-999</v>
      </c>
      <c r="S464" s="2">
        <v>-999</v>
      </c>
      <c r="T464" s="2">
        <v>3.5926799316406002</v>
      </c>
      <c r="U464" s="9">
        <v>-999</v>
      </c>
      <c r="V464" s="9">
        <v>-999</v>
      </c>
      <c r="W464" s="9">
        <v>-999</v>
      </c>
      <c r="X464" s="2">
        <v>-999</v>
      </c>
      <c r="Y464" s="2">
        <v>-999</v>
      </c>
    </row>
    <row r="465" spans="1:25" x14ac:dyDescent="0.25">
      <c r="A465" s="2" t="s">
        <v>7</v>
      </c>
      <c r="B465" s="3">
        <v>38737.291666666664</v>
      </c>
      <c r="C465" s="4">
        <v>20.291666666664241</v>
      </c>
      <c r="D465" s="5">
        <f t="shared" si="14"/>
        <v>38737.291666666664</v>
      </c>
      <c r="E465" s="6">
        <f t="shared" si="15"/>
        <v>38737.291666666664</v>
      </c>
      <c r="F465" s="7">
        <v>1</v>
      </c>
      <c r="G465" s="2">
        <v>-8.6699998378754001E-2</v>
      </c>
      <c r="H465" s="1">
        <v>99.373002624511997</v>
      </c>
      <c r="I465" s="8">
        <v>-999</v>
      </c>
      <c r="J465" s="2">
        <v>899.38333333330354</v>
      </c>
      <c r="K465" s="2">
        <v>-8.6361999511718999</v>
      </c>
      <c r="L465" s="2">
        <v>93.999000549315994</v>
      </c>
      <c r="M465" s="2">
        <v>733.22152539061995</v>
      </c>
      <c r="N465" s="2">
        <v>-999</v>
      </c>
      <c r="O465" s="2">
        <v>269.45999145508</v>
      </c>
      <c r="P465" s="2">
        <v>2.5449599732711032</v>
      </c>
      <c r="Q465" s="2">
        <v>-999</v>
      </c>
      <c r="R465" s="2">
        <v>-999</v>
      </c>
      <c r="S465" s="2">
        <v>-999</v>
      </c>
      <c r="T465" s="2">
        <v>3.5788400878906002</v>
      </c>
      <c r="U465" s="9">
        <v>-999</v>
      </c>
      <c r="V465" s="9">
        <v>-999</v>
      </c>
      <c r="W465" s="9">
        <v>-999</v>
      </c>
      <c r="X465" s="2">
        <v>-999</v>
      </c>
      <c r="Y465" s="2">
        <v>-999</v>
      </c>
    </row>
    <row r="466" spans="1:25" x14ac:dyDescent="0.25">
      <c r="A466" s="2" t="s">
        <v>7</v>
      </c>
      <c r="B466" s="3">
        <v>38737.333333333336</v>
      </c>
      <c r="C466" s="4">
        <v>20.333333333335759</v>
      </c>
      <c r="D466" s="5">
        <f t="shared" si="14"/>
        <v>38737.333333333336</v>
      </c>
      <c r="E466" s="6">
        <f t="shared" si="15"/>
        <v>38737.333333333336</v>
      </c>
      <c r="F466" s="7">
        <v>1</v>
      </c>
      <c r="G466" s="2">
        <v>-6.5118002891541002E-2</v>
      </c>
      <c r="H466" s="1">
        <v>100.14700393677001</v>
      </c>
      <c r="I466" s="8">
        <v>-999</v>
      </c>
      <c r="J466" s="2">
        <v>828.96666666666977</v>
      </c>
      <c r="K466" s="2">
        <v>-8.6857004165649006</v>
      </c>
      <c r="L466" s="2">
        <v>93.896003723145</v>
      </c>
      <c r="M466" s="2">
        <v>733.13688134766005</v>
      </c>
      <c r="N466" s="2">
        <v>-999</v>
      </c>
      <c r="O466" s="2">
        <v>269.45999145508</v>
      </c>
      <c r="P466" s="2">
        <v>2.5326650276124489</v>
      </c>
      <c r="Q466" s="2">
        <v>-999</v>
      </c>
      <c r="R466" s="2">
        <v>-999</v>
      </c>
      <c r="S466" s="2">
        <v>-999</v>
      </c>
      <c r="T466" s="2">
        <v>3.5603200683593998</v>
      </c>
      <c r="U466" s="9">
        <v>-999</v>
      </c>
      <c r="V466" s="9">
        <v>-999</v>
      </c>
      <c r="W466" s="9">
        <v>-999</v>
      </c>
      <c r="X466" s="2">
        <v>-999</v>
      </c>
      <c r="Y466" s="2">
        <v>-999</v>
      </c>
    </row>
    <row r="467" spans="1:25" x14ac:dyDescent="0.25">
      <c r="A467" s="2" t="s">
        <v>7</v>
      </c>
      <c r="B467" s="3">
        <v>38737.375</v>
      </c>
      <c r="C467" s="4">
        <v>20.375</v>
      </c>
      <c r="D467" s="5">
        <f t="shared" si="14"/>
        <v>38737.375</v>
      </c>
      <c r="E467" s="6">
        <f t="shared" si="15"/>
        <v>38737.375</v>
      </c>
      <c r="F467" s="7">
        <v>1</v>
      </c>
      <c r="G467" s="2">
        <v>-1.4139999449253E-2</v>
      </c>
      <c r="H467" s="1">
        <v>100.03949737549</v>
      </c>
      <c r="I467" s="8">
        <v>-999</v>
      </c>
      <c r="J467" s="2">
        <v>777.4</v>
      </c>
      <c r="K467" s="2">
        <v>-8.8104000091553001</v>
      </c>
      <c r="L467" s="2">
        <v>93.855003356934006</v>
      </c>
      <c r="M467" s="2">
        <v>733.02647460936998</v>
      </c>
      <c r="N467" s="2">
        <v>-999</v>
      </c>
      <c r="O467" s="2">
        <v>269.45999145508</v>
      </c>
      <c r="P467" s="2">
        <v>2.5074089693636497</v>
      </c>
      <c r="Q467" s="2">
        <v>-999</v>
      </c>
      <c r="R467" s="2">
        <v>-999</v>
      </c>
      <c r="S467" s="2">
        <v>-999</v>
      </c>
      <c r="T467" s="2">
        <v>3.5165200195313</v>
      </c>
      <c r="U467" s="9">
        <v>-999</v>
      </c>
      <c r="V467" s="9">
        <v>-999</v>
      </c>
      <c r="W467" s="9">
        <v>-999</v>
      </c>
      <c r="X467" s="2">
        <v>-999</v>
      </c>
      <c r="Y467" s="2">
        <v>-999</v>
      </c>
    </row>
    <row r="468" spans="1:25" x14ac:dyDescent="0.25">
      <c r="A468" s="2" t="s">
        <v>7</v>
      </c>
      <c r="B468" s="3">
        <v>38737.416666666664</v>
      </c>
      <c r="C468" s="4">
        <v>20.416666666664241</v>
      </c>
      <c r="D468" s="5">
        <f t="shared" si="14"/>
        <v>38737.416666666664</v>
      </c>
      <c r="E468" s="6">
        <f t="shared" si="15"/>
        <v>38737.416666666664</v>
      </c>
      <c r="F468" s="7">
        <v>1</v>
      </c>
      <c r="G468" s="2">
        <v>-7.7770000696182007E-2</v>
      </c>
      <c r="H468" s="1">
        <v>101.5660036087</v>
      </c>
      <c r="I468" s="8">
        <v>-999</v>
      </c>
      <c r="J468" s="2">
        <v>780</v>
      </c>
      <c r="K468" s="2">
        <v>-8.8479995727538991</v>
      </c>
      <c r="L468" s="2">
        <v>93.755996704102003</v>
      </c>
      <c r="M468" s="2">
        <v>732.98415820313005</v>
      </c>
      <c r="N468" s="2">
        <v>-999</v>
      </c>
      <c r="O468" s="2">
        <v>269.45999145508</v>
      </c>
      <c r="P468" s="2">
        <v>2.4975607848658989</v>
      </c>
      <c r="Q468" s="2">
        <v>-999</v>
      </c>
      <c r="R468" s="2">
        <v>-999</v>
      </c>
      <c r="S468" s="2">
        <v>-999</v>
      </c>
      <c r="T468" s="2">
        <v>3.5034399414063002</v>
      </c>
      <c r="U468" s="9">
        <v>-999</v>
      </c>
      <c r="V468" s="9">
        <v>-999</v>
      </c>
      <c r="W468" s="9">
        <v>-999</v>
      </c>
      <c r="X468" s="2">
        <v>-999</v>
      </c>
      <c r="Y468" s="2">
        <v>-999</v>
      </c>
    </row>
    <row r="469" spans="1:25" x14ac:dyDescent="0.25">
      <c r="A469" s="2" t="s">
        <v>7</v>
      </c>
      <c r="B469" s="3">
        <v>38737.458333333336</v>
      </c>
      <c r="C469" s="4">
        <v>20.458333333335759</v>
      </c>
      <c r="D469" s="5">
        <f t="shared" si="14"/>
        <v>38737.458333333336</v>
      </c>
      <c r="E469" s="6">
        <f t="shared" si="15"/>
        <v>38737.458333333336</v>
      </c>
      <c r="F469" s="7">
        <v>1</v>
      </c>
      <c r="G469" s="2">
        <v>-0.11684199571609</v>
      </c>
      <c r="H469" s="1">
        <v>101.65199737549</v>
      </c>
      <c r="I469" s="8">
        <v>-999</v>
      </c>
      <c r="J469" s="2">
        <v>789.96666666666977</v>
      </c>
      <c r="K469" s="2">
        <v>-8.7995996475219993</v>
      </c>
      <c r="L469" s="2">
        <v>93.700996398925994</v>
      </c>
      <c r="M469" s="2">
        <v>732.80015820311996</v>
      </c>
      <c r="N469" s="2">
        <v>-999</v>
      </c>
      <c r="O469" s="2">
        <v>269.45999145508</v>
      </c>
      <c r="P469" s="2">
        <v>2.5061811331637873</v>
      </c>
      <c r="Q469" s="2">
        <v>-999</v>
      </c>
      <c r="R469" s="2">
        <v>-999</v>
      </c>
      <c r="S469" s="2">
        <v>-999</v>
      </c>
      <c r="T469" s="2">
        <v>3.5040800781249999</v>
      </c>
      <c r="U469" s="9">
        <v>-999</v>
      </c>
      <c r="V469" s="9">
        <v>-999</v>
      </c>
      <c r="W469" s="9">
        <v>-999</v>
      </c>
      <c r="X469" s="2">
        <v>-999</v>
      </c>
      <c r="Y469" s="2">
        <v>-999</v>
      </c>
    </row>
    <row r="470" spans="1:25" x14ac:dyDescent="0.25">
      <c r="A470" s="2" t="s">
        <v>7</v>
      </c>
      <c r="B470" s="3">
        <v>38737.5</v>
      </c>
      <c r="C470" s="4">
        <v>20.5</v>
      </c>
      <c r="D470" s="5">
        <f t="shared" si="14"/>
        <v>38737.5</v>
      </c>
      <c r="E470" s="6">
        <f t="shared" si="15"/>
        <v>38737.5</v>
      </c>
      <c r="F470" s="7">
        <v>1</v>
      </c>
      <c r="G470" s="2">
        <v>-6.7724001407622997E-2</v>
      </c>
      <c r="H470" s="1">
        <v>95.804002952575999</v>
      </c>
      <c r="I470" s="8">
        <v>-999</v>
      </c>
      <c r="J470" s="2">
        <v>882.7</v>
      </c>
      <c r="K470" s="2">
        <v>-8.4384002685546999</v>
      </c>
      <c r="L470" s="2">
        <v>93.71199798584</v>
      </c>
      <c r="M470" s="2">
        <v>732.66768359374998</v>
      </c>
      <c r="N470" s="2">
        <v>-999</v>
      </c>
      <c r="O470" s="2">
        <v>269.45999145508</v>
      </c>
      <c r="P470" s="2">
        <v>2.5785528811265603</v>
      </c>
      <c r="Q470" s="2">
        <v>-999</v>
      </c>
      <c r="R470" s="2">
        <v>-999</v>
      </c>
      <c r="S470" s="2">
        <v>-999</v>
      </c>
      <c r="T470" s="2">
        <v>3.5556000976563</v>
      </c>
      <c r="U470" s="9">
        <v>-999</v>
      </c>
      <c r="V470" s="9">
        <v>-999</v>
      </c>
      <c r="W470" s="9">
        <v>-999</v>
      </c>
      <c r="X470" s="2">
        <v>-999</v>
      </c>
      <c r="Y470" s="2">
        <v>-999</v>
      </c>
    </row>
    <row r="471" spans="1:25" x14ac:dyDescent="0.25">
      <c r="A471" s="2" t="s">
        <v>7</v>
      </c>
      <c r="B471" s="3">
        <v>38737.541666666664</v>
      </c>
      <c r="C471" s="4">
        <v>20.541666666664241</v>
      </c>
      <c r="D471" s="5">
        <f t="shared" si="14"/>
        <v>38737.541666666664</v>
      </c>
      <c r="E471" s="6">
        <f t="shared" si="15"/>
        <v>38737.541666666664</v>
      </c>
      <c r="F471" s="7">
        <v>1</v>
      </c>
      <c r="G471" s="2">
        <v>-5.1352000236511E-2</v>
      </c>
      <c r="H471" s="1">
        <v>105.82300262451</v>
      </c>
      <c r="I471" s="8">
        <v>-999</v>
      </c>
      <c r="J471" s="2">
        <v>840.45</v>
      </c>
      <c r="K471" s="2">
        <v>-8.1176996231078995</v>
      </c>
      <c r="L471" s="2">
        <v>93.908996582030994</v>
      </c>
      <c r="M471" s="2">
        <v>732.59592089844</v>
      </c>
      <c r="N471" s="2">
        <v>-999</v>
      </c>
      <c r="O471" s="2">
        <v>269.45999145508</v>
      </c>
      <c r="P471" s="2">
        <v>2.6494850649756136</v>
      </c>
      <c r="Q471" s="2">
        <v>-999</v>
      </c>
      <c r="R471" s="2">
        <v>-999</v>
      </c>
      <c r="S471" s="2">
        <v>-999</v>
      </c>
      <c r="T471" s="2">
        <v>3.6203200683593999</v>
      </c>
      <c r="U471" s="9">
        <v>-999</v>
      </c>
      <c r="V471" s="9">
        <v>-999</v>
      </c>
      <c r="W471" s="9">
        <v>-999</v>
      </c>
      <c r="X471" s="2">
        <v>-999</v>
      </c>
      <c r="Y471" s="2">
        <v>-999</v>
      </c>
    </row>
    <row r="472" spans="1:25" x14ac:dyDescent="0.25">
      <c r="A472" s="2" t="s">
        <v>7</v>
      </c>
      <c r="B472" s="3">
        <v>38737.583333333336</v>
      </c>
      <c r="C472" s="4">
        <v>20.583333333335759</v>
      </c>
      <c r="D472" s="5">
        <f t="shared" si="14"/>
        <v>38737.583333333336</v>
      </c>
      <c r="E472" s="6">
        <f t="shared" si="15"/>
        <v>38737.583333333336</v>
      </c>
      <c r="F472" s="7">
        <v>1</v>
      </c>
      <c r="G472" s="2">
        <v>-5.4328000545501999E-2</v>
      </c>
      <c r="H472" s="1">
        <v>100.18999671936</v>
      </c>
      <c r="I472" s="8">
        <v>-999</v>
      </c>
      <c r="J472" s="2">
        <v>818.78333333333046</v>
      </c>
      <c r="K472" s="2">
        <v>-7.9415998458862003</v>
      </c>
      <c r="L472" s="2">
        <v>94.197998046875</v>
      </c>
      <c r="M472" s="2">
        <v>732.61431640625005</v>
      </c>
      <c r="N472" s="2">
        <v>-999</v>
      </c>
      <c r="O472" s="2">
        <v>269.45999145508</v>
      </c>
      <c r="P472" s="2">
        <v>2.6941380501324814</v>
      </c>
      <c r="Q472" s="2">
        <v>-999</v>
      </c>
      <c r="R472" s="2">
        <v>-999</v>
      </c>
      <c r="S472" s="2">
        <v>-999</v>
      </c>
      <c r="T472" s="2">
        <v>3.6601999511718999</v>
      </c>
      <c r="U472" s="9">
        <v>-999</v>
      </c>
      <c r="V472" s="9">
        <v>-999</v>
      </c>
      <c r="W472" s="9">
        <v>-999</v>
      </c>
      <c r="X472" s="2">
        <v>-999</v>
      </c>
      <c r="Y472" s="2">
        <v>-999</v>
      </c>
    </row>
    <row r="473" spans="1:25" x14ac:dyDescent="0.25">
      <c r="A473" s="2" t="s">
        <v>7</v>
      </c>
      <c r="B473" s="3">
        <v>38737.625</v>
      </c>
      <c r="C473" s="4">
        <v>20.625</v>
      </c>
      <c r="D473" s="5">
        <f t="shared" si="14"/>
        <v>38737.625</v>
      </c>
      <c r="E473" s="6">
        <f t="shared" si="15"/>
        <v>38737.625</v>
      </c>
      <c r="F473" s="7">
        <v>1</v>
      </c>
      <c r="G473" s="2">
        <v>-7.1072000265121005E-2</v>
      </c>
      <c r="H473" s="1">
        <v>98.792501640319998</v>
      </c>
      <c r="I473" s="8">
        <v>-999</v>
      </c>
      <c r="J473" s="2">
        <v>794.73333333333051</v>
      </c>
      <c r="K473" s="2">
        <v>-7.6463999748229998</v>
      </c>
      <c r="L473" s="2">
        <v>94.352996826172003</v>
      </c>
      <c r="M473" s="2">
        <v>732.62719775390997</v>
      </c>
      <c r="N473" s="2">
        <v>-999</v>
      </c>
      <c r="O473" s="2">
        <v>269.45999145508</v>
      </c>
      <c r="P473" s="2">
        <v>2.7609274354721069</v>
      </c>
      <c r="Q473" s="2">
        <v>-999</v>
      </c>
      <c r="R473" s="2">
        <v>-999</v>
      </c>
      <c r="S473" s="2">
        <v>-999</v>
      </c>
      <c r="T473" s="2">
        <v>3.7057600097656</v>
      </c>
      <c r="U473" s="9">
        <v>-999</v>
      </c>
      <c r="V473" s="9">
        <v>-999</v>
      </c>
      <c r="W473" s="9">
        <v>-999</v>
      </c>
      <c r="X473" s="2">
        <v>-999</v>
      </c>
      <c r="Y473" s="2">
        <v>-999</v>
      </c>
    </row>
    <row r="474" spans="1:25" x14ac:dyDescent="0.25">
      <c r="A474" s="2" t="s">
        <v>7</v>
      </c>
      <c r="B474" s="3">
        <v>38737.666666666664</v>
      </c>
      <c r="C474" s="4">
        <v>20.666666666664241</v>
      </c>
      <c r="D474" s="5">
        <f t="shared" si="14"/>
        <v>38737.666666666664</v>
      </c>
      <c r="E474" s="6">
        <f t="shared" si="15"/>
        <v>38737.666666666664</v>
      </c>
      <c r="F474" s="7">
        <v>1</v>
      </c>
      <c r="G474" s="2">
        <v>-5.5816000699997002E-2</v>
      </c>
      <c r="H474" s="1">
        <v>105.65099868774</v>
      </c>
      <c r="I474" s="8">
        <v>-999</v>
      </c>
      <c r="J474" s="2">
        <v>708.93333333333044</v>
      </c>
      <c r="K474" s="2">
        <v>-7.4644999504089</v>
      </c>
      <c r="L474" s="2">
        <v>94.553001403809006</v>
      </c>
      <c r="M474" s="2">
        <v>732.76335595702994</v>
      </c>
      <c r="N474" s="2">
        <v>-999</v>
      </c>
      <c r="O474" s="2">
        <v>269.45999145508</v>
      </c>
      <c r="P474" s="2">
        <v>2.8054308534708237</v>
      </c>
      <c r="Q474" s="2">
        <v>-999</v>
      </c>
      <c r="R474" s="2">
        <v>-999</v>
      </c>
      <c r="S474" s="2">
        <v>-999</v>
      </c>
      <c r="T474" s="2">
        <v>3.7691999511718999</v>
      </c>
      <c r="U474" s="9">
        <v>-999</v>
      </c>
      <c r="V474" s="9">
        <v>-999</v>
      </c>
      <c r="W474" s="9">
        <v>-999</v>
      </c>
      <c r="X474" s="2">
        <v>-999</v>
      </c>
      <c r="Y474" s="2">
        <v>-999</v>
      </c>
    </row>
    <row r="475" spans="1:25" x14ac:dyDescent="0.25">
      <c r="A475" s="2" t="s">
        <v>7</v>
      </c>
      <c r="B475" s="3">
        <v>38737.708333333336</v>
      </c>
      <c r="C475" s="4">
        <v>20.708333333335759</v>
      </c>
      <c r="D475" s="5">
        <f t="shared" si="14"/>
        <v>38737.708333333336</v>
      </c>
      <c r="E475" s="6">
        <f t="shared" si="15"/>
        <v>38737.708333333336</v>
      </c>
      <c r="F475" s="7">
        <v>1</v>
      </c>
      <c r="G475" s="2">
        <v>-9.2654001712799E-2</v>
      </c>
      <c r="H475" s="1">
        <v>107.28500328064</v>
      </c>
      <c r="I475" s="8">
        <v>-999</v>
      </c>
      <c r="J475" s="2">
        <v>640.68333333333044</v>
      </c>
      <c r="K475" s="2">
        <v>-7.3115000724792001</v>
      </c>
      <c r="L475" s="2">
        <v>94.727996826172003</v>
      </c>
      <c r="M475" s="2">
        <v>732.72839550780998</v>
      </c>
      <c r="N475" s="2">
        <v>-999</v>
      </c>
      <c r="O475" s="2">
        <v>269.45999145508</v>
      </c>
      <c r="P475" s="2">
        <v>2.8441443911122777</v>
      </c>
      <c r="Q475" s="2">
        <v>-999</v>
      </c>
      <c r="R475" s="2">
        <v>-999</v>
      </c>
      <c r="S475" s="2">
        <v>-999</v>
      </c>
      <c r="T475" s="2">
        <v>3.7704399414062002</v>
      </c>
      <c r="U475" s="9">
        <v>-999</v>
      </c>
      <c r="V475" s="9">
        <v>-999</v>
      </c>
      <c r="W475" s="9">
        <v>-999</v>
      </c>
      <c r="X475" s="2">
        <v>-999</v>
      </c>
      <c r="Y475" s="2">
        <v>-999</v>
      </c>
    </row>
    <row r="476" spans="1:25" x14ac:dyDescent="0.25">
      <c r="A476" s="2" t="s">
        <v>7</v>
      </c>
      <c r="B476" s="3">
        <v>38737.75</v>
      </c>
      <c r="C476" s="4">
        <v>20.75</v>
      </c>
      <c r="D476" s="5">
        <f t="shared" si="14"/>
        <v>38737.75</v>
      </c>
      <c r="E476" s="6">
        <f t="shared" si="15"/>
        <v>38737.75</v>
      </c>
      <c r="F476" s="7">
        <v>1</v>
      </c>
      <c r="G476" s="2">
        <v>-4.8374000191688998E-2</v>
      </c>
      <c r="H476" s="1">
        <v>99.416003608704003</v>
      </c>
      <c r="I476" s="8">
        <v>-999</v>
      </c>
      <c r="J476" s="2">
        <v>713.05</v>
      </c>
      <c r="K476" s="2">
        <v>-7.1847000122070002</v>
      </c>
      <c r="L476" s="2">
        <v>94.874000549315994</v>
      </c>
      <c r="M476" s="2">
        <v>732.57015820311995</v>
      </c>
      <c r="N476" s="2">
        <v>-999</v>
      </c>
      <c r="O476" s="2">
        <v>269.45999145508</v>
      </c>
      <c r="P476" s="2">
        <v>2.8771294829868457</v>
      </c>
      <c r="Q476" s="2">
        <v>-999</v>
      </c>
      <c r="R476" s="2">
        <v>-999</v>
      </c>
      <c r="S476" s="2">
        <v>-999</v>
      </c>
      <c r="T476" s="2">
        <v>3.7785600585936998</v>
      </c>
      <c r="U476" s="9">
        <v>-999</v>
      </c>
      <c r="V476" s="9">
        <v>-999</v>
      </c>
      <c r="W476" s="9">
        <v>-999</v>
      </c>
      <c r="X476" s="2">
        <v>-999</v>
      </c>
      <c r="Y476" s="2">
        <v>-999</v>
      </c>
    </row>
    <row r="477" spans="1:25" x14ac:dyDescent="0.25">
      <c r="A477" s="2" t="s">
        <v>7</v>
      </c>
      <c r="B477" s="3">
        <v>38737.791666666664</v>
      </c>
      <c r="C477" s="4">
        <v>20.791666666664241</v>
      </c>
      <c r="D477" s="5">
        <f t="shared" si="14"/>
        <v>38737.791666666664</v>
      </c>
      <c r="E477" s="6">
        <f t="shared" si="15"/>
        <v>38737.791666666664</v>
      </c>
      <c r="F477" s="7">
        <v>1</v>
      </c>
      <c r="G477" s="2">
        <v>-0.13842400312424</v>
      </c>
      <c r="H477" s="1">
        <v>95.374001312255999</v>
      </c>
      <c r="I477" s="8">
        <v>-999</v>
      </c>
      <c r="J477" s="2">
        <v>954.2</v>
      </c>
      <c r="K477" s="2">
        <v>-6.9018998146056996</v>
      </c>
      <c r="L477" s="2">
        <v>95.061996459960994</v>
      </c>
      <c r="M477" s="2">
        <v>732.65296044922002</v>
      </c>
      <c r="N477" s="2">
        <v>-999</v>
      </c>
      <c r="O477" s="2">
        <v>269.45999145508</v>
      </c>
      <c r="P477" s="2">
        <v>2.9459233691828639</v>
      </c>
      <c r="Q477" s="2">
        <v>-999</v>
      </c>
      <c r="R477" s="2">
        <v>-999</v>
      </c>
      <c r="S477" s="2">
        <v>-999</v>
      </c>
      <c r="T477" s="2">
        <v>3.8453200683594</v>
      </c>
      <c r="U477" s="9">
        <v>-999</v>
      </c>
      <c r="V477" s="9">
        <v>-999</v>
      </c>
      <c r="W477" s="9">
        <v>-999</v>
      </c>
      <c r="X477" s="2">
        <v>-999</v>
      </c>
      <c r="Y477" s="2">
        <v>-999</v>
      </c>
    </row>
    <row r="478" spans="1:25" x14ac:dyDescent="0.25">
      <c r="A478" s="2" t="s">
        <v>7</v>
      </c>
      <c r="B478" s="3">
        <v>38737.833333333336</v>
      </c>
      <c r="C478" s="4">
        <v>20.833333333335759</v>
      </c>
      <c r="D478" s="5">
        <f t="shared" si="14"/>
        <v>38737.833333333336</v>
      </c>
      <c r="E478" s="6">
        <f t="shared" si="15"/>
        <v>38737.833333333336</v>
      </c>
      <c r="F478" s="7">
        <v>1</v>
      </c>
      <c r="G478" s="2">
        <v>-4.8745998740196E-2</v>
      </c>
      <c r="H478" s="1">
        <v>92.320997047424001</v>
      </c>
      <c r="I478" s="8">
        <v>-999</v>
      </c>
      <c r="J478" s="2">
        <v>1002.95</v>
      </c>
      <c r="K478" s="2">
        <v>-6.5412998199462997</v>
      </c>
      <c r="L478" s="2">
        <v>95.206001281737997</v>
      </c>
      <c r="M478" s="2">
        <v>732.51311865234004</v>
      </c>
      <c r="N478" s="2">
        <v>-999</v>
      </c>
      <c r="O478" s="2">
        <v>269.45999145508</v>
      </c>
      <c r="P478" s="2">
        <v>3.033755354228532</v>
      </c>
      <c r="Q478" s="2">
        <v>-999</v>
      </c>
      <c r="R478" s="2">
        <v>-999</v>
      </c>
      <c r="S478" s="2">
        <v>-999</v>
      </c>
      <c r="T478" s="2">
        <v>3.9270800781249999</v>
      </c>
      <c r="U478" s="9">
        <v>-999</v>
      </c>
      <c r="V478" s="9">
        <v>-999</v>
      </c>
      <c r="W478" s="9">
        <v>-999</v>
      </c>
      <c r="X478" s="2">
        <v>-999</v>
      </c>
      <c r="Y478" s="2">
        <v>-999</v>
      </c>
    </row>
    <row r="479" spans="1:25" x14ac:dyDescent="0.25">
      <c r="A479" s="2" t="s">
        <v>7</v>
      </c>
      <c r="B479" s="3">
        <v>38737.875</v>
      </c>
      <c r="C479" s="4">
        <v>20.875</v>
      </c>
      <c r="D479" s="5">
        <f t="shared" si="14"/>
        <v>38737.875</v>
      </c>
      <c r="E479" s="6">
        <f t="shared" si="15"/>
        <v>38737.875</v>
      </c>
      <c r="F479" s="7">
        <v>1</v>
      </c>
      <c r="G479" s="2">
        <v>-3.7220001220703001E-3</v>
      </c>
      <c r="H479" s="1">
        <v>93.868999671935995</v>
      </c>
      <c r="I479" s="8">
        <v>-999</v>
      </c>
      <c r="J479" s="2">
        <v>945.75</v>
      </c>
      <c r="K479" s="2">
        <v>-6.1992998123168999</v>
      </c>
      <c r="L479" s="2">
        <v>95.424003601074006</v>
      </c>
      <c r="M479" s="2">
        <v>732.61615820311999</v>
      </c>
      <c r="N479" s="2">
        <v>-999</v>
      </c>
      <c r="O479" s="2">
        <v>269.45999145508</v>
      </c>
      <c r="P479" s="2">
        <v>3.1208859993265405</v>
      </c>
      <c r="Q479" s="2">
        <v>-999</v>
      </c>
      <c r="R479" s="2">
        <v>-999</v>
      </c>
      <c r="S479" s="2">
        <v>-999</v>
      </c>
      <c r="T479" s="2">
        <v>3.9754799804687999</v>
      </c>
      <c r="U479" s="9">
        <v>-999</v>
      </c>
      <c r="V479" s="9">
        <v>-999</v>
      </c>
      <c r="W479" s="9">
        <v>-999</v>
      </c>
      <c r="X479" s="2">
        <v>-999</v>
      </c>
      <c r="Y479" s="2">
        <v>-999</v>
      </c>
    </row>
    <row r="480" spans="1:25" x14ac:dyDescent="0.25">
      <c r="A480" s="2" t="s">
        <v>7</v>
      </c>
      <c r="B480" s="3">
        <v>38737.916666666664</v>
      </c>
      <c r="C480" s="4">
        <v>20.916666666664241</v>
      </c>
      <c r="D480" s="5">
        <f t="shared" si="14"/>
        <v>38737.916666666664</v>
      </c>
      <c r="E480" s="6">
        <f t="shared" si="15"/>
        <v>38737.916666666664</v>
      </c>
      <c r="F480" s="7">
        <v>1</v>
      </c>
      <c r="G480" s="2">
        <v>-4.0633798576891457E-2</v>
      </c>
      <c r="H480" s="1">
        <v>99.760003280640007</v>
      </c>
      <c r="I480" s="8">
        <v>-999</v>
      </c>
      <c r="J480" s="2">
        <v>963.3</v>
      </c>
      <c r="K480" s="2">
        <v>-6.2684998512268004</v>
      </c>
      <c r="L480" s="2">
        <v>95.678001403809006</v>
      </c>
      <c r="M480" s="2">
        <v>732.64376269530999</v>
      </c>
      <c r="N480" s="2">
        <v>-999</v>
      </c>
      <c r="O480" s="2">
        <v>269.45999145508</v>
      </c>
      <c r="P480" s="2">
        <v>3.1125693398221843</v>
      </c>
      <c r="Q480" s="2">
        <v>-999</v>
      </c>
      <c r="R480" s="2">
        <v>-999</v>
      </c>
      <c r="S480" s="2">
        <v>-999</v>
      </c>
      <c r="T480" s="2">
        <v>3.9947600097656002</v>
      </c>
      <c r="U480" s="9">
        <v>-999</v>
      </c>
      <c r="V480" s="9">
        <v>-999</v>
      </c>
      <c r="W480" s="9">
        <v>-999</v>
      </c>
      <c r="X480" s="2">
        <v>-999</v>
      </c>
      <c r="Y480" s="2">
        <v>-999</v>
      </c>
    </row>
    <row r="481" spans="1:25" x14ac:dyDescent="0.25">
      <c r="A481" s="2" t="s">
        <v>7</v>
      </c>
      <c r="B481" s="3">
        <v>38737.958333333336</v>
      </c>
      <c r="C481" s="4">
        <v>20.958333333335759</v>
      </c>
      <c r="D481" s="5">
        <f t="shared" si="14"/>
        <v>38737.958333333336</v>
      </c>
      <c r="E481" s="6">
        <f t="shared" si="15"/>
        <v>38737.958333333336</v>
      </c>
      <c r="F481" s="7">
        <v>1</v>
      </c>
      <c r="G481" s="2">
        <v>0.2241560047864925</v>
      </c>
      <c r="H481" s="1">
        <v>102.06050262450999</v>
      </c>
      <c r="I481" s="8">
        <v>-999</v>
      </c>
      <c r="J481" s="2">
        <v>960.05</v>
      </c>
      <c r="K481" s="2">
        <v>-6.6008000373840003</v>
      </c>
      <c r="L481" s="2">
        <v>95.796997070312003</v>
      </c>
      <c r="M481" s="2">
        <v>732.75599999999997</v>
      </c>
      <c r="N481" s="2">
        <v>6.8888001441956002</v>
      </c>
      <c r="O481" s="2">
        <v>278.86999511719</v>
      </c>
      <c r="P481" s="2">
        <v>3.0376905194678958</v>
      </c>
      <c r="Q481" s="2">
        <v>-999</v>
      </c>
      <c r="R481" s="2">
        <v>-999</v>
      </c>
      <c r="S481" s="2">
        <v>-999</v>
      </c>
      <c r="T481" s="2">
        <v>3.983080078125</v>
      </c>
      <c r="U481" s="9">
        <v>-999</v>
      </c>
      <c r="V481" s="9">
        <v>-999</v>
      </c>
      <c r="W481" s="9">
        <v>-999</v>
      </c>
      <c r="X481" s="2">
        <v>-999</v>
      </c>
      <c r="Y481" s="2">
        <v>-999</v>
      </c>
    </row>
    <row r="482" spans="1:25" x14ac:dyDescent="0.25">
      <c r="A482" s="2" t="s">
        <v>7</v>
      </c>
      <c r="B482" s="3">
        <v>38738</v>
      </c>
      <c r="C482" s="4">
        <v>21</v>
      </c>
      <c r="D482" s="5">
        <f t="shared" si="14"/>
        <v>38738</v>
      </c>
      <c r="E482" s="6">
        <f t="shared" si="15"/>
        <v>38738</v>
      </c>
      <c r="F482" s="7">
        <v>1</v>
      </c>
      <c r="G482" s="2">
        <v>-5.4699999094009001E-2</v>
      </c>
      <c r="H482" s="1">
        <v>96.964996719360002</v>
      </c>
      <c r="I482" s="8">
        <v>-999</v>
      </c>
      <c r="J482" s="2">
        <v>895.7</v>
      </c>
      <c r="K482" s="2">
        <v>-6.8359999656676997</v>
      </c>
      <c r="L482" s="2">
        <v>95.634002685547003</v>
      </c>
      <c r="M482" s="2">
        <v>732.88480224608998</v>
      </c>
      <c r="N482" s="2">
        <v>13.706000328064</v>
      </c>
      <c r="O482" s="2">
        <v>287.79998779297</v>
      </c>
      <c r="P482" s="2">
        <v>2.9777526570494568</v>
      </c>
      <c r="Q482" s="2">
        <v>-999</v>
      </c>
      <c r="R482" s="2">
        <v>-999</v>
      </c>
      <c r="S482" s="2">
        <v>-999</v>
      </c>
      <c r="T482" s="2">
        <v>3.9603999023437999</v>
      </c>
      <c r="U482" s="9">
        <v>-999</v>
      </c>
      <c r="V482" s="9">
        <v>-999</v>
      </c>
      <c r="W482" s="9">
        <v>-999</v>
      </c>
      <c r="X482" s="2">
        <v>-999</v>
      </c>
      <c r="Y482" s="2">
        <v>-999</v>
      </c>
    </row>
    <row r="483" spans="1:25" x14ac:dyDescent="0.25">
      <c r="A483" s="2" t="s">
        <v>7</v>
      </c>
      <c r="B483" s="3">
        <v>38738.041666666664</v>
      </c>
      <c r="C483" s="4">
        <v>21.041666666664241</v>
      </c>
      <c r="D483" s="5">
        <f t="shared" si="14"/>
        <v>38738.041666666664</v>
      </c>
      <c r="E483" s="6">
        <f t="shared" si="15"/>
        <v>38738.041666666664</v>
      </c>
      <c r="F483" s="7">
        <v>1</v>
      </c>
      <c r="G483" s="2">
        <v>-4.8001998662948998E-2</v>
      </c>
      <c r="H483" s="1">
        <v>99.200998687744004</v>
      </c>
      <c r="I483" s="8">
        <v>-999</v>
      </c>
      <c r="J483" s="2">
        <v>766.35</v>
      </c>
      <c r="K483" s="2">
        <v>-6.9981999397278001</v>
      </c>
      <c r="L483" s="2">
        <v>95.408996582030994</v>
      </c>
      <c r="M483" s="2">
        <v>733.01727685546996</v>
      </c>
      <c r="N483" s="2">
        <v>11.013999938965</v>
      </c>
      <c r="O483" s="2">
        <v>301.67999267578</v>
      </c>
      <c r="P483" s="2">
        <v>2.9334051661855174</v>
      </c>
      <c r="Q483" s="2">
        <v>-999</v>
      </c>
      <c r="R483" s="2">
        <v>-999</v>
      </c>
      <c r="S483" s="2">
        <v>-999</v>
      </c>
      <c r="T483" s="2">
        <v>3.9008400878906002</v>
      </c>
      <c r="U483" s="9">
        <v>-999</v>
      </c>
      <c r="V483" s="9">
        <v>-999</v>
      </c>
      <c r="W483" s="9">
        <v>-999</v>
      </c>
      <c r="X483" s="2">
        <v>-999</v>
      </c>
      <c r="Y483" s="2">
        <v>-999</v>
      </c>
    </row>
    <row r="484" spans="1:25" x14ac:dyDescent="0.25">
      <c r="A484" s="2" t="s">
        <v>7</v>
      </c>
      <c r="B484" s="3">
        <v>38738.083333333336</v>
      </c>
      <c r="C484" s="4">
        <v>21.083333333335759</v>
      </c>
      <c r="D484" s="5">
        <f t="shared" si="14"/>
        <v>38738.083333333336</v>
      </c>
      <c r="E484" s="6">
        <f t="shared" si="15"/>
        <v>38738.083333333336</v>
      </c>
      <c r="F484" s="7">
        <v>1</v>
      </c>
      <c r="G484" s="2">
        <v>-6.1769998073577997E-2</v>
      </c>
      <c r="H484" s="1">
        <v>97.287499999999994</v>
      </c>
      <c r="I484" s="8">
        <v>-999</v>
      </c>
      <c r="J484" s="2">
        <v>635.04999999999995</v>
      </c>
      <c r="K484" s="2">
        <v>-7.1719999313354004</v>
      </c>
      <c r="L484" s="2">
        <v>95.240997314452997</v>
      </c>
      <c r="M484" s="2">
        <v>733.08168359374997</v>
      </c>
      <c r="N484" s="2">
        <v>12.447999954224001</v>
      </c>
      <c r="O484" s="2">
        <v>309.67001342773</v>
      </c>
      <c r="P484" s="2">
        <v>2.8890690027081836</v>
      </c>
      <c r="Q484" s="2">
        <v>-999</v>
      </c>
      <c r="R484" s="2">
        <v>-999</v>
      </c>
      <c r="S484" s="2">
        <v>-999</v>
      </c>
      <c r="T484" s="2">
        <v>3.8202399902344002</v>
      </c>
      <c r="U484" s="9">
        <v>-999</v>
      </c>
      <c r="V484" s="9">
        <v>-999</v>
      </c>
      <c r="W484" s="9">
        <v>-999</v>
      </c>
      <c r="X484" s="2">
        <v>-999</v>
      </c>
      <c r="Y484" s="2">
        <v>-999</v>
      </c>
    </row>
    <row r="485" spans="1:25" x14ac:dyDescent="0.25">
      <c r="A485" s="2" t="s">
        <v>7</v>
      </c>
      <c r="B485" s="3">
        <v>38738.125</v>
      </c>
      <c r="C485" s="4">
        <v>21.125</v>
      </c>
      <c r="D485" s="5">
        <f t="shared" si="14"/>
        <v>38738.125</v>
      </c>
      <c r="E485" s="6">
        <f t="shared" si="15"/>
        <v>38738.125</v>
      </c>
      <c r="F485" s="7">
        <v>1</v>
      </c>
      <c r="G485" s="2">
        <v>-3.9072000980376997E-2</v>
      </c>
      <c r="H485" s="1">
        <v>98.9</v>
      </c>
      <c r="I485" s="8">
        <v>-999</v>
      </c>
      <c r="J485" s="2">
        <v>545.78333333333035</v>
      </c>
      <c r="K485" s="2">
        <v>-7.4138998985290998</v>
      </c>
      <c r="L485" s="2">
        <v>95.106002807617003</v>
      </c>
      <c r="M485" s="2">
        <v>733.18656494140998</v>
      </c>
      <c r="N485" s="2">
        <v>11.52799987793</v>
      </c>
      <c r="O485" s="2">
        <v>318.11999511719</v>
      </c>
      <c r="P485" s="2">
        <v>2.8312498338774832</v>
      </c>
      <c r="Q485" s="2">
        <v>-999</v>
      </c>
      <c r="R485" s="2">
        <v>-999</v>
      </c>
      <c r="S485" s="2">
        <v>-999</v>
      </c>
      <c r="T485" s="2">
        <v>3.7054399414061998</v>
      </c>
      <c r="U485" s="9">
        <v>-999</v>
      </c>
      <c r="V485" s="9">
        <v>-999</v>
      </c>
      <c r="W485" s="9">
        <v>-999</v>
      </c>
      <c r="X485" s="2">
        <v>-999</v>
      </c>
      <c r="Y485" s="2">
        <v>-999</v>
      </c>
    </row>
    <row r="486" spans="1:25" x14ac:dyDescent="0.25">
      <c r="A486" s="2" t="s">
        <v>7</v>
      </c>
      <c r="B486" s="3">
        <v>38738.166666666664</v>
      </c>
      <c r="C486" s="4">
        <v>21.166666666664241</v>
      </c>
      <c r="D486" s="5">
        <f t="shared" si="14"/>
        <v>38738.166666666664</v>
      </c>
      <c r="E486" s="6">
        <f t="shared" si="15"/>
        <v>38738.166666666664</v>
      </c>
      <c r="F486" s="7">
        <v>1</v>
      </c>
      <c r="G486" s="2">
        <v>-8.9299999177455992E-3</v>
      </c>
      <c r="H486" s="1">
        <v>98.813998031615995</v>
      </c>
      <c r="I486" s="8">
        <v>-999</v>
      </c>
      <c r="J486" s="2">
        <v>519.13333333333026</v>
      </c>
      <c r="K486" s="2">
        <v>-7.6147999763489</v>
      </c>
      <c r="L486" s="2">
        <v>94.939002990722997</v>
      </c>
      <c r="M486" s="2">
        <v>733.26384179687</v>
      </c>
      <c r="N486" s="2">
        <v>10.904999732971</v>
      </c>
      <c r="O486" s="2">
        <v>330.36999511719</v>
      </c>
      <c r="P486" s="2">
        <v>2.7824546196924764</v>
      </c>
      <c r="Q486" s="2">
        <v>-999</v>
      </c>
      <c r="R486" s="2">
        <v>-999</v>
      </c>
      <c r="S486" s="2">
        <v>-999</v>
      </c>
      <c r="T486" s="2">
        <v>3.6418798828124999</v>
      </c>
      <c r="U486" s="9">
        <v>-999</v>
      </c>
      <c r="V486" s="9">
        <v>-999</v>
      </c>
      <c r="W486" s="9">
        <v>-999</v>
      </c>
      <c r="X486" s="2">
        <v>-999</v>
      </c>
      <c r="Y486" s="2">
        <v>-999</v>
      </c>
    </row>
    <row r="487" spans="1:25" x14ac:dyDescent="0.25">
      <c r="A487" s="2" t="s">
        <v>7</v>
      </c>
      <c r="B487" s="3">
        <v>38738.208333333336</v>
      </c>
      <c r="C487" s="4">
        <v>21.208333333335759</v>
      </c>
      <c r="D487" s="5">
        <f t="shared" si="14"/>
        <v>38738.208333333336</v>
      </c>
      <c r="E487" s="6">
        <f t="shared" si="15"/>
        <v>38738.208333333336</v>
      </c>
      <c r="F487" s="7">
        <v>1</v>
      </c>
      <c r="G487" s="2">
        <v>-7.3677998781203999E-2</v>
      </c>
      <c r="H487" s="1">
        <v>98.276498031616001</v>
      </c>
      <c r="I487" s="8">
        <v>-999</v>
      </c>
      <c r="J487" s="2">
        <v>476.88333333333037</v>
      </c>
      <c r="K487" s="2">
        <v>-7.8541002273559997</v>
      </c>
      <c r="L487" s="2">
        <v>94.77799987793</v>
      </c>
      <c r="M487" s="2">
        <v>733.38160449219004</v>
      </c>
      <c r="N487" s="2">
        <v>9.9158000946044993</v>
      </c>
      <c r="O487" s="2">
        <v>1.9134999513626001</v>
      </c>
      <c r="P487" s="2">
        <v>2.7263189259913081</v>
      </c>
      <c r="Q487" s="2">
        <v>-999</v>
      </c>
      <c r="R487" s="2">
        <v>-999</v>
      </c>
      <c r="S487" s="2">
        <v>-999</v>
      </c>
      <c r="T487" s="2">
        <v>3.5915200195311998</v>
      </c>
      <c r="U487" s="9">
        <v>-999</v>
      </c>
      <c r="V487" s="9">
        <v>-999</v>
      </c>
      <c r="W487" s="9">
        <v>-999</v>
      </c>
      <c r="X487" s="2">
        <v>-999</v>
      </c>
      <c r="Y487" s="2">
        <v>-999</v>
      </c>
    </row>
    <row r="488" spans="1:25" x14ac:dyDescent="0.25">
      <c r="A488" s="2" t="s">
        <v>7</v>
      </c>
      <c r="B488" s="3">
        <v>38738.25</v>
      </c>
      <c r="C488" s="4">
        <v>21.25</v>
      </c>
      <c r="D488" s="5">
        <f t="shared" si="14"/>
        <v>38738.25</v>
      </c>
      <c r="E488" s="6">
        <f t="shared" si="15"/>
        <v>38738.25</v>
      </c>
      <c r="F488" s="7">
        <v>1</v>
      </c>
      <c r="G488" s="2">
        <v>-6.3257998228073001E-2</v>
      </c>
      <c r="H488" s="1">
        <v>98.706499671936001</v>
      </c>
      <c r="I488" s="8">
        <v>-999</v>
      </c>
      <c r="J488" s="2">
        <v>442.65</v>
      </c>
      <c r="K488" s="2">
        <v>-8.0598001480103001</v>
      </c>
      <c r="L488" s="2">
        <v>94.605003356934006</v>
      </c>
      <c r="M488" s="2">
        <v>733.46072314452999</v>
      </c>
      <c r="N488" s="2">
        <v>9.3180999755859002</v>
      </c>
      <c r="O488" s="2">
        <v>21.447999954223999</v>
      </c>
      <c r="P488" s="2">
        <v>2.6779858973938881</v>
      </c>
      <c r="Q488" s="2">
        <v>-999</v>
      </c>
      <c r="R488" s="2">
        <v>-999</v>
      </c>
      <c r="S488" s="2">
        <v>-999</v>
      </c>
      <c r="T488" s="2">
        <v>3.4810800781250002</v>
      </c>
      <c r="U488" s="9">
        <v>-999</v>
      </c>
      <c r="V488" s="9">
        <v>-999</v>
      </c>
      <c r="W488" s="9">
        <v>-999</v>
      </c>
      <c r="X488" s="2">
        <v>-999</v>
      </c>
      <c r="Y488" s="2">
        <v>-999</v>
      </c>
    </row>
    <row r="489" spans="1:25" x14ac:dyDescent="0.25">
      <c r="A489" s="2" t="s">
        <v>7</v>
      </c>
      <c r="B489" s="3">
        <v>38738.291666666664</v>
      </c>
      <c r="C489" s="4">
        <v>21.291666666664241</v>
      </c>
      <c r="D489" s="5">
        <f t="shared" si="14"/>
        <v>38738.291666666664</v>
      </c>
      <c r="E489" s="6">
        <f t="shared" si="15"/>
        <v>38738.291666666664</v>
      </c>
      <c r="F489" s="7">
        <v>1</v>
      </c>
      <c r="G489" s="2">
        <v>-3.7582001090049999E-2</v>
      </c>
      <c r="H489" s="1">
        <v>93.546496391296003</v>
      </c>
      <c r="I489" s="8">
        <v>-999</v>
      </c>
      <c r="J489" s="2">
        <v>427.05</v>
      </c>
      <c r="K489" s="2">
        <v>-8.3717002868652006</v>
      </c>
      <c r="L489" s="2">
        <v>94.454002380370994</v>
      </c>
      <c r="M489" s="2">
        <v>733.49568359374996</v>
      </c>
      <c r="N489" s="2">
        <v>10.756999969482001</v>
      </c>
      <c r="O489" s="2">
        <v>26.739999771118001</v>
      </c>
      <c r="P489" s="2">
        <v>2.6095507568249916</v>
      </c>
      <c r="Q489" s="2">
        <v>-999</v>
      </c>
      <c r="R489" s="2">
        <v>-999</v>
      </c>
      <c r="S489" s="2">
        <v>-999</v>
      </c>
      <c r="T489" s="2">
        <v>3.4060000000000001</v>
      </c>
      <c r="U489" s="9">
        <v>-999</v>
      </c>
      <c r="V489" s="9">
        <v>-999</v>
      </c>
      <c r="W489" s="9">
        <v>-999</v>
      </c>
      <c r="X489" s="2">
        <v>-999</v>
      </c>
      <c r="Y489" s="2">
        <v>-999</v>
      </c>
    </row>
    <row r="490" spans="1:25" x14ac:dyDescent="0.25">
      <c r="A490" s="2" t="s">
        <v>7</v>
      </c>
      <c r="B490" s="3">
        <v>38738.333333333336</v>
      </c>
      <c r="C490" s="4">
        <v>21.333333333335759</v>
      </c>
      <c r="D490" s="5">
        <f t="shared" si="14"/>
        <v>38738.333333333336</v>
      </c>
      <c r="E490" s="6">
        <f t="shared" si="15"/>
        <v>38738.333333333336</v>
      </c>
      <c r="F490" s="7">
        <v>1</v>
      </c>
      <c r="G490" s="2">
        <v>-0.10716600418091</v>
      </c>
      <c r="H490" s="1">
        <v>89.311001968384005</v>
      </c>
      <c r="I490" s="8">
        <v>-999</v>
      </c>
      <c r="J490" s="2">
        <v>440.7</v>
      </c>
      <c r="K490" s="2">
        <v>-8.6365995407103995</v>
      </c>
      <c r="L490" s="2">
        <v>94.230003356934006</v>
      </c>
      <c r="M490" s="2">
        <v>733.53247460936996</v>
      </c>
      <c r="N490" s="2">
        <v>11.206999778747999</v>
      </c>
      <c r="O490" s="2">
        <v>32.783000946045</v>
      </c>
      <c r="P490" s="2">
        <v>2.5500532601414942</v>
      </c>
      <c r="Q490" s="2">
        <v>-999</v>
      </c>
      <c r="R490" s="2">
        <v>-999</v>
      </c>
      <c r="S490" s="2">
        <v>-999</v>
      </c>
      <c r="T490" s="2">
        <v>3.2677199707031002</v>
      </c>
      <c r="U490" s="9">
        <v>-999</v>
      </c>
      <c r="V490" s="9">
        <v>-999</v>
      </c>
      <c r="W490" s="9">
        <v>-999</v>
      </c>
      <c r="X490" s="2">
        <v>-999</v>
      </c>
      <c r="Y490" s="2">
        <v>-999</v>
      </c>
    </row>
    <row r="491" spans="1:25" x14ac:dyDescent="0.25">
      <c r="A491" s="2" t="s">
        <v>7</v>
      </c>
      <c r="B491" s="3">
        <v>38738.375</v>
      </c>
      <c r="C491" s="4">
        <v>21.375</v>
      </c>
      <c r="D491" s="5">
        <f t="shared" si="14"/>
        <v>38738.375</v>
      </c>
      <c r="E491" s="6">
        <f t="shared" si="15"/>
        <v>38738.375</v>
      </c>
      <c r="F491" s="7">
        <v>1</v>
      </c>
      <c r="G491" s="2">
        <v>-7.9632002115249997E-2</v>
      </c>
      <c r="H491" s="1">
        <v>89.762500000000003</v>
      </c>
      <c r="I491" s="8">
        <v>-999</v>
      </c>
      <c r="J491" s="2">
        <v>459.55</v>
      </c>
      <c r="K491" s="2">
        <v>-8.7964000701903995</v>
      </c>
      <c r="L491" s="2">
        <v>94.032997131347997</v>
      </c>
      <c r="M491" s="2">
        <v>733.60423730468995</v>
      </c>
      <c r="N491" s="2">
        <v>9.1333999633788991</v>
      </c>
      <c r="O491" s="2">
        <v>41.726001739502003</v>
      </c>
      <c r="P491" s="2">
        <v>2.5129322869290251</v>
      </c>
      <c r="Q491" s="2">
        <v>-999</v>
      </c>
      <c r="R491" s="2">
        <v>-999</v>
      </c>
      <c r="S491" s="2">
        <v>-999</v>
      </c>
      <c r="T491" s="2">
        <v>3.2940400390625002</v>
      </c>
      <c r="U491" s="9">
        <v>-999</v>
      </c>
      <c r="V491" s="9">
        <v>-999</v>
      </c>
      <c r="W491" s="9">
        <v>-999</v>
      </c>
      <c r="X491" s="2">
        <v>-999</v>
      </c>
      <c r="Y491" s="2">
        <v>-999</v>
      </c>
    </row>
    <row r="492" spans="1:25" x14ac:dyDescent="0.25">
      <c r="A492" s="2" t="s">
        <v>7</v>
      </c>
      <c r="B492" s="3">
        <v>38738.416666666664</v>
      </c>
      <c r="C492" s="4">
        <v>21.416666666664241</v>
      </c>
      <c r="D492" s="5">
        <f t="shared" si="14"/>
        <v>38738.416666666664</v>
      </c>
      <c r="E492" s="6">
        <f t="shared" si="15"/>
        <v>38738.416666666664</v>
      </c>
      <c r="F492" s="7">
        <v>1</v>
      </c>
      <c r="G492" s="2">
        <v>-1.1160000227392001E-3</v>
      </c>
      <c r="H492" s="1">
        <v>94.793500328063999</v>
      </c>
      <c r="I492" s="8">
        <v>-999</v>
      </c>
      <c r="J492" s="2">
        <v>432.46666666666971</v>
      </c>
      <c r="K492" s="2">
        <v>-9.0117998123168999</v>
      </c>
      <c r="L492" s="2">
        <v>93.879997253417997</v>
      </c>
      <c r="M492" s="2">
        <v>733.68703955078001</v>
      </c>
      <c r="N492" s="2">
        <v>9.6958999633788991</v>
      </c>
      <c r="O492" s="2">
        <v>41.811000823975</v>
      </c>
      <c r="P492" s="2">
        <v>2.4666701399056152</v>
      </c>
      <c r="Q492" s="2">
        <v>-999</v>
      </c>
      <c r="R492" s="2">
        <v>-999</v>
      </c>
      <c r="S492" s="2">
        <v>-999</v>
      </c>
      <c r="T492" s="2">
        <v>3.3203200683594001</v>
      </c>
      <c r="U492" s="9">
        <v>-999</v>
      </c>
      <c r="V492" s="9">
        <v>-999</v>
      </c>
      <c r="W492" s="9">
        <v>-999</v>
      </c>
      <c r="X492" s="2">
        <v>-999</v>
      </c>
      <c r="Y492" s="2">
        <v>-999</v>
      </c>
    </row>
    <row r="493" spans="1:25" x14ac:dyDescent="0.25">
      <c r="A493" s="2" t="s">
        <v>7</v>
      </c>
      <c r="B493" s="3">
        <v>38738.458333333336</v>
      </c>
      <c r="C493" s="4">
        <v>21.458333333335759</v>
      </c>
      <c r="D493" s="5">
        <f t="shared" si="14"/>
        <v>38738.458333333336</v>
      </c>
      <c r="E493" s="6">
        <f t="shared" si="15"/>
        <v>38738.458333333336</v>
      </c>
      <c r="F493" s="7">
        <v>1</v>
      </c>
      <c r="G493" s="2">
        <v>8.9299999177455992E-3</v>
      </c>
      <c r="H493" s="1">
        <v>85.56999835968</v>
      </c>
      <c r="I493" s="8">
        <v>-999</v>
      </c>
      <c r="J493" s="2">
        <v>436.15</v>
      </c>
      <c r="K493" s="2">
        <v>-9.2215995788574006</v>
      </c>
      <c r="L493" s="2">
        <v>93.707000732422003</v>
      </c>
      <c r="M493" s="2">
        <v>733.70727685547001</v>
      </c>
      <c r="N493" s="2">
        <v>15.321000099181999</v>
      </c>
      <c r="O493" s="2">
        <v>42.353000640868999</v>
      </c>
      <c r="P493" s="2">
        <v>2.4219311440688185</v>
      </c>
      <c r="Q493" s="2">
        <v>-999</v>
      </c>
      <c r="R493" s="2">
        <v>-999</v>
      </c>
      <c r="S493" s="2">
        <v>-999</v>
      </c>
      <c r="T493" s="2">
        <v>3.3247600097655998</v>
      </c>
      <c r="U493" s="9">
        <v>-999</v>
      </c>
      <c r="V493" s="9">
        <v>-999</v>
      </c>
      <c r="W493" s="9">
        <v>-999</v>
      </c>
      <c r="X493" s="2">
        <v>-999</v>
      </c>
      <c r="Y493" s="2">
        <v>-999</v>
      </c>
    </row>
    <row r="494" spans="1:25" x14ac:dyDescent="0.25">
      <c r="A494" s="2" t="s">
        <v>7</v>
      </c>
      <c r="B494" s="3">
        <v>38738.5</v>
      </c>
      <c r="C494" s="4">
        <v>21.5</v>
      </c>
      <c r="D494" s="5">
        <f t="shared" si="14"/>
        <v>38738.5</v>
      </c>
      <c r="E494" s="6">
        <f t="shared" si="15"/>
        <v>38738.5</v>
      </c>
      <c r="F494" s="7">
        <v>1</v>
      </c>
      <c r="G494" s="2">
        <v>3.7220001220703001E-3</v>
      </c>
      <c r="H494" s="1">
        <v>91.568500328064005</v>
      </c>
      <c r="I494" s="8">
        <v>-999</v>
      </c>
      <c r="J494" s="2">
        <v>445.9</v>
      </c>
      <c r="K494" s="2">
        <v>-9.4061002731322993</v>
      </c>
      <c r="L494" s="2">
        <v>93.503997802734006</v>
      </c>
      <c r="M494" s="2">
        <v>733.70176269530998</v>
      </c>
      <c r="N494" s="2">
        <v>20.093999862671001</v>
      </c>
      <c r="O494" s="2">
        <v>43.176998138427997</v>
      </c>
      <c r="P494" s="2">
        <v>2.3819733179233658</v>
      </c>
      <c r="Q494" s="2">
        <v>-999</v>
      </c>
      <c r="R494" s="2">
        <v>-999</v>
      </c>
      <c r="S494" s="2">
        <v>-999</v>
      </c>
      <c r="T494" s="2">
        <v>3.3089199218749998</v>
      </c>
      <c r="U494" s="9">
        <v>-999</v>
      </c>
      <c r="V494" s="9">
        <v>-999</v>
      </c>
      <c r="W494" s="9">
        <v>-999</v>
      </c>
      <c r="X494" s="2">
        <v>-999</v>
      </c>
      <c r="Y494" s="2">
        <v>-999</v>
      </c>
    </row>
    <row r="495" spans="1:25" x14ac:dyDescent="0.25">
      <c r="A495" s="2" t="s">
        <v>7</v>
      </c>
      <c r="B495" s="3">
        <v>38738.541666666664</v>
      </c>
      <c r="C495" s="4">
        <v>21.541666666664241</v>
      </c>
      <c r="D495" s="5">
        <f t="shared" si="14"/>
        <v>38738.541666666664</v>
      </c>
      <c r="E495" s="6">
        <f t="shared" si="15"/>
        <v>38738.541666666664</v>
      </c>
      <c r="F495" s="7">
        <v>1</v>
      </c>
      <c r="G495" s="2">
        <v>-8.1120002269745001E-2</v>
      </c>
      <c r="H495" s="1">
        <v>87.397503280639995</v>
      </c>
      <c r="I495" s="8">
        <v>-999</v>
      </c>
      <c r="J495" s="2">
        <v>442.21666666666971</v>
      </c>
      <c r="K495" s="2">
        <v>-9.5676002502440998</v>
      </c>
      <c r="L495" s="2">
        <v>93.325996398925994</v>
      </c>
      <c r="M495" s="2">
        <v>733.73488134766001</v>
      </c>
      <c r="N495" s="2">
        <v>18.188999176025</v>
      </c>
      <c r="O495" s="2">
        <v>43.687999725342003</v>
      </c>
      <c r="P495" s="2">
        <v>2.3473561136291612</v>
      </c>
      <c r="Q495" s="2">
        <v>-999</v>
      </c>
      <c r="R495" s="2">
        <v>-999</v>
      </c>
      <c r="S495" s="2">
        <v>-999</v>
      </c>
      <c r="T495" s="2">
        <v>3.3077199707031002</v>
      </c>
      <c r="U495" s="9">
        <v>-999</v>
      </c>
      <c r="V495" s="9">
        <v>-999</v>
      </c>
      <c r="W495" s="9">
        <v>-999</v>
      </c>
      <c r="X495" s="2">
        <v>-999</v>
      </c>
      <c r="Y495" s="2">
        <v>-999</v>
      </c>
    </row>
    <row r="496" spans="1:25" x14ac:dyDescent="0.25">
      <c r="A496" s="2" t="s">
        <v>7</v>
      </c>
      <c r="B496" s="3">
        <v>38738.583333333336</v>
      </c>
      <c r="C496" s="4">
        <v>21.583333333335759</v>
      </c>
      <c r="D496" s="5">
        <f t="shared" si="14"/>
        <v>38738.583333333336</v>
      </c>
      <c r="E496" s="6">
        <f t="shared" si="15"/>
        <v>38738.583333333336</v>
      </c>
      <c r="F496" s="7">
        <v>1</v>
      </c>
      <c r="G496" s="2">
        <v>-8.0001997947692999E-2</v>
      </c>
      <c r="H496" s="1">
        <v>96.706999015807995</v>
      </c>
      <c r="I496" s="8">
        <v>-999</v>
      </c>
      <c r="J496" s="2">
        <v>437.45</v>
      </c>
      <c r="K496" s="2">
        <v>-9.6177997589111008</v>
      </c>
      <c r="L496" s="2">
        <v>93.177001953125</v>
      </c>
      <c r="M496" s="2">
        <v>733.82319775390999</v>
      </c>
      <c r="N496" s="2">
        <v>13.230999946594</v>
      </c>
      <c r="O496" s="2">
        <v>44.020999908447003</v>
      </c>
      <c r="P496" s="2">
        <v>2.3340939321907506</v>
      </c>
      <c r="Q496" s="2">
        <v>-999</v>
      </c>
      <c r="R496" s="2">
        <v>-999</v>
      </c>
      <c r="S496" s="2">
        <v>-999</v>
      </c>
      <c r="T496" s="2">
        <v>3.3579199218750002</v>
      </c>
      <c r="U496" s="9">
        <v>-999</v>
      </c>
      <c r="V496" s="9">
        <v>-999</v>
      </c>
      <c r="W496" s="9">
        <v>-999</v>
      </c>
      <c r="X496" s="2">
        <v>-999</v>
      </c>
      <c r="Y496" s="2">
        <v>-999</v>
      </c>
    </row>
    <row r="497" spans="1:25" x14ac:dyDescent="0.25">
      <c r="A497" s="2" t="s">
        <v>7</v>
      </c>
      <c r="B497" s="3">
        <v>38738.625</v>
      </c>
      <c r="C497" s="4">
        <v>21.625</v>
      </c>
      <c r="D497" s="5">
        <f t="shared" si="14"/>
        <v>38738.625</v>
      </c>
      <c r="E497" s="6">
        <f t="shared" si="15"/>
        <v>38738.625</v>
      </c>
      <c r="F497" s="7">
        <v>1</v>
      </c>
      <c r="G497" s="2">
        <v>0.54626002311707</v>
      </c>
      <c r="H497" s="1">
        <v>90.665496063231998</v>
      </c>
      <c r="I497" s="8">
        <v>-999</v>
      </c>
      <c r="J497" s="2">
        <v>479.7</v>
      </c>
      <c r="K497" s="2">
        <v>-9.3555002212524006</v>
      </c>
      <c r="L497" s="2">
        <v>93.084999084472997</v>
      </c>
      <c r="M497" s="2">
        <v>733.91703955078003</v>
      </c>
      <c r="N497" s="2">
        <v>11.708000183105</v>
      </c>
      <c r="O497" s="2">
        <v>42.331001281737997</v>
      </c>
      <c r="P497" s="2">
        <v>2.3800387790623501</v>
      </c>
      <c r="Q497" s="2">
        <v>-999</v>
      </c>
      <c r="R497" s="2">
        <v>-999</v>
      </c>
      <c r="S497" s="2">
        <v>-999</v>
      </c>
      <c r="T497" s="2">
        <v>3.3536000976562002</v>
      </c>
      <c r="U497" s="9">
        <v>-999</v>
      </c>
      <c r="V497" s="9">
        <v>-999</v>
      </c>
      <c r="W497" s="9">
        <v>-999</v>
      </c>
      <c r="X497" s="2">
        <v>-999</v>
      </c>
      <c r="Y497" s="2">
        <v>-999</v>
      </c>
    </row>
    <row r="498" spans="1:25" x14ac:dyDescent="0.25">
      <c r="A498" s="2" t="s">
        <v>7</v>
      </c>
      <c r="B498" s="3">
        <v>38738.666666666664</v>
      </c>
      <c r="C498" s="4">
        <v>21.666666666664241</v>
      </c>
      <c r="D498" s="5">
        <f t="shared" si="14"/>
        <v>38738.666666666664</v>
      </c>
      <c r="E498" s="6">
        <f t="shared" si="15"/>
        <v>38738.666666666664</v>
      </c>
      <c r="F498" s="7">
        <v>1</v>
      </c>
      <c r="G498" s="2">
        <v>0.65380001068115001</v>
      </c>
      <c r="H498" s="1">
        <v>102.94200229645</v>
      </c>
      <c r="I498" s="8">
        <v>-999</v>
      </c>
      <c r="J498" s="2">
        <v>416.21666666666965</v>
      </c>
      <c r="K498" s="2">
        <v>-9.3231000900268999</v>
      </c>
      <c r="L498" s="2">
        <v>93.230003356934006</v>
      </c>
      <c r="M498" s="2">
        <v>733.96488134766003</v>
      </c>
      <c r="N498" s="2">
        <v>8.9231004714965998</v>
      </c>
      <c r="O498" s="2">
        <v>311.95001220703</v>
      </c>
      <c r="P498" s="2">
        <v>2.3896588310342208</v>
      </c>
      <c r="Q498" s="2">
        <v>-999</v>
      </c>
      <c r="R498" s="2">
        <v>-999</v>
      </c>
      <c r="S498" s="2">
        <v>-999</v>
      </c>
      <c r="T498" s="2">
        <v>3.2536799316406002</v>
      </c>
      <c r="U498" s="9">
        <v>-999</v>
      </c>
      <c r="V498" s="9">
        <v>-999</v>
      </c>
      <c r="W498" s="9">
        <v>-999</v>
      </c>
      <c r="X498" s="2">
        <v>-999</v>
      </c>
      <c r="Y498" s="2">
        <v>-999</v>
      </c>
    </row>
    <row r="499" spans="1:25" x14ac:dyDescent="0.25">
      <c r="A499" s="2" t="s">
        <v>7</v>
      </c>
      <c r="B499" s="3">
        <v>38738.708333333336</v>
      </c>
      <c r="C499" s="4">
        <v>21.708333333335759</v>
      </c>
      <c r="D499" s="5">
        <f t="shared" si="14"/>
        <v>38738.708333333336</v>
      </c>
      <c r="E499" s="6">
        <f t="shared" si="15"/>
        <v>38738.708333333336</v>
      </c>
      <c r="F499" s="7">
        <v>1</v>
      </c>
      <c r="G499" s="2">
        <v>0.32374000549316001</v>
      </c>
      <c r="H499" s="1">
        <v>100.38349704741999</v>
      </c>
      <c r="I499" s="8">
        <v>-999</v>
      </c>
      <c r="J499" s="2">
        <v>392.6</v>
      </c>
      <c r="K499" s="2">
        <v>-9.5635004043578995</v>
      </c>
      <c r="L499" s="2">
        <v>93.323997497559006</v>
      </c>
      <c r="M499" s="2">
        <v>734.04215820313004</v>
      </c>
      <c r="N499" s="2">
        <v>10.329999923706</v>
      </c>
      <c r="O499" s="2">
        <v>311.35000610352</v>
      </c>
      <c r="P499" s="2">
        <v>2.347079669404609</v>
      </c>
      <c r="Q499" s="2">
        <v>-999</v>
      </c>
      <c r="R499" s="2">
        <v>-999</v>
      </c>
      <c r="S499" s="2">
        <v>-999</v>
      </c>
      <c r="T499" s="2">
        <v>3.1015600585937002</v>
      </c>
      <c r="U499" s="9">
        <v>-999</v>
      </c>
      <c r="V499" s="9">
        <v>-999</v>
      </c>
      <c r="W499" s="9">
        <v>-999</v>
      </c>
      <c r="X499" s="2">
        <v>-999</v>
      </c>
      <c r="Y499" s="2">
        <v>-999</v>
      </c>
    </row>
    <row r="500" spans="1:25" x14ac:dyDescent="0.25">
      <c r="A500" s="2" t="s">
        <v>7</v>
      </c>
      <c r="B500" s="3">
        <v>38738.75</v>
      </c>
      <c r="C500" s="4">
        <v>21.75</v>
      </c>
      <c r="D500" s="5">
        <f t="shared" si="14"/>
        <v>38738.75</v>
      </c>
      <c r="E500" s="6">
        <f t="shared" si="15"/>
        <v>38738.75</v>
      </c>
      <c r="F500" s="7">
        <v>1</v>
      </c>
      <c r="G500" s="2">
        <v>0.28949999809264998</v>
      </c>
      <c r="H500" s="1">
        <v>103.58700065613</v>
      </c>
      <c r="I500" s="8">
        <v>-999</v>
      </c>
      <c r="J500" s="2">
        <v>424.01666666666972</v>
      </c>
      <c r="K500" s="2">
        <v>-9.5509996414184997</v>
      </c>
      <c r="L500" s="2">
        <v>93.161003112792997</v>
      </c>
      <c r="M500" s="2">
        <v>734.11207910155997</v>
      </c>
      <c r="N500" s="2">
        <v>10.428999900818001</v>
      </c>
      <c r="O500" s="2">
        <v>305.5</v>
      </c>
      <c r="P500" s="2">
        <v>2.3450607635254275</v>
      </c>
      <c r="Q500" s="2">
        <v>-999</v>
      </c>
      <c r="R500" s="2">
        <v>-999</v>
      </c>
      <c r="S500" s="2">
        <v>-999</v>
      </c>
      <c r="T500" s="2">
        <v>3.1856799316406001</v>
      </c>
      <c r="U500" s="9">
        <v>-999</v>
      </c>
      <c r="V500" s="9">
        <v>-999</v>
      </c>
      <c r="W500" s="9">
        <v>-999</v>
      </c>
      <c r="X500" s="2">
        <v>-999</v>
      </c>
      <c r="Y500" s="2">
        <v>-999</v>
      </c>
    </row>
    <row r="501" spans="1:25" x14ac:dyDescent="0.25">
      <c r="A501" s="2" t="s">
        <v>7</v>
      </c>
      <c r="B501" s="3">
        <v>38738.791666666664</v>
      </c>
      <c r="C501" s="4">
        <v>21.791666666664241</v>
      </c>
      <c r="D501" s="5">
        <f t="shared" si="14"/>
        <v>38738.791666666664</v>
      </c>
      <c r="E501" s="6">
        <f t="shared" si="15"/>
        <v>38738.791666666664</v>
      </c>
      <c r="F501" s="7">
        <v>1</v>
      </c>
      <c r="G501" s="2">
        <v>4.4652000069618003E-2</v>
      </c>
      <c r="H501" s="1">
        <v>97.437999343871994</v>
      </c>
      <c r="I501" s="8">
        <v>-999</v>
      </c>
      <c r="J501" s="2">
        <v>453.26666666666966</v>
      </c>
      <c r="K501" s="2">
        <v>-9.0973997116088992</v>
      </c>
      <c r="L501" s="2">
        <v>93.095001220702997</v>
      </c>
      <c r="M501" s="2">
        <v>734.13784179688002</v>
      </c>
      <c r="N501" s="2">
        <v>9.4554996490478995</v>
      </c>
      <c r="O501" s="2">
        <v>307.83999633789</v>
      </c>
      <c r="P501" s="2">
        <v>2.428216999559738</v>
      </c>
      <c r="Q501" s="2">
        <v>-999</v>
      </c>
      <c r="R501" s="2">
        <v>-999</v>
      </c>
      <c r="S501" s="2">
        <v>-999</v>
      </c>
      <c r="T501" s="2">
        <v>3.2669999999999999</v>
      </c>
      <c r="U501" s="9">
        <v>-999</v>
      </c>
      <c r="V501" s="9">
        <v>-999</v>
      </c>
      <c r="W501" s="9">
        <v>-999</v>
      </c>
      <c r="X501" s="2">
        <v>-999</v>
      </c>
      <c r="Y501" s="2">
        <v>-999</v>
      </c>
    </row>
    <row r="502" spans="1:25" x14ac:dyDescent="0.25">
      <c r="A502" s="2" t="s">
        <v>7</v>
      </c>
      <c r="B502" s="3">
        <v>38738.833333333336</v>
      </c>
      <c r="C502" s="4">
        <v>21.833333333335759</v>
      </c>
      <c r="D502" s="5">
        <f t="shared" si="14"/>
        <v>38738.833333333336</v>
      </c>
      <c r="E502" s="6">
        <f t="shared" si="15"/>
        <v>38738.833333333336</v>
      </c>
      <c r="F502" s="7">
        <v>1</v>
      </c>
      <c r="G502" s="2">
        <v>-2.9023998975754001E-2</v>
      </c>
      <c r="H502" s="1">
        <v>99.072003936767999</v>
      </c>
      <c r="I502" s="8">
        <v>-999</v>
      </c>
      <c r="J502" s="2">
        <v>461.06666666666973</v>
      </c>
      <c r="K502" s="2">
        <v>-8.5536003112793004</v>
      </c>
      <c r="L502" s="2">
        <v>93.415000915527003</v>
      </c>
      <c r="M502" s="2">
        <v>734.09184179686997</v>
      </c>
      <c r="N502" s="2">
        <v>9.6223001480103001</v>
      </c>
      <c r="O502" s="2">
        <v>307.13000488281</v>
      </c>
      <c r="P502" s="2">
        <v>2.5424726165552909</v>
      </c>
      <c r="Q502" s="2">
        <v>-999</v>
      </c>
      <c r="R502" s="2">
        <v>-999</v>
      </c>
      <c r="S502" s="2">
        <v>-999</v>
      </c>
      <c r="T502" s="2">
        <v>3.3821599121094001</v>
      </c>
      <c r="U502" s="9">
        <v>-999</v>
      </c>
      <c r="V502" s="9">
        <v>-999</v>
      </c>
      <c r="W502" s="9">
        <v>-999</v>
      </c>
      <c r="X502" s="2">
        <v>-999</v>
      </c>
      <c r="Y502" s="2">
        <v>-999</v>
      </c>
    </row>
    <row r="503" spans="1:25" x14ac:dyDescent="0.25">
      <c r="A503" s="2" t="s">
        <v>7</v>
      </c>
      <c r="B503" s="3">
        <v>38738.875</v>
      </c>
      <c r="C503" s="4">
        <v>21.875</v>
      </c>
      <c r="D503" s="5">
        <f t="shared" si="14"/>
        <v>38738.875</v>
      </c>
      <c r="E503" s="6">
        <f t="shared" si="15"/>
        <v>38738.875</v>
      </c>
      <c r="F503" s="7">
        <v>1</v>
      </c>
      <c r="G503" s="2">
        <v>1.1160000227392001E-3</v>
      </c>
      <c r="H503" s="1">
        <v>107.22049770355</v>
      </c>
      <c r="I503" s="8">
        <v>-999</v>
      </c>
      <c r="J503" s="2">
        <v>551.85</v>
      </c>
      <c r="K503" s="2">
        <v>-7.8706002235412997</v>
      </c>
      <c r="L503" s="2">
        <v>93.721000671387003</v>
      </c>
      <c r="M503" s="2">
        <v>734.02376269530998</v>
      </c>
      <c r="N503" s="2">
        <v>10.869000434875</v>
      </c>
      <c r="O503" s="2">
        <v>303.4700012207</v>
      </c>
      <c r="P503" s="2">
        <v>2.690113758685607</v>
      </c>
      <c r="Q503" s="2">
        <v>-999</v>
      </c>
      <c r="R503" s="2">
        <v>-999</v>
      </c>
      <c r="S503" s="2">
        <v>-999</v>
      </c>
      <c r="T503" s="2">
        <v>3.5004399414062002</v>
      </c>
      <c r="U503" s="9">
        <v>-999</v>
      </c>
      <c r="V503" s="9">
        <v>-999</v>
      </c>
      <c r="W503" s="9">
        <v>-999</v>
      </c>
      <c r="X503" s="2">
        <v>-999</v>
      </c>
      <c r="Y503" s="2">
        <v>-999</v>
      </c>
    </row>
    <row r="504" spans="1:25" x14ac:dyDescent="0.25">
      <c r="A504" s="2" t="s">
        <v>7</v>
      </c>
      <c r="B504" s="3">
        <v>38738.916666666664</v>
      </c>
      <c r="C504" s="4">
        <v>21.916666666664241</v>
      </c>
      <c r="D504" s="5">
        <f t="shared" si="14"/>
        <v>38738.916666666664</v>
      </c>
      <c r="E504" s="6">
        <f t="shared" si="15"/>
        <v>38738.916666666664</v>
      </c>
      <c r="F504" s="7">
        <v>1</v>
      </c>
      <c r="G504" s="2">
        <v>-7.4399998411536002E-4</v>
      </c>
      <c r="H504" s="1">
        <v>108.23100032806001</v>
      </c>
      <c r="I504" s="8">
        <v>-999</v>
      </c>
      <c r="J504" s="2">
        <v>586.95000000000005</v>
      </c>
      <c r="K504" s="2">
        <v>-7.0472998619079998</v>
      </c>
      <c r="L504" s="2">
        <v>94.099998474120994</v>
      </c>
      <c r="M504" s="2">
        <v>734.08631640625003</v>
      </c>
      <c r="N504" s="2">
        <v>8.6100997924805007</v>
      </c>
      <c r="O504" s="2">
        <v>302.23001098633</v>
      </c>
      <c r="P504" s="2">
        <v>2.8780527534045866</v>
      </c>
      <c r="Q504" s="2">
        <v>-999</v>
      </c>
      <c r="R504" s="2">
        <v>-999</v>
      </c>
      <c r="S504" s="2">
        <v>-999</v>
      </c>
      <c r="T504" s="2">
        <v>3.6175200195313</v>
      </c>
      <c r="U504" s="9">
        <v>-999</v>
      </c>
      <c r="V504" s="9">
        <v>-999</v>
      </c>
      <c r="W504" s="9">
        <v>-999</v>
      </c>
      <c r="X504" s="2">
        <v>-999</v>
      </c>
      <c r="Y504" s="2">
        <v>-999</v>
      </c>
    </row>
    <row r="505" spans="1:25" x14ac:dyDescent="0.25">
      <c r="A505" s="2" t="s">
        <v>7</v>
      </c>
      <c r="B505" s="3">
        <v>38738.958333333336</v>
      </c>
      <c r="C505" s="4">
        <v>21.958333333335759</v>
      </c>
      <c r="D505" s="5">
        <f t="shared" si="14"/>
        <v>38738.958333333336</v>
      </c>
      <c r="E505" s="6">
        <f t="shared" si="15"/>
        <v>38738.958333333336</v>
      </c>
      <c r="F505" s="7">
        <v>1</v>
      </c>
      <c r="G505" s="2">
        <v>-5.5826002359390003E-2</v>
      </c>
      <c r="H505" s="1">
        <v>98.383996391295994</v>
      </c>
      <c r="I505" s="8">
        <v>-999</v>
      </c>
      <c r="J505" s="2">
        <v>660.18333333333044</v>
      </c>
      <c r="K505" s="2">
        <v>-6.5398001670837003</v>
      </c>
      <c r="L505" s="2">
        <v>94.63500213623</v>
      </c>
      <c r="M505" s="2">
        <v>734.16176269531002</v>
      </c>
      <c r="N505" s="2">
        <v>8.3481998443603995</v>
      </c>
      <c r="O505" s="2">
        <v>303.83999633789</v>
      </c>
      <c r="P505" s="2">
        <v>3.0091343606952932</v>
      </c>
      <c r="Q505" s="2">
        <v>-999</v>
      </c>
      <c r="R505" s="2">
        <v>-999</v>
      </c>
      <c r="S505" s="2">
        <v>-999</v>
      </c>
      <c r="T505" s="2">
        <v>3.7332800292969002</v>
      </c>
      <c r="U505" s="9">
        <v>-999</v>
      </c>
      <c r="V505" s="9">
        <v>-999</v>
      </c>
      <c r="W505" s="9">
        <v>-999</v>
      </c>
      <c r="X505" s="2">
        <v>-999</v>
      </c>
      <c r="Y505" s="2">
        <v>-999</v>
      </c>
    </row>
    <row r="506" spans="1:25" x14ac:dyDescent="0.25">
      <c r="A506" s="2" t="s">
        <v>7</v>
      </c>
      <c r="B506" s="3">
        <v>38739</v>
      </c>
      <c r="C506" s="4">
        <v>22</v>
      </c>
      <c r="D506" s="5">
        <f t="shared" si="14"/>
        <v>38739</v>
      </c>
      <c r="E506" s="6">
        <f t="shared" si="15"/>
        <v>38739</v>
      </c>
      <c r="F506" s="7">
        <v>1</v>
      </c>
      <c r="G506" s="2">
        <v>-7.3691999912261996E-2</v>
      </c>
      <c r="H506" s="1">
        <v>98.255001640320003</v>
      </c>
      <c r="I506" s="8">
        <v>-999</v>
      </c>
      <c r="J506" s="2">
        <v>585.21666666666977</v>
      </c>
      <c r="K506" s="2">
        <v>-6.7842998504639001</v>
      </c>
      <c r="L506" s="2">
        <v>95.108001708984006</v>
      </c>
      <c r="M506" s="2">
        <v>734.22984179688001</v>
      </c>
      <c r="N506" s="2">
        <v>10.225999832153001</v>
      </c>
      <c r="O506" s="2">
        <v>322.80999755859</v>
      </c>
      <c r="P506" s="2">
        <v>2.9677101659564049</v>
      </c>
      <c r="Q506" s="2">
        <v>-999</v>
      </c>
      <c r="R506" s="2">
        <v>-999</v>
      </c>
      <c r="S506" s="2">
        <v>-999</v>
      </c>
      <c r="T506" s="2">
        <v>3.7240400390624999</v>
      </c>
      <c r="U506" s="9">
        <v>-999</v>
      </c>
      <c r="V506" s="9">
        <v>-999</v>
      </c>
      <c r="W506" s="9">
        <v>-999</v>
      </c>
      <c r="X506" s="2">
        <v>-999</v>
      </c>
      <c r="Y506" s="2">
        <v>-999</v>
      </c>
    </row>
    <row r="507" spans="1:25" x14ac:dyDescent="0.25">
      <c r="A507" s="2" t="s">
        <v>7</v>
      </c>
      <c r="B507" s="3">
        <v>38739.041666666664</v>
      </c>
      <c r="C507" s="4">
        <v>22.041666666664241</v>
      </c>
      <c r="D507" s="5">
        <f t="shared" si="14"/>
        <v>38739.041666666664</v>
      </c>
      <c r="E507" s="6">
        <f t="shared" si="15"/>
        <v>38739.041666666664</v>
      </c>
      <c r="F507" s="7">
        <v>1</v>
      </c>
      <c r="G507" s="2">
        <v>-4.5403999090194998E-2</v>
      </c>
      <c r="H507" s="1">
        <v>106.96250000000001</v>
      </c>
      <c r="I507" s="8">
        <v>-999</v>
      </c>
      <c r="J507" s="2">
        <v>458.68333333333038</v>
      </c>
      <c r="K507" s="2">
        <v>-7.6167998313904004</v>
      </c>
      <c r="L507" s="2">
        <v>95.216003417969006</v>
      </c>
      <c r="M507" s="2">
        <v>734.35496044922002</v>
      </c>
      <c r="N507" s="2">
        <v>4.4871001243590998</v>
      </c>
      <c r="O507" s="2">
        <v>357.08999633789</v>
      </c>
      <c r="P507" s="2">
        <v>2.7859957359540592</v>
      </c>
      <c r="Q507" s="2">
        <v>-999</v>
      </c>
      <c r="R507" s="2">
        <v>-999</v>
      </c>
      <c r="S507" s="2">
        <v>-999</v>
      </c>
      <c r="T507" s="2">
        <v>3.6434799804687001</v>
      </c>
      <c r="U507" s="9">
        <v>-999</v>
      </c>
      <c r="V507" s="9">
        <v>-999</v>
      </c>
      <c r="W507" s="9">
        <v>-999</v>
      </c>
      <c r="X507" s="2">
        <v>-999</v>
      </c>
      <c r="Y507" s="2">
        <v>-999</v>
      </c>
    </row>
    <row r="508" spans="1:25" x14ac:dyDescent="0.25">
      <c r="A508" s="2" t="s">
        <v>7</v>
      </c>
      <c r="B508" s="3">
        <v>38739.083333333336</v>
      </c>
      <c r="C508" s="4">
        <v>22.083333333335759</v>
      </c>
      <c r="D508" s="5">
        <f t="shared" si="14"/>
        <v>38739.083333333336</v>
      </c>
      <c r="E508" s="6">
        <f t="shared" si="15"/>
        <v>38739.083333333336</v>
      </c>
      <c r="F508" s="7">
        <v>1</v>
      </c>
      <c r="G508" s="2">
        <v>-3.4983998537064E-2</v>
      </c>
      <c r="H508" s="1">
        <v>110.46700229645</v>
      </c>
      <c r="I508" s="8">
        <v>-999</v>
      </c>
      <c r="J508" s="2">
        <v>321.75</v>
      </c>
      <c r="K508" s="2">
        <v>-8.1326999664306996</v>
      </c>
      <c r="L508" s="2">
        <v>94.820999145507997</v>
      </c>
      <c r="M508" s="2">
        <v>734.44143505858995</v>
      </c>
      <c r="N508" s="2">
        <v>4.8906998634337997</v>
      </c>
      <c r="O508" s="2">
        <v>351.23999023438</v>
      </c>
      <c r="P508" s="2">
        <v>2.6653864532708358</v>
      </c>
      <c r="Q508" s="2">
        <v>-999</v>
      </c>
      <c r="R508" s="2">
        <v>-999</v>
      </c>
      <c r="S508" s="2">
        <v>-999</v>
      </c>
      <c r="T508" s="2">
        <v>3.5144799804687001</v>
      </c>
      <c r="U508" s="9">
        <v>-999</v>
      </c>
      <c r="V508" s="9">
        <v>-999</v>
      </c>
      <c r="W508" s="9">
        <v>-999</v>
      </c>
      <c r="X508" s="2">
        <v>-999</v>
      </c>
      <c r="Y508" s="2">
        <v>-999</v>
      </c>
    </row>
    <row r="509" spans="1:25" x14ac:dyDescent="0.25">
      <c r="A509" s="2" t="s">
        <v>7</v>
      </c>
      <c r="B509" s="3">
        <v>38739.125</v>
      </c>
      <c r="C509" s="4">
        <v>22.125</v>
      </c>
      <c r="D509" s="5">
        <f t="shared" si="14"/>
        <v>38739.125</v>
      </c>
      <c r="E509" s="6">
        <f t="shared" si="15"/>
        <v>38739.125</v>
      </c>
      <c r="F509" s="7">
        <v>1</v>
      </c>
      <c r="G509" s="2">
        <v>3.9449998736381997E-2</v>
      </c>
      <c r="H509" s="1">
        <v>107.37099704742</v>
      </c>
      <c r="I509" s="8">
        <v>-999</v>
      </c>
      <c r="J509" s="2">
        <v>357.06666666666968</v>
      </c>
      <c r="K509" s="2">
        <v>-8.5296001434325994</v>
      </c>
      <c r="L509" s="2">
        <v>94.422996520995994</v>
      </c>
      <c r="M509" s="2">
        <v>734.48560449218996</v>
      </c>
      <c r="N509" s="2">
        <v>7.2090001106262003</v>
      </c>
      <c r="O509" s="2">
        <v>342.35000610352</v>
      </c>
      <c r="P509" s="2">
        <v>2.5733384937438566</v>
      </c>
      <c r="Q509" s="2">
        <v>-999</v>
      </c>
      <c r="R509" s="2">
        <v>-999</v>
      </c>
      <c r="S509" s="2">
        <v>-999</v>
      </c>
      <c r="T509" s="2">
        <v>3.4286398925780999</v>
      </c>
      <c r="U509" s="9">
        <v>-999</v>
      </c>
      <c r="V509" s="9">
        <v>-999</v>
      </c>
      <c r="W509" s="9">
        <v>-999</v>
      </c>
      <c r="X509" s="2">
        <v>-999</v>
      </c>
      <c r="Y509" s="2">
        <v>-999</v>
      </c>
    </row>
    <row r="510" spans="1:25" x14ac:dyDescent="0.25">
      <c r="A510" s="2" t="s">
        <v>7</v>
      </c>
      <c r="B510" s="3">
        <v>38739.166666666664</v>
      </c>
      <c r="C510" s="4">
        <v>22.166666666664241</v>
      </c>
      <c r="D510" s="5">
        <f t="shared" si="14"/>
        <v>38739.166666666664</v>
      </c>
      <c r="E510" s="6">
        <f t="shared" si="15"/>
        <v>38739.166666666664</v>
      </c>
      <c r="F510" s="7">
        <v>1</v>
      </c>
      <c r="G510" s="2">
        <v>0.21026000976563</v>
      </c>
      <c r="H510" s="1">
        <v>109.30600032805999</v>
      </c>
      <c r="I510" s="8">
        <v>-999</v>
      </c>
      <c r="J510" s="2">
        <v>305.06666666666968</v>
      </c>
      <c r="K510" s="2">
        <v>-8.8492002487183008</v>
      </c>
      <c r="L510" s="2">
        <v>94.102996826172003</v>
      </c>
      <c r="M510" s="2">
        <v>734.60703955077997</v>
      </c>
      <c r="N510" s="2">
        <v>10.25800037384</v>
      </c>
      <c r="O510" s="2">
        <v>7.5693001747131001</v>
      </c>
      <c r="P510" s="2">
        <v>2.5010318436543426</v>
      </c>
      <c r="Q510" s="2">
        <v>-999</v>
      </c>
      <c r="R510" s="2">
        <v>-999</v>
      </c>
      <c r="S510" s="2">
        <v>-999</v>
      </c>
      <c r="T510" s="2">
        <v>3.3728400878906002</v>
      </c>
      <c r="U510" s="9">
        <v>-999</v>
      </c>
      <c r="V510" s="9">
        <v>-999</v>
      </c>
      <c r="W510" s="9">
        <v>-999</v>
      </c>
      <c r="X510" s="2">
        <v>-999</v>
      </c>
      <c r="Y510" s="2">
        <v>-999</v>
      </c>
    </row>
    <row r="511" spans="1:25" x14ac:dyDescent="0.25">
      <c r="A511" s="2" t="s">
        <v>7</v>
      </c>
      <c r="B511" s="3">
        <v>38739.208333333336</v>
      </c>
      <c r="C511" s="4">
        <v>22.208333333335759</v>
      </c>
      <c r="D511" s="5">
        <f t="shared" si="14"/>
        <v>38739.208333333336</v>
      </c>
      <c r="E511" s="6">
        <f t="shared" si="15"/>
        <v>38739.208333333336</v>
      </c>
      <c r="F511" s="7">
        <v>1</v>
      </c>
      <c r="G511" s="2">
        <v>-5.9560000896454E-3</v>
      </c>
      <c r="H511" s="1">
        <v>113.02549934387</v>
      </c>
      <c r="I511" s="8">
        <v>-999</v>
      </c>
      <c r="J511" s="2">
        <v>234</v>
      </c>
      <c r="K511" s="2">
        <v>-8.9225997924805007</v>
      </c>
      <c r="L511" s="2">
        <v>93.833999633789006</v>
      </c>
      <c r="M511" s="2">
        <v>734.73400000000004</v>
      </c>
      <c r="N511" s="2">
        <v>10.871999740601</v>
      </c>
      <c r="O511" s="2">
        <v>4.0142998695373997</v>
      </c>
      <c r="P511" s="2">
        <v>2.4791864566394581</v>
      </c>
      <c r="Q511" s="2">
        <v>-999</v>
      </c>
      <c r="R511" s="2">
        <v>-999</v>
      </c>
      <c r="S511" s="2">
        <v>-999</v>
      </c>
      <c r="T511" s="2">
        <v>3.2973200683593999</v>
      </c>
      <c r="U511" s="9">
        <v>-999</v>
      </c>
      <c r="V511" s="9">
        <v>-999</v>
      </c>
      <c r="W511" s="9">
        <v>-999</v>
      </c>
      <c r="X511" s="2">
        <v>-999</v>
      </c>
      <c r="Y511" s="2">
        <v>-999</v>
      </c>
    </row>
    <row r="512" spans="1:25" x14ac:dyDescent="0.25">
      <c r="A512" s="2" t="s">
        <v>7</v>
      </c>
      <c r="B512" s="3">
        <v>38739.25</v>
      </c>
      <c r="C512" s="4">
        <v>22.25</v>
      </c>
      <c r="D512" s="5">
        <f t="shared" si="14"/>
        <v>38739.25</v>
      </c>
      <c r="E512" s="6">
        <f t="shared" si="15"/>
        <v>38739.25</v>
      </c>
      <c r="F512" s="7">
        <v>1</v>
      </c>
      <c r="G512" s="2">
        <v>-6.6979996860026996E-3</v>
      </c>
      <c r="H512" s="1">
        <v>113.04700393677</v>
      </c>
      <c r="I512" s="8">
        <v>-999</v>
      </c>
      <c r="J512" s="2">
        <v>216.23333333333036</v>
      </c>
      <c r="K512" s="2">
        <v>-8.9734001159668004</v>
      </c>
      <c r="L512" s="2">
        <v>93.699996948242003</v>
      </c>
      <c r="M512" s="2">
        <v>734.84623730469002</v>
      </c>
      <c r="N512" s="2">
        <v>9.2468004226684997</v>
      </c>
      <c r="O512" s="2">
        <v>4.1020998954773003</v>
      </c>
      <c r="P512" s="2">
        <v>2.4654530088369309</v>
      </c>
      <c r="Q512" s="2">
        <v>-999</v>
      </c>
      <c r="R512" s="2">
        <v>-999</v>
      </c>
      <c r="S512" s="2">
        <v>-999</v>
      </c>
      <c r="T512" s="2">
        <v>3.277080078125</v>
      </c>
      <c r="U512" s="9">
        <v>-999</v>
      </c>
      <c r="V512" s="9">
        <v>-999</v>
      </c>
      <c r="W512" s="9">
        <v>-999</v>
      </c>
      <c r="X512" s="2">
        <v>-999</v>
      </c>
      <c r="Y512" s="2">
        <v>-999</v>
      </c>
    </row>
    <row r="513" spans="1:25" x14ac:dyDescent="0.25">
      <c r="A513" s="2" t="s">
        <v>7</v>
      </c>
      <c r="B513" s="3">
        <v>38739.291666666664</v>
      </c>
      <c r="C513" s="4">
        <v>22.291666666664241</v>
      </c>
      <c r="D513" s="5">
        <f t="shared" si="14"/>
        <v>38739.291666666664</v>
      </c>
      <c r="E513" s="6">
        <f t="shared" si="15"/>
        <v>38739.291666666664</v>
      </c>
      <c r="F513" s="7">
        <v>1</v>
      </c>
      <c r="G513" s="2">
        <v>4.9125999212265001E-2</v>
      </c>
      <c r="H513" s="1">
        <v>112.27300262451</v>
      </c>
      <c r="I513" s="8">
        <v>-999</v>
      </c>
      <c r="J513" s="2">
        <v>189.15</v>
      </c>
      <c r="K513" s="2">
        <v>-9.1042995452881001</v>
      </c>
      <c r="L513" s="2">
        <v>93.629997253417997</v>
      </c>
      <c r="M513" s="2">
        <v>734.94007910155995</v>
      </c>
      <c r="N513" s="2">
        <v>9.2407999038696005</v>
      </c>
      <c r="O513" s="2">
        <v>7.3688998222351003</v>
      </c>
      <c r="P513" s="2">
        <v>2.4381878284597325</v>
      </c>
      <c r="Q513" s="2">
        <v>-999</v>
      </c>
      <c r="R513" s="2">
        <v>-999</v>
      </c>
      <c r="S513" s="2">
        <v>-999</v>
      </c>
      <c r="T513" s="2">
        <v>3.2737199707030999</v>
      </c>
      <c r="U513" s="9">
        <v>-999</v>
      </c>
      <c r="V513" s="9">
        <v>-999</v>
      </c>
      <c r="W513" s="9">
        <v>-999</v>
      </c>
      <c r="X513" s="2">
        <v>-999</v>
      </c>
      <c r="Y513" s="2">
        <v>-999</v>
      </c>
    </row>
    <row r="514" spans="1:25" x14ac:dyDescent="0.25">
      <c r="A514" s="2" t="s">
        <v>7</v>
      </c>
      <c r="B514" s="3">
        <v>38739.333333333336</v>
      </c>
      <c r="C514" s="4">
        <v>22.333333333335759</v>
      </c>
      <c r="D514" s="5">
        <f t="shared" ref="D514:D577" si="16">B514</f>
        <v>38739.333333333336</v>
      </c>
      <c r="E514" s="6">
        <f t="shared" ref="E514:E577" si="17">B514</f>
        <v>38739.333333333336</v>
      </c>
      <c r="F514" s="7">
        <v>1</v>
      </c>
      <c r="G514" s="2">
        <v>0.3513200044632</v>
      </c>
      <c r="H514" s="1">
        <v>108.81150131226001</v>
      </c>
      <c r="I514" s="8">
        <v>-999</v>
      </c>
      <c r="J514" s="2">
        <v>199.11666666666972</v>
      </c>
      <c r="K514" s="2">
        <v>-9.1838998794556002</v>
      </c>
      <c r="L514" s="2">
        <v>93.542999267577997</v>
      </c>
      <c r="M514" s="2">
        <v>734.98607910155999</v>
      </c>
      <c r="N514" s="2">
        <v>14.284999847411999</v>
      </c>
      <c r="O514" s="2">
        <v>6.5187997817993004</v>
      </c>
      <c r="P514" s="2">
        <v>2.4206279486171196</v>
      </c>
      <c r="Q514" s="2">
        <v>-999</v>
      </c>
      <c r="R514" s="2">
        <v>-999</v>
      </c>
      <c r="S514" s="2">
        <v>-999</v>
      </c>
      <c r="T514" s="2">
        <v>3.2351999511719001</v>
      </c>
      <c r="U514" s="9">
        <v>-999</v>
      </c>
      <c r="V514" s="9">
        <v>-999</v>
      </c>
      <c r="W514" s="9">
        <v>-999</v>
      </c>
      <c r="X514" s="2">
        <v>-999</v>
      </c>
      <c r="Y514" s="2">
        <v>-999</v>
      </c>
    </row>
    <row r="515" spans="1:25" x14ac:dyDescent="0.25">
      <c r="A515" s="2" t="s">
        <v>7</v>
      </c>
      <c r="B515" s="3">
        <v>38739.375</v>
      </c>
      <c r="C515" s="4">
        <v>22.375</v>
      </c>
      <c r="D515" s="5">
        <f t="shared" si="16"/>
        <v>38739.375</v>
      </c>
      <c r="E515" s="6">
        <f t="shared" si="17"/>
        <v>38739.375</v>
      </c>
      <c r="F515" s="7">
        <v>1</v>
      </c>
      <c r="G515" s="2">
        <v>0.40454001426697</v>
      </c>
      <c r="H515" s="1">
        <v>107.95149803162001</v>
      </c>
      <c r="I515" s="8">
        <v>-999</v>
      </c>
      <c r="J515" s="2">
        <v>186.98333333333036</v>
      </c>
      <c r="K515" s="2">
        <v>-9.2110004425049006</v>
      </c>
      <c r="L515" s="2">
        <v>93.488998413085994</v>
      </c>
      <c r="M515" s="2">
        <v>735.07623730469004</v>
      </c>
      <c r="N515" s="2">
        <v>12.753000259399</v>
      </c>
      <c r="O515" s="2">
        <v>0.43013000488281</v>
      </c>
      <c r="P515" s="2">
        <v>2.4138014117519346</v>
      </c>
      <c r="Q515" s="2">
        <v>-999</v>
      </c>
      <c r="R515" s="2">
        <v>-999</v>
      </c>
      <c r="S515" s="2">
        <v>-999</v>
      </c>
      <c r="T515" s="2">
        <v>3.1738400878905999</v>
      </c>
      <c r="U515" s="9">
        <v>-999</v>
      </c>
      <c r="V515" s="9">
        <v>-999</v>
      </c>
      <c r="W515" s="9">
        <v>-999</v>
      </c>
      <c r="X515" s="2">
        <v>-999</v>
      </c>
      <c r="Y515" s="2">
        <v>-999</v>
      </c>
    </row>
    <row r="516" spans="1:25" x14ac:dyDescent="0.25">
      <c r="A516" s="2" t="s">
        <v>7</v>
      </c>
      <c r="B516" s="3">
        <v>38739.416666666664</v>
      </c>
      <c r="C516" s="4">
        <v>22.416666666664241</v>
      </c>
      <c r="D516" s="5">
        <f t="shared" si="16"/>
        <v>38739.416666666664</v>
      </c>
      <c r="E516" s="6">
        <f t="shared" si="17"/>
        <v>38739.416666666664</v>
      </c>
      <c r="F516" s="7">
        <v>1</v>
      </c>
      <c r="G516" s="2">
        <v>0.46595997810363998</v>
      </c>
      <c r="H516" s="1">
        <v>107.90849704742</v>
      </c>
      <c r="I516" s="8">
        <v>-999</v>
      </c>
      <c r="J516" s="2">
        <v>169.65</v>
      </c>
      <c r="K516" s="2">
        <v>-9.1978998184203995</v>
      </c>
      <c r="L516" s="2">
        <v>93.46199798584</v>
      </c>
      <c r="M516" s="2">
        <v>735.19584179688002</v>
      </c>
      <c r="N516" s="2">
        <v>9.6457004547118999</v>
      </c>
      <c r="O516" s="2">
        <v>5.5222001075745002</v>
      </c>
      <c r="P516" s="2">
        <v>2.4151904341701957</v>
      </c>
      <c r="Q516" s="2">
        <v>-999</v>
      </c>
      <c r="R516" s="2">
        <v>-999</v>
      </c>
      <c r="S516" s="2">
        <v>-999</v>
      </c>
      <c r="T516" s="2">
        <v>3.1257600097656</v>
      </c>
      <c r="U516" s="9">
        <v>-999</v>
      </c>
      <c r="V516" s="9">
        <v>-999</v>
      </c>
      <c r="W516" s="9">
        <v>-999</v>
      </c>
      <c r="X516" s="2">
        <v>-999</v>
      </c>
      <c r="Y516" s="2">
        <v>-999</v>
      </c>
    </row>
    <row r="517" spans="1:25" x14ac:dyDescent="0.25">
      <c r="A517" s="2" t="s">
        <v>7</v>
      </c>
      <c r="B517" s="3">
        <v>38739.458333333336</v>
      </c>
      <c r="C517" s="4">
        <v>22.458333333335759</v>
      </c>
      <c r="D517" s="5">
        <f t="shared" si="16"/>
        <v>38739.458333333336</v>
      </c>
      <c r="E517" s="6">
        <f t="shared" si="17"/>
        <v>38739.458333333336</v>
      </c>
      <c r="F517" s="7">
        <v>1</v>
      </c>
      <c r="G517" s="2">
        <v>0.42873997688292997</v>
      </c>
      <c r="H517" s="1">
        <v>108.575</v>
      </c>
      <c r="I517" s="8">
        <v>-999</v>
      </c>
      <c r="J517" s="2">
        <v>172.68333333333035</v>
      </c>
      <c r="K517" s="2">
        <v>-9.1627998352050994</v>
      </c>
      <c r="L517" s="2">
        <v>93.425003051757997</v>
      </c>
      <c r="M517" s="2">
        <v>735.28047460938001</v>
      </c>
      <c r="N517" s="2">
        <v>8.0586996078490998</v>
      </c>
      <c r="O517" s="2">
        <v>2.1749000549316002</v>
      </c>
      <c r="P517" s="2">
        <v>2.4206054793307366</v>
      </c>
      <c r="Q517" s="2">
        <v>-999</v>
      </c>
      <c r="R517" s="2">
        <v>-999</v>
      </c>
      <c r="S517" s="2">
        <v>-999</v>
      </c>
      <c r="T517" s="2">
        <v>3.1130800781249999</v>
      </c>
      <c r="U517" s="9">
        <v>-999</v>
      </c>
      <c r="V517" s="9">
        <v>-999</v>
      </c>
      <c r="W517" s="9">
        <v>-999</v>
      </c>
      <c r="X517" s="2">
        <v>-999</v>
      </c>
      <c r="Y517" s="2">
        <v>-999</v>
      </c>
    </row>
    <row r="518" spans="1:25" x14ac:dyDescent="0.25">
      <c r="A518" s="2" t="s">
        <v>7</v>
      </c>
      <c r="B518" s="3">
        <v>38739.5</v>
      </c>
      <c r="C518" s="4">
        <v>22.5</v>
      </c>
      <c r="D518" s="5">
        <f t="shared" si="16"/>
        <v>38739.5</v>
      </c>
      <c r="E518" s="6">
        <f t="shared" si="17"/>
        <v>38739.5</v>
      </c>
      <c r="F518" s="7">
        <v>1</v>
      </c>
      <c r="G518" s="2">
        <v>0.36285998821259002</v>
      </c>
      <c r="H518" s="1">
        <v>105.97350196838001</v>
      </c>
      <c r="I518" s="8">
        <v>-999</v>
      </c>
      <c r="J518" s="2">
        <v>184.16666666666964</v>
      </c>
      <c r="K518" s="2">
        <v>-9.2076997756958008</v>
      </c>
      <c r="L518" s="2">
        <v>93.430000305175994</v>
      </c>
      <c r="M518" s="2">
        <v>735.32831640625</v>
      </c>
      <c r="N518" s="2">
        <v>12.675999641418001</v>
      </c>
      <c r="O518" s="2">
        <v>6.0953001976012997</v>
      </c>
      <c r="P518" s="2">
        <v>2.4120751443998243</v>
      </c>
      <c r="Q518" s="2">
        <v>-999</v>
      </c>
      <c r="R518" s="2">
        <v>-999</v>
      </c>
      <c r="S518" s="2">
        <v>-999</v>
      </c>
      <c r="T518" s="2">
        <v>3.0972399902343999</v>
      </c>
      <c r="U518" s="9">
        <v>-999</v>
      </c>
      <c r="V518" s="9">
        <v>-999</v>
      </c>
      <c r="W518" s="9">
        <v>-999</v>
      </c>
      <c r="X518" s="2">
        <v>-999</v>
      </c>
      <c r="Y518" s="2">
        <v>-999</v>
      </c>
    </row>
    <row r="519" spans="1:25" x14ac:dyDescent="0.25">
      <c r="A519" s="2" t="s">
        <v>7</v>
      </c>
      <c r="B519" s="3">
        <v>38739.541666666664</v>
      </c>
      <c r="C519" s="4">
        <v>22.541666666664241</v>
      </c>
      <c r="D519" s="5">
        <f t="shared" si="16"/>
        <v>38739.541666666664</v>
      </c>
      <c r="E519" s="6">
        <f t="shared" si="17"/>
        <v>38739.541666666664</v>
      </c>
      <c r="F519" s="7">
        <v>1</v>
      </c>
      <c r="G519" s="2">
        <v>0.28136000633239999</v>
      </c>
      <c r="H519" s="1">
        <v>109.56399803162</v>
      </c>
      <c r="I519" s="8">
        <v>-999</v>
      </c>
      <c r="J519" s="2">
        <v>174.41666666666964</v>
      </c>
      <c r="K519" s="2">
        <v>-9.2349996566771999</v>
      </c>
      <c r="L519" s="2">
        <v>93.457000732422003</v>
      </c>
      <c r="M519" s="2">
        <v>735.35592089843999</v>
      </c>
      <c r="N519" s="2">
        <v>10.678000450134</v>
      </c>
      <c r="O519" s="2">
        <v>3.2785999774932999</v>
      </c>
      <c r="P519" s="2">
        <v>2.4075238188125687</v>
      </c>
      <c r="Q519" s="2">
        <v>-999</v>
      </c>
      <c r="R519" s="2">
        <v>-999</v>
      </c>
      <c r="S519" s="2">
        <v>-999</v>
      </c>
      <c r="T519" s="2">
        <v>3.0309599609375</v>
      </c>
      <c r="U519" s="9">
        <v>-999</v>
      </c>
      <c r="V519" s="9">
        <v>-999</v>
      </c>
      <c r="W519" s="9">
        <v>-999</v>
      </c>
      <c r="X519" s="2">
        <v>-999</v>
      </c>
      <c r="Y519" s="2">
        <v>-999</v>
      </c>
    </row>
    <row r="520" spans="1:25" x14ac:dyDescent="0.25">
      <c r="A520" s="2" t="s">
        <v>7</v>
      </c>
      <c r="B520" s="3">
        <v>38739.583333333336</v>
      </c>
      <c r="C520" s="4">
        <v>22.583333333335759</v>
      </c>
      <c r="D520" s="5">
        <f t="shared" si="16"/>
        <v>38739.583333333336</v>
      </c>
      <c r="E520" s="6">
        <f t="shared" si="17"/>
        <v>38739.583333333336</v>
      </c>
      <c r="F520" s="7">
        <v>1</v>
      </c>
      <c r="G520" s="2">
        <v>0.24488000869751</v>
      </c>
      <c r="H520" s="1">
        <v>110.1875</v>
      </c>
      <c r="I520" s="8">
        <v>-999</v>
      </c>
      <c r="J520" s="2">
        <v>172.68333333333035</v>
      </c>
      <c r="K520" s="2">
        <v>-9.1625995635986008</v>
      </c>
      <c r="L520" s="2">
        <v>93.378997802734006</v>
      </c>
      <c r="M520" s="2">
        <v>735.47919775390994</v>
      </c>
      <c r="N520" s="2">
        <v>10.265000343323001</v>
      </c>
      <c r="O520" s="2">
        <v>12.593000411986999</v>
      </c>
      <c r="P520" s="2">
        <v>2.4187977416003124</v>
      </c>
      <c r="Q520" s="2">
        <v>-999</v>
      </c>
      <c r="R520" s="2">
        <v>-999</v>
      </c>
      <c r="S520" s="2">
        <v>-999</v>
      </c>
      <c r="T520" s="2">
        <v>3.040919921875</v>
      </c>
      <c r="U520" s="9">
        <v>-999</v>
      </c>
      <c r="V520" s="9">
        <v>-999</v>
      </c>
      <c r="W520" s="9">
        <v>-999</v>
      </c>
      <c r="X520" s="2">
        <v>-999</v>
      </c>
      <c r="Y520" s="2">
        <v>-999</v>
      </c>
    </row>
    <row r="521" spans="1:25" x14ac:dyDescent="0.25">
      <c r="A521" s="2" t="s">
        <v>7</v>
      </c>
      <c r="B521" s="3">
        <v>38739.625</v>
      </c>
      <c r="C521" s="4">
        <v>22.625</v>
      </c>
      <c r="D521" s="5">
        <f t="shared" si="16"/>
        <v>38739.625</v>
      </c>
      <c r="E521" s="6">
        <f t="shared" si="17"/>
        <v>38739.625</v>
      </c>
      <c r="F521" s="7">
        <v>1</v>
      </c>
      <c r="G521" s="2">
        <v>0.24786000251769999</v>
      </c>
      <c r="H521" s="1">
        <v>108.61800098419</v>
      </c>
      <c r="I521" s="8">
        <v>-999</v>
      </c>
      <c r="J521" s="2">
        <v>170.73333333333036</v>
      </c>
      <c r="K521" s="2">
        <v>-9.1155996322631996</v>
      </c>
      <c r="L521" s="2">
        <v>93.391998291015994</v>
      </c>
      <c r="M521" s="2">
        <v>735.56752539061995</v>
      </c>
      <c r="N521" s="2">
        <v>16.159999847411999</v>
      </c>
      <c r="O521" s="2">
        <v>9.9294996261596999</v>
      </c>
      <c r="P521" s="2">
        <v>2.4277661619932482</v>
      </c>
      <c r="Q521" s="2">
        <v>-999</v>
      </c>
      <c r="R521" s="2">
        <v>-999</v>
      </c>
      <c r="S521" s="2">
        <v>-999</v>
      </c>
      <c r="T521" s="2">
        <v>3.0521999511718998</v>
      </c>
      <c r="U521" s="9">
        <v>-999</v>
      </c>
      <c r="V521" s="9">
        <v>-999</v>
      </c>
      <c r="W521" s="9">
        <v>-999</v>
      </c>
      <c r="X521" s="2">
        <v>-999</v>
      </c>
      <c r="Y521" s="2">
        <v>-999</v>
      </c>
    </row>
    <row r="522" spans="1:25" x14ac:dyDescent="0.25">
      <c r="A522" s="2" t="s">
        <v>7</v>
      </c>
      <c r="B522" s="3">
        <v>38739.666666666664</v>
      </c>
      <c r="C522" s="4">
        <v>22.666666666664241</v>
      </c>
      <c r="D522" s="5">
        <f t="shared" si="16"/>
        <v>38739.666666666664</v>
      </c>
      <c r="E522" s="6">
        <f t="shared" si="17"/>
        <v>38739.666666666664</v>
      </c>
      <c r="F522" s="7">
        <v>1</v>
      </c>
      <c r="G522" s="2">
        <v>0.54967999458312999</v>
      </c>
      <c r="H522" s="1">
        <v>121.00199737549001</v>
      </c>
      <c r="I522" s="8">
        <v>-999</v>
      </c>
      <c r="J522" s="2">
        <v>164.45</v>
      </c>
      <c r="K522" s="2">
        <v>-9.0269002914428995</v>
      </c>
      <c r="L522" s="2">
        <v>93.467002868652003</v>
      </c>
      <c r="M522" s="2">
        <v>735.66688134766002</v>
      </c>
      <c r="N522" s="2">
        <v>29.834999084473001</v>
      </c>
      <c r="O522" s="2">
        <v>10.1890001297</v>
      </c>
      <c r="P522" s="2">
        <v>2.4463171253911016</v>
      </c>
      <c r="Q522" s="2">
        <v>-999</v>
      </c>
      <c r="R522" s="2">
        <v>-999</v>
      </c>
      <c r="S522" s="2">
        <v>-999</v>
      </c>
      <c r="T522" s="2">
        <v>3.0106398925781002</v>
      </c>
      <c r="U522" s="9">
        <v>-999</v>
      </c>
      <c r="V522" s="9">
        <v>-999</v>
      </c>
      <c r="W522" s="9">
        <v>-999</v>
      </c>
      <c r="X522" s="2">
        <v>-999</v>
      </c>
      <c r="Y522" s="2">
        <v>-999</v>
      </c>
    </row>
    <row r="523" spans="1:25" x14ac:dyDescent="0.25">
      <c r="A523" s="2" t="s">
        <v>7</v>
      </c>
      <c r="B523" s="3">
        <v>38739.708333333336</v>
      </c>
      <c r="C523" s="4">
        <v>22.708333333335759</v>
      </c>
      <c r="D523" s="5">
        <f t="shared" si="16"/>
        <v>38739.708333333336</v>
      </c>
      <c r="E523" s="6">
        <f t="shared" si="17"/>
        <v>38739.708333333336</v>
      </c>
      <c r="F523" s="7">
        <v>1</v>
      </c>
      <c r="G523" s="2">
        <v>0.65315999984741002</v>
      </c>
      <c r="H523" s="1">
        <v>129</v>
      </c>
      <c r="I523" s="8">
        <v>-999</v>
      </c>
      <c r="J523" s="2">
        <v>186.76666666666966</v>
      </c>
      <c r="K523" s="2">
        <v>-8.7452001571655007</v>
      </c>
      <c r="L523" s="2">
        <v>93.644996643065994</v>
      </c>
      <c r="M523" s="2">
        <v>735.69815820311999</v>
      </c>
      <c r="N523" s="2">
        <v>30.937999725341999</v>
      </c>
      <c r="O523" s="2">
        <v>2.2019000053406002</v>
      </c>
      <c r="P523" s="2">
        <v>2.5054380489556918</v>
      </c>
      <c r="Q523" s="2">
        <v>-999</v>
      </c>
      <c r="R523" s="2">
        <v>-999</v>
      </c>
      <c r="S523" s="2">
        <v>-999</v>
      </c>
      <c r="T523" s="2">
        <v>2.9366000976562998</v>
      </c>
      <c r="U523" s="9">
        <v>-999</v>
      </c>
      <c r="V523" s="9">
        <v>-999</v>
      </c>
      <c r="W523" s="9">
        <v>-999</v>
      </c>
      <c r="X523" s="2">
        <v>-999</v>
      </c>
      <c r="Y523" s="2">
        <v>-999</v>
      </c>
    </row>
    <row r="524" spans="1:25" x14ac:dyDescent="0.25">
      <c r="A524" s="2" t="s">
        <v>7</v>
      </c>
      <c r="B524" s="3">
        <v>38739.75</v>
      </c>
      <c r="C524" s="4">
        <v>22.75</v>
      </c>
      <c r="D524" s="5">
        <f t="shared" si="16"/>
        <v>38739.75</v>
      </c>
      <c r="E524" s="6">
        <f t="shared" si="17"/>
        <v>38739.75</v>
      </c>
      <c r="F524" s="7">
        <v>1</v>
      </c>
      <c r="G524" s="2">
        <v>0.65246000289917006</v>
      </c>
      <c r="H524" s="1">
        <v>128.33349704742</v>
      </c>
      <c r="I524" s="8">
        <v>-999</v>
      </c>
      <c r="J524" s="2">
        <v>192.4</v>
      </c>
      <c r="K524" s="2">
        <v>-8.0572004318237003</v>
      </c>
      <c r="L524" s="2">
        <v>93.856002807617003</v>
      </c>
      <c r="M524" s="2">
        <v>735.79015820311997</v>
      </c>
      <c r="N524" s="2">
        <v>32.998001098632997</v>
      </c>
      <c r="O524" s="2">
        <v>359.7799987793</v>
      </c>
      <c r="P524" s="2">
        <v>2.6489072849843742</v>
      </c>
      <c r="Q524" s="2">
        <v>-999</v>
      </c>
      <c r="R524" s="2">
        <v>-999</v>
      </c>
      <c r="S524" s="2">
        <v>-999</v>
      </c>
      <c r="T524" s="2">
        <v>3.0949199218749999</v>
      </c>
      <c r="U524" s="9">
        <v>-999</v>
      </c>
      <c r="V524" s="9">
        <v>-999</v>
      </c>
      <c r="W524" s="9">
        <v>-999</v>
      </c>
      <c r="X524" s="2">
        <v>-999</v>
      </c>
      <c r="Y524" s="2">
        <v>-999</v>
      </c>
    </row>
    <row r="525" spans="1:25" x14ac:dyDescent="0.25">
      <c r="A525" s="2" t="s">
        <v>7</v>
      </c>
      <c r="B525" s="3">
        <v>38739.791666666664</v>
      </c>
      <c r="C525" s="4">
        <v>22.791666666664241</v>
      </c>
      <c r="D525" s="5">
        <f t="shared" si="16"/>
        <v>38739.791666666664</v>
      </c>
      <c r="E525" s="6">
        <f t="shared" si="17"/>
        <v>38739.791666666664</v>
      </c>
      <c r="F525" s="7">
        <v>1</v>
      </c>
      <c r="G525" s="2">
        <v>0.71022000312805</v>
      </c>
      <c r="H525" s="1">
        <v>129.83849868774001</v>
      </c>
      <c r="I525" s="8">
        <v>-999</v>
      </c>
      <c r="J525" s="2">
        <v>-999</v>
      </c>
      <c r="K525" s="2">
        <v>-7.5002999305725</v>
      </c>
      <c r="L525" s="2">
        <v>94.38200378418</v>
      </c>
      <c r="M525" s="2">
        <v>735.83615820313003</v>
      </c>
      <c r="N525" s="2">
        <v>37.40299987793</v>
      </c>
      <c r="O525" s="2">
        <v>6.5760002136229998</v>
      </c>
      <c r="P525" s="2">
        <v>2.7809625599859178</v>
      </c>
      <c r="Q525" s="2">
        <v>-999</v>
      </c>
      <c r="R525" s="2">
        <v>-999</v>
      </c>
      <c r="S525" s="2">
        <v>-999</v>
      </c>
      <c r="T525" s="2">
        <v>3.2943999023438</v>
      </c>
      <c r="U525" s="9">
        <v>-999</v>
      </c>
      <c r="V525" s="9">
        <v>-999</v>
      </c>
      <c r="W525" s="9">
        <v>-999</v>
      </c>
      <c r="X525" s="2">
        <v>-999</v>
      </c>
      <c r="Y525" s="2">
        <v>-999</v>
      </c>
    </row>
    <row r="526" spans="1:25" x14ac:dyDescent="0.25">
      <c r="A526" s="2" t="s">
        <v>7</v>
      </c>
      <c r="B526" s="3">
        <v>38739.833333333336</v>
      </c>
      <c r="C526" s="4">
        <v>22.833333333335759</v>
      </c>
      <c r="D526" s="5">
        <f t="shared" si="16"/>
        <v>38739.833333333336</v>
      </c>
      <c r="E526" s="6">
        <f t="shared" si="17"/>
        <v>38739.833333333336</v>
      </c>
      <c r="F526" s="7">
        <v>1</v>
      </c>
      <c r="G526" s="2">
        <v>0.61677999496460001</v>
      </c>
      <c r="H526" s="1">
        <v>124.95799770355001</v>
      </c>
      <c r="I526" s="8">
        <v>-999</v>
      </c>
      <c r="J526" s="2">
        <v>221.43333333333035</v>
      </c>
      <c r="K526" s="2">
        <v>-7.1342000961304004</v>
      </c>
      <c r="L526" s="2">
        <v>94.952003479004006</v>
      </c>
      <c r="M526" s="2">
        <v>735.83615820313003</v>
      </c>
      <c r="N526" s="2">
        <v>32.590000152587997</v>
      </c>
      <c r="O526" s="2">
        <v>8.2847003936768004</v>
      </c>
      <c r="P526" s="2">
        <v>2.8778876188924563</v>
      </c>
      <c r="Q526" s="2">
        <v>-999</v>
      </c>
      <c r="R526" s="2">
        <v>-999</v>
      </c>
      <c r="S526" s="2">
        <v>-999</v>
      </c>
      <c r="T526" s="2">
        <v>3.4552399902344</v>
      </c>
      <c r="U526" s="9">
        <v>-999</v>
      </c>
      <c r="V526" s="9">
        <v>-999</v>
      </c>
      <c r="W526" s="9">
        <v>-999</v>
      </c>
      <c r="X526" s="2">
        <v>-999</v>
      </c>
      <c r="Y526" s="2">
        <v>-999</v>
      </c>
    </row>
    <row r="527" spans="1:25" x14ac:dyDescent="0.25">
      <c r="A527" s="2" t="s">
        <v>7</v>
      </c>
      <c r="B527" s="3">
        <v>38739.875</v>
      </c>
      <c r="C527" s="4">
        <v>22.875</v>
      </c>
      <c r="D527" s="5">
        <f t="shared" si="16"/>
        <v>38739.875</v>
      </c>
      <c r="E527" s="6">
        <f t="shared" si="17"/>
        <v>38739.875</v>
      </c>
      <c r="F527" s="7">
        <v>1</v>
      </c>
      <c r="G527" s="2">
        <v>0.38190000057220003</v>
      </c>
      <c r="H527" s="1">
        <v>125.40950393676999</v>
      </c>
      <c r="I527" s="8">
        <v>-999</v>
      </c>
      <c r="J527" s="2">
        <v>222.95</v>
      </c>
      <c r="K527" s="2">
        <v>-7.0862002372742001</v>
      </c>
      <c r="L527" s="2">
        <v>95.272003173827997</v>
      </c>
      <c r="M527" s="2">
        <v>735.96311865233997</v>
      </c>
      <c r="N527" s="2">
        <v>26.292999267578001</v>
      </c>
      <c r="O527" s="2">
        <v>6.9075999259948997</v>
      </c>
      <c r="P527" s="2">
        <v>2.8977783897594378</v>
      </c>
      <c r="Q527" s="2">
        <v>-999</v>
      </c>
      <c r="R527" s="2">
        <v>-999</v>
      </c>
      <c r="S527" s="2">
        <v>-999</v>
      </c>
      <c r="T527" s="2">
        <v>3.5145600585937999</v>
      </c>
      <c r="U527" s="9">
        <v>-999</v>
      </c>
      <c r="V527" s="9">
        <v>-999</v>
      </c>
      <c r="W527" s="9">
        <v>-999</v>
      </c>
      <c r="X527" s="2">
        <v>-999</v>
      </c>
      <c r="Y527" s="2">
        <v>-999</v>
      </c>
    </row>
    <row r="528" spans="1:25" x14ac:dyDescent="0.25">
      <c r="A528" s="2" t="s">
        <v>7</v>
      </c>
      <c r="B528" s="3">
        <v>38739.916666666664</v>
      </c>
      <c r="C528" s="4">
        <v>22.916666666664241</v>
      </c>
      <c r="D528" s="5">
        <f t="shared" si="16"/>
        <v>38739.916666666664</v>
      </c>
      <c r="E528" s="6">
        <f t="shared" si="17"/>
        <v>38739.916666666664</v>
      </c>
      <c r="F528" s="7">
        <v>1</v>
      </c>
      <c r="G528" s="2">
        <v>0.40089998245239</v>
      </c>
      <c r="H528" s="1">
        <v>125.77500000000001</v>
      </c>
      <c r="I528" s="8">
        <v>-999</v>
      </c>
      <c r="J528" s="2">
        <v>220.35</v>
      </c>
      <c r="K528" s="2">
        <v>-7.0359001159668004</v>
      </c>
      <c r="L528" s="2">
        <v>95.357002258300994</v>
      </c>
      <c r="M528" s="2">
        <v>735.99072314452997</v>
      </c>
      <c r="N528" s="2">
        <v>14.673999786376999</v>
      </c>
      <c r="O528" s="2">
        <v>5.3597998619079998</v>
      </c>
      <c r="P528" s="2">
        <v>2.9115046951848678</v>
      </c>
      <c r="Q528" s="2">
        <v>-999</v>
      </c>
      <c r="R528" s="2">
        <v>-999</v>
      </c>
      <c r="S528" s="2">
        <v>-999</v>
      </c>
      <c r="T528" s="2">
        <v>3.5006398925780999</v>
      </c>
      <c r="U528" s="9">
        <v>-999</v>
      </c>
      <c r="V528" s="9">
        <v>-999</v>
      </c>
      <c r="W528" s="9">
        <v>-999</v>
      </c>
      <c r="X528" s="2">
        <v>-999</v>
      </c>
      <c r="Y528" s="2">
        <v>-999</v>
      </c>
    </row>
    <row r="529" spans="1:25" x14ac:dyDescent="0.25">
      <c r="A529" s="2" t="s">
        <v>7</v>
      </c>
      <c r="B529" s="3">
        <v>38739.958333333336</v>
      </c>
      <c r="C529" s="4">
        <v>22.958333333335759</v>
      </c>
      <c r="D529" s="5">
        <f t="shared" si="16"/>
        <v>38739.958333333336</v>
      </c>
      <c r="E529" s="6">
        <f t="shared" si="17"/>
        <v>38739.958333333336</v>
      </c>
      <c r="F529" s="7">
        <v>1</v>
      </c>
      <c r="G529" s="2">
        <v>0.35288000106812001</v>
      </c>
      <c r="H529" s="1">
        <v>116.72350196838001</v>
      </c>
      <c r="I529" s="8">
        <v>-999</v>
      </c>
      <c r="J529" s="2">
        <v>205.61666666666972</v>
      </c>
      <c r="K529" s="2">
        <v>-7.0545001029968004</v>
      </c>
      <c r="L529" s="2">
        <v>95.209999084472997</v>
      </c>
      <c r="M529" s="2">
        <v>735.95392089843995</v>
      </c>
      <c r="N529" s="2">
        <v>11.704999923706</v>
      </c>
      <c r="O529" s="2">
        <v>352.83999633789</v>
      </c>
      <c r="P529" s="2">
        <v>2.9030034162512419</v>
      </c>
      <c r="Q529" s="2">
        <v>-999</v>
      </c>
      <c r="R529" s="2">
        <v>-999</v>
      </c>
      <c r="S529" s="2">
        <v>-999</v>
      </c>
      <c r="T529" s="2">
        <v>3.5978798828124998</v>
      </c>
      <c r="U529" s="9">
        <v>-999</v>
      </c>
      <c r="V529" s="9">
        <v>-999</v>
      </c>
      <c r="W529" s="9">
        <v>-999</v>
      </c>
      <c r="X529" s="2">
        <v>-999</v>
      </c>
      <c r="Y529" s="2">
        <v>-999</v>
      </c>
    </row>
    <row r="530" spans="1:25" x14ac:dyDescent="0.25">
      <c r="A530" s="2" t="s">
        <v>7</v>
      </c>
      <c r="B530" s="3">
        <v>38740</v>
      </c>
      <c r="C530" s="4">
        <v>23</v>
      </c>
      <c r="D530" s="5">
        <f t="shared" si="16"/>
        <v>38740</v>
      </c>
      <c r="E530" s="6">
        <f t="shared" si="17"/>
        <v>38740</v>
      </c>
      <c r="F530" s="7">
        <v>1</v>
      </c>
      <c r="G530" s="2">
        <v>0.42764000892638998</v>
      </c>
      <c r="H530" s="1">
        <v>119.38949737549</v>
      </c>
      <c r="I530" s="8">
        <v>-999</v>
      </c>
      <c r="J530" s="2">
        <v>219.48333333333036</v>
      </c>
      <c r="K530" s="2">
        <v>-7.3590002059937003</v>
      </c>
      <c r="L530" s="2">
        <v>95.209999084472997</v>
      </c>
      <c r="M530" s="2">
        <v>736.02384179686999</v>
      </c>
      <c r="N530" s="2">
        <v>13.164999961853001</v>
      </c>
      <c r="O530" s="2">
        <v>5.0086998939514</v>
      </c>
      <c r="P530" s="2">
        <v>2.8354080559244248</v>
      </c>
      <c r="Q530" s="2">
        <v>-999</v>
      </c>
      <c r="R530" s="2">
        <v>-999</v>
      </c>
      <c r="S530" s="2">
        <v>-999</v>
      </c>
      <c r="T530" s="2">
        <v>3.5785200195312998</v>
      </c>
      <c r="U530" s="9">
        <v>-999</v>
      </c>
      <c r="V530" s="9">
        <v>-999</v>
      </c>
      <c r="W530" s="9">
        <v>-999</v>
      </c>
      <c r="X530" s="2">
        <v>-999</v>
      </c>
      <c r="Y530" s="2">
        <v>-999</v>
      </c>
    </row>
    <row r="531" spans="1:25" x14ac:dyDescent="0.25">
      <c r="A531" s="2" t="s">
        <v>7</v>
      </c>
      <c r="B531" s="3">
        <v>38740.041666666664</v>
      </c>
      <c r="C531" s="4">
        <v>23.041666666664241</v>
      </c>
      <c r="D531" s="5">
        <f t="shared" si="16"/>
        <v>38740.041666666664</v>
      </c>
      <c r="E531" s="6">
        <f t="shared" si="17"/>
        <v>38740.041666666664</v>
      </c>
      <c r="F531" s="7">
        <v>1</v>
      </c>
      <c r="G531" s="2">
        <v>0.66129999160766995</v>
      </c>
      <c r="H531" s="1">
        <v>125.17300262451</v>
      </c>
      <c r="I531" s="8">
        <v>-999</v>
      </c>
      <c r="J531" s="2">
        <v>231.61666666666972</v>
      </c>
      <c r="K531" s="2">
        <v>-7.5205998420715003</v>
      </c>
      <c r="L531" s="2">
        <v>95.092002868652003</v>
      </c>
      <c r="M531" s="2">
        <v>736.05143505858996</v>
      </c>
      <c r="N531" s="2">
        <v>13.904999732971</v>
      </c>
      <c r="O531" s="2">
        <v>3.9247000217438002</v>
      </c>
      <c r="P531" s="2">
        <v>2.7966735619352683</v>
      </c>
      <c r="Q531" s="2">
        <v>-999</v>
      </c>
      <c r="R531" s="2">
        <v>-999</v>
      </c>
      <c r="S531" s="2">
        <v>-999</v>
      </c>
      <c r="T531" s="2">
        <v>3.5649599609374998</v>
      </c>
      <c r="U531" s="9">
        <v>-999</v>
      </c>
      <c r="V531" s="9">
        <v>-999</v>
      </c>
      <c r="W531" s="9">
        <v>-999</v>
      </c>
      <c r="X531" s="2">
        <v>-999</v>
      </c>
      <c r="Y531" s="2">
        <v>-999</v>
      </c>
    </row>
    <row r="532" spans="1:25" x14ac:dyDescent="0.25">
      <c r="A532" s="2" t="s">
        <v>7</v>
      </c>
      <c r="B532" s="3">
        <v>38740.083333333336</v>
      </c>
      <c r="C532" s="4">
        <v>23.083333333335759</v>
      </c>
      <c r="D532" s="5">
        <f t="shared" si="16"/>
        <v>38740.083333333336</v>
      </c>
      <c r="E532" s="6">
        <f t="shared" si="17"/>
        <v>38740.083333333336</v>
      </c>
      <c r="F532" s="7">
        <v>1</v>
      </c>
      <c r="G532" s="2">
        <v>0.91204004287719997</v>
      </c>
      <c r="H532" s="1">
        <v>124.63550262451</v>
      </c>
      <c r="I532" s="8">
        <v>-999</v>
      </c>
      <c r="J532" s="2">
        <v>236.6</v>
      </c>
      <c r="K532" s="2">
        <v>-7.4744000434875</v>
      </c>
      <c r="L532" s="2">
        <v>94.870002746582003</v>
      </c>
      <c r="M532" s="2">
        <v>736.02384179686999</v>
      </c>
      <c r="N532" s="2">
        <v>16.166000366211001</v>
      </c>
      <c r="O532" s="2">
        <v>345.38000488281</v>
      </c>
      <c r="P532" s="2">
        <v>2.8002251937423566</v>
      </c>
      <c r="Q532" s="2">
        <v>-999</v>
      </c>
      <c r="R532" s="2">
        <v>-999</v>
      </c>
      <c r="S532" s="2">
        <v>-999</v>
      </c>
      <c r="T532" s="2">
        <v>3.6603601074219001</v>
      </c>
      <c r="U532" s="9">
        <v>-999</v>
      </c>
      <c r="V532" s="9">
        <v>-999</v>
      </c>
      <c r="W532" s="9">
        <v>-999</v>
      </c>
      <c r="X532" s="2">
        <v>-999</v>
      </c>
      <c r="Y532" s="2">
        <v>-999</v>
      </c>
    </row>
    <row r="533" spans="1:25" x14ac:dyDescent="0.25">
      <c r="A533" s="2" t="s">
        <v>7</v>
      </c>
      <c r="B533" s="3">
        <v>38740.125</v>
      </c>
      <c r="C533" s="4">
        <v>23.125</v>
      </c>
      <c r="D533" s="5">
        <f t="shared" si="16"/>
        <v>38740.125</v>
      </c>
      <c r="E533" s="6">
        <f t="shared" si="17"/>
        <v>38740.125</v>
      </c>
      <c r="F533" s="7">
        <v>1</v>
      </c>
      <c r="G533" s="2">
        <v>0.85621995925903005</v>
      </c>
      <c r="H533" s="1">
        <v>124.22699737549</v>
      </c>
      <c r="I533" s="8">
        <v>-999</v>
      </c>
      <c r="J533" s="2">
        <v>260.86666666666974</v>
      </c>
      <c r="K533" s="2">
        <v>-7.3014998435973997</v>
      </c>
      <c r="L533" s="2">
        <v>94.688003540039006</v>
      </c>
      <c r="M533" s="2">
        <v>736.05327685547002</v>
      </c>
      <c r="N533" s="2">
        <v>14.944000244141</v>
      </c>
      <c r="O533" s="2">
        <v>341.11999511719</v>
      </c>
      <c r="P533" s="2">
        <v>2.8322851763346355</v>
      </c>
      <c r="Q533" s="2">
        <v>-999</v>
      </c>
      <c r="R533" s="2">
        <v>-999</v>
      </c>
      <c r="S533" s="2">
        <v>-999</v>
      </c>
      <c r="T533" s="2">
        <v>3.7197199707031001</v>
      </c>
      <c r="U533" s="9">
        <v>-999</v>
      </c>
      <c r="V533" s="9">
        <v>-999</v>
      </c>
      <c r="W533" s="9">
        <v>-999</v>
      </c>
      <c r="X533" s="2">
        <v>-999</v>
      </c>
      <c r="Y533" s="2">
        <v>-999</v>
      </c>
    </row>
    <row r="534" spans="1:25" x14ac:dyDescent="0.25">
      <c r="A534" s="2" t="s">
        <v>7</v>
      </c>
      <c r="B534" s="3">
        <v>38740.166666666664</v>
      </c>
      <c r="C534" s="4">
        <v>23.166666666664241</v>
      </c>
      <c r="D534" s="5">
        <f t="shared" si="16"/>
        <v>38740.166666666664</v>
      </c>
      <c r="E534" s="6">
        <f t="shared" si="17"/>
        <v>38740.166666666664</v>
      </c>
      <c r="F534" s="7">
        <v>1</v>
      </c>
      <c r="G534" s="2">
        <v>0.72151999473572004</v>
      </c>
      <c r="H534" s="1">
        <v>118.03500328064</v>
      </c>
      <c r="I534" s="8">
        <v>-999</v>
      </c>
      <c r="J534" s="2">
        <v>255.01666666666972</v>
      </c>
      <c r="K534" s="2">
        <v>-7.2189002037048002</v>
      </c>
      <c r="L534" s="2">
        <v>94.682998657227003</v>
      </c>
      <c r="M534" s="2">
        <v>735.96864404297003</v>
      </c>
      <c r="N534" s="2">
        <v>22.402000427246001</v>
      </c>
      <c r="O534" s="2">
        <v>340.92999267578</v>
      </c>
      <c r="P534" s="2">
        <v>2.8505560060323307</v>
      </c>
      <c r="Q534" s="2">
        <v>-999</v>
      </c>
      <c r="R534" s="2">
        <v>-999</v>
      </c>
      <c r="S534" s="2">
        <v>-999</v>
      </c>
      <c r="T534" s="2">
        <v>3.839919921875</v>
      </c>
      <c r="U534" s="9">
        <v>-999</v>
      </c>
      <c r="V534" s="9">
        <v>-999</v>
      </c>
      <c r="W534" s="9">
        <v>-999</v>
      </c>
      <c r="X534" s="2">
        <v>-999</v>
      </c>
      <c r="Y534" s="2">
        <v>-999</v>
      </c>
    </row>
    <row r="535" spans="1:25" x14ac:dyDescent="0.25">
      <c r="A535" s="2" t="s">
        <v>7</v>
      </c>
      <c r="B535" s="3">
        <v>38740.208333333336</v>
      </c>
      <c r="C535" s="4">
        <v>23.208333333335759</v>
      </c>
      <c r="D535" s="5">
        <f t="shared" si="16"/>
        <v>38740.208333333336</v>
      </c>
      <c r="E535" s="6">
        <f t="shared" si="17"/>
        <v>38740.208333333336</v>
      </c>
      <c r="F535" s="7">
        <v>1</v>
      </c>
      <c r="G535" s="2">
        <v>0.67351999282837005</v>
      </c>
      <c r="H535" s="1">
        <v>114.5089963913</v>
      </c>
      <c r="I535" s="8">
        <v>-999</v>
      </c>
      <c r="J535" s="2">
        <v>257.18333333333038</v>
      </c>
      <c r="K535" s="2">
        <v>-7.393000125885</v>
      </c>
      <c r="L535" s="2">
        <v>94.80899810791</v>
      </c>
      <c r="M535" s="2">
        <v>736.02384179686999</v>
      </c>
      <c r="N535" s="2">
        <v>17.924999237061002</v>
      </c>
      <c r="O535" s="2">
        <v>336.14001464844</v>
      </c>
      <c r="P535" s="2">
        <v>2.8160674772295882</v>
      </c>
      <c r="Q535" s="2">
        <v>-999</v>
      </c>
      <c r="R535" s="2">
        <v>-999</v>
      </c>
      <c r="S535" s="2">
        <v>-999</v>
      </c>
      <c r="T535" s="2">
        <v>3.895</v>
      </c>
      <c r="U535" s="9">
        <v>-999</v>
      </c>
      <c r="V535" s="9">
        <v>-999</v>
      </c>
      <c r="W535" s="9">
        <v>-999</v>
      </c>
      <c r="X535" s="2">
        <v>-999</v>
      </c>
      <c r="Y535" s="2">
        <v>-999</v>
      </c>
    </row>
    <row r="536" spans="1:25" x14ac:dyDescent="0.25">
      <c r="A536" s="2" t="s">
        <v>7</v>
      </c>
      <c r="B536" s="3">
        <v>38740.25</v>
      </c>
      <c r="C536" s="4">
        <v>23.25</v>
      </c>
      <c r="D536" s="5">
        <f t="shared" si="16"/>
        <v>38740.25</v>
      </c>
      <c r="E536" s="6">
        <f t="shared" si="17"/>
        <v>38740.25</v>
      </c>
      <c r="F536" s="7">
        <v>1</v>
      </c>
      <c r="G536" s="2">
        <v>0.60689997673035001</v>
      </c>
      <c r="H536" s="1">
        <v>102.51200065613</v>
      </c>
      <c r="I536" s="8">
        <v>-999</v>
      </c>
      <c r="J536" s="2">
        <v>241.58333333333027</v>
      </c>
      <c r="K536" s="2">
        <v>-7.2091999053954998</v>
      </c>
      <c r="L536" s="2">
        <v>94.790000915527003</v>
      </c>
      <c r="M536" s="2">
        <v>736.06431640624999</v>
      </c>
      <c r="N536" s="2">
        <v>13.621999740601</v>
      </c>
      <c r="O536" s="2">
        <v>345.51998901367</v>
      </c>
      <c r="P536" s="2">
        <v>2.8555404044400396</v>
      </c>
      <c r="Q536" s="2">
        <v>-999</v>
      </c>
      <c r="R536" s="2">
        <v>-999</v>
      </c>
      <c r="S536" s="2">
        <v>-999</v>
      </c>
      <c r="T536" s="2">
        <v>3.8265600585938002</v>
      </c>
      <c r="U536" s="9">
        <v>-999</v>
      </c>
      <c r="V536" s="9">
        <v>-999</v>
      </c>
      <c r="W536" s="9">
        <v>-999</v>
      </c>
      <c r="X536" s="2">
        <v>-999</v>
      </c>
      <c r="Y536" s="2">
        <v>-999</v>
      </c>
    </row>
    <row r="537" spans="1:25" x14ac:dyDescent="0.25">
      <c r="A537" s="2" t="s">
        <v>7</v>
      </c>
      <c r="B537" s="3">
        <v>38740.291666666664</v>
      </c>
      <c r="C537" s="4">
        <v>23.291666666664241</v>
      </c>
      <c r="D537" s="5">
        <f t="shared" si="16"/>
        <v>38740.291666666664</v>
      </c>
      <c r="E537" s="6">
        <f t="shared" si="17"/>
        <v>38740.291666666664</v>
      </c>
      <c r="F537" s="7">
        <v>1</v>
      </c>
      <c r="G537" s="2">
        <v>0.51202001571654998</v>
      </c>
      <c r="H537" s="1">
        <v>100.27599868774</v>
      </c>
      <c r="I537" s="8">
        <v>-999</v>
      </c>
      <c r="J537" s="2">
        <v>209.3</v>
      </c>
      <c r="K537" s="2">
        <v>-5.8529000282287997</v>
      </c>
      <c r="L537" s="2">
        <v>94.685997009277003</v>
      </c>
      <c r="M537" s="2">
        <v>736.03856494140996</v>
      </c>
      <c r="N537" s="2">
        <v>15.444999694824</v>
      </c>
      <c r="O537" s="2">
        <v>338.42001342773</v>
      </c>
      <c r="P537" s="2">
        <v>3.1648996347068916</v>
      </c>
      <c r="Q537" s="2">
        <v>-999</v>
      </c>
      <c r="R537" s="2">
        <v>-999</v>
      </c>
      <c r="S537" s="2">
        <v>-999</v>
      </c>
      <c r="T537" s="2">
        <v>4.1516000976563001</v>
      </c>
      <c r="U537" s="9">
        <v>-999</v>
      </c>
      <c r="V537" s="9">
        <v>-999</v>
      </c>
      <c r="W537" s="9">
        <v>-999</v>
      </c>
      <c r="X537" s="2">
        <v>-999</v>
      </c>
      <c r="Y537" s="2">
        <v>-999</v>
      </c>
    </row>
    <row r="538" spans="1:25" x14ac:dyDescent="0.25">
      <c r="A538" s="2" t="s">
        <v>7</v>
      </c>
      <c r="B538" s="3">
        <v>38740.333333333336</v>
      </c>
      <c r="C538" s="4">
        <v>23.333333333335759</v>
      </c>
      <c r="D538" s="5">
        <f t="shared" si="16"/>
        <v>38740.333333333336</v>
      </c>
      <c r="E538" s="6">
        <f t="shared" si="17"/>
        <v>38740.333333333336</v>
      </c>
      <c r="F538" s="7">
        <v>1</v>
      </c>
      <c r="G538" s="2">
        <v>0.43759999275208</v>
      </c>
      <c r="H538" s="1">
        <v>101.30799770355</v>
      </c>
      <c r="I538" s="8">
        <v>-999</v>
      </c>
      <c r="J538" s="2">
        <v>197.81666666666965</v>
      </c>
      <c r="K538" s="2">
        <v>-4.8333001136779998</v>
      </c>
      <c r="L538" s="2">
        <v>95.255996704102003</v>
      </c>
      <c r="M538" s="2">
        <v>736.03672314453001</v>
      </c>
      <c r="N538" s="2">
        <v>12.006999969482001</v>
      </c>
      <c r="O538" s="2">
        <v>343.48999023438</v>
      </c>
      <c r="P538" s="2">
        <v>3.4400026632989853</v>
      </c>
      <c r="Q538" s="2">
        <v>-999</v>
      </c>
      <c r="R538" s="2">
        <v>-999</v>
      </c>
      <c r="S538" s="2">
        <v>-999</v>
      </c>
      <c r="T538" s="2">
        <v>4.5143999023437003</v>
      </c>
      <c r="U538" s="9">
        <v>-999</v>
      </c>
      <c r="V538" s="9">
        <v>-999</v>
      </c>
      <c r="W538" s="9">
        <v>-999</v>
      </c>
      <c r="X538" s="2">
        <v>-999</v>
      </c>
      <c r="Y538" s="2">
        <v>-999</v>
      </c>
    </row>
    <row r="539" spans="1:25" x14ac:dyDescent="0.25">
      <c r="A539" s="2" t="s">
        <v>7</v>
      </c>
      <c r="B539" s="3">
        <v>38740.375</v>
      </c>
      <c r="C539" s="4">
        <v>23.375</v>
      </c>
      <c r="D539" s="5">
        <f t="shared" si="16"/>
        <v>38740.375</v>
      </c>
      <c r="E539" s="6">
        <f t="shared" si="17"/>
        <v>38740.375</v>
      </c>
      <c r="F539" s="7">
        <v>1</v>
      </c>
      <c r="G539" s="2">
        <v>0.33935999870299999</v>
      </c>
      <c r="H539" s="1">
        <v>91.482498359679994</v>
      </c>
      <c r="I539" s="8">
        <v>-999</v>
      </c>
      <c r="J539" s="2">
        <v>171.81666666666965</v>
      </c>
      <c r="K539" s="2">
        <v>-4.1613001823425</v>
      </c>
      <c r="L539" s="2">
        <v>96.192001342772997</v>
      </c>
      <c r="M539" s="2">
        <v>736.07352539063004</v>
      </c>
      <c r="N539" s="2">
        <v>11.244000434875</v>
      </c>
      <c r="O539" s="2">
        <v>341.41000366211</v>
      </c>
      <c r="P539" s="2">
        <v>3.6539833557424588</v>
      </c>
      <c r="Q539" s="2">
        <v>-999</v>
      </c>
      <c r="R539" s="2">
        <v>-999</v>
      </c>
      <c r="S539" s="2">
        <v>-999</v>
      </c>
      <c r="T539" s="2">
        <v>4.6623999023436999</v>
      </c>
      <c r="U539" s="9">
        <v>-999</v>
      </c>
      <c r="V539" s="9">
        <v>-999</v>
      </c>
      <c r="W539" s="9">
        <v>-999</v>
      </c>
      <c r="X539" s="2">
        <v>-999</v>
      </c>
      <c r="Y539" s="2">
        <v>-999</v>
      </c>
    </row>
    <row r="540" spans="1:25" x14ac:dyDescent="0.25">
      <c r="A540" s="2" t="s">
        <v>7</v>
      </c>
      <c r="B540" s="3">
        <v>38740.416666666664</v>
      </c>
      <c r="C540" s="4">
        <v>23.416666666664241</v>
      </c>
      <c r="D540" s="5">
        <f t="shared" si="16"/>
        <v>38740.416666666664</v>
      </c>
      <c r="E540" s="6">
        <f t="shared" si="17"/>
        <v>38740.416666666664</v>
      </c>
      <c r="F540" s="7">
        <v>1</v>
      </c>
      <c r="G540" s="2">
        <v>0.28503999710083</v>
      </c>
      <c r="H540" s="1">
        <v>97.266003608703997</v>
      </c>
      <c r="I540" s="8">
        <v>-999</v>
      </c>
      <c r="J540" s="2">
        <v>173.55</v>
      </c>
      <c r="K540" s="2">
        <v>-3.5137999057770002</v>
      </c>
      <c r="L540" s="2">
        <v>96.884002685547003</v>
      </c>
      <c r="M540" s="2">
        <v>736.12688134765995</v>
      </c>
      <c r="N540" s="2">
        <v>9.2371997833252006</v>
      </c>
      <c r="O540" s="2">
        <v>345.82998657227</v>
      </c>
      <c r="P540" s="2">
        <v>3.8628972376833084</v>
      </c>
      <c r="Q540" s="2">
        <v>-999</v>
      </c>
      <c r="R540" s="2">
        <v>-999</v>
      </c>
      <c r="S540" s="2">
        <v>-999</v>
      </c>
      <c r="T540" s="2">
        <v>4.8472001953125003</v>
      </c>
      <c r="U540" s="9">
        <v>-999</v>
      </c>
      <c r="V540" s="9">
        <v>-999</v>
      </c>
      <c r="W540" s="9">
        <v>-999</v>
      </c>
      <c r="X540" s="2">
        <v>-999</v>
      </c>
      <c r="Y540" s="2">
        <v>-999</v>
      </c>
    </row>
    <row r="541" spans="1:25" x14ac:dyDescent="0.25">
      <c r="A541" s="2" t="s">
        <v>7</v>
      </c>
      <c r="B541" s="3">
        <v>38740.458333333336</v>
      </c>
      <c r="C541" s="4">
        <v>23.458333333335759</v>
      </c>
      <c r="D541" s="5">
        <f t="shared" si="16"/>
        <v>38740.458333333336</v>
      </c>
      <c r="E541" s="6">
        <f t="shared" si="17"/>
        <v>38740.458333333336</v>
      </c>
      <c r="F541" s="7">
        <v>1</v>
      </c>
      <c r="G541" s="2">
        <v>0.18047200441360001</v>
      </c>
      <c r="H541" s="1">
        <v>90.966502952575993</v>
      </c>
      <c r="I541" s="8">
        <v>-999</v>
      </c>
      <c r="J541" s="2">
        <v>148.41666666666964</v>
      </c>
      <c r="K541" s="2">
        <v>-3.1401998996735001</v>
      </c>
      <c r="L541" s="2">
        <v>97.406997680664006</v>
      </c>
      <c r="M541" s="2">
        <v>736.09560449218998</v>
      </c>
      <c r="N541" s="2">
        <v>9.4716997146606001</v>
      </c>
      <c r="O541" s="2">
        <v>356.64001464844</v>
      </c>
      <c r="P541" s="2">
        <v>3.9936710499985573</v>
      </c>
      <c r="Q541" s="2">
        <v>-999</v>
      </c>
      <c r="R541" s="2">
        <v>-999</v>
      </c>
      <c r="S541" s="2">
        <v>-999</v>
      </c>
      <c r="T541" s="2">
        <v>4.9843999023437</v>
      </c>
      <c r="U541" s="9">
        <v>-999</v>
      </c>
      <c r="V541" s="9">
        <v>-999</v>
      </c>
      <c r="W541" s="9">
        <v>-999</v>
      </c>
      <c r="X541" s="2">
        <v>-999</v>
      </c>
      <c r="Y541" s="2">
        <v>-999</v>
      </c>
    </row>
    <row r="542" spans="1:25" x14ac:dyDescent="0.25">
      <c r="A542" s="2" t="s">
        <v>7</v>
      </c>
      <c r="B542" s="3">
        <v>38740.5</v>
      </c>
      <c r="C542" s="4">
        <v>23.5</v>
      </c>
      <c r="D542" s="5">
        <f t="shared" si="16"/>
        <v>38740.5</v>
      </c>
      <c r="E542" s="6">
        <f t="shared" si="17"/>
        <v>38740.5</v>
      </c>
      <c r="F542" s="7">
        <v>1</v>
      </c>
      <c r="G542" s="2">
        <v>0.18717000484467</v>
      </c>
      <c r="H542" s="1">
        <v>90.514996719359999</v>
      </c>
      <c r="I542" s="8">
        <v>-999</v>
      </c>
      <c r="J542" s="2">
        <v>147.11666666666966</v>
      </c>
      <c r="K542" s="2">
        <v>-2.8143000602721999</v>
      </c>
      <c r="L542" s="2">
        <v>97.831001281737997</v>
      </c>
      <c r="M542" s="2">
        <v>736.10480224609</v>
      </c>
      <c r="N542" s="2">
        <v>11.5640001297</v>
      </c>
      <c r="O542" s="2">
        <v>352.60000610352</v>
      </c>
      <c r="P542" s="2">
        <v>4.1094139875340172</v>
      </c>
      <c r="Q542" s="2">
        <v>-999</v>
      </c>
      <c r="R542" s="2">
        <v>-999</v>
      </c>
      <c r="S542" s="2">
        <v>-999</v>
      </c>
      <c r="T542" s="2">
        <v>5.0632001953124997</v>
      </c>
      <c r="U542" s="9">
        <v>-999</v>
      </c>
      <c r="V542" s="9">
        <v>-999</v>
      </c>
      <c r="W542" s="9">
        <v>-999</v>
      </c>
      <c r="X542" s="2">
        <v>-999</v>
      </c>
      <c r="Y542" s="2">
        <v>-999</v>
      </c>
    </row>
    <row r="543" spans="1:25" x14ac:dyDescent="0.25">
      <c r="A543" s="2" t="s">
        <v>7</v>
      </c>
      <c r="B543" s="3">
        <v>38740.541666666664</v>
      </c>
      <c r="C543" s="4">
        <v>23.541666666664241</v>
      </c>
      <c r="D543" s="5">
        <f t="shared" si="16"/>
        <v>38740.541666666664</v>
      </c>
      <c r="E543" s="6">
        <f t="shared" si="17"/>
        <v>38740.541666666664</v>
      </c>
      <c r="F543" s="7">
        <v>1</v>
      </c>
      <c r="G543" s="2">
        <v>7.9258000850676996E-2</v>
      </c>
      <c r="H543" s="1">
        <v>86.451498031615998</v>
      </c>
      <c r="I543" s="8">
        <v>-999</v>
      </c>
      <c r="J543" s="2">
        <v>130</v>
      </c>
      <c r="K543" s="2">
        <v>-2.5016999244689999</v>
      </c>
      <c r="L543" s="2">
        <v>98.140998840332003</v>
      </c>
      <c r="M543" s="2">
        <v>736.18392089843996</v>
      </c>
      <c r="N543" s="2">
        <v>14.479999542235999</v>
      </c>
      <c r="O543" s="2">
        <v>8.7502002716063991</v>
      </c>
      <c r="P543" s="2">
        <v>4.2186893544168083</v>
      </c>
      <c r="Q543" s="2">
        <v>-999</v>
      </c>
      <c r="R543" s="2">
        <v>-999</v>
      </c>
      <c r="S543" s="2">
        <v>-999</v>
      </c>
      <c r="T543" s="2">
        <v>5.1452001953125004</v>
      </c>
      <c r="U543" s="9">
        <v>-999</v>
      </c>
      <c r="V543" s="9">
        <v>-999</v>
      </c>
      <c r="W543" s="9">
        <v>-999</v>
      </c>
      <c r="X543" s="2">
        <v>-999</v>
      </c>
      <c r="Y543" s="2">
        <v>-999</v>
      </c>
    </row>
    <row r="544" spans="1:25" x14ac:dyDescent="0.25">
      <c r="A544" s="2" t="s">
        <v>7</v>
      </c>
      <c r="B544" s="3">
        <v>38740.583333333336</v>
      </c>
      <c r="C544" s="4">
        <v>23.583333333335759</v>
      </c>
      <c r="D544" s="5">
        <f t="shared" si="16"/>
        <v>38740.583333333336</v>
      </c>
      <c r="E544" s="6">
        <f t="shared" si="17"/>
        <v>38740.583333333336</v>
      </c>
      <c r="F544" s="7">
        <v>1</v>
      </c>
      <c r="G544" s="2">
        <v>0.10977200269699</v>
      </c>
      <c r="H544" s="1">
        <v>87.806000328064002</v>
      </c>
      <c r="I544" s="8">
        <v>-999</v>
      </c>
      <c r="J544" s="2">
        <v>150.36666666666966</v>
      </c>
      <c r="K544" s="2">
        <v>-2.0931000709533998</v>
      </c>
      <c r="L544" s="2">
        <v>98.513999938965</v>
      </c>
      <c r="M544" s="2">
        <v>736.21703955077999</v>
      </c>
      <c r="N544" s="2">
        <v>14.1890001297</v>
      </c>
      <c r="O544" s="2">
        <v>9.5055999755859002</v>
      </c>
      <c r="P544" s="2">
        <v>4.364446067033926</v>
      </c>
      <c r="Q544" s="2">
        <v>-999</v>
      </c>
      <c r="R544" s="2">
        <v>-999</v>
      </c>
      <c r="S544" s="2">
        <v>-999</v>
      </c>
      <c r="T544" s="2">
        <v>5.2792001953124998</v>
      </c>
      <c r="U544" s="9">
        <v>-999</v>
      </c>
      <c r="V544" s="9">
        <v>-999</v>
      </c>
      <c r="W544" s="9">
        <v>-999</v>
      </c>
      <c r="X544" s="2">
        <v>-999</v>
      </c>
      <c r="Y544" s="2">
        <v>-999</v>
      </c>
    </row>
    <row r="545" spans="1:25" x14ac:dyDescent="0.25">
      <c r="A545" s="2" t="s">
        <v>7</v>
      </c>
      <c r="B545" s="3">
        <v>38740.625</v>
      </c>
      <c r="C545" s="4">
        <v>23.625</v>
      </c>
      <c r="D545" s="5">
        <f t="shared" si="16"/>
        <v>38740.625</v>
      </c>
      <c r="E545" s="6">
        <f t="shared" si="17"/>
        <v>38740.625</v>
      </c>
      <c r="F545" s="7">
        <v>1</v>
      </c>
      <c r="G545" s="2">
        <v>0.10493400096893001</v>
      </c>
      <c r="H545" s="1">
        <v>92.901498031616001</v>
      </c>
      <c r="I545" s="8">
        <v>-999</v>
      </c>
      <c r="J545" s="2">
        <v>133.68333333333035</v>
      </c>
      <c r="K545" s="2">
        <v>-1.8203999996185001</v>
      </c>
      <c r="L545" s="2">
        <v>98.80899810791</v>
      </c>
      <c r="M545" s="2">
        <v>736.23176269530995</v>
      </c>
      <c r="N545" s="2">
        <v>14.873000144958</v>
      </c>
      <c r="O545" s="2">
        <v>14.409000396729001</v>
      </c>
      <c r="P545" s="2">
        <v>4.4663528831850776</v>
      </c>
      <c r="Q545" s="2">
        <v>-999</v>
      </c>
      <c r="R545" s="2">
        <v>-999</v>
      </c>
      <c r="S545" s="2">
        <v>-999</v>
      </c>
      <c r="T545" s="2">
        <v>5.4307998046875001</v>
      </c>
      <c r="U545" s="9">
        <v>-999</v>
      </c>
      <c r="V545" s="9">
        <v>-999</v>
      </c>
      <c r="W545" s="9">
        <v>-999</v>
      </c>
      <c r="X545" s="2">
        <v>-999</v>
      </c>
      <c r="Y545" s="2">
        <v>-999</v>
      </c>
    </row>
    <row r="546" spans="1:25" x14ac:dyDescent="0.25">
      <c r="A546" s="2" t="s">
        <v>7</v>
      </c>
      <c r="B546" s="3">
        <v>38740.666666666664</v>
      </c>
      <c r="C546" s="4">
        <v>23.666666666664241</v>
      </c>
      <c r="D546" s="5">
        <f t="shared" si="16"/>
        <v>38740.666666666664</v>
      </c>
      <c r="E546" s="6">
        <f t="shared" si="17"/>
        <v>38740.666666666664</v>
      </c>
      <c r="F546" s="7">
        <v>1</v>
      </c>
      <c r="G546" s="2">
        <v>0.10828399658203</v>
      </c>
      <c r="H546" s="1">
        <v>88.881000328064005</v>
      </c>
      <c r="I546" s="8">
        <v>-999</v>
      </c>
      <c r="J546" s="2">
        <v>138.66666666666964</v>
      </c>
      <c r="K546" s="2">
        <v>-1.6636999845505001</v>
      </c>
      <c r="L546" s="2">
        <v>99.05899810791</v>
      </c>
      <c r="M546" s="2">
        <v>736.23911865234004</v>
      </c>
      <c r="N546" s="2">
        <v>13.184000015259</v>
      </c>
      <c r="O546" s="2">
        <v>12.276000022888001</v>
      </c>
      <c r="P546" s="2">
        <v>4.5295599321911837</v>
      </c>
      <c r="Q546" s="2">
        <v>-999</v>
      </c>
      <c r="R546" s="2">
        <v>-999</v>
      </c>
      <c r="S546" s="2">
        <v>-999</v>
      </c>
      <c r="T546" s="2">
        <v>5.5392001953124996</v>
      </c>
      <c r="U546" s="9">
        <v>-999</v>
      </c>
      <c r="V546" s="9">
        <v>-999</v>
      </c>
      <c r="W546" s="9">
        <v>-999</v>
      </c>
      <c r="X546" s="2">
        <v>-999</v>
      </c>
      <c r="Y546" s="2">
        <v>-999</v>
      </c>
    </row>
    <row r="547" spans="1:25" x14ac:dyDescent="0.25">
      <c r="A547" s="2" t="s">
        <v>7</v>
      </c>
      <c r="B547" s="3">
        <v>38740.708333333336</v>
      </c>
      <c r="C547" s="4">
        <v>23.708333333335759</v>
      </c>
      <c r="D547" s="5">
        <f t="shared" si="16"/>
        <v>38740.708333333336</v>
      </c>
      <c r="E547" s="6">
        <f t="shared" si="17"/>
        <v>38740.708333333336</v>
      </c>
      <c r="F547" s="7">
        <v>1</v>
      </c>
      <c r="G547" s="2">
        <v>-2.7908000349998002E-2</v>
      </c>
      <c r="H547" s="1">
        <v>88.300499343872005</v>
      </c>
      <c r="I547" s="8">
        <v>-999</v>
      </c>
      <c r="J547" s="2">
        <v>135.85</v>
      </c>
      <c r="K547" s="2">
        <v>-1.4824999570846999</v>
      </c>
      <c r="L547" s="2">
        <v>99.263999938965</v>
      </c>
      <c r="M547" s="2">
        <v>736.25935595703004</v>
      </c>
      <c r="N547" s="2">
        <v>13.838000297545999</v>
      </c>
      <c r="O547" s="2">
        <v>19.846000671386999</v>
      </c>
      <c r="P547" s="2">
        <v>4.599673438392478</v>
      </c>
      <c r="Q547" s="2">
        <v>-999</v>
      </c>
      <c r="R547" s="2">
        <v>-999</v>
      </c>
      <c r="S547" s="2">
        <v>-999</v>
      </c>
      <c r="T547" s="2">
        <v>5.54</v>
      </c>
      <c r="U547" s="9">
        <v>-999</v>
      </c>
      <c r="V547" s="9">
        <v>-999</v>
      </c>
      <c r="W547" s="9">
        <v>-999</v>
      </c>
      <c r="X547" s="2">
        <v>-999</v>
      </c>
      <c r="Y547" s="2">
        <v>-999</v>
      </c>
    </row>
    <row r="548" spans="1:25" x14ac:dyDescent="0.25">
      <c r="A548" s="2" t="s">
        <v>7</v>
      </c>
      <c r="B548" s="3">
        <v>38740.75</v>
      </c>
      <c r="C548" s="4">
        <v>23.75</v>
      </c>
      <c r="D548" s="5">
        <f t="shared" si="16"/>
        <v>38740.75</v>
      </c>
      <c r="E548" s="6">
        <f t="shared" si="17"/>
        <v>38740.75</v>
      </c>
      <c r="F548" s="7">
        <v>1</v>
      </c>
      <c r="G548" s="2">
        <v>3.7220001220703001E-3</v>
      </c>
      <c r="H548" s="1">
        <v>102.89900131226</v>
      </c>
      <c r="I548" s="8">
        <v>-999</v>
      </c>
      <c r="J548" s="2">
        <v>121.98333333333035</v>
      </c>
      <c r="K548" s="2">
        <v>-1.0429999828339001</v>
      </c>
      <c r="L548" s="2">
        <v>99.297996520995994</v>
      </c>
      <c r="M548" s="2">
        <v>736.30352539063006</v>
      </c>
      <c r="N548" s="2">
        <v>12.501999855042</v>
      </c>
      <c r="O548" s="2">
        <v>9.2047004699706996</v>
      </c>
      <c r="P548" s="2">
        <v>4.7516609343616762</v>
      </c>
      <c r="Q548" s="2">
        <v>-999</v>
      </c>
      <c r="R548" s="2">
        <v>-999</v>
      </c>
      <c r="S548" s="2">
        <v>-999</v>
      </c>
      <c r="T548" s="2">
        <v>5.7167998046874997</v>
      </c>
      <c r="U548" s="9">
        <v>-999</v>
      </c>
      <c r="V548" s="9">
        <v>-999</v>
      </c>
      <c r="W548" s="9">
        <v>-999</v>
      </c>
      <c r="X548" s="2">
        <v>-999</v>
      </c>
      <c r="Y548" s="2">
        <v>-999</v>
      </c>
    </row>
    <row r="549" spans="1:25" x14ac:dyDescent="0.25">
      <c r="A549" s="2" t="s">
        <v>7</v>
      </c>
      <c r="B549" s="3">
        <v>38740.791666666664</v>
      </c>
      <c r="C549" s="4">
        <v>23.791666666664241</v>
      </c>
      <c r="D549" s="5">
        <f t="shared" si="16"/>
        <v>38740.791666666664</v>
      </c>
      <c r="E549" s="6">
        <f t="shared" si="17"/>
        <v>38740.791666666664</v>
      </c>
      <c r="F549" s="7">
        <v>1</v>
      </c>
      <c r="G549" s="2">
        <v>0.11498199701309</v>
      </c>
      <c r="H549" s="1">
        <v>92.170497703552002</v>
      </c>
      <c r="I549" s="8">
        <v>-999</v>
      </c>
      <c r="J549" s="2">
        <v>107.25</v>
      </c>
      <c r="K549" s="2">
        <v>-0.55370998382568004</v>
      </c>
      <c r="L549" s="2">
        <v>99.436996459960994</v>
      </c>
      <c r="M549" s="2">
        <v>736.27407910156001</v>
      </c>
      <c r="N549" s="2">
        <v>9.2074003219603995</v>
      </c>
      <c r="O549" s="2">
        <v>29.166999816895</v>
      </c>
      <c r="P549" s="2">
        <v>4.9316482234059498</v>
      </c>
      <c r="Q549" s="2">
        <v>-999</v>
      </c>
      <c r="R549" s="2">
        <v>-999</v>
      </c>
      <c r="S549" s="2">
        <v>-999</v>
      </c>
      <c r="T549" s="2">
        <v>7.2207998046875002</v>
      </c>
      <c r="U549" s="9">
        <v>-999</v>
      </c>
      <c r="V549" s="9">
        <v>-999</v>
      </c>
      <c r="W549" s="9">
        <v>-999</v>
      </c>
      <c r="X549" s="2">
        <v>-999</v>
      </c>
      <c r="Y549" s="2">
        <v>-999</v>
      </c>
    </row>
    <row r="550" spans="1:25" x14ac:dyDescent="0.25">
      <c r="A550" s="2" t="s">
        <v>7</v>
      </c>
      <c r="B550" s="3">
        <v>38740.833333333336</v>
      </c>
      <c r="C550" s="4">
        <v>23.833333333335759</v>
      </c>
      <c r="D550" s="5">
        <f t="shared" si="16"/>
        <v>38740.833333333336</v>
      </c>
      <c r="E550" s="6">
        <f t="shared" si="17"/>
        <v>38740.833333333336</v>
      </c>
      <c r="F550" s="7">
        <v>1</v>
      </c>
      <c r="G550" s="2">
        <v>3.9443999528884999E-2</v>
      </c>
      <c r="H550" s="1">
        <v>78.625499343871994</v>
      </c>
      <c r="I550" s="8">
        <v>-999</v>
      </c>
      <c r="J550" s="2">
        <v>113.53333333333036</v>
      </c>
      <c r="K550" s="2">
        <v>-0.28020998835563998</v>
      </c>
      <c r="L550" s="2">
        <v>99.724998474120994</v>
      </c>
      <c r="M550" s="2">
        <v>736.19127685547005</v>
      </c>
      <c r="N550" s="2">
        <v>11.762000083923001</v>
      </c>
      <c r="O550" s="2">
        <v>28.371000289916999</v>
      </c>
      <c r="P550" s="2">
        <v>5.0459857121273277</v>
      </c>
      <c r="Q550" s="2">
        <v>-999</v>
      </c>
      <c r="R550" s="2">
        <v>-999</v>
      </c>
      <c r="S550" s="2">
        <v>-999</v>
      </c>
      <c r="T550" s="2">
        <v>6.9287998046875003</v>
      </c>
      <c r="U550" s="9">
        <v>-999</v>
      </c>
      <c r="V550" s="9">
        <v>-999</v>
      </c>
      <c r="W550" s="9">
        <v>-999</v>
      </c>
      <c r="X550" s="2">
        <v>-999</v>
      </c>
      <c r="Y550" s="2">
        <v>-999</v>
      </c>
    </row>
    <row r="551" spans="1:25" x14ac:dyDescent="0.25">
      <c r="A551" s="2" t="s">
        <v>7</v>
      </c>
      <c r="B551" s="3">
        <v>38740.875</v>
      </c>
      <c r="C551" s="4">
        <v>23.875</v>
      </c>
      <c r="D551" s="5">
        <f t="shared" si="16"/>
        <v>38740.875</v>
      </c>
      <c r="E551" s="6">
        <f t="shared" si="17"/>
        <v>38740.875</v>
      </c>
      <c r="F551" s="7">
        <v>1</v>
      </c>
      <c r="G551" s="2">
        <v>0.14177199602127</v>
      </c>
      <c r="H551" s="1">
        <v>89.934503936767996</v>
      </c>
      <c r="I551" s="8">
        <v>-999</v>
      </c>
      <c r="J551" s="2">
        <v>120.03333333333036</v>
      </c>
      <c r="K551" s="2">
        <v>-0.40560999512672002</v>
      </c>
      <c r="L551" s="2">
        <v>99.995002746582003</v>
      </c>
      <c r="M551" s="2">
        <v>736.10664404296995</v>
      </c>
      <c r="N551" s="2">
        <v>9.9330997467040998</v>
      </c>
      <c r="O551" s="2">
        <v>30.173999786376999</v>
      </c>
      <c r="P551" s="2">
        <v>5.0142620477488844</v>
      </c>
      <c r="Q551" s="2">
        <v>-999</v>
      </c>
      <c r="R551" s="2">
        <v>-999</v>
      </c>
      <c r="S551" s="2">
        <v>-999</v>
      </c>
      <c r="T551" s="2">
        <v>6.7536000976562001</v>
      </c>
      <c r="U551" s="9">
        <v>-999</v>
      </c>
      <c r="V551" s="9">
        <v>-999</v>
      </c>
      <c r="W551" s="9">
        <v>-999</v>
      </c>
      <c r="X551" s="2">
        <v>-999</v>
      </c>
      <c r="Y551" s="2">
        <v>-999</v>
      </c>
    </row>
    <row r="552" spans="1:25" x14ac:dyDescent="0.25">
      <c r="A552" s="2" t="s">
        <v>7</v>
      </c>
      <c r="B552" s="3">
        <v>38740.916666666664</v>
      </c>
      <c r="C552" s="4">
        <v>23.916666666664241</v>
      </c>
      <c r="D552" s="5">
        <f t="shared" si="16"/>
        <v>38740.916666666664</v>
      </c>
      <c r="E552" s="6">
        <f t="shared" si="17"/>
        <v>38740.916666666664</v>
      </c>
      <c r="F552" s="7">
        <v>1</v>
      </c>
      <c r="G552" s="2">
        <v>0.11907399892807</v>
      </c>
      <c r="H552" s="1">
        <v>85.011001968383994</v>
      </c>
      <c r="I552" s="8">
        <v>-999</v>
      </c>
      <c r="J552" s="2">
        <v>124.58333333333036</v>
      </c>
      <c r="K552" s="2">
        <v>-0.53062999248505005</v>
      </c>
      <c r="L552" s="2">
        <v>100</v>
      </c>
      <c r="M552" s="2">
        <v>736.06064404297001</v>
      </c>
      <c r="N552" s="2">
        <v>8.3196001052856001</v>
      </c>
      <c r="O552" s="2">
        <v>50.25</v>
      </c>
      <c r="P552" s="2">
        <v>4.969361949409894</v>
      </c>
      <c r="Q552" s="2">
        <v>-999</v>
      </c>
      <c r="R552" s="2">
        <v>-999</v>
      </c>
      <c r="S552" s="2">
        <v>-999</v>
      </c>
      <c r="T552" s="2">
        <v>6.6783999023438003</v>
      </c>
      <c r="U552" s="9">
        <v>-999</v>
      </c>
      <c r="V552" s="9">
        <v>-999</v>
      </c>
      <c r="W552" s="9">
        <v>-999</v>
      </c>
      <c r="X552" s="2">
        <v>-999</v>
      </c>
      <c r="Y552" s="2">
        <v>-999</v>
      </c>
    </row>
    <row r="553" spans="1:25" x14ac:dyDescent="0.25">
      <c r="A553" s="2" t="s">
        <v>7</v>
      </c>
      <c r="B553" s="3">
        <v>38740.958333333336</v>
      </c>
      <c r="C553" s="4">
        <v>23.958333333335759</v>
      </c>
      <c r="D553" s="5">
        <f t="shared" si="16"/>
        <v>38740.958333333336</v>
      </c>
      <c r="E553" s="6">
        <f t="shared" si="17"/>
        <v>38740.958333333336</v>
      </c>
      <c r="F553" s="7">
        <v>1</v>
      </c>
      <c r="G553" s="2">
        <v>8.6327999830245999E-2</v>
      </c>
      <c r="H553" s="1">
        <v>80.925998687743999</v>
      </c>
      <c r="I553" s="8">
        <v>-999</v>
      </c>
      <c r="J553" s="2">
        <v>129.35</v>
      </c>
      <c r="K553" s="2">
        <v>-0.76804000139235995</v>
      </c>
      <c r="L553" s="2">
        <v>100</v>
      </c>
      <c r="M553" s="2">
        <v>736.05511865233996</v>
      </c>
      <c r="N553" s="2">
        <v>9.1368999481200994</v>
      </c>
      <c r="O553" s="2">
        <v>86.930999755859006</v>
      </c>
      <c r="P553" s="2">
        <v>4.8840687499526068</v>
      </c>
      <c r="Q553" s="2">
        <v>-999</v>
      </c>
      <c r="R553" s="2">
        <v>-999</v>
      </c>
      <c r="S553" s="2">
        <v>-999</v>
      </c>
      <c r="T553" s="2">
        <v>6.6367998046874996</v>
      </c>
      <c r="U553" s="9">
        <v>-999</v>
      </c>
      <c r="V553" s="9">
        <v>-999</v>
      </c>
      <c r="W553" s="9">
        <v>-999</v>
      </c>
      <c r="X553" s="2">
        <v>-999</v>
      </c>
      <c r="Y553" s="2">
        <v>-999</v>
      </c>
    </row>
    <row r="554" spans="1:25" x14ac:dyDescent="0.25">
      <c r="A554" s="2" t="s">
        <v>7</v>
      </c>
      <c r="B554" s="3">
        <v>38741</v>
      </c>
      <c r="C554" s="4">
        <v>24</v>
      </c>
      <c r="D554" s="5">
        <f t="shared" si="16"/>
        <v>38741</v>
      </c>
      <c r="E554" s="6">
        <f t="shared" si="17"/>
        <v>38741</v>
      </c>
      <c r="F554" s="7">
        <v>1</v>
      </c>
      <c r="G554" s="2">
        <v>5.1722002029418998E-2</v>
      </c>
      <c r="H554" s="1">
        <v>80.367002296448007</v>
      </c>
      <c r="I554" s="8">
        <v>-999</v>
      </c>
      <c r="J554" s="2">
        <v>130</v>
      </c>
      <c r="K554" s="2">
        <v>-1.0319000482559</v>
      </c>
      <c r="L554" s="2">
        <v>100</v>
      </c>
      <c r="M554" s="2">
        <v>736.05696044922001</v>
      </c>
      <c r="N554" s="2">
        <v>8.5325002670287997</v>
      </c>
      <c r="O554" s="2">
        <v>102.56999969482</v>
      </c>
      <c r="P554" s="2">
        <v>4.7907469416098571</v>
      </c>
      <c r="Q554" s="2">
        <v>-999</v>
      </c>
      <c r="R554" s="2">
        <v>-999</v>
      </c>
      <c r="S554" s="2">
        <v>-999</v>
      </c>
      <c r="T554" s="2">
        <v>6.8112001953124999</v>
      </c>
      <c r="U554" s="9">
        <v>-999</v>
      </c>
      <c r="V554" s="9">
        <v>-999</v>
      </c>
      <c r="W554" s="9">
        <v>-999</v>
      </c>
      <c r="X554" s="2">
        <v>-999</v>
      </c>
      <c r="Y554" s="2">
        <v>-999</v>
      </c>
    </row>
    <row r="555" spans="1:25" x14ac:dyDescent="0.25">
      <c r="A555" s="2" t="s">
        <v>7</v>
      </c>
      <c r="B555" s="3">
        <v>38741.041666666664</v>
      </c>
      <c r="C555" s="4">
        <v>24.041666666664241</v>
      </c>
      <c r="D555" s="5">
        <f t="shared" si="16"/>
        <v>38741.041666666664</v>
      </c>
      <c r="E555" s="6">
        <f t="shared" si="17"/>
        <v>38741.041666666664</v>
      </c>
      <c r="F555" s="7">
        <v>1</v>
      </c>
      <c r="G555" s="2">
        <v>9.9724000692368003E-2</v>
      </c>
      <c r="H555" s="1">
        <v>83.613498687743999</v>
      </c>
      <c r="I555" s="8">
        <v>-999</v>
      </c>
      <c r="J555" s="2">
        <v>121.33333333333036</v>
      </c>
      <c r="K555" s="2">
        <v>-1.5934000015259</v>
      </c>
      <c r="L555" s="2">
        <v>100</v>
      </c>
      <c r="M555" s="2">
        <v>736.06431640624999</v>
      </c>
      <c r="N555" s="2">
        <v>12.178000450134</v>
      </c>
      <c r="O555" s="2">
        <v>118.90000152588</v>
      </c>
      <c r="P555" s="2">
        <v>4.5973828016239775</v>
      </c>
      <c r="Q555" s="2">
        <v>-999</v>
      </c>
      <c r="R555" s="2">
        <v>-999</v>
      </c>
      <c r="S555" s="2">
        <v>-999</v>
      </c>
      <c r="T555" s="2">
        <v>6.6040000000000001</v>
      </c>
      <c r="U555" s="9">
        <v>-999</v>
      </c>
      <c r="V555" s="9">
        <v>-999</v>
      </c>
      <c r="W555" s="9">
        <v>-999</v>
      </c>
      <c r="X555" s="2">
        <v>-999</v>
      </c>
      <c r="Y555" s="2">
        <v>-999</v>
      </c>
    </row>
    <row r="556" spans="1:25" x14ac:dyDescent="0.25">
      <c r="A556" s="2" t="s">
        <v>7</v>
      </c>
      <c r="B556" s="3">
        <v>38741.083333333336</v>
      </c>
      <c r="C556" s="4">
        <v>24.083333333335759</v>
      </c>
      <c r="D556" s="5">
        <f t="shared" si="16"/>
        <v>38741.083333333336</v>
      </c>
      <c r="E556" s="6">
        <f t="shared" si="17"/>
        <v>38741.083333333336</v>
      </c>
      <c r="F556" s="7">
        <v>1</v>
      </c>
      <c r="G556" s="2">
        <v>8.5211998224257998E-2</v>
      </c>
      <c r="H556" s="1">
        <v>85.677496719359993</v>
      </c>
      <c r="I556" s="8">
        <v>-999</v>
      </c>
      <c r="J556" s="2">
        <v>104.65</v>
      </c>
      <c r="K556" s="2">
        <v>-2.2546000480652002</v>
      </c>
      <c r="L556" s="2">
        <v>99.949996948242003</v>
      </c>
      <c r="M556" s="2">
        <v>736.06064404297001</v>
      </c>
      <c r="N556" s="2">
        <v>12.449999809265</v>
      </c>
      <c r="O556" s="2">
        <v>129.64999389648</v>
      </c>
      <c r="P556" s="2">
        <v>4.3764744357981291</v>
      </c>
      <c r="Q556" s="2">
        <v>-999</v>
      </c>
      <c r="R556" s="2">
        <v>-999</v>
      </c>
      <c r="S556" s="2">
        <v>-999</v>
      </c>
      <c r="T556" s="2">
        <v>6.2283999023438001</v>
      </c>
      <c r="U556" s="9">
        <v>-999</v>
      </c>
      <c r="V556" s="9">
        <v>-999</v>
      </c>
      <c r="W556" s="9">
        <v>-999</v>
      </c>
      <c r="X556" s="2">
        <v>-999</v>
      </c>
      <c r="Y556" s="2">
        <v>-999</v>
      </c>
    </row>
    <row r="557" spans="1:25" x14ac:dyDescent="0.25">
      <c r="A557" s="2" t="s">
        <v>7</v>
      </c>
      <c r="B557" s="3">
        <v>38741.125</v>
      </c>
      <c r="C557" s="4">
        <v>24.125</v>
      </c>
      <c r="D557" s="5">
        <f t="shared" si="16"/>
        <v>38741.125</v>
      </c>
      <c r="E557" s="6">
        <f t="shared" si="17"/>
        <v>38741.125</v>
      </c>
      <c r="F557" s="7">
        <v>1</v>
      </c>
      <c r="G557" s="2">
        <v>8.8933998346328993E-2</v>
      </c>
      <c r="H557" s="1">
        <v>87.462000656127998</v>
      </c>
      <c r="I557" s="8">
        <v>-999</v>
      </c>
      <c r="J557" s="2">
        <v>115.91666666666966</v>
      </c>
      <c r="K557" s="2">
        <v>-2.7149000167846999</v>
      </c>
      <c r="L557" s="2">
        <v>99.416999816895</v>
      </c>
      <c r="M557" s="2">
        <v>736.02935595703002</v>
      </c>
      <c r="N557" s="2">
        <v>12.946999549866</v>
      </c>
      <c r="O557" s="2">
        <v>136.86999511719</v>
      </c>
      <c r="P557" s="2">
        <v>4.2073975806109951</v>
      </c>
      <c r="Q557" s="2">
        <v>-999</v>
      </c>
      <c r="R557" s="2">
        <v>-999</v>
      </c>
      <c r="S557" s="2">
        <v>-999</v>
      </c>
      <c r="T557" s="2">
        <v>6.21</v>
      </c>
      <c r="U557" s="9">
        <v>-999</v>
      </c>
      <c r="V557" s="9">
        <v>-999</v>
      </c>
      <c r="W557" s="9">
        <v>-999</v>
      </c>
      <c r="X557" s="2">
        <v>-999</v>
      </c>
      <c r="Y557" s="2">
        <v>-999</v>
      </c>
    </row>
    <row r="558" spans="1:25" x14ac:dyDescent="0.25">
      <c r="A558" s="2" t="s">
        <v>7</v>
      </c>
      <c r="B558" s="3">
        <v>38741.166666666664</v>
      </c>
      <c r="C558" s="4">
        <v>24.166666666664241</v>
      </c>
      <c r="D558" s="5">
        <f t="shared" si="16"/>
        <v>38741.166666666664</v>
      </c>
      <c r="E558" s="6">
        <f t="shared" si="17"/>
        <v>38741.166666666664</v>
      </c>
      <c r="F558" s="7">
        <v>1</v>
      </c>
      <c r="G558" s="2">
        <v>5.0606000423430997E-2</v>
      </c>
      <c r="H558" s="1">
        <v>84.172503280640001</v>
      </c>
      <c r="I558" s="8">
        <v>-999</v>
      </c>
      <c r="J558" s="2">
        <v>147.76666666666966</v>
      </c>
      <c r="K558" s="2">
        <v>-3.0483000278472998</v>
      </c>
      <c r="L558" s="2">
        <v>98.911003112792997</v>
      </c>
      <c r="M558" s="2">
        <v>735.95576269531</v>
      </c>
      <c r="N558" s="2">
        <v>14.5</v>
      </c>
      <c r="O558" s="2">
        <v>134.41999816895</v>
      </c>
      <c r="P558" s="2">
        <v>4.0839511913397146</v>
      </c>
      <c r="Q558" s="2">
        <v>-999</v>
      </c>
      <c r="R558" s="2">
        <v>-999</v>
      </c>
      <c r="S558" s="2">
        <v>-999</v>
      </c>
      <c r="T558" s="2">
        <v>6.3336000976562001</v>
      </c>
      <c r="U558" s="9">
        <v>-999</v>
      </c>
      <c r="V558" s="9">
        <v>-999</v>
      </c>
      <c r="W558" s="9">
        <v>-999</v>
      </c>
      <c r="X558" s="2">
        <v>-999</v>
      </c>
      <c r="Y558" s="2">
        <v>-999</v>
      </c>
    </row>
    <row r="559" spans="1:25" x14ac:dyDescent="0.25">
      <c r="A559" s="2" t="s">
        <v>7</v>
      </c>
      <c r="B559" s="3">
        <v>38741.208333333336</v>
      </c>
      <c r="C559" s="4">
        <v>24.208333333335759</v>
      </c>
      <c r="D559" s="5">
        <f t="shared" si="16"/>
        <v>38741.208333333336</v>
      </c>
      <c r="E559" s="6">
        <f t="shared" si="17"/>
        <v>38741.208333333336</v>
      </c>
      <c r="F559" s="7">
        <v>1</v>
      </c>
      <c r="G559" s="2">
        <v>0.30251998901367</v>
      </c>
      <c r="H559" s="1">
        <v>78.969499015807997</v>
      </c>
      <c r="I559" s="8">
        <v>-999</v>
      </c>
      <c r="J559" s="2">
        <v>156.21666666666968</v>
      </c>
      <c r="K559" s="2">
        <v>-3.2169001102447998</v>
      </c>
      <c r="L559" s="2">
        <v>98.524002075195</v>
      </c>
      <c r="M559" s="2">
        <v>735.88584179686995</v>
      </c>
      <c r="N559" s="2">
        <v>14.961000442505</v>
      </c>
      <c r="O559" s="2">
        <v>143.72999572754</v>
      </c>
      <c r="P559" s="2">
        <v>4.0175968694952875</v>
      </c>
      <c r="Q559" s="2">
        <v>-999</v>
      </c>
      <c r="R559" s="2">
        <v>-999</v>
      </c>
      <c r="S559" s="2">
        <v>-999</v>
      </c>
      <c r="T559" s="2">
        <v>6.2723999023437997</v>
      </c>
      <c r="U559" s="9">
        <v>-999</v>
      </c>
      <c r="V559" s="9">
        <v>-999</v>
      </c>
      <c r="W559" s="9">
        <v>-999</v>
      </c>
      <c r="X559" s="2">
        <v>-999</v>
      </c>
      <c r="Y559" s="2">
        <v>-999</v>
      </c>
    </row>
    <row r="560" spans="1:25" x14ac:dyDescent="0.25">
      <c r="A560" s="2" t="s">
        <v>7</v>
      </c>
      <c r="B560" s="3">
        <v>38741.25</v>
      </c>
      <c r="C560" s="4">
        <v>24.25</v>
      </c>
      <c r="D560" s="5">
        <f t="shared" si="16"/>
        <v>38741.25</v>
      </c>
      <c r="E560" s="6">
        <f t="shared" si="17"/>
        <v>38741.25</v>
      </c>
      <c r="F560" s="7">
        <v>1</v>
      </c>
      <c r="G560" s="2">
        <v>0.36949999332428002</v>
      </c>
      <c r="H560" s="1">
        <v>81.743000984191994</v>
      </c>
      <c r="I560" s="8">
        <v>-999</v>
      </c>
      <c r="J560" s="2">
        <v>151.44999999999999</v>
      </c>
      <c r="K560" s="2">
        <v>-3.4553999900818</v>
      </c>
      <c r="L560" s="2">
        <v>98.30899810791</v>
      </c>
      <c r="M560" s="2">
        <v>735.76256494141001</v>
      </c>
      <c r="N560" s="2">
        <v>16.118000030518001</v>
      </c>
      <c r="O560" s="2">
        <v>133.94999694824</v>
      </c>
      <c r="P560" s="2">
        <v>3.9387975948391456</v>
      </c>
      <c r="Q560" s="2">
        <v>-999</v>
      </c>
      <c r="R560" s="2">
        <v>-999</v>
      </c>
      <c r="S560" s="2">
        <v>-999</v>
      </c>
      <c r="T560" s="2">
        <v>6.0507998046875002</v>
      </c>
      <c r="U560" s="9">
        <v>-999</v>
      </c>
      <c r="V560" s="9">
        <v>-999</v>
      </c>
      <c r="W560" s="9">
        <v>-999</v>
      </c>
      <c r="X560" s="2">
        <v>-999</v>
      </c>
      <c r="Y560" s="2">
        <v>-999</v>
      </c>
    </row>
    <row r="561" spans="1:25" x14ac:dyDescent="0.25">
      <c r="A561" s="2" t="s">
        <v>7</v>
      </c>
      <c r="B561" s="3">
        <v>38741.291666666664</v>
      </c>
      <c r="C561" s="4">
        <v>24.291666666664241</v>
      </c>
      <c r="D561" s="5">
        <f t="shared" si="16"/>
        <v>38741.291666666664</v>
      </c>
      <c r="E561" s="6">
        <f t="shared" si="17"/>
        <v>38741.291666666664</v>
      </c>
      <c r="F561" s="7">
        <v>1</v>
      </c>
      <c r="G561" s="2">
        <v>0.38364000320434999</v>
      </c>
      <c r="H561" s="1">
        <v>84.193999671935998</v>
      </c>
      <c r="I561" s="8">
        <v>-999</v>
      </c>
      <c r="J561" s="2">
        <v>157.51666666666966</v>
      </c>
      <c r="K561" s="2">
        <v>-3.7248001098632999</v>
      </c>
      <c r="L561" s="2">
        <v>98.130996704102003</v>
      </c>
      <c r="M561" s="2">
        <v>735.64664404297002</v>
      </c>
      <c r="N561" s="2">
        <v>18.260000228881999</v>
      </c>
      <c r="O561" s="2">
        <v>135.42999267578</v>
      </c>
      <c r="P561" s="2">
        <v>3.8538853702917293</v>
      </c>
      <c r="Q561" s="2">
        <v>-999</v>
      </c>
      <c r="R561" s="2">
        <v>-999</v>
      </c>
      <c r="S561" s="2">
        <v>-999</v>
      </c>
      <c r="T561" s="2">
        <v>5.9203999023436999</v>
      </c>
      <c r="U561" s="9">
        <v>-999</v>
      </c>
      <c r="V561" s="9">
        <v>-999</v>
      </c>
      <c r="W561" s="9">
        <v>-999</v>
      </c>
      <c r="X561" s="2">
        <v>-999</v>
      </c>
      <c r="Y561" s="2">
        <v>-999</v>
      </c>
    </row>
    <row r="562" spans="1:25" x14ac:dyDescent="0.25">
      <c r="A562" s="2" t="s">
        <v>7</v>
      </c>
      <c r="B562" s="3">
        <v>38741.333333333336</v>
      </c>
      <c r="C562" s="4">
        <v>24.333333333335759</v>
      </c>
      <c r="D562" s="5">
        <f t="shared" si="16"/>
        <v>38741.333333333336</v>
      </c>
      <c r="E562" s="6">
        <f t="shared" si="17"/>
        <v>38741.333333333336</v>
      </c>
      <c r="F562" s="7">
        <v>1</v>
      </c>
      <c r="G562" s="2">
        <v>0.23255999088286999</v>
      </c>
      <c r="H562" s="1">
        <v>82.88249835968</v>
      </c>
      <c r="I562" s="8">
        <v>-999</v>
      </c>
      <c r="J562" s="2">
        <v>146.46666666666968</v>
      </c>
      <c r="K562" s="2">
        <v>-3.8308999538421999</v>
      </c>
      <c r="L562" s="2">
        <v>97.843002319335994</v>
      </c>
      <c r="M562" s="2">
        <v>735.58039550780995</v>
      </c>
      <c r="N562" s="2">
        <v>18.018999099731001</v>
      </c>
      <c r="O562" s="2">
        <v>143</v>
      </c>
      <c r="P562" s="2">
        <v>3.8125142200707796</v>
      </c>
      <c r="Q562" s="2">
        <v>-999</v>
      </c>
      <c r="R562" s="2">
        <v>-999</v>
      </c>
      <c r="S562" s="2">
        <v>-999</v>
      </c>
      <c r="T562" s="2">
        <v>5.7972001953124996</v>
      </c>
      <c r="U562" s="9">
        <v>-999</v>
      </c>
      <c r="V562" s="9">
        <v>-999</v>
      </c>
      <c r="W562" s="9">
        <v>-999</v>
      </c>
      <c r="X562" s="2">
        <v>-999</v>
      </c>
      <c r="Y562" s="2">
        <v>-999</v>
      </c>
    </row>
    <row r="563" spans="1:25" x14ac:dyDescent="0.25">
      <c r="A563" s="2" t="s">
        <v>7</v>
      </c>
      <c r="B563" s="3">
        <v>38741.375</v>
      </c>
      <c r="C563" s="4">
        <v>24.375</v>
      </c>
      <c r="D563" s="5">
        <f t="shared" si="16"/>
        <v>38741.375</v>
      </c>
      <c r="E563" s="6">
        <f t="shared" si="17"/>
        <v>38741.375</v>
      </c>
      <c r="F563" s="7">
        <v>1</v>
      </c>
      <c r="G563" s="2">
        <v>0.19609999656676999</v>
      </c>
      <c r="H563" s="1">
        <v>82.602996063231998</v>
      </c>
      <c r="I563" s="8">
        <v>-999</v>
      </c>
      <c r="J563" s="2">
        <v>161.63333333333037</v>
      </c>
      <c r="K563" s="2">
        <v>-3.7999999523163002</v>
      </c>
      <c r="L563" s="2">
        <v>97.648002624512003</v>
      </c>
      <c r="M563" s="2">
        <v>735.55647460936996</v>
      </c>
      <c r="N563" s="2">
        <v>13.793999671936</v>
      </c>
      <c r="O563" s="2">
        <v>151.5</v>
      </c>
      <c r="P563" s="2">
        <v>3.8138557579294936</v>
      </c>
      <c r="Q563" s="2">
        <v>-999</v>
      </c>
      <c r="R563" s="2">
        <v>-999</v>
      </c>
      <c r="S563" s="2">
        <v>-999</v>
      </c>
      <c r="T563" s="2">
        <v>5.7743999023437</v>
      </c>
      <c r="U563" s="9">
        <v>-999</v>
      </c>
      <c r="V563" s="9">
        <v>-999</v>
      </c>
      <c r="W563" s="9">
        <v>-999</v>
      </c>
      <c r="X563" s="2">
        <v>-999</v>
      </c>
      <c r="Y563" s="2">
        <v>-999</v>
      </c>
    </row>
    <row r="564" spans="1:25" x14ac:dyDescent="0.25">
      <c r="A564" s="2" t="s">
        <v>7</v>
      </c>
      <c r="B564" s="3">
        <v>38741.416666666664</v>
      </c>
      <c r="C564" s="4">
        <v>24.416666666664241</v>
      </c>
      <c r="D564" s="5">
        <f t="shared" si="16"/>
        <v>38741.416666666664</v>
      </c>
      <c r="E564" s="6">
        <f t="shared" si="17"/>
        <v>38741.416666666664</v>
      </c>
      <c r="F564" s="7">
        <v>1</v>
      </c>
      <c r="G564" s="2">
        <v>0.13209799528121999</v>
      </c>
      <c r="H564" s="1">
        <v>80.087500000000006</v>
      </c>
      <c r="I564" s="8">
        <v>-999</v>
      </c>
      <c r="J564" s="2">
        <v>161.41666666666964</v>
      </c>
      <c r="K564" s="2">
        <v>-3.8698999881743998</v>
      </c>
      <c r="L564" s="2">
        <v>97.639999389647997</v>
      </c>
      <c r="M564" s="2">
        <v>735.50496044921999</v>
      </c>
      <c r="N564" s="2">
        <v>15.663999557495</v>
      </c>
      <c r="O564" s="2">
        <v>172.24000549316</v>
      </c>
      <c r="P564" s="2">
        <v>3.7938931718382825</v>
      </c>
      <c r="Q564" s="2">
        <v>-999</v>
      </c>
      <c r="R564" s="2">
        <v>-999</v>
      </c>
      <c r="S564" s="2">
        <v>-999</v>
      </c>
      <c r="T564" s="2">
        <v>5.6580000000000004</v>
      </c>
      <c r="U564" s="9">
        <v>-999</v>
      </c>
      <c r="V564" s="9">
        <v>-999</v>
      </c>
      <c r="W564" s="9">
        <v>-999</v>
      </c>
      <c r="X564" s="2">
        <v>-999</v>
      </c>
      <c r="Y564" s="2">
        <v>-999</v>
      </c>
    </row>
    <row r="565" spans="1:25" x14ac:dyDescent="0.25">
      <c r="A565" s="2" t="s">
        <v>7</v>
      </c>
      <c r="B565" s="3">
        <v>38741.458333333336</v>
      </c>
      <c r="C565" s="4">
        <v>24.458333333335759</v>
      </c>
      <c r="D565" s="5">
        <f t="shared" si="16"/>
        <v>38741.458333333336</v>
      </c>
      <c r="E565" s="6">
        <f t="shared" si="17"/>
        <v>38741.458333333336</v>
      </c>
      <c r="F565" s="7">
        <v>1</v>
      </c>
      <c r="G565" s="2">
        <v>0.21619999408721999</v>
      </c>
      <c r="H565" s="1">
        <v>82.474001312255993</v>
      </c>
      <c r="I565" s="8">
        <v>-999</v>
      </c>
      <c r="J565" s="2">
        <v>165.31666666666965</v>
      </c>
      <c r="K565" s="2">
        <v>-3.9414000511168998</v>
      </c>
      <c r="L565" s="2">
        <v>97.634002685547003</v>
      </c>
      <c r="M565" s="2">
        <v>735.39272314453001</v>
      </c>
      <c r="N565" s="2">
        <v>19.809999465941999</v>
      </c>
      <c r="O565" s="2">
        <v>188.11000061035</v>
      </c>
      <c r="P565" s="2">
        <v>3.7739599845903169</v>
      </c>
      <c r="Q565" s="2">
        <v>-999</v>
      </c>
      <c r="R565" s="2">
        <v>-999</v>
      </c>
      <c r="S565" s="2">
        <v>-999</v>
      </c>
      <c r="T565" s="2">
        <v>5.5</v>
      </c>
      <c r="U565" s="9">
        <v>-999</v>
      </c>
      <c r="V565" s="9">
        <v>-999</v>
      </c>
      <c r="W565" s="9">
        <v>-999</v>
      </c>
      <c r="X565" s="2">
        <v>-999</v>
      </c>
      <c r="Y565" s="2">
        <v>-999</v>
      </c>
    </row>
    <row r="566" spans="1:25" x14ac:dyDescent="0.25">
      <c r="A566" s="2" t="s">
        <v>7</v>
      </c>
      <c r="B566" s="3">
        <v>38741.5</v>
      </c>
      <c r="C566" s="4">
        <v>24.5</v>
      </c>
      <c r="D566" s="5">
        <f t="shared" si="16"/>
        <v>38741.5</v>
      </c>
      <c r="E566" s="6">
        <f t="shared" si="17"/>
        <v>38741.5</v>
      </c>
      <c r="F566" s="7">
        <v>1</v>
      </c>
      <c r="G566" s="2">
        <v>0.28280000686646001</v>
      </c>
      <c r="H566" s="1">
        <v>86.817002296447995</v>
      </c>
      <c r="I566" s="8">
        <v>-999</v>
      </c>
      <c r="J566" s="2">
        <v>133.25</v>
      </c>
      <c r="K566" s="2">
        <v>-4.1616997718811</v>
      </c>
      <c r="L566" s="2">
        <v>97.554000854492003</v>
      </c>
      <c r="M566" s="2">
        <v>735.28231640624995</v>
      </c>
      <c r="N566" s="2">
        <v>18.563999176025</v>
      </c>
      <c r="O566" s="2">
        <v>194.24000549316</v>
      </c>
      <c r="P566" s="2">
        <v>3.7095969922199905</v>
      </c>
      <c r="Q566" s="2">
        <v>-999</v>
      </c>
      <c r="R566" s="2">
        <v>-999</v>
      </c>
      <c r="S566" s="2">
        <v>-999</v>
      </c>
      <c r="T566" s="2">
        <v>5.4836000976563</v>
      </c>
      <c r="U566" s="9">
        <v>-999</v>
      </c>
      <c r="V566" s="9">
        <v>-999</v>
      </c>
      <c r="W566" s="9">
        <v>-999</v>
      </c>
      <c r="X566" s="2">
        <v>-999</v>
      </c>
      <c r="Y566" s="2">
        <v>-999</v>
      </c>
    </row>
    <row r="567" spans="1:25" x14ac:dyDescent="0.25">
      <c r="A567" s="2" t="s">
        <v>7</v>
      </c>
      <c r="B567" s="3">
        <v>38741.541666666664</v>
      </c>
      <c r="C567" s="4">
        <v>24.541666666664241</v>
      </c>
      <c r="D567" s="5">
        <f t="shared" si="16"/>
        <v>38741.541666666664</v>
      </c>
      <c r="E567" s="6">
        <f t="shared" si="17"/>
        <v>38741.541666666664</v>
      </c>
      <c r="F567" s="7">
        <v>1</v>
      </c>
      <c r="G567" s="2">
        <v>0.28206000328064001</v>
      </c>
      <c r="H567" s="1">
        <v>88.859503936767993</v>
      </c>
      <c r="I567" s="8">
        <v>-999</v>
      </c>
      <c r="J567" s="2">
        <v>173.98333333333036</v>
      </c>
      <c r="K567" s="2">
        <v>-4.4489002227782999</v>
      </c>
      <c r="L567" s="2">
        <v>97.388999938965</v>
      </c>
      <c r="M567" s="2">
        <v>735.16639550780997</v>
      </c>
      <c r="N567" s="2">
        <v>20.045999526978001</v>
      </c>
      <c r="O567" s="2">
        <v>191.38999938965</v>
      </c>
      <c r="P567" s="2">
        <v>3.624766571330265</v>
      </c>
      <c r="Q567" s="2">
        <v>-999</v>
      </c>
      <c r="R567" s="2">
        <v>-999</v>
      </c>
      <c r="S567" s="2">
        <v>-999</v>
      </c>
      <c r="T567" s="2">
        <v>5.3507998046875</v>
      </c>
      <c r="U567" s="9">
        <v>-999</v>
      </c>
      <c r="V567" s="9">
        <v>-999</v>
      </c>
      <c r="W567" s="9">
        <v>-999</v>
      </c>
      <c r="X567" s="2">
        <v>-999</v>
      </c>
      <c r="Y567" s="2">
        <v>-999</v>
      </c>
    </row>
    <row r="568" spans="1:25" x14ac:dyDescent="0.25">
      <c r="A568" s="2" t="s">
        <v>7</v>
      </c>
      <c r="B568" s="3">
        <v>38741.583333333336</v>
      </c>
      <c r="C568" s="4">
        <v>24.583333333335759</v>
      </c>
      <c r="D568" s="5">
        <f t="shared" si="16"/>
        <v>38741.583333333336</v>
      </c>
      <c r="E568" s="6">
        <f t="shared" si="17"/>
        <v>38741.583333333336</v>
      </c>
      <c r="F568" s="7">
        <v>1</v>
      </c>
      <c r="G568" s="2">
        <v>0.18233200311660999</v>
      </c>
      <c r="H568" s="1">
        <v>84.043500328063999</v>
      </c>
      <c r="I568" s="8">
        <v>-999</v>
      </c>
      <c r="J568" s="2">
        <v>148.41666666666964</v>
      </c>
      <c r="K568" s="2">
        <v>-4.7298998832703001</v>
      </c>
      <c r="L568" s="2">
        <v>97.200996398925994</v>
      </c>
      <c r="M568" s="2">
        <v>735.08176269530998</v>
      </c>
      <c r="N568" s="2">
        <v>17.688999176025</v>
      </c>
      <c r="O568" s="2">
        <v>187.61000061035</v>
      </c>
      <c r="P568" s="2">
        <v>3.5423506635870678</v>
      </c>
      <c r="Q568" s="2">
        <v>-999</v>
      </c>
      <c r="R568" s="2">
        <v>-999</v>
      </c>
      <c r="S568" s="2">
        <v>-999</v>
      </c>
      <c r="T568" s="2">
        <v>5.1956000976562002</v>
      </c>
      <c r="U568" s="9">
        <v>-999</v>
      </c>
      <c r="V568" s="9">
        <v>-999</v>
      </c>
      <c r="W568" s="9">
        <v>-999</v>
      </c>
      <c r="X568" s="2">
        <v>-999</v>
      </c>
      <c r="Y568" s="2">
        <v>-999</v>
      </c>
    </row>
    <row r="569" spans="1:25" x14ac:dyDescent="0.25">
      <c r="A569" s="2" t="s">
        <v>7</v>
      </c>
      <c r="B569" s="3">
        <v>38741.625</v>
      </c>
      <c r="C569" s="4">
        <v>24.625</v>
      </c>
      <c r="D569" s="5">
        <f t="shared" si="16"/>
        <v>38741.625</v>
      </c>
      <c r="E569" s="6">
        <f t="shared" si="17"/>
        <v>38741.625</v>
      </c>
      <c r="F569" s="7">
        <v>1</v>
      </c>
      <c r="G569" s="2">
        <v>9.1909998655319E-2</v>
      </c>
      <c r="H569" s="1">
        <v>90.966502952575993</v>
      </c>
      <c r="I569" s="8">
        <v>-999</v>
      </c>
      <c r="J569" s="2">
        <v>155.78333333333035</v>
      </c>
      <c r="K569" s="2">
        <v>-4.3997998237609997</v>
      </c>
      <c r="L569" s="2">
        <v>97.184997558594006</v>
      </c>
      <c r="M569" s="2">
        <v>734.98792089844005</v>
      </c>
      <c r="N569" s="2">
        <v>6.9935002326965003</v>
      </c>
      <c r="O569" s="2">
        <v>196.71000671387</v>
      </c>
      <c r="P569" s="2">
        <v>3.6314496733952097</v>
      </c>
      <c r="Q569" s="2">
        <v>-999</v>
      </c>
      <c r="R569" s="2">
        <v>-999</v>
      </c>
      <c r="S569" s="2">
        <v>-999</v>
      </c>
      <c r="T569" s="2">
        <v>5.2272001953125002</v>
      </c>
      <c r="U569" s="9">
        <v>-999</v>
      </c>
      <c r="V569" s="9">
        <v>-999</v>
      </c>
      <c r="W569" s="9">
        <v>-999</v>
      </c>
      <c r="X569" s="2">
        <v>-999</v>
      </c>
      <c r="Y569" s="2">
        <v>-999</v>
      </c>
    </row>
    <row r="570" spans="1:25" x14ac:dyDescent="0.25">
      <c r="A570" s="2" t="s">
        <v>7</v>
      </c>
      <c r="B570" s="3">
        <v>38741.666666666664</v>
      </c>
      <c r="C570" s="4">
        <v>24.666666666664241</v>
      </c>
      <c r="D570" s="5">
        <f t="shared" si="16"/>
        <v>38741.666666666664</v>
      </c>
      <c r="E570" s="6">
        <f t="shared" si="17"/>
        <v>38741.666666666664</v>
      </c>
      <c r="F570" s="7">
        <v>1</v>
      </c>
      <c r="G570" s="2">
        <v>4.8001998662948998E-2</v>
      </c>
      <c r="H570" s="1">
        <v>97.459503936768002</v>
      </c>
      <c r="I570" s="8">
        <v>-999</v>
      </c>
      <c r="J570" s="2">
        <v>162.71666666666974</v>
      </c>
      <c r="K570" s="2">
        <v>-3.8002998828888002</v>
      </c>
      <c r="L570" s="2">
        <v>97.265998840332003</v>
      </c>
      <c r="M570" s="2">
        <v>734.89960449218995</v>
      </c>
      <c r="N570" s="2">
        <v>14.164999961853001</v>
      </c>
      <c r="O570" s="2">
        <v>190.80000305176</v>
      </c>
      <c r="P570" s="2">
        <v>3.802245941145582</v>
      </c>
      <c r="Q570" s="2">
        <v>-999</v>
      </c>
      <c r="R570" s="2">
        <v>-999</v>
      </c>
      <c r="S570" s="2">
        <v>-999</v>
      </c>
      <c r="T570" s="2">
        <v>5.4332001953124998</v>
      </c>
      <c r="U570" s="9">
        <v>-999</v>
      </c>
      <c r="V570" s="9">
        <v>-999</v>
      </c>
      <c r="W570" s="9">
        <v>-999</v>
      </c>
      <c r="X570" s="2">
        <v>-999</v>
      </c>
      <c r="Y570" s="2">
        <v>-999</v>
      </c>
    </row>
    <row r="571" spans="1:25" x14ac:dyDescent="0.25">
      <c r="A571" s="2" t="s">
        <v>7</v>
      </c>
      <c r="B571" s="3">
        <v>38741.708333333336</v>
      </c>
      <c r="C571" s="4">
        <v>24.708333333335759</v>
      </c>
      <c r="D571" s="5">
        <f t="shared" si="16"/>
        <v>38741.708333333336</v>
      </c>
      <c r="E571" s="6">
        <f t="shared" si="17"/>
        <v>38741.708333333336</v>
      </c>
      <c r="F571" s="7">
        <v>1</v>
      </c>
      <c r="G571" s="2">
        <v>8.0747997760773002E-2</v>
      </c>
      <c r="H571" s="1">
        <v>95.932997703552005</v>
      </c>
      <c r="I571" s="8">
        <v>-999</v>
      </c>
      <c r="J571" s="2">
        <v>151.01666666666966</v>
      </c>
      <c r="K571" s="2">
        <v>-3.8629000186920002</v>
      </c>
      <c r="L571" s="2">
        <v>97.720001220702997</v>
      </c>
      <c r="M571" s="2">
        <v>734.80392089843997</v>
      </c>
      <c r="N571" s="2">
        <v>18.07799911499</v>
      </c>
      <c r="O571" s="2">
        <v>189.02000427246</v>
      </c>
      <c r="P571" s="2">
        <v>3.8026181541406299</v>
      </c>
      <c r="Q571" s="2">
        <v>-999</v>
      </c>
      <c r="R571" s="2">
        <v>-999</v>
      </c>
      <c r="S571" s="2">
        <v>-999</v>
      </c>
      <c r="T571" s="2">
        <v>5.8967998046875003</v>
      </c>
      <c r="U571" s="9">
        <v>-999</v>
      </c>
      <c r="V571" s="9">
        <v>-999</v>
      </c>
      <c r="W571" s="9">
        <v>-999</v>
      </c>
      <c r="X571" s="2">
        <v>-999</v>
      </c>
      <c r="Y571" s="2">
        <v>-999</v>
      </c>
    </row>
    <row r="572" spans="1:25" x14ac:dyDescent="0.25">
      <c r="A572" s="2" t="s">
        <v>7</v>
      </c>
      <c r="B572" s="3">
        <v>38741.75</v>
      </c>
      <c r="C572" s="4">
        <v>24.75</v>
      </c>
      <c r="D572" s="5">
        <f t="shared" si="16"/>
        <v>38741.75</v>
      </c>
      <c r="E572" s="6">
        <f t="shared" si="17"/>
        <v>38741.75</v>
      </c>
      <c r="F572" s="7">
        <v>1</v>
      </c>
      <c r="G572" s="2">
        <v>0.22995998859406</v>
      </c>
      <c r="H572" s="1">
        <v>92.600499343872002</v>
      </c>
      <c r="I572" s="8">
        <v>-999</v>
      </c>
      <c r="J572" s="2">
        <v>157.51666666666966</v>
      </c>
      <c r="K572" s="2">
        <v>-4.0963997840881001</v>
      </c>
      <c r="L572" s="2">
        <v>97.948997497559006</v>
      </c>
      <c r="M572" s="2">
        <v>734.72296044921995</v>
      </c>
      <c r="N572" s="2">
        <v>17.496999740601002</v>
      </c>
      <c r="O572" s="2">
        <v>187.7799987793</v>
      </c>
      <c r="P572" s="2">
        <v>3.7457752091602017</v>
      </c>
      <c r="Q572" s="2">
        <v>-999</v>
      </c>
      <c r="R572" s="2">
        <v>-999</v>
      </c>
      <c r="S572" s="2">
        <v>-999</v>
      </c>
      <c r="T572" s="2">
        <v>6.0223999023437997</v>
      </c>
      <c r="U572" s="9">
        <v>-999</v>
      </c>
      <c r="V572" s="9">
        <v>-999</v>
      </c>
      <c r="W572" s="9">
        <v>-999</v>
      </c>
      <c r="X572" s="2">
        <v>-999</v>
      </c>
      <c r="Y572" s="2">
        <v>-999</v>
      </c>
    </row>
    <row r="573" spans="1:25" x14ac:dyDescent="0.25">
      <c r="A573" s="2" t="s">
        <v>7</v>
      </c>
      <c r="B573" s="3">
        <v>38741.791666666664</v>
      </c>
      <c r="C573" s="4">
        <v>24.791666666664241</v>
      </c>
      <c r="D573" s="5">
        <f t="shared" si="16"/>
        <v>38741.791666666664</v>
      </c>
      <c r="E573" s="6">
        <f t="shared" si="17"/>
        <v>38741.791666666664</v>
      </c>
      <c r="F573" s="7">
        <v>1</v>
      </c>
      <c r="G573" s="2">
        <v>0.26122000217438002</v>
      </c>
      <c r="H573" s="1">
        <v>100.25450229645</v>
      </c>
      <c r="I573" s="8">
        <v>-999</v>
      </c>
      <c r="J573" s="2">
        <v>189.36666666666972</v>
      </c>
      <c r="K573" s="2">
        <v>-4.0531001091003001</v>
      </c>
      <c r="L573" s="2">
        <v>97.414001464844006</v>
      </c>
      <c r="M573" s="2">
        <v>734.60519775391003</v>
      </c>
      <c r="N573" s="2">
        <v>13.925000190735</v>
      </c>
      <c r="O573" s="2">
        <v>189.11999511719</v>
      </c>
      <c r="P573" s="2">
        <v>3.7380418634271968</v>
      </c>
      <c r="Q573" s="2">
        <v>-999</v>
      </c>
      <c r="R573" s="2">
        <v>-999</v>
      </c>
      <c r="S573" s="2">
        <v>-999</v>
      </c>
      <c r="T573" s="2">
        <v>6.0919999999999996</v>
      </c>
      <c r="U573" s="9">
        <v>-999</v>
      </c>
      <c r="V573" s="9">
        <v>-999</v>
      </c>
      <c r="W573" s="9">
        <v>-999</v>
      </c>
      <c r="X573" s="2">
        <v>-999</v>
      </c>
      <c r="Y573" s="2">
        <v>-999</v>
      </c>
    </row>
    <row r="574" spans="1:25" x14ac:dyDescent="0.25">
      <c r="A574" s="2" t="s">
        <v>7</v>
      </c>
      <c r="B574" s="3">
        <v>38741.833333333336</v>
      </c>
      <c r="C574" s="4">
        <v>24.833333333335759</v>
      </c>
      <c r="D574" s="5">
        <f t="shared" si="16"/>
        <v>38741.833333333336</v>
      </c>
      <c r="E574" s="6">
        <f t="shared" si="17"/>
        <v>38741.833333333336</v>
      </c>
      <c r="F574" s="7">
        <v>1</v>
      </c>
      <c r="G574" s="2">
        <v>0.32708001136780002</v>
      </c>
      <c r="H574" s="1">
        <v>96.964996719360002</v>
      </c>
      <c r="I574" s="8">
        <v>-999</v>
      </c>
      <c r="J574" s="2">
        <v>194.35</v>
      </c>
      <c r="K574" s="2">
        <v>-4.0447998046875</v>
      </c>
      <c r="L574" s="2">
        <v>96.426002502440994</v>
      </c>
      <c r="M574" s="2">
        <v>734.43407910155997</v>
      </c>
      <c r="N574" s="2">
        <v>14.774000167846999</v>
      </c>
      <c r="O574" s="2">
        <v>191.17999267578</v>
      </c>
      <c r="P574" s="2">
        <v>3.7032976941622127</v>
      </c>
      <c r="Q574" s="2">
        <v>-999</v>
      </c>
      <c r="R574" s="2">
        <v>-999</v>
      </c>
      <c r="S574" s="2">
        <v>-999</v>
      </c>
      <c r="T574" s="2">
        <v>6.09</v>
      </c>
      <c r="U574" s="9">
        <v>-999</v>
      </c>
      <c r="V574" s="9">
        <v>-999</v>
      </c>
      <c r="W574" s="9">
        <v>-999</v>
      </c>
      <c r="X574" s="2">
        <v>-999</v>
      </c>
      <c r="Y574" s="2">
        <v>-999</v>
      </c>
    </row>
    <row r="575" spans="1:25" x14ac:dyDescent="0.25">
      <c r="A575" s="2" t="s">
        <v>7</v>
      </c>
      <c r="B575" s="3">
        <v>38741.875</v>
      </c>
      <c r="C575" s="4">
        <v>24.875</v>
      </c>
      <c r="D575" s="5">
        <f t="shared" si="16"/>
        <v>38741.875</v>
      </c>
      <c r="E575" s="6">
        <f t="shared" si="17"/>
        <v>38741.875</v>
      </c>
      <c r="F575" s="7">
        <v>1</v>
      </c>
      <c r="G575" s="2">
        <v>0.45693998336792002</v>
      </c>
      <c r="H575" s="1">
        <v>103.82350196838</v>
      </c>
      <c r="I575" s="8">
        <v>-999</v>
      </c>
      <c r="J575" s="2">
        <v>226.85</v>
      </c>
      <c r="K575" s="2">
        <v>-3.9288001060486</v>
      </c>
      <c r="L575" s="2">
        <v>95.700996398925994</v>
      </c>
      <c r="M575" s="2">
        <v>734.30527685546997</v>
      </c>
      <c r="N575" s="2">
        <v>13.237999916076999</v>
      </c>
      <c r="O575" s="2">
        <v>191.52000427246</v>
      </c>
      <c r="P575" s="2">
        <v>3.7082207435286771</v>
      </c>
      <c r="Q575" s="2">
        <v>-999</v>
      </c>
      <c r="R575" s="2">
        <v>-999</v>
      </c>
      <c r="S575" s="2">
        <v>-999</v>
      </c>
      <c r="T575" s="2">
        <v>6.1227998046875003</v>
      </c>
      <c r="U575" s="9">
        <v>-999</v>
      </c>
      <c r="V575" s="9">
        <v>-999</v>
      </c>
      <c r="W575" s="9">
        <v>-999</v>
      </c>
      <c r="X575" s="2">
        <v>-999</v>
      </c>
      <c r="Y575" s="2">
        <v>-999</v>
      </c>
    </row>
    <row r="576" spans="1:25" x14ac:dyDescent="0.25">
      <c r="A576" s="2" t="s">
        <v>7</v>
      </c>
      <c r="B576" s="3">
        <v>38741.916666666664</v>
      </c>
      <c r="C576" s="4">
        <v>24.916666666664241</v>
      </c>
      <c r="D576" s="5">
        <f t="shared" si="16"/>
        <v>38741.916666666664</v>
      </c>
      <c r="E576" s="6">
        <f t="shared" si="17"/>
        <v>38741.916666666664</v>
      </c>
      <c r="F576" s="7">
        <v>1</v>
      </c>
      <c r="G576" s="2">
        <v>0.58084001541137997</v>
      </c>
      <c r="H576" s="1">
        <v>102.98500328064</v>
      </c>
      <c r="I576" s="8">
        <v>-999</v>
      </c>
      <c r="J576" s="2">
        <v>251.3333333333303</v>
      </c>
      <c r="K576" s="2">
        <v>-3.9983999729156001</v>
      </c>
      <c r="L576" s="2">
        <v>96.00700378418</v>
      </c>
      <c r="M576" s="2">
        <v>734.23168359374995</v>
      </c>
      <c r="N576" s="2">
        <v>10.067000389099</v>
      </c>
      <c r="O576" s="2">
        <v>194.89999389648</v>
      </c>
      <c r="P576" s="2">
        <v>3.7010837257922029</v>
      </c>
      <c r="Q576" s="2">
        <v>-999</v>
      </c>
      <c r="R576" s="2">
        <v>-999</v>
      </c>
      <c r="S576" s="2">
        <v>-999</v>
      </c>
      <c r="T576" s="2">
        <v>6.1763999023437002</v>
      </c>
      <c r="U576" s="9">
        <v>-999</v>
      </c>
      <c r="V576" s="9">
        <v>-999</v>
      </c>
      <c r="W576" s="9">
        <v>-999</v>
      </c>
      <c r="X576" s="2">
        <v>-999</v>
      </c>
      <c r="Y576" s="2">
        <v>-999</v>
      </c>
    </row>
    <row r="577" spans="1:25" x14ac:dyDescent="0.25">
      <c r="A577" s="2" t="s">
        <v>7</v>
      </c>
      <c r="B577" s="3">
        <v>38741.958333333336</v>
      </c>
      <c r="C577" s="4">
        <v>24.958333333335759</v>
      </c>
      <c r="D577" s="5">
        <f t="shared" si="16"/>
        <v>38741.958333333336</v>
      </c>
      <c r="E577" s="6">
        <f t="shared" si="17"/>
        <v>38741.958333333336</v>
      </c>
      <c r="F577" s="7">
        <v>1</v>
      </c>
      <c r="G577" s="2">
        <v>0.51163997650145998</v>
      </c>
      <c r="H577" s="1">
        <v>-999</v>
      </c>
      <c r="I577" s="8">
        <v>-999</v>
      </c>
      <c r="J577" s="2">
        <v>294.45</v>
      </c>
      <c r="K577" s="2">
        <v>-4.5292000770568999</v>
      </c>
      <c r="L577" s="2">
        <v>96.167999267577997</v>
      </c>
      <c r="M577" s="2">
        <v>734.19488134766004</v>
      </c>
      <c r="N577" s="2">
        <v>9.9285001754761009</v>
      </c>
      <c r="O577" s="2">
        <v>213.89999389648</v>
      </c>
      <c r="P577" s="2">
        <v>3.5624467619524443</v>
      </c>
      <c r="Q577" s="2">
        <v>-999</v>
      </c>
      <c r="R577" s="2">
        <v>-999</v>
      </c>
      <c r="S577" s="2">
        <v>-999</v>
      </c>
      <c r="T577" s="2">
        <v>6.2492001953124996</v>
      </c>
      <c r="U577" s="9">
        <v>-999</v>
      </c>
      <c r="V577" s="9">
        <v>-999</v>
      </c>
      <c r="W577" s="9">
        <v>-999</v>
      </c>
      <c r="X577" s="2">
        <v>-999</v>
      </c>
      <c r="Y577" s="2">
        <v>-999</v>
      </c>
    </row>
    <row r="578" spans="1:25" x14ac:dyDescent="0.25">
      <c r="A578" s="2" t="s">
        <v>7</v>
      </c>
      <c r="B578" s="3">
        <v>38742</v>
      </c>
      <c r="C578" s="4">
        <v>25</v>
      </c>
      <c r="D578" s="5">
        <f t="shared" ref="D578:D641" si="18">B578</f>
        <v>38742</v>
      </c>
      <c r="E578" s="6">
        <f t="shared" ref="E578:E641" si="19">B578</f>
        <v>38742</v>
      </c>
      <c r="F578" s="7">
        <v>1</v>
      </c>
      <c r="G578" s="2">
        <v>0.55665998458861998</v>
      </c>
      <c r="H578" s="1">
        <v>99.072003936767999</v>
      </c>
      <c r="I578" s="8">
        <v>-999</v>
      </c>
      <c r="J578" s="2">
        <v>362.48333333333039</v>
      </c>
      <c r="K578" s="2">
        <v>-4.6265997886657999</v>
      </c>
      <c r="L578" s="2">
        <v>96.154998779297003</v>
      </c>
      <c r="M578" s="2">
        <v>734.08631640625003</v>
      </c>
      <c r="N578" s="2">
        <v>9.9274997711181996</v>
      </c>
      <c r="O578" s="2">
        <v>229.36000061035</v>
      </c>
      <c r="P578" s="2">
        <v>3.5364339449686937</v>
      </c>
      <c r="Q578" s="2">
        <v>-999</v>
      </c>
      <c r="R578" s="2">
        <v>-999</v>
      </c>
      <c r="S578" s="2">
        <v>-999</v>
      </c>
      <c r="T578" s="2">
        <v>6.1976000976562</v>
      </c>
      <c r="U578" s="9">
        <v>-999</v>
      </c>
      <c r="V578" s="9">
        <v>-999</v>
      </c>
      <c r="W578" s="9">
        <v>-999</v>
      </c>
      <c r="X578" s="2">
        <v>-999</v>
      </c>
      <c r="Y578" s="2">
        <v>-999</v>
      </c>
    </row>
    <row r="579" spans="1:25" x14ac:dyDescent="0.25">
      <c r="A579" s="2" t="s">
        <v>7</v>
      </c>
      <c r="B579" s="3">
        <v>38742.041666666664</v>
      </c>
      <c r="C579" s="4">
        <v>25.041666666664241</v>
      </c>
      <c r="D579" s="5">
        <f t="shared" si="18"/>
        <v>38742.041666666664</v>
      </c>
      <c r="E579" s="6">
        <f t="shared" si="19"/>
        <v>38742.041666666664</v>
      </c>
      <c r="F579" s="7">
        <v>1</v>
      </c>
      <c r="G579" s="2">
        <v>0.64144001007079998</v>
      </c>
      <c r="H579" s="1">
        <v>94.191502952576002</v>
      </c>
      <c r="I579" s="8">
        <v>-999</v>
      </c>
      <c r="J579" s="2">
        <v>423.58333333333036</v>
      </c>
      <c r="K579" s="2">
        <v>-4.8276000022887997</v>
      </c>
      <c r="L579" s="2">
        <v>96.515998840332003</v>
      </c>
      <c r="M579" s="2">
        <v>733.97039550781005</v>
      </c>
      <c r="N579" s="2">
        <v>8.5412998199462997</v>
      </c>
      <c r="O579" s="2">
        <v>231.36000061035</v>
      </c>
      <c r="P579" s="2">
        <v>3.496823312402781</v>
      </c>
      <c r="Q579" s="2">
        <v>-999</v>
      </c>
      <c r="R579" s="2">
        <v>-999</v>
      </c>
      <c r="S579" s="2">
        <v>-999</v>
      </c>
      <c r="T579" s="2">
        <v>6.4976000976563002</v>
      </c>
      <c r="U579" s="9">
        <v>-999</v>
      </c>
      <c r="V579" s="9">
        <v>-999</v>
      </c>
      <c r="W579" s="9">
        <v>-999</v>
      </c>
      <c r="X579" s="2">
        <v>-999</v>
      </c>
      <c r="Y579" s="2">
        <v>-999</v>
      </c>
    </row>
    <row r="580" spans="1:25" x14ac:dyDescent="0.25">
      <c r="A580" s="2" t="s">
        <v>7</v>
      </c>
      <c r="B580" s="3">
        <v>38742.083333333336</v>
      </c>
      <c r="C580" s="4">
        <v>25.083333333335759</v>
      </c>
      <c r="D580" s="5">
        <f t="shared" si="18"/>
        <v>38742.083333333336</v>
      </c>
      <c r="E580" s="6">
        <f t="shared" si="19"/>
        <v>38742.083333333336</v>
      </c>
      <c r="F580" s="7">
        <v>1</v>
      </c>
      <c r="G580" s="2">
        <v>0.56296000480651998</v>
      </c>
      <c r="H580" s="1">
        <v>93.654002952575993</v>
      </c>
      <c r="I580" s="8">
        <v>-999</v>
      </c>
      <c r="J580" s="2">
        <v>462.58333333333036</v>
      </c>
      <c r="K580" s="2">
        <v>-4.9295997619629004</v>
      </c>
      <c r="L580" s="2">
        <v>96.587997436522997</v>
      </c>
      <c r="M580" s="2">
        <v>733.92256494140997</v>
      </c>
      <c r="N580" s="2">
        <v>9.2103996276855007</v>
      </c>
      <c r="O580" s="2">
        <v>236.92999267578</v>
      </c>
      <c r="P580" s="2">
        <v>3.4727898279215901</v>
      </c>
      <c r="Q580" s="2">
        <v>-999</v>
      </c>
      <c r="R580" s="2">
        <v>-999</v>
      </c>
      <c r="S580" s="2">
        <v>-999</v>
      </c>
      <c r="T580" s="2">
        <v>5.56</v>
      </c>
      <c r="U580" s="9">
        <v>-999</v>
      </c>
      <c r="V580" s="9">
        <v>-999</v>
      </c>
      <c r="W580" s="9">
        <v>-999</v>
      </c>
      <c r="X580" s="2">
        <v>-999</v>
      </c>
      <c r="Y580" s="2">
        <v>-999</v>
      </c>
    </row>
    <row r="581" spans="1:25" x14ac:dyDescent="0.25">
      <c r="A581" s="2" t="s">
        <v>7</v>
      </c>
      <c r="B581" s="3">
        <v>38742.125</v>
      </c>
      <c r="C581" s="4">
        <v>25.125</v>
      </c>
      <c r="D581" s="5">
        <f t="shared" si="18"/>
        <v>38742.125</v>
      </c>
      <c r="E581" s="6">
        <f t="shared" si="19"/>
        <v>38742.125</v>
      </c>
      <c r="F581" s="7">
        <v>1</v>
      </c>
      <c r="G581" s="2">
        <v>0.64745998382568004</v>
      </c>
      <c r="H581" s="1">
        <v>90.708497047424004</v>
      </c>
      <c r="I581" s="8">
        <v>-999</v>
      </c>
      <c r="J581" s="2">
        <v>456.73333333333045</v>
      </c>
      <c r="K581" s="2">
        <v>-4.9794998168945002</v>
      </c>
      <c r="L581" s="2">
        <v>96.585998535155994</v>
      </c>
      <c r="M581" s="2">
        <v>733.92623730468995</v>
      </c>
      <c r="N581" s="2">
        <v>8.3413000106812003</v>
      </c>
      <c r="O581" s="2">
        <v>233.88999938965</v>
      </c>
      <c r="P581" s="2">
        <v>3.4596225447630675</v>
      </c>
      <c r="Q581" s="2">
        <v>-999</v>
      </c>
      <c r="R581" s="2">
        <v>-999</v>
      </c>
      <c r="S581" s="2">
        <v>-999</v>
      </c>
      <c r="T581" s="2">
        <v>5.2103999023437</v>
      </c>
      <c r="U581" s="9">
        <v>-999</v>
      </c>
      <c r="V581" s="9">
        <v>-999</v>
      </c>
      <c r="W581" s="9">
        <v>-999</v>
      </c>
      <c r="X581" s="2">
        <v>-999</v>
      </c>
      <c r="Y581" s="2">
        <v>-999</v>
      </c>
    </row>
    <row r="582" spans="1:25" x14ac:dyDescent="0.25">
      <c r="A582" s="2" t="s">
        <v>7</v>
      </c>
      <c r="B582" s="3">
        <v>38742.166666666664</v>
      </c>
      <c r="C582" s="4">
        <v>25.166666666664241</v>
      </c>
      <c r="D582" s="5">
        <f t="shared" si="18"/>
        <v>38742.166666666664</v>
      </c>
      <c r="E582" s="6">
        <f t="shared" si="19"/>
        <v>38742.166666666664</v>
      </c>
      <c r="F582" s="7">
        <v>1</v>
      </c>
      <c r="G582" s="2">
        <v>0.62066001892089995</v>
      </c>
      <c r="H582" s="1">
        <v>98.943000984191997</v>
      </c>
      <c r="I582" s="8">
        <v>-999</v>
      </c>
      <c r="J582" s="2">
        <v>505.26666666666972</v>
      </c>
      <c r="K582" s="2">
        <v>-5.1282000541687003</v>
      </c>
      <c r="L582" s="2">
        <v>96.521003723145</v>
      </c>
      <c r="M582" s="2">
        <v>733.93543505858997</v>
      </c>
      <c r="N582" s="2">
        <v>7.1922001838684002</v>
      </c>
      <c r="O582" s="2">
        <v>232.4700012207</v>
      </c>
      <c r="P582" s="2">
        <v>3.4185649455615024</v>
      </c>
      <c r="Q582" s="2">
        <v>-999</v>
      </c>
      <c r="R582" s="2">
        <v>-999</v>
      </c>
      <c r="S582" s="2">
        <v>-999</v>
      </c>
      <c r="T582" s="2">
        <v>5.0652001953125003</v>
      </c>
      <c r="U582" s="9">
        <v>-999</v>
      </c>
      <c r="V582" s="9">
        <v>-999</v>
      </c>
      <c r="W582" s="9">
        <v>-999</v>
      </c>
      <c r="X582" s="2">
        <v>-999</v>
      </c>
      <c r="Y582" s="2">
        <v>-999</v>
      </c>
    </row>
    <row r="583" spans="1:25" x14ac:dyDescent="0.25">
      <c r="A583" s="2" t="s">
        <v>7</v>
      </c>
      <c r="B583" s="3">
        <v>38742.208333333336</v>
      </c>
      <c r="C583" s="4">
        <v>25.208333333335759</v>
      </c>
      <c r="D583" s="5">
        <f t="shared" si="18"/>
        <v>38742.208333333336</v>
      </c>
      <c r="E583" s="6">
        <f t="shared" si="19"/>
        <v>38742.208333333336</v>
      </c>
      <c r="F583" s="7">
        <v>1</v>
      </c>
      <c r="G583" s="2">
        <v>0.67681999206542998</v>
      </c>
      <c r="H583" s="1">
        <v>96.513498687744004</v>
      </c>
      <c r="I583" s="8">
        <v>-999</v>
      </c>
      <c r="J583" s="2">
        <v>502.66666666666976</v>
      </c>
      <c r="K583" s="2">
        <v>-5.1607999801636</v>
      </c>
      <c r="L583" s="2">
        <v>96.420997619629006</v>
      </c>
      <c r="M583" s="2">
        <v>733.88943505859004</v>
      </c>
      <c r="N583" s="2">
        <v>6.7737002372742001</v>
      </c>
      <c r="O583" s="2">
        <v>233.89999389648</v>
      </c>
      <c r="P583" s="2">
        <v>3.4068155536102331</v>
      </c>
      <c r="Q583" s="2">
        <v>-999</v>
      </c>
      <c r="R583" s="2">
        <v>-999</v>
      </c>
      <c r="S583" s="2">
        <v>-999</v>
      </c>
      <c r="T583" s="2">
        <v>4.9427998046874997</v>
      </c>
      <c r="U583" s="9">
        <v>-999</v>
      </c>
      <c r="V583" s="9">
        <v>-999</v>
      </c>
      <c r="W583" s="9">
        <v>-999</v>
      </c>
      <c r="X583" s="2">
        <v>-999</v>
      </c>
      <c r="Y583" s="2">
        <v>-999</v>
      </c>
    </row>
    <row r="584" spans="1:25" x14ac:dyDescent="0.25">
      <c r="A584" s="2" t="s">
        <v>7</v>
      </c>
      <c r="B584" s="3">
        <v>38742.25</v>
      </c>
      <c r="C584" s="4">
        <v>25.25</v>
      </c>
      <c r="D584" s="5">
        <f t="shared" si="18"/>
        <v>38742.25</v>
      </c>
      <c r="E584" s="6">
        <f t="shared" si="19"/>
        <v>38742.25</v>
      </c>
      <c r="F584" s="7">
        <v>1</v>
      </c>
      <c r="G584" s="2">
        <v>0.86548004150391</v>
      </c>
      <c r="H584" s="1">
        <v>107.93000164032</v>
      </c>
      <c r="I584" s="8">
        <v>-999</v>
      </c>
      <c r="J584" s="2">
        <v>536.68333333333032</v>
      </c>
      <c r="K584" s="2">
        <v>-5.1705999374390004</v>
      </c>
      <c r="L584" s="2">
        <v>96.430000305175994</v>
      </c>
      <c r="M584" s="2">
        <v>733.83423730468996</v>
      </c>
      <c r="N584" s="2">
        <v>7.5683999061584002</v>
      </c>
      <c r="O584" s="2">
        <v>237.63000488281</v>
      </c>
      <c r="P584" s="2">
        <v>3.4048615131100268</v>
      </c>
      <c r="Q584" s="2">
        <v>-999</v>
      </c>
      <c r="R584" s="2">
        <v>-999</v>
      </c>
      <c r="S584" s="2">
        <v>-999</v>
      </c>
      <c r="T584" s="2">
        <v>4.8956000976562999</v>
      </c>
      <c r="U584" s="9">
        <v>-999</v>
      </c>
      <c r="V584" s="9">
        <v>-999</v>
      </c>
      <c r="W584" s="9">
        <v>-999</v>
      </c>
      <c r="X584" s="2">
        <v>-999</v>
      </c>
      <c r="Y584" s="2">
        <v>-999</v>
      </c>
    </row>
    <row r="585" spans="1:25" x14ac:dyDescent="0.25">
      <c r="A585" s="2" t="s">
        <v>7</v>
      </c>
      <c r="B585" s="3">
        <v>38742.291666666664</v>
      </c>
      <c r="C585" s="4">
        <v>25.291666666664241</v>
      </c>
      <c r="D585" s="5">
        <f t="shared" si="18"/>
        <v>38742.291666666664</v>
      </c>
      <c r="E585" s="6">
        <f t="shared" si="19"/>
        <v>38742.291666666664</v>
      </c>
      <c r="F585" s="7">
        <v>1</v>
      </c>
      <c r="G585" s="2">
        <v>0.66413998603821001</v>
      </c>
      <c r="H585" s="1">
        <v>95.460003280639995</v>
      </c>
      <c r="I585" s="8">
        <v>-999</v>
      </c>
      <c r="J585" s="2">
        <v>541.88333333333026</v>
      </c>
      <c r="K585" s="2">
        <v>-5.1350998878479004</v>
      </c>
      <c r="L585" s="2">
        <v>96.49299621582</v>
      </c>
      <c r="M585" s="2">
        <v>733.75327685546995</v>
      </c>
      <c r="N585" s="2">
        <v>6.9257998466492001</v>
      </c>
      <c r="O585" s="2">
        <v>235.53999328613</v>
      </c>
      <c r="P585" s="2">
        <v>3.4166357909405565</v>
      </c>
      <c r="Q585" s="2">
        <v>-999</v>
      </c>
      <c r="R585" s="2">
        <v>-999</v>
      </c>
      <c r="S585" s="2">
        <v>-999</v>
      </c>
      <c r="T585" s="2">
        <v>4.8723999023438003</v>
      </c>
      <c r="U585" s="9">
        <v>-999</v>
      </c>
      <c r="V585" s="9">
        <v>-999</v>
      </c>
      <c r="W585" s="9">
        <v>-999</v>
      </c>
      <c r="X585" s="2">
        <v>-999</v>
      </c>
      <c r="Y585" s="2">
        <v>-999</v>
      </c>
    </row>
    <row r="586" spans="1:25" x14ac:dyDescent="0.25">
      <c r="A586" s="2" t="s">
        <v>7</v>
      </c>
      <c r="B586" s="3">
        <v>38742.333333333336</v>
      </c>
      <c r="C586" s="4">
        <v>25.333333333335759</v>
      </c>
      <c r="D586" s="5">
        <f t="shared" si="18"/>
        <v>38742.333333333336</v>
      </c>
      <c r="E586" s="6">
        <f t="shared" si="19"/>
        <v>38742.333333333336</v>
      </c>
      <c r="F586" s="7">
        <v>1</v>
      </c>
      <c r="G586" s="2">
        <v>0.67270002365112003</v>
      </c>
      <c r="H586" s="1">
        <v>104.2535036087</v>
      </c>
      <c r="I586" s="8">
        <v>-999</v>
      </c>
      <c r="J586" s="2">
        <v>535.6</v>
      </c>
      <c r="K586" s="2">
        <v>-5.2031002044678001</v>
      </c>
      <c r="L586" s="2">
        <v>96.396003723145</v>
      </c>
      <c r="M586" s="2">
        <v>733.64839550781005</v>
      </c>
      <c r="N586" s="2">
        <v>7.7051000595093004</v>
      </c>
      <c r="O586" s="2">
        <v>227.5299987793</v>
      </c>
      <c r="P586" s="2">
        <v>3.3961509444588898</v>
      </c>
      <c r="Q586" s="2">
        <v>-999</v>
      </c>
      <c r="R586" s="2">
        <v>-999</v>
      </c>
      <c r="S586" s="2">
        <v>-999</v>
      </c>
      <c r="T586" s="2">
        <v>4.8603999023437998</v>
      </c>
      <c r="U586" s="9">
        <v>-999</v>
      </c>
      <c r="V586" s="9">
        <v>-999</v>
      </c>
      <c r="W586" s="9">
        <v>-999</v>
      </c>
      <c r="X586" s="2">
        <v>-999</v>
      </c>
      <c r="Y586" s="2">
        <v>-999</v>
      </c>
    </row>
    <row r="587" spans="1:25" x14ac:dyDescent="0.25">
      <c r="A587" s="2" t="s">
        <v>7</v>
      </c>
      <c r="B587" s="3">
        <v>38742.375</v>
      </c>
      <c r="C587" s="4">
        <v>25.375</v>
      </c>
      <c r="D587" s="5">
        <f t="shared" si="18"/>
        <v>38742.375</v>
      </c>
      <c r="E587" s="6">
        <f t="shared" si="19"/>
        <v>38742.375</v>
      </c>
      <c r="F587" s="7">
        <v>1</v>
      </c>
      <c r="G587" s="2">
        <v>0.57817997932433995</v>
      </c>
      <c r="H587" s="1">
        <v>103.26449737549</v>
      </c>
      <c r="I587" s="8">
        <v>-999</v>
      </c>
      <c r="J587" s="2">
        <v>502.88333333333031</v>
      </c>
      <c r="K587" s="2">
        <v>-5.2185997962951998</v>
      </c>
      <c r="L587" s="2">
        <v>96.271003723145</v>
      </c>
      <c r="M587" s="2">
        <v>733.53247460936996</v>
      </c>
      <c r="N587" s="2">
        <v>9.1989002227783008</v>
      </c>
      <c r="O587" s="2">
        <v>227.13999938965</v>
      </c>
      <c r="P587" s="2">
        <v>3.3883011958649751</v>
      </c>
      <c r="Q587" s="2">
        <v>-999</v>
      </c>
      <c r="R587" s="2">
        <v>-999</v>
      </c>
      <c r="S587" s="2">
        <v>-999</v>
      </c>
      <c r="T587" s="2">
        <v>4.8583999023438</v>
      </c>
      <c r="U587" s="9">
        <v>-999</v>
      </c>
      <c r="V587" s="9">
        <v>-999</v>
      </c>
      <c r="W587" s="9">
        <v>-999</v>
      </c>
      <c r="X587" s="2">
        <v>-999</v>
      </c>
      <c r="Y587" s="2">
        <v>-999</v>
      </c>
    </row>
    <row r="588" spans="1:25" x14ac:dyDescent="0.25">
      <c r="A588" s="2" t="s">
        <v>7</v>
      </c>
      <c r="B588" s="3">
        <v>38742.416666666664</v>
      </c>
      <c r="C588" s="4">
        <v>25.416666666664241</v>
      </c>
      <c r="D588" s="5">
        <f t="shared" si="18"/>
        <v>38742.416666666664</v>
      </c>
      <c r="E588" s="6">
        <f t="shared" si="19"/>
        <v>38742.416666666664</v>
      </c>
      <c r="F588" s="7">
        <v>1</v>
      </c>
      <c r="G588" s="2">
        <v>0.53169999122620004</v>
      </c>
      <c r="H588" s="1">
        <v>102.03899803162</v>
      </c>
      <c r="I588" s="8">
        <v>-999</v>
      </c>
      <c r="J588" s="2">
        <v>423.15</v>
      </c>
      <c r="K588" s="2">
        <v>-4.8520998954773003</v>
      </c>
      <c r="L588" s="2">
        <v>96.15299987793</v>
      </c>
      <c r="M588" s="2">
        <v>733.38343505858995</v>
      </c>
      <c r="N588" s="2">
        <v>12.432000160216999</v>
      </c>
      <c r="O588" s="2">
        <v>241.83000183105</v>
      </c>
      <c r="P588" s="2">
        <v>3.4800133379414322</v>
      </c>
      <c r="Q588" s="2">
        <v>-999</v>
      </c>
      <c r="R588" s="2">
        <v>-999</v>
      </c>
      <c r="S588" s="2">
        <v>-999</v>
      </c>
      <c r="T588" s="2">
        <v>4.8683999023437998</v>
      </c>
      <c r="U588" s="9">
        <v>-999</v>
      </c>
      <c r="V588" s="9">
        <v>-999</v>
      </c>
      <c r="W588" s="9">
        <v>-999</v>
      </c>
      <c r="X588" s="2">
        <v>-999</v>
      </c>
      <c r="Y588" s="2">
        <v>-999</v>
      </c>
    </row>
    <row r="589" spans="1:25" x14ac:dyDescent="0.25">
      <c r="A589" s="2" t="s">
        <v>7</v>
      </c>
      <c r="B589" s="3">
        <v>38742.458333333336</v>
      </c>
      <c r="C589" s="4">
        <v>25.458333333335759</v>
      </c>
      <c r="D589" s="5">
        <f t="shared" si="18"/>
        <v>38742.458333333336</v>
      </c>
      <c r="E589" s="6">
        <f t="shared" si="19"/>
        <v>38742.458333333336</v>
      </c>
      <c r="F589" s="7">
        <v>1</v>
      </c>
      <c r="G589" s="2">
        <v>0.60947999954223997</v>
      </c>
      <c r="H589" s="1">
        <v>100.27599868774</v>
      </c>
      <c r="I589" s="8">
        <v>-999</v>
      </c>
      <c r="J589" s="2">
        <v>413.83333333333036</v>
      </c>
      <c r="K589" s="2">
        <v>-4.7171001434326003</v>
      </c>
      <c r="L589" s="2">
        <v>96.203002929687997</v>
      </c>
      <c r="M589" s="2">
        <v>733.19023730468996</v>
      </c>
      <c r="N589" s="2">
        <v>15.788000106812</v>
      </c>
      <c r="O589" s="2">
        <v>240.78999328613</v>
      </c>
      <c r="P589" s="2">
        <v>3.5184221202213801</v>
      </c>
      <c r="Q589" s="2">
        <v>-999</v>
      </c>
      <c r="R589" s="2">
        <v>-999</v>
      </c>
      <c r="S589" s="2">
        <v>-999</v>
      </c>
      <c r="T589" s="2">
        <v>4.9523999023437</v>
      </c>
      <c r="U589" s="9">
        <v>-999</v>
      </c>
      <c r="V589" s="9">
        <v>-999</v>
      </c>
      <c r="W589" s="9">
        <v>-999</v>
      </c>
      <c r="X589" s="2">
        <v>-999</v>
      </c>
      <c r="Y589" s="2">
        <v>-999</v>
      </c>
    </row>
    <row r="590" spans="1:25" x14ac:dyDescent="0.25">
      <c r="A590" s="2" t="s">
        <v>7</v>
      </c>
      <c r="B590" s="3">
        <v>38742.5</v>
      </c>
      <c r="C590" s="4">
        <v>25.5</v>
      </c>
      <c r="D590" s="5">
        <f t="shared" si="18"/>
        <v>38742.5</v>
      </c>
      <c r="E590" s="6">
        <f t="shared" si="19"/>
        <v>38742.5</v>
      </c>
      <c r="F590" s="7">
        <v>1</v>
      </c>
      <c r="G590" s="2">
        <v>0.64219999313354004</v>
      </c>
      <c r="H590" s="1">
        <v>97.567002296447995</v>
      </c>
      <c r="I590" s="8">
        <v>-999</v>
      </c>
      <c r="J590" s="2">
        <v>377.86666666666969</v>
      </c>
      <c r="K590" s="2">
        <v>-4.9422998428345002</v>
      </c>
      <c r="L590" s="2">
        <v>96.220001220702997</v>
      </c>
      <c r="M590" s="2">
        <v>733.08535595702995</v>
      </c>
      <c r="N590" s="2">
        <v>20.875999450683999</v>
      </c>
      <c r="O590" s="2">
        <v>245.2200012207</v>
      </c>
      <c r="P590" s="2">
        <v>3.4601857422343132</v>
      </c>
      <c r="Q590" s="2">
        <v>-999</v>
      </c>
      <c r="R590" s="2">
        <v>-999</v>
      </c>
      <c r="S590" s="2">
        <v>-999</v>
      </c>
      <c r="T590" s="2">
        <v>5.0167998046875004</v>
      </c>
      <c r="U590" s="9">
        <v>-999</v>
      </c>
      <c r="V590" s="9">
        <v>-999</v>
      </c>
      <c r="W590" s="9">
        <v>-999</v>
      </c>
      <c r="X590" s="2">
        <v>-999</v>
      </c>
      <c r="Y590" s="2">
        <v>-999</v>
      </c>
    </row>
    <row r="591" spans="1:25" x14ac:dyDescent="0.25">
      <c r="A591" s="2" t="s">
        <v>7</v>
      </c>
      <c r="B591" s="3">
        <v>38742.541666666664</v>
      </c>
      <c r="C591" s="4">
        <v>25.541666666664241</v>
      </c>
      <c r="D591" s="5">
        <f t="shared" si="18"/>
        <v>38742.541666666664</v>
      </c>
      <c r="E591" s="6">
        <f t="shared" si="19"/>
        <v>38742.541666666664</v>
      </c>
      <c r="F591" s="7">
        <v>1</v>
      </c>
      <c r="G591" s="2">
        <v>0.72849998474121003</v>
      </c>
      <c r="H591" s="1">
        <v>96.943500328064005</v>
      </c>
      <c r="I591" s="8">
        <v>-999</v>
      </c>
      <c r="J591" s="2">
        <v>394.76666666666972</v>
      </c>
      <c r="K591" s="2">
        <v>-5.3842000961304004</v>
      </c>
      <c r="L591" s="2">
        <v>96.158996582030994</v>
      </c>
      <c r="M591" s="2">
        <v>733.02280224609001</v>
      </c>
      <c r="N591" s="2">
        <v>27.506000518798999</v>
      </c>
      <c r="O591" s="2">
        <v>245.30999755859</v>
      </c>
      <c r="P591" s="2">
        <v>3.3444480211626413</v>
      </c>
      <c r="Q591" s="2">
        <v>-999</v>
      </c>
      <c r="R591" s="2">
        <v>-999</v>
      </c>
      <c r="S591" s="2">
        <v>-999</v>
      </c>
      <c r="T591" s="2">
        <v>4.9212001953125002</v>
      </c>
      <c r="U591" s="9">
        <v>-999</v>
      </c>
      <c r="V591" s="9">
        <v>-999</v>
      </c>
      <c r="W591" s="9">
        <v>-999</v>
      </c>
      <c r="X591" s="2">
        <v>-999</v>
      </c>
      <c r="Y591" s="2">
        <v>-999</v>
      </c>
    </row>
    <row r="592" spans="1:25" x14ac:dyDescent="0.25">
      <c r="A592" s="2" t="s">
        <v>7</v>
      </c>
      <c r="B592" s="3">
        <v>38742.583333333336</v>
      </c>
      <c r="C592" s="4">
        <v>25.583333333335759</v>
      </c>
      <c r="D592" s="5">
        <f t="shared" si="18"/>
        <v>38742.583333333336</v>
      </c>
      <c r="E592" s="6">
        <f t="shared" si="19"/>
        <v>38742.583333333336</v>
      </c>
      <c r="F592" s="7">
        <v>1</v>
      </c>
      <c r="G592" s="2">
        <v>0.86204004287720004</v>
      </c>
      <c r="H592" s="1">
        <v>94.320497703551993</v>
      </c>
      <c r="I592" s="8">
        <v>-999</v>
      </c>
      <c r="J592" s="2">
        <v>432.46666666666971</v>
      </c>
      <c r="K592" s="2">
        <v>-5.9172000885009997</v>
      </c>
      <c r="L592" s="2">
        <v>95.870002746582003</v>
      </c>
      <c r="M592" s="2">
        <v>733.01727685546996</v>
      </c>
      <c r="N592" s="2">
        <v>26.718999862671001</v>
      </c>
      <c r="O592" s="2">
        <v>247.5</v>
      </c>
      <c r="P592" s="2">
        <v>3.2019550100598604</v>
      </c>
      <c r="Q592" s="2">
        <v>-999</v>
      </c>
      <c r="R592" s="2">
        <v>-999</v>
      </c>
      <c r="S592" s="2">
        <v>-999</v>
      </c>
      <c r="T592" s="2">
        <v>4.7359999999999998</v>
      </c>
      <c r="U592" s="9">
        <v>-999</v>
      </c>
      <c r="V592" s="9">
        <v>-999</v>
      </c>
      <c r="W592" s="9">
        <v>-999</v>
      </c>
      <c r="X592" s="2">
        <v>-999</v>
      </c>
      <c r="Y592" s="2">
        <v>-999</v>
      </c>
    </row>
    <row r="593" spans="1:25" x14ac:dyDescent="0.25">
      <c r="A593" s="2" t="s">
        <v>7</v>
      </c>
      <c r="B593" s="3">
        <v>38742.625</v>
      </c>
      <c r="C593" s="4">
        <v>25.625</v>
      </c>
      <c r="D593" s="5">
        <f t="shared" si="18"/>
        <v>38742.625</v>
      </c>
      <c r="E593" s="6">
        <f t="shared" si="19"/>
        <v>38742.625</v>
      </c>
      <c r="F593" s="7">
        <v>1</v>
      </c>
      <c r="G593" s="2">
        <v>0.87988004684447996</v>
      </c>
      <c r="H593" s="1">
        <v>102.79150295258</v>
      </c>
      <c r="I593" s="8">
        <v>-999</v>
      </c>
      <c r="J593" s="2">
        <v>471.25</v>
      </c>
      <c r="K593" s="2">
        <v>-6.2905998229979998</v>
      </c>
      <c r="L593" s="2">
        <v>95.53099822998</v>
      </c>
      <c r="M593" s="2">
        <v>732.94735595703003</v>
      </c>
      <c r="N593" s="2">
        <v>27.583000183105</v>
      </c>
      <c r="O593" s="2">
        <v>243.55000305176</v>
      </c>
      <c r="P593" s="2">
        <v>3.1012550198572466</v>
      </c>
      <c r="Q593" s="2">
        <v>-999</v>
      </c>
      <c r="R593" s="2">
        <v>-999</v>
      </c>
      <c r="S593" s="2">
        <v>-999</v>
      </c>
      <c r="T593" s="2">
        <v>4.5880000000000001</v>
      </c>
      <c r="U593" s="9">
        <v>-999</v>
      </c>
      <c r="V593" s="9">
        <v>-999</v>
      </c>
      <c r="W593" s="9">
        <v>-999</v>
      </c>
      <c r="X593" s="2">
        <v>-999</v>
      </c>
      <c r="Y593" s="2">
        <v>-999</v>
      </c>
    </row>
    <row r="594" spans="1:25" x14ac:dyDescent="0.25">
      <c r="A594" s="2" t="s">
        <v>7</v>
      </c>
      <c r="B594" s="3">
        <v>38742.666666666664</v>
      </c>
      <c r="C594" s="4">
        <v>25.666666666664241</v>
      </c>
      <c r="D594" s="5">
        <f t="shared" si="18"/>
        <v>38742.666666666664</v>
      </c>
      <c r="E594" s="6">
        <f t="shared" si="19"/>
        <v>38742.666666666664</v>
      </c>
      <c r="F594" s="7">
        <v>1</v>
      </c>
      <c r="G594" s="2">
        <v>1.0018799781798999</v>
      </c>
      <c r="H594" s="1">
        <v>106.66150131226</v>
      </c>
      <c r="I594" s="8">
        <v>-999</v>
      </c>
      <c r="J594" s="2">
        <v>496.81666666666973</v>
      </c>
      <c r="K594" s="2">
        <v>-6.286600112915</v>
      </c>
      <c r="L594" s="2">
        <v>95.346000671387003</v>
      </c>
      <c r="M594" s="2">
        <v>732.91239550780995</v>
      </c>
      <c r="N594" s="2">
        <v>22.115999221801999</v>
      </c>
      <c r="O594" s="2">
        <v>246.10000610352</v>
      </c>
      <c r="P594" s="2">
        <v>3.0963438653566606</v>
      </c>
      <c r="Q594" s="2">
        <v>-999</v>
      </c>
      <c r="R594" s="2">
        <v>-999</v>
      </c>
      <c r="S594" s="2">
        <v>-999</v>
      </c>
      <c r="T594" s="2">
        <v>4.4720000000000004</v>
      </c>
      <c r="U594" s="9">
        <v>-999</v>
      </c>
      <c r="V594" s="9">
        <v>-999</v>
      </c>
      <c r="W594" s="9">
        <v>-999</v>
      </c>
      <c r="X594" s="2">
        <v>-999</v>
      </c>
      <c r="Y594" s="2">
        <v>-999</v>
      </c>
    </row>
    <row r="595" spans="1:25" x14ac:dyDescent="0.25">
      <c r="A595" s="2" t="s">
        <v>7</v>
      </c>
      <c r="B595" s="3">
        <v>38742.708333333336</v>
      </c>
      <c r="C595" s="4">
        <v>25.708333333335759</v>
      </c>
      <c r="D595" s="5">
        <f t="shared" si="18"/>
        <v>38742.708333333336</v>
      </c>
      <c r="E595" s="6">
        <f t="shared" si="19"/>
        <v>38742.708333333336</v>
      </c>
      <c r="F595" s="7">
        <v>1</v>
      </c>
      <c r="G595" s="2">
        <v>1.1246000289917</v>
      </c>
      <c r="H595" s="1">
        <v>106.4464963913</v>
      </c>
      <c r="I595" s="8">
        <v>-999</v>
      </c>
      <c r="J595" s="2">
        <v>476.66666666666964</v>
      </c>
      <c r="K595" s="2">
        <v>-5.9173998832703001</v>
      </c>
      <c r="L595" s="2">
        <v>95.052001953125</v>
      </c>
      <c r="M595" s="2">
        <v>732.93264404296997</v>
      </c>
      <c r="N595" s="2">
        <v>14.708999633789</v>
      </c>
      <c r="O595" s="2">
        <v>239.0299987793</v>
      </c>
      <c r="P595" s="2">
        <v>3.1749528890366188</v>
      </c>
      <c r="Q595" s="2">
        <v>-999</v>
      </c>
      <c r="R595" s="2">
        <v>-999</v>
      </c>
      <c r="S595" s="2">
        <v>-999</v>
      </c>
      <c r="T595" s="2">
        <v>4.4056000976562002</v>
      </c>
      <c r="U595" s="9">
        <v>-999</v>
      </c>
      <c r="V595" s="9">
        <v>-999</v>
      </c>
      <c r="W595" s="9">
        <v>-999</v>
      </c>
      <c r="X595" s="2">
        <v>-999</v>
      </c>
      <c r="Y595" s="2">
        <v>-999</v>
      </c>
    </row>
    <row r="596" spans="1:25" x14ac:dyDescent="0.25">
      <c r="A596" s="2" t="s">
        <v>7</v>
      </c>
      <c r="B596" s="3">
        <v>38742.75</v>
      </c>
      <c r="C596" s="4">
        <v>25.75</v>
      </c>
      <c r="D596" s="5">
        <f t="shared" si="18"/>
        <v>38742.75</v>
      </c>
      <c r="E596" s="6">
        <f t="shared" si="19"/>
        <v>38742.75</v>
      </c>
      <c r="F596" s="7">
        <v>1</v>
      </c>
      <c r="G596" s="2">
        <v>1.4311400413513</v>
      </c>
      <c r="H596" s="1">
        <v>107.82250328064001</v>
      </c>
      <c r="I596" s="8">
        <v>-999</v>
      </c>
      <c r="J596" s="2">
        <v>484.9</v>
      </c>
      <c r="K596" s="2">
        <v>-6.0069999694823997</v>
      </c>
      <c r="L596" s="2">
        <v>94.871002197265994</v>
      </c>
      <c r="M596" s="2">
        <v>732.81488134766005</v>
      </c>
      <c r="N596" s="2">
        <v>15.574999809265</v>
      </c>
      <c r="O596" s="2">
        <v>248.27000427246</v>
      </c>
      <c r="P596" s="2">
        <v>3.1478351567068872</v>
      </c>
      <c r="Q596" s="2">
        <v>-999</v>
      </c>
      <c r="R596" s="2">
        <v>-999</v>
      </c>
      <c r="S596" s="2">
        <v>-999</v>
      </c>
      <c r="T596" s="2">
        <v>4.4592001953124996</v>
      </c>
      <c r="U596" s="9">
        <v>-999</v>
      </c>
      <c r="V596" s="9">
        <v>-999</v>
      </c>
      <c r="W596" s="9">
        <v>-999</v>
      </c>
      <c r="X596" s="2">
        <v>-999</v>
      </c>
      <c r="Y596" s="2">
        <v>-999</v>
      </c>
    </row>
    <row r="597" spans="1:25" x14ac:dyDescent="0.25">
      <c r="A597" s="2" t="s">
        <v>7</v>
      </c>
      <c r="B597" s="3">
        <v>38742.791666666664</v>
      </c>
      <c r="C597" s="4">
        <v>25.791666666664241</v>
      </c>
      <c r="D597" s="5">
        <f t="shared" si="18"/>
        <v>38742.791666666664</v>
      </c>
      <c r="E597" s="6">
        <f t="shared" si="19"/>
        <v>38742.791666666664</v>
      </c>
      <c r="F597" s="7">
        <v>1</v>
      </c>
      <c r="G597" s="2">
        <v>1.6476400375366</v>
      </c>
      <c r="H597" s="1">
        <v>108.18799934387</v>
      </c>
      <c r="I597" s="8">
        <v>-999</v>
      </c>
      <c r="J597" s="2">
        <v>449.36666666666969</v>
      </c>
      <c r="K597" s="2">
        <v>-5.6426000595093004</v>
      </c>
      <c r="L597" s="2">
        <v>94.950996398925994</v>
      </c>
      <c r="M597" s="2">
        <v>732.78360449218997</v>
      </c>
      <c r="N597" s="2">
        <v>13.75</v>
      </c>
      <c r="O597" s="2">
        <v>236.57000732422</v>
      </c>
      <c r="P597" s="2">
        <v>3.239295291647438</v>
      </c>
      <c r="Q597" s="2">
        <v>-999</v>
      </c>
      <c r="R597" s="2">
        <v>-999</v>
      </c>
      <c r="S597" s="2">
        <v>-999</v>
      </c>
      <c r="T597" s="2">
        <v>4.5316000976563</v>
      </c>
      <c r="U597" s="9">
        <v>-999</v>
      </c>
      <c r="V597" s="9">
        <v>-999</v>
      </c>
      <c r="W597" s="9">
        <v>-999</v>
      </c>
      <c r="X597" s="2">
        <v>-999</v>
      </c>
      <c r="Y597" s="2">
        <v>-999</v>
      </c>
    </row>
    <row r="598" spans="1:25" x14ac:dyDescent="0.25">
      <c r="A598" s="2" t="s">
        <v>7</v>
      </c>
      <c r="B598" s="3">
        <v>38742.833333333336</v>
      </c>
      <c r="C598" s="4">
        <v>25.833333333335759</v>
      </c>
      <c r="D598" s="5">
        <f t="shared" si="18"/>
        <v>38742.833333333336</v>
      </c>
      <c r="E598" s="6">
        <f t="shared" si="19"/>
        <v>38742.833333333336</v>
      </c>
      <c r="F598" s="7">
        <v>1</v>
      </c>
      <c r="G598" s="2">
        <v>1.4730999946593999</v>
      </c>
      <c r="H598" s="1">
        <v>109.60699901581</v>
      </c>
      <c r="I598" s="8">
        <v>-999</v>
      </c>
      <c r="J598" s="2">
        <v>501.5833333333303</v>
      </c>
      <c r="K598" s="2">
        <v>-6.1911997795104998</v>
      </c>
      <c r="L598" s="2">
        <v>95.351997375487997</v>
      </c>
      <c r="M598" s="2">
        <v>732.60511865234002</v>
      </c>
      <c r="N598" s="2">
        <v>15.170000076294</v>
      </c>
      <c r="O598" s="2">
        <v>248.10000610352</v>
      </c>
      <c r="P598" s="2">
        <v>3.1205086315253325</v>
      </c>
      <c r="Q598" s="2">
        <v>-999</v>
      </c>
      <c r="R598" s="2">
        <v>-999</v>
      </c>
      <c r="S598" s="2">
        <v>-999</v>
      </c>
      <c r="T598" s="2">
        <v>4.6116000976563001</v>
      </c>
      <c r="U598" s="9">
        <v>-999</v>
      </c>
      <c r="V598" s="9">
        <v>-999</v>
      </c>
      <c r="W598" s="9">
        <v>-999</v>
      </c>
      <c r="X598" s="2">
        <v>-999</v>
      </c>
      <c r="Y598" s="2">
        <v>-999</v>
      </c>
    </row>
    <row r="599" spans="1:25" x14ac:dyDescent="0.25">
      <c r="A599" s="2" t="s">
        <v>7</v>
      </c>
      <c r="B599" s="3">
        <v>38742.875</v>
      </c>
      <c r="C599" s="4">
        <v>25.875</v>
      </c>
      <c r="D599" s="5">
        <f t="shared" si="18"/>
        <v>38742.875</v>
      </c>
      <c r="E599" s="6">
        <f t="shared" si="19"/>
        <v>38742.875</v>
      </c>
      <c r="F599" s="7">
        <v>1</v>
      </c>
      <c r="G599" s="2">
        <v>1.6200199127196999</v>
      </c>
      <c r="H599" s="1">
        <v>108.53199901581</v>
      </c>
      <c r="I599" s="8">
        <v>-999</v>
      </c>
      <c r="J599" s="2">
        <v>537.98333333333039</v>
      </c>
      <c r="K599" s="2">
        <v>-6.6550998687743999</v>
      </c>
      <c r="L599" s="2">
        <v>94.849998474120994</v>
      </c>
      <c r="M599" s="2">
        <v>732.51680224609004</v>
      </c>
      <c r="N599" s="2">
        <v>13.921999931335</v>
      </c>
      <c r="O599" s="2">
        <v>242.08999633789</v>
      </c>
      <c r="P599" s="2">
        <v>2.9961418218441951</v>
      </c>
      <c r="Q599" s="2">
        <v>-999</v>
      </c>
      <c r="R599" s="2">
        <v>-999</v>
      </c>
      <c r="S599" s="2">
        <v>-999</v>
      </c>
      <c r="T599" s="2">
        <v>4.5427998046875002</v>
      </c>
      <c r="U599" s="9">
        <v>-999</v>
      </c>
      <c r="V599" s="9">
        <v>-999</v>
      </c>
      <c r="W599" s="9">
        <v>-999</v>
      </c>
      <c r="X599" s="2">
        <v>-999</v>
      </c>
      <c r="Y599" s="2">
        <v>-999</v>
      </c>
    </row>
    <row r="600" spans="1:25" x14ac:dyDescent="0.25">
      <c r="A600" s="2" t="s">
        <v>7</v>
      </c>
      <c r="B600" s="3">
        <v>38742.916666666664</v>
      </c>
      <c r="C600" s="4">
        <v>25.916666666664241</v>
      </c>
      <c r="D600" s="5">
        <f t="shared" si="18"/>
        <v>38742.916666666664</v>
      </c>
      <c r="E600" s="6">
        <f t="shared" si="19"/>
        <v>38742.916666666664</v>
      </c>
      <c r="F600" s="7">
        <v>1</v>
      </c>
      <c r="G600" s="2">
        <v>1.7837999343872</v>
      </c>
      <c r="H600" s="1">
        <v>111.58500328064</v>
      </c>
      <c r="I600" s="8">
        <v>-999</v>
      </c>
      <c r="J600" s="2">
        <v>602.98333333333039</v>
      </c>
      <c r="K600" s="2">
        <v>-6.6599998474120996</v>
      </c>
      <c r="L600" s="2">
        <v>94.814002990722997</v>
      </c>
      <c r="M600" s="2">
        <v>732.52231640624996</v>
      </c>
      <c r="N600" s="2">
        <v>12.135999679565</v>
      </c>
      <c r="O600" s="2">
        <v>240.11999511719</v>
      </c>
      <c r="P600" s="2">
        <v>2.9938568012515843</v>
      </c>
      <c r="Q600" s="2">
        <v>-999</v>
      </c>
      <c r="R600" s="2">
        <v>-999</v>
      </c>
      <c r="S600" s="2">
        <v>-999</v>
      </c>
      <c r="T600" s="2">
        <v>4.4136000976562002</v>
      </c>
      <c r="U600" s="9">
        <v>-999</v>
      </c>
      <c r="V600" s="9">
        <v>-999</v>
      </c>
      <c r="W600" s="9">
        <v>-999</v>
      </c>
      <c r="X600" s="2">
        <v>-999</v>
      </c>
      <c r="Y600" s="2">
        <v>-999</v>
      </c>
    </row>
    <row r="601" spans="1:25" x14ac:dyDescent="0.25">
      <c r="A601" s="2" t="s">
        <v>7</v>
      </c>
      <c r="B601" s="3">
        <v>38742.958333333336</v>
      </c>
      <c r="C601" s="4">
        <v>25.958333333335759</v>
      </c>
      <c r="D601" s="5">
        <f t="shared" si="18"/>
        <v>38742.958333333336</v>
      </c>
      <c r="E601" s="6">
        <f t="shared" si="19"/>
        <v>38742.958333333336</v>
      </c>
      <c r="F601" s="7">
        <v>1</v>
      </c>
      <c r="G601" s="2">
        <v>0.26710000038147003</v>
      </c>
      <c r="H601" s="1">
        <v>108.08759536743</v>
      </c>
      <c r="I601" s="8">
        <v>-999</v>
      </c>
      <c r="J601" s="2">
        <v>724.96666666666977</v>
      </c>
      <c r="K601" s="2">
        <v>-6.2220997810364</v>
      </c>
      <c r="L601" s="2">
        <v>95.233001708984006</v>
      </c>
      <c r="M601" s="2">
        <v>732.56831640625001</v>
      </c>
      <c r="N601" s="2">
        <v>15.637000083923001</v>
      </c>
      <c r="O601" s="2">
        <v>267.95001220703</v>
      </c>
      <c r="P601" s="2">
        <v>3.1094204549885895</v>
      </c>
      <c r="Q601" s="2">
        <v>-999</v>
      </c>
      <c r="R601" s="2">
        <v>-999</v>
      </c>
      <c r="S601" s="2">
        <v>-999</v>
      </c>
      <c r="T601" s="2">
        <v>4.3616000976563001</v>
      </c>
      <c r="U601" s="9">
        <v>-999</v>
      </c>
      <c r="V601" s="9">
        <v>-999</v>
      </c>
      <c r="W601" s="9">
        <v>-999</v>
      </c>
      <c r="X601" s="2">
        <v>-999</v>
      </c>
      <c r="Y601" s="2">
        <v>-999</v>
      </c>
    </row>
    <row r="602" spans="1:25" x14ac:dyDescent="0.25">
      <c r="A602" s="2" t="s">
        <v>7</v>
      </c>
      <c r="B602" s="3">
        <v>38743</v>
      </c>
      <c r="C602" s="4">
        <v>26</v>
      </c>
      <c r="D602" s="5">
        <f t="shared" si="18"/>
        <v>38743</v>
      </c>
      <c r="E602" s="6">
        <f t="shared" si="19"/>
        <v>38743</v>
      </c>
      <c r="F602" s="7">
        <v>1</v>
      </c>
      <c r="G602" s="2">
        <v>-6.1382001638412002E-2</v>
      </c>
      <c r="H602" s="1">
        <v>100.2904088974</v>
      </c>
      <c r="I602" s="8">
        <v>-999</v>
      </c>
      <c r="J602" s="2">
        <v>858.21666666666977</v>
      </c>
      <c r="K602" s="2">
        <v>-6.7123999595642001</v>
      </c>
      <c r="L602" s="2">
        <v>96.371002197265994</v>
      </c>
      <c r="M602" s="2">
        <v>732.52047460938002</v>
      </c>
      <c r="N602" s="2">
        <v>19.159000396728999</v>
      </c>
      <c r="O602" s="2">
        <v>280.73999023438</v>
      </c>
      <c r="P602" s="2">
        <v>3.0308192258035094</v>
      </c>
      <c r="Q602" s="2">
        <v>-999</v>
      </c>
      <c r="R602" s="2">
        <v>-999</v>
      </c>
      <c r="S602" s="2">
        <v>-999</v>
      </c>
      <c r="T602" s="2">
        <v>4.3499999999999996</v>
      </c>
      <c r="U602" s="9">
        <v>-999</v>
      </c>
      <c r="V602" s="9">
        <v>-999</v>
      </c>
      <c r="W602" s="9">
        <v>-999</v>
      </c>
      <c r="X602" s="2">
        <v>-999</v>
      </c>
      <c r="Y602" s="2">
        <v>-999</v>
      </c>
    </row>
    <row r="603" spans="1:25" x14ac:dyDescent="0.25">
      <c r="A603" s="2" t="s">
        <v>7</v>
      </c>
      <c r="B603" s="3">
        <v>38743.041666666664</v>
      </c>
      <c r="C603" s="4">
        <v>26.041666666664241</v>
      </c>
      <c r="D603" s="5">
        <f t="shared" si="18"/>
        <v>38743.041666666664</v>
      </c>
      <c r="E603" s="6">
        <f t="shared" si="19"/>
        <v>38743.041666666664</v>
      </c>
      <c r="F603" s="7">
        <v>1</v>
      </c>
      <c r="G603" s="2">
        <v>-0.1023020029068</v>
      </c>
      <c r="H603" s="1">
        <v>100.14700393677001</v>
      </c>
      <c r="I603" s="8">
        <v>-999</v>
      </c>
      <c r="J603" s="2">
        <v>762.88333333333026</v>
      </c>
      <c r="K603" s="2">
        <v>-8.1725997924805007</v>
      </c>
      <c r="L603" s="2">
        <v>96.503997802734006</v>
      </c>
      <c r="M603" s="2">
        <v>732.45423730468997</v>
      </c>
      <c r="N603" s="2">
        <v>15.595000267029</v>
      </c>
      <c r="O603" s="2">
        <v>282.07998657227</v>
      </c>
      <c r="P603" s="2">
        <v>2.7116370200775837</v>
      </c>
      <c r="Q603" s="2">
        <v>-999</v>
      </c>
      <c r="R603" s="2">
        <v>-999</v>
      </c>
      <c r="S603" s="2">
        <v>-999</v>
      </c>
      <c r="T603" s="2">
        <v>4.3112001953124999</v>
      </c>
      <c r="U603" s="9">
        <v>-999</v>
      </c>
      <c r="V603" s="9">
        <v>-999</v>
      </c>
      <c r="W603" s="9">
        <v>-999</v>
      </c>
      <c r="X603" s="2">
        <v>-999</v>
      </c>
      <c r="Y603" s="2">
        <v>-999</v>
      </c>
    </row>
    <row r="604" spans="1:25" x14ac:dyDescent="0.25">
      <c r="A604" s="2" t="s">
        <v>7</v>
      </c>
      <c r="B604" s="3">
        <v>38743.083333333336</v>
      </c>
      <c r="C604" s="4">
        <v>26.083333333335759</v>
      </c>
      <c r="D604" s="5">
        <f t="shared" si="18"/>
        <v>38743.083333333336</v>
      </c>
      <c r="E604" s="6">
        <f t="shared" si="19"/>
        <v>38743.083333333336</v>
      </c>
      <c r="F604" s="7">
        <v>1</v>
      </c>
      <c r="G604" s="2">
        <v>-0.12871799468994</v>
      </c>
      <c r="H604" s="1">
        <v>105.84449901581</v>
      </c>
      <c r="I604" s="8">
        <v>-999</v>
      </c>
      <c r="J604" s="2">
        <v>657.15</v>
      </c>
      <c r="K604" s="2">
        <v>-9.0227003097534002</v>
      </c>
      <c r="L604" s="2">
        <v>95.509002685547003</v>
      </c>
      <c r="M604" s="2">
        <v>732.33464404297001</v>
      </c>
      <c r="N604" s="2">
        <v>11.633999824524</v>
      </c>
      <c r="O604" s="2">
        <v>277.42999267578</v>
      </c>
      <c r="P604" s="2">
        <v>2.5119623384624412</v>
      </c>
      <c r="Q604" s="2">
        <v>-999</v>
      </c>
      <c r="R604" s="2">
        <v>-999</v>
      </c>
      <c r="S604" s="2">
        <v>-999</v>
      </c>
      <c r="T604" s="2">
        <v>3.9950000000000001</v>
      </c>
      <c r="U604" s="9">
        <v>-999</v>
      </c>
      <c r="V604" s="9">
        <v>-999</v>
      </c>
      <c r="W604" s="9">
        <v>-999</v>
      </c>
      <c r="X604" s="2">
        <v>-999</v>
      </c>
      <c r="Y604" s="2">
        <v>-999</v>
      </c>
    </row>
    <row r="605" spans="1:25" x14ac:dyDescent="0.25">
      <c r="A605" s="2" t="s">
        <v>7</v>
      </c>
      <c r="B605" s="3">
        <v>38743.125</v>
      </c>
      <c r="C605" s="4">
        <v>26.125</v>
      </c>
      <c r="D605" s="5">
        <f t="shared" si="18"/>
        <v>38743.125</v>
      </c>
      <c r="E605" s="6">
        <f t="shared" si="19"/>
        <v>38743.125</v>
      </c>
      <c r="F605" s="7">
        <v>1</v>
      </c>
      <c r="G605" s="2">
        <v>-0.13616399765015</v>
      </c>
      <c r="H605" s="1">
        <v>99.265496063232007</v>
      </c>
      <c r="I605" s="8">
        <v>-999</v>
      </c>
      <c r="J605" s="2">
        <v>541.88333333333026</v>
      </c>
      <c r="K605" s="2">
        <v>-9.2362003326415998</v>
      </c>
      <c r="L605" s="2">
        <v>94.740997314452997</v>
      </c>
      <c r="M605" s="2">
        <v>732.34384179688004</v>
      </c>
      <c r="N605" s="2">
        <v>10.685000419616999</v>
      </c>
      <c r="O605" s="2">
        <v>292.26000976562</v>
      </c>
      <c r="P605" s="2">
        <v>2.4504078937978839</v>
      </c>
      <c r="Q605" s="2">
        <v>-999</v>
      </c>
      <c r="R605" s="2">
        <v>-999</v>
      </c>
      <c r="S605" s="2">
        <v>-999</v>
      </c>
      <c r="T605" s="2">
        <v>3.7686398925781002</v>
      </c>
      <c r="U605" s="9">
        <v>-999</v>
      </c>
      <c r="V605" s="9">
        <v>-999</v>
      </c>
      <c r="W605" s="9">
        <v>-999</v>
      </c>
      <c r="X605" s="2">
        <v>-999</v>
      </c>
      <c r="Y605" s="2">
        <v>-999</v>
      </c>
    </row>
    <row r="606" spans="1:25" x14ac:dyDescent="0.25">
      <c r="A606" s="2" t="s">
        <v>7</v>
      </c>
      <c r="B606" s="3">
        <v>38743.166666666664</v>
      </c>
      <c r="C606" s="4">
        <v>26.166666666664241</v>
      </c>
      <c r="D606" s="5">
        <f t="shared" si="18"/>
        <v>38743.166666666664</v>
      </c>
      <c r="E606" s="6">
        <f t="shared" si="19"/>
        <v>38743.166666666664</v>
      </c>
      <c r="F606" s="7">
        <v>1</v>
      </c>
      <c r="G606" s="2">
        <v>-6.7716002464294003E-2</v>
      </c>
      <c r="H606" s="1">
        <v>105.97350196838001</v>
      </c>
      <c r="I606" s="8">
        <v>-999</v>
      </c>
      <c r="J606" s="2">
        <v>557.70000000000005</v>
      </c>
      <c r="K606" s="2">
        <v>-9.6190004348755007</v>
      </c>
      <c r="L606" s="2">
        <v>94.476997375487997</v>
      </c>
      <c r="M606" s="2">
        <v>732.38984179686997</v>
      </c>
      <c r="N606" s="2">
        <v>11.510999679565</v>
      </c>
      <c r="O606" s="2">
        <v>297.7799987793</v>
      </c>
      <c r="P606" s="2">
        <v>2.3710667912203367</v>
      </c>
      <c r="Q606" s="2">
        <v>-999</v>
      </c>
      <c r="R606" s="2">
        <v>-999</v>
      </c>
      <c r="S606" s="2">
        <v>-999</v>
      </c>
      <c r="T606" s="2">
        <v>3.6273601074219002</v>
      </c>
      <c r="U606" s="9">
        <v>-999</v>
      </c>
      <c r="V606" s="9">
        <v>-999</v>
      </c>
      <c r="W606" s="9">
        <v>-999</v>
      </c>
      <c r="X606" s="2">
        <v>-999</v>
      </c>
      <c r="Y606" s="2">
        <v>-999</v>
      </c>
    </row>
    <row r="607" spans="1:25" x14ac:dyDescent="0.25">
      <c r="A607" s="2" t="s">
        <v>7</v>
      </c>
      <c r="B607" s="3">
        <v>38743.208333333336</v>
      </c>
      <c r="C607" s="4">
        <v>26.208333333335759</v>
      </c>
      <c r="D607" s="5">
        <f t="shared" si="18"/>
        <v>38743.208333333336</v>
      </c>
      <c r="E607" s="6">
        <f t="shared" si="19"/>
        <v>38743.208333333336</v>
      </c>
      <c r="F607" s="7">
        <v>1</v>
      </c>
      <c r="G607" s="2">
        <v>-0.1309800028801</v>
      </c>
      <c r="H607" s="1">
        <v>104.91999835967999</v>
      </c>
      <c r="I607" s="8">
        <v>-999</v>
      </c>
      <c r="J607" s="2">
        <v>539.93333333333032</v>
      </c>
      <c r="K607" s="2">
        <v>-9.8696002960205007</v>
      </c>
      <c r="L607" s="2">
        <v>94.167999267577997</v>
      </c>
      <c r="M607" s="2">
        <v>732.43215820313003</v>
      </c>
      <c r="N607" s="2">
        <v>10.977999687195</v>
      </c>
      <c r="O607" s="2">
        <v>311.04000854492</v>
      </c>
      <c r="P607" s="2">
        <v>2.317000058967194</v>
      </c>
      <c r="Q607" s="2">
        <v>-999</v>
      </c>
      <c r="R607" s="2">
        <v>-999</v>
      </c>
      <c r="S607" s="2">
        <v>-999</v>
      </c>
      <c r="T607" s="2">
        <v>3.5128400878905999</v>
      </c>
      <c r="U607" s="9">
        <v>-999</v>
      </c>
      <c r="V607" s="9">
        <v>-999</v>
      </c>
      <c r="W607" s="9">
        <v>-999</v>
      </c>
      <c r="X607" s="2">
        <v>-999</v>
      </c>
      <c r="Y607" s="2">
        <v>-999</v>
      </c>
    </row>
    <row r="608" spans="1:25" x14ac:dyDescent="0.25">
      <c r="A608" s="2" t="s">
        <v>7</v>
      </c>
      <c r="B608" s="3">
        <v>38743.25</v>
      </c>
      <c r="C608" s="4">
        <v>26.25</v>
      </c>
      <c r="D608" s="5">
        <f t="shared" si="18"/>
        <v>38743.25</v>
      </c>
      <c r="E608" s="6">
        <f t="shared" si="19"/>
        <v>38743.25</v>
      </c>
      <c r="F608" s="7">
        <v>1</v>
      </c>
      <c r="G608" s="2">
        <v>-3.7953999638557001E-2</v>
      </c>
      <c r="H608" s="1">
        <v>105.47900295258</v>
      </c>
      <c r="I608" s="8">
        <v>-999</v>
      </c>
      <c r="J608" s="2">
        <v>569.8333333333303</v>
      </c>
      <c r="K608" s="2">
        <v>-10.253000259399</v>
      </c>
      <c r="L608" s="2">
        <v>93.916999816895</v>
      </c>
      <c r="M608" s="2">
        <v>732.45976269531002</v>
      </c>
      <c r="N608" s="2">
        <v>9.4756002426146999</v>
      </c>
      <c r="O608" s="2">
        <v>306.41000366211</v>
      </c>
      <c r="P608" s="2">
        <v>2.2418345089003799</v>
      </c>
      <c r="Q608" s="2">
        <v>-999</v>
      </c>
      <c r="R608" s="2">
        <v>-999</v>
      </c>
      <c r="S608" s="2">
        <v>-999</v>
      </c>
      <c r="T608" s="2">
        <v>3.444919921875</v>
      </c>
      <c r="U608" s="9">
        <v>-999</v>
      </c>
      <c r="V608" s="9">
        <v>-999</v>
      </c>
      <c r="W608" s="9">
        <v>-999</v>
      </c>
      <c r="X608" s="2">
        <v>-999</v>
      </c>
      <c r="Y608" s="2">
        <v>-999</v>
      </c>
    </row>
    <row r="609" spans="1:25" x14ac:dyDescent="0.25">
      <c r="A609" s="2" t="s">
        <v>7</v>
      </c>
      <c r="B609" s="3">
        <v>38743.291666666664</v>
      </c>
      <c r="C609" s="4">
        <v>26.291666666664241</v>
      </c>
      <c r="D609" s="5">
        <f t="shared" si="18"/>
        <v>38743.291666666664</v>
      </c>
      <c r="E609" s="6">
        <f t="shared" si="19"/>
        <v>38743.291666666664</v>
      </c>
      <c r="F609" s="7">
        <v>1</v>
      </c>
      <c r="G609" s="2">
        <v>-0.12428400516510001</v>
      </c>
      <c r="H609" s="1">
        <v>104.42549934387</v>
      </c>
      <c r="I609" s="8">
        <v>-999</v>
      </c>
      <c r="J609" s="2">
        <v>582.61666666666974</v>
      </c>
      <c r="K609" s="2">
        <v>-10.590000152588001</v>
      </c>
      <c r="L609" s="2">
        <v>93.65299987793</v>
      </c>
      <c r="M609" s="2">
        <v>732.53152539063001</v>
      </c>
      <c r="N609" s="2">
        <v>8.9729995727538991</v>
      </c>
      <c r="O609" s="2">
        <v>289.92001342773</v>
      </c>
      <c r="P609" s="2">
        <v>2.1764406629384108</v>
      </c>
      <c r="Q609" s="2">
        <v>-999</v>
      </c>
      <c r="R609" s="2">
        <v>-999</v>
      </c>
      <c r="S609" s="2">
        <v>-999</v>
      </c>
      <c r="T609" s="2">
        <v>3.3766398925780998</v>
      </c>
      <c r="U609" s="9">
        <v>-999</v>
      </c>
      <c r="V609" s="9">
        <v>-999</v>
      </c>
      <c r="W609" s="9">
        <v>-999</v>
      </c>
      <c r="X609" s="2">
        <v>-999</v>
      </c>
      <c r="Y609" s="2">
        <v>-999</v>
      </c>
    </row>
    <row r="610" spans="1:25" x14ac:dyDescent="0.25">
      <c r="A610" s="2" t="s">
        <v>7</v>
      </c>
      <c r="B610" s="3">
        <v>38743.333333333336</v>
      </c>
      <c r="C610" s="4">
        <v>26.333333333335759</v>
      </c>
      <c r="D610" s="5">
        <f t="shared" si="18"/>
        <v>38743.333333333336</v>
      </c>
      <c r="E610" s="6">
        <f t="shared" si="19"/>
        <v>38743.333333333336</v>
      </c>
      <c r="F610" s="7">
        <v>1</v>
      </c>
      <c r="G610" s="2">
        <v>-0.12242399454117001</v>
      </c>
      <c r="H610" s="1">
        <v>100.68450393677</v>
      </c>
      <c r="I610" s="8">
        <v>-999</v>
      </c>
      <c r="J610" s="2">
        <v>584.13333333333026</v>
      </c>
      <c r="K610" s="2">
        <v>-10.793999671936</v>
      </c>
      <c r="L610" s="2">
        <v>93.370002746582003</v>
      </c>
      <c r="M610" s="2">
        <v>732.55543505858998</v>
      </c>
      <c r="N610" s="2">
        <v>8.3617000579834002</v>
      </c>
      <c r="O610" s="2">
        <v>227.14999389648</v>
      </c>
      <c r="P610" s="2">
        <v>2.1349373250534542</v>
      </c>
      <c r="Q610" s="2">
        <v>-999</v>
      </c>
      <c r="R610" s="2">
        <v>-999</v>
      </c>
      <c r="S610" s="2">
        <v>-999</v>
      </c>
      <c r="T610" s="2">
        <v>3.2966398925781002</v>
      </c>
      <c r="U610" s="9">
        <v>-999</v>
      </c>
      <c r="V610" s="9">
        <v>-999</v>
      </c>
      <c r="W610" s="9">
        <v>-999</v>
      </c>
      <c r="X610" s="2">
        <v>-999</v>
      </c>
      <c r="Y610" s="2">
        <v>-999</v>
      </c>
    </row>
    <row r="611" spans="1:25" x14ac:dyDescent="0.25">
      <c r="A611" s="2" t="s">
        <v>7</v>
      </c>
      <c r="B611" s="3">
        <v>38743.375</v>
      </c>
      <c r="C611" s="4">
        <v>26.375</v>
      </c>
      <c r="D611" s="5">
        <f t="shared" si="18"/>
        <v>38743.375</v>
      </c>
      <c r="E611" s="6">
        <f t="shared" si="19"/>
        <v>38743.375</v>
      </c>
      <c r="F611" s="7">
        <v>1</v>
      </c>
      <c r="G611" s="2">
        <v>-1.5627999603748E-2</v>
      </c>
      <c r="H611" s="1">
        <v>105.60799770355</v>
      </c>
      <c r="I611" s="8">
        <v>-999</v>
      </c>
      <c r="J611" s="2">
        <v>613.81666666666979</v>
      </c>
      <c r="K611" s="2">
        <v>-10.982999801636</v>
      </c>
      <c r="L611" s="2">
        <v>93.095001220702997</v>
      </c>
      <c r="M611" s="2">
        <v>732.50023730469002</v>
      </c>
      <c r="N611" s="2">
        <v>5.6893000602721999</v>
      </c>
      <c r="O611" s="2">
        <v>270.66000366211</v>
      </c>
      <c r="P611" s="2">
        <v>2.0970546817423346</v>
      </c>
      <c r="Q611" s="2">
        <v>-999</v>
      </c>
      <c r="R611" s="2">
        <v>-999</v>
      </c>
      <c r="S611" s="2">
        <v>-999</v>
      </c>
      <c r="T611" s="2">
        <v>3.2411201171875001</v>
      </c>
      <c r="U611" s="9">
        <v>-999</v>
      </c>
      <c r="V611" s="9">
        <v>-999</v>
      </c>
      <c r="W611" s="9">
        <v>-999</v>
      </c>
      <c r="X611" s="2">
        <v>-999</v>
      </c>
      <c r="Y611" s="2">
        <v>-999</v>
      </c>
    </row>
    <row r="612" spans="1:25" x14ac:dyDescent="0.25">
      <c r="A612" s="2" t="s">
        <v>7</v>
      </c>
      <c r="B612" s="3">
        <v>38743.416666666664</v>
      </c>
      <c r="C612" s="4">
        <v>26.416666666664241</v>
      </c>
      <c r="D612" s="5">
        <f t="shared" si="18"/>
        <v>38743.416666666664</v>
      </c>
      <c r="E612" s="6">
        <f t="shared" si="19"/>
        <v>38743.416666666664</v>
      </c>
      <c r="F612" s="7">
        <v>1</v>
      </c>
      <c r="G612" s="2">
        <v>-0.10419000387192</v>
      </c>
      <c r="H612" s="1">
        <v>104.2535036087</v>
      </c>
      <c r="I612" s="8">
        <v>-999</v>
      </c>
      <c r="J612" s="2">
        <v>653.68333333333044</v>
      </c>
      <c r="K612" s="2">
        <v>-10.949999809265</v>
      </c>
      <c r="L612" s="2">
        <v>92.966003417969006</v>
      </c>
      <c r="M612" s="2">
        <v>732.47447460936996</v>
      </c>
      <c r="N612" s="2">
        <v>7.5412001609801997</v>
      </c>
      <c r="O612" s="2">
        <v>270.2799987793</v>
      </c>
      <c r="P612" s="2">
        <v>2.0997289844872165</v>
      </c>
      <c r="Q612" s="2">
        <v>-999</v>
      </c>
      <c r="R612" s="2">
        <v>-999</v>
      </c>
      <c r="S612" s="2">
        <v>-999</v>
      </c>
      <c r="T612" s="2">
        <v>3.2187199707030998</v>
      </c>
      <c r="U612" s="9">
        <v>-999</v>
      </c>
      <c r="V612" s="9">
        <v>-999</v>
      </c>
      <c r="W612" s="9">
        <v>-999</v>
      </c>
      <c r="X612" s="2">
        <v>-999</v>
      </c>
      <c r="Y612" s="2">
        <v>-999</v>
      </c>
    </row>
    <row r="613" spans="1:25" x14ac:dyDescent="0.25">
      <c r="A613" s="2" t="s">
        <v>7</v>
      </c>
      <c r="B613" s="3">
        <v>38743.458333333336</v>
      </c>
      <c r="C613" s="4">
        <v>26.458333333335759</v>
      </c>
      <c r="D613" s="5">
        <f t="shared" si="18"/>
        <v>38743.458333333336</v>
      </c>
      <c r="E613" s="6">
        <f t="shared" si="19"/>
        <v>38743.458333333336</v>
      </c>
      <c r="F613" s="7">
        <v>1</v>
      </c>
      <c r="G613" s="2">
        <v>-9.1166001558303997E-2</v>
      </c>
      <c r="H613" s="1">
        <v>107.73650131226</v>
      </c>
      <c r="I613" s="8">
        <v>-999</v>
      </c>
      <c r="J613" s="2">
        <v>635.9166666666697</v>
      </c>
      <c r="K613" s="2">
        <v>-11.086000442505</v>
      </c>
      <c r="L613" s="2">
        <v>92.966003417969006</v>
      </c>
      <c r="M613" s="2">
        <v>732.46527685547005</v>
      </c>
      <c r="N613" s="2">
        <v>9.3530998229980007</v>
      </c>
      <c r="O613" s="2">
        <v>255.58999633789</v>
      </c>
      <c r="P613" s="2">
        <v>2.0771444623452822</v>
      </c>
      <c r="Q613" s="2">
        <v>-999</v>
      </c>
      <c r="R613" s="2">
        <v>-999</v>
      </c>
      <c r="S613" s="2">
        <v>-999</v>
      </c>
      <c r="T613" s="2">
        <v>3.2304399414062002</v>
      </c>
      <c r="U613" s="9">
        <v>-999</v>
      </c>
      <c r="V613" s="9">
        <v>-999</v>
      </c>
      <c r="W613" s="9">
        <v>-999</v>
      </c>
      <c r="X613" s="2">
        <v>-999</v>
      </c>
      <c r="Y613" s="2">
        <v>-999</v>
      </c>
    </row>
    <row r="614" spans="1:25" x14ac:dyDescent="0.25">
      <c r="A614" s="2" t="s">
        <v>7</v>
      </c>
      <c r="B614" s="3">
        <v>38743.5</v>
      </c>
      <c r="C614" s="4">
        <v>26.5</v>
      </c>
      <c r="D614" s="5">
        <f t="shared" si="18"/>
        <v>38743.5</v>
      </c>
      <c r="E614" s="6">
        <f t="shared" si="19"/>
        <v>38743.5</v>
      </c>
      <c r="F614" s="7">
        <v>1</v>
      </c>
      <c r="G614" s="2">
        <v>-7.1072000265121005E-2</v>
      </c>
      <c r="H614" s="1">
        <v>97.373501968384005</v>
      </c>
      <c r="I614" s="8">
        <v>-999</v>
      </c>
      <c r="J614" s="2">
        <v>639.6</v>
      </c>
      <c r="K614" s="2">
        <v>-10.954000473022001</v>
      </c>
      <c r="L614" s="2">
        <v>92.861999511719006</v>
      </c>
      <c r="M614" s="2">
        <v>732.56280224608997</v>
      </c>
      <c r="N614" s="2">
        <v>1.1201000213623</v>
      </c>
      <c r="O614" s="2">
        <v>271.41000366211</v>
      </c>
      <c r="P614" s="2">
        <v>2.0964596470992807</v>
      </c>
      <c r="Q614" s="2">
        <v>-999</v>
      </c>
      <c r="R614" s="2">
        <v>-999</v>
      </c>
      <c r="S614" s="2">
        <v>-999</v>
      </c>
      <c r="T614" s="2">
        <v>3.2164399414062999</v>
      </c>
      <c r="U614" s="9">
        <v>-999</v>
      </c>
      <c r="V614" s="9">
        <v>-999</v>
      </c>
      <c r="W614" s="9">
        <v>-999</v>
      </c>
      <c r="X614" s="2">
        <v>-999</v>
      </c>
      <c r="Y614" s="2">
        <v>-999</v>
      </c>
    </row>
    <row r="615" spans="1:25" x14ac:dyDescent="0.25">
      <c r="A615" s="2" t="s">
        <v>7</v>
      </c>
      <c r="B615" s="3">
        <v>38743.541666666664</v>
      </c>
      <c r="C615" s="4">
        <v>26.541666666664241</v>
      </c>
      <c r="D615" s="5">
        <f t="shared" si="18"/>
        <v>38743.541666666664</v>
      </c>
      <c r="E615" s="6">
        <f t="shared" si="19"/>
        <v>38743.541666666664</v>
      </c>
      <c r="F615" s="7">
        <v>1</v>
      </c>
      <c r="G615" s="2">
        <v>4.4659998267889004E-3</v>
      </c>
      <c r="H615" s="1">
        <v>102.6410036087</v>
      </c>
      <c r="I615" s="8">
        <v>-999</v>
      </c>
      <c r="J615" s="2">
        <v>737.53333333333046</v>
      </c>
      <c r="K615" s="2">
        <v>-11.208999633789</v>
      </c>
      <c r="L615" s="2">
        <v>92.791999816895</v>
      </c>
      <c r="M615" s="2">
        <v>732.33464404297001</v>
      </c>
      <c r="N615" s="2">
        <v>2.6999998954124998E-4</v>
      </c>
      <c r="O615" s="2">
        <v>276.5</v>
      </c>
      <c r="P615" s="2">
        <v>2.0533988029915053</v>
      </c>
      <c r="Q615" s="2">
        <v>-999</v>
      </c>
      <c r="R615" s="2">
        <v>-999</v>
      </c>
      <c r="S615" s="2">
        <v>-999</v>
      </c>
      <c r="T615" s="2">
        <v>3.2167199707031</v>
      </c>
      <c r="U615" s="9">
        <v>-999</v>
      </c>
      <c r="V615" s="9">
        <v>-999</v>
      </c>
      <c r="W615" s="9">
        <v>-999</v>
      </c>
      <c r="X615" s="2">
        <v>-999</v>
      </c>
      <c r="Y615" s="2">
        <v>-999</v>
      </c>
    </row>
    <row r="616" spans="1:25" x14ac:dyDescent="0.25">
      <c r="A616" s="2" t="s">
        <v>7</v>
      </c>
      <c r="B616" s="3">
        <v>38743.583333333336</v>
      </c>
      <c r="C616" s="4">
        <v>26.583333333335759</v>
      </c>
      <c r="D616" s="5">
        <f t="shared" si="18"/>
        <v>38743.583333333336</v>
      </c>
      <c r="E616" s="6">
        <f t="shared" si="19"/>
        <v>38743.583333333336</v>
      </c>
      <c r="F616" s="7">
        <v>1</v>
      </c>
      <c r="G616" s="2">
        <v>-9.7119998931884999E-2</v>
      </c>
      <c r="H616" s="1">
        <v>102.53349704742</v>
      </c>
      <c r="I616" s="8">
        <v>-999</v>
      </c>
      <c r="J616" s="2">
        <v>751.18333333333044</v>
      </c>
      <c r="K616" s="2">
        <v>-11.52799987793</v>
      </c>
      <c r="L616" s="2">
        <v>92.748001098632997</v>
      </c>
      <c r="M616" s="2">
        <v>732.33831640624999</v>
      </c>
      <c r="N616" s="2">
        <v>-999</v>
      </c>
      <c r="O616" s="2">
        <v>198.53999328613</v>
      </c>
      <c r="P616" s="2">
        <v>2.0007964832382541</v>
      </c>
      <c r="Q616" s="2">
        <v>-999</v>
      </c>
      <c r="R616" s="2">
        <v>-999</v>
      </c>
      <c r="S616" s="2">
        <v>-999</v>
      </c>
      <c r="T616" s="2">
        <v>3.1927199707031</v>
      </c>
      <c r="U616" s="9">
        <v>-999</v>
      </c>
      <c r="V616" s="9">
        <v>-999</v>
      </c>
      <c r="W616" s="9">
        <v>-999</v>
      </c>
      <c r="X616" s="2">
        <v>-999</v>
      </c>
      <c r="Y616" s="2">
        <v>-999</v>
      </c>
    </row>
    <row r="617" spans="1:25" x14ac:dyDescent="0.25">
      <c r="A617" s="2" t="s">
        <v>7</v>
      </c>
      <c r="B617" s="3">
        <v>38743.625</v>
      </c>
      <c r="C617" s="4">
        <v>26.625</v>
      </c>
      <c r="D617" s="5">
        <f t="shared" si="18"/>
        <v>38743.625</v>
      </c>
      <c r="E617" s="6">
        <f t="shared" si="19"/>
        <v>38743.625</v>
      </c>
      <c r="F617" s="7">
        <v>1</v>
      </c>
      <c r="G617" s="2">
        <v>-2.6791998744011E-2</v>
      </c>
      <c r="H617" s="1">
        <v>101.65199737549</v>
      </c>
      <c r="I617" s="8">
        <v>-999</v>
      </c>
      <c r="J617" s="2">
        <v>788.23333333333051</v>
      </c>
      <c r="K617" s="2">
        <v>-11.571999549866</v>
      </c>
      <c r="L617" s="2">
        <v>92.439002990722997</v>
      </c>
      <c r="M617" s="2">
        <v>732.36592089843998</v>
      </c>
      <c r="N617" s="2">
        <v>2.3000000510365001E-4</v>
      </c>
      <c r="O617" s="2">
        <v>247.0299987793</v>
      </c>
      <c r="P617" s="2">
        <v>1.9870511130620836</v>
      </c>
      <c r="Q617" s="2">
        <v>-999</v>
      </c>
      <c r="R617" s="2">
        <v>-999</v>
      </c>
      <c r="S617" s="2">
        <v>-999</v>
      </c>
      <c r="T617" s="2">
        <v>3.1443200683593999</v>
      </c>
      <c r="U617" s="9">
        <v>-999</v>
      </c>
      <c r="V617" s="9">
        <v>-999</v>
      </c>
      <c r="W617" s="9">
        <v>-999</v>
      </c>
      <c r="X617" s="2">
        <v>-999</v>
      </c>
      <c r="Y617" s="2">
        <v>-999</v>
      </c>
    </row>
    <row r="618" spans="1:25" x14ac:dyDescent="0.25">
      <c r="A618" s="2" t="s">
        <v>7</v>
      </c>
      <c r="B618" s="3">
        <v>38743.666666666664</v>
      </c>
      <c r="C618" s="4">
        <v>26.666666666664241</v>
      </c>
      <c r="D618" s="5">
        <f t="shared" si="18"/>
        <v>38743.666666666664</v>
      </c>
      <c r="E618" s="6">
        <f t="shared" si="19"/>
        <v>38743.666666666664</v>
      </c>
      <c r="F618" s="7">
        <v>1</v>
      </c>
      <c r="G618" s="2">
        <v>-4.2798000574111997E-2</v>
      </c>
      <c r="H618" s="1">
        <v>101.75950393677</v>
      </c>
      <c r="I618" s="8">
        <v>-999</v>
      </c>
      <c r="J618" s="2">
        <v>816.83333333333042</v>
      </c>
      <c r="K618" s="2">
        <v>-11.644000053406</v>
      </c>
      <c r="L618" s="2">
        <v>92.342002868652003</v>
      </c>
      <c r="M618" s="2">
        <v>732.49656494141004</v>
      </c>
      <c r="N618" s="2">
        <v>2.9999999242136001E-5</v>
      </c>
      <c r="O618" s="2">
        <v>263.95999145508</v>
      </c>
      <c r="P618" s="2">
        <v>1.9732114671582186</v>
      </c>
      <c r="Q618" s="2">
        <v>-999</v>
      </c>
      <c r="R618" s="2">
        <v>-999</v>
      </c>
      <c r="S618" s="2">
        <v>-999</v>
      </c>
      <c r="T618" s="2">
        <v>3.1095200195313</v>
      </c>
      <c r="U618" s="9">
        <v>-999</v>
      </c>
      <c r="V618" s="9">
        <v>-999</v>
      </c>
      <c r="W618" s="9">
        <v>-999</v>
      </c>
      <c r="X618" s="2">
        <v>-999</v>
      </c>
      <c r="Y618" s="2">
        <v>-999</v>
      </c>
    </row>
    <row r="619" spans="1:25" x14ac:dyDescent="0.25">
      <c r="A619" s="2" t="s">
        <v>7</v>
      </c>
      <c r="B619" s="3">
        <v>38743.708333333336</v>
      </c>
      <c r="C619" s="4">
        <v>26.708333333335759</v>
      </c>
      <c r="D619" s="5">
        <f t="shared" si="18"/>
        <v>38743.708333333336</v>
      </c>
      <c r="E619" s="6">
        <f t="shared" si="19"/>
        <v>38743.708333333336</v>
      </c>
      <c r="F619" s="7">
        <v>1</v>
      </c>
      <c r="G619" s="2">
        <v>-0.11537200212479</v>
      </c>
      <c r="H619" s="1">
        <v>105.52200393677001</v>
      </c>
      <c r="I619" s="8">
        <v>-999</v>
      </c>
      <c r="J619" s="2">
        <v>715.86666666666963</v>
      </c>
      <c r="K619" s="2">
        <v>-11.772999763489</v>
      </c>
      <c r="L619" s="2">
        <v>92.240997314452997</v>
      </c>
      <c r="M619" s="2">
        <v>732.51680224609004</v>
      </c>
      <c r="N619" s="2">
        <v>-999</v>
      </c>
      <c r="O619" s="2">
        <v>264.57998657227</v>
      </c>
      <c r="P619" s="2">
        <v>1.9507417148055843</v>
      </c>
      <c r="Q619" s="2">
        <v>-999</v>
      </c>
      <c r="R619" s="2">
        <v>-999</v>
      </c>
      <c r="S619" s="2">
        <v>-999</v>
      </c>
      <c r="T619" s="2">
        <v>3.0840400390624998</v>
      </c>
      <c r="U619" s="9">
        <v>-999</v>
      </c>
      <c r="V619" s="9">
        <v>-999</v>
      </c>
      <c r="W619" s="9">
        <v>-999</v>
      </c>
      <c r="X619" s="2">
        <v>-999</v>
      </c>
      <c r="Y619" s="2">
        <v>-999</v>
      </c>
    </row>
    <row r="620" spans="1:25" x14ac:dyDescent="0.25">
      <c r="A620" s="2" t="s">
        <v>7</v>
      </c>
      <c r="B620" s="3">
        <v>38743.75</v>
      </c>
      <c r="C620" s="4">
        <v>26.75</v>
      </c>
      <c r="D620" s="5">
        <f t="shared" si="18"/>
        <v>38743.75</v>
      </c>
      <c r="E620" s="6">
        <f t="shared" si="19"/>
        <v>38743.75</v>
      </c>
      <c r="F620" s="7">
        <v>1</v>
      </c>
      <c r="G620" s="2">
        <v>9.5275998115539995E-2</v>
      </c>
      <c r="H620" s="1">
        <v>110.51000328064001</v>
      </c>
      <c r="I620" s="8">
        <v>-999</v>
      </c>
      <c r="J620" s="2">
        <v>696.58333333333042</v>
      </c>
      <c r="K620" s="2">
        <v>-11.513999938965</v>
      </c>
      <c r="L620" s="2">
        <v>92.130996704102003</v>
      </c>
      <c r="M620" s="2">
        <v>732.62352539061999</v>
      </c>
      <c r="N620" s="2">
        <v>2.1387000083922998</v>
      </c>
      <c r="O620" s="2">
        <v>249.58999633789</v>
      </c>
      <c r="P620" s="2">
        <v>1.9889375597884897</v>
      </c>
      <c r="Q620" s="2">
        <v>-999</v>
      </c>
      <c r="R620" s="2">
        <v>-999</v>
      </c>
      <c r="S620" s="2">
        <v>-999</v>
      </c>
      <c r="T620" s="2">
        <v>3.0837600097656002</v>
      </c>
      <c r="U620" s="9">
        <v>-999</v>
      </c>
      <c r="V620" s="9">
        <v>-999</v>
      </c>
      <c r="W620" s="9">
        <v>-999</v>
      </c>
      <c r="X620" s="2">
        <v>-999</v>
      </c>
      <c r="Y620" s="2">
        <v>-999</v>
      </c>
    </row>
    <row r="621" spans="1:25" x14ac:dyDescent="0.25">
      <c r="A621" s="2" t="s">
        <v>7</v>
      </c>
      <c r="B621" s="3">
        <v>38743.791666666664</v>
      </c>
      <c r="C621" s="4">
        <v>26.791666666664241</v>
      </c>
      <c r="D621" s="5">
        <f t="shared" si="18"/>
        <v>38743.791666666664</v>
      </c>
      <c r="E621" s="6">
        <f t="shared" si="19"/>
        <v>38743.791666666664</v>
      </c>
      <c r="F621" s="7">
        <v>1</v>
      </c>
      <c r="G621" s="2">
        <v>-4.8379998654126998E-3</v>
      </c>
      <c r="H621" s="1">
        <v>106.10249671936</v>
      </c>
      <c r="I621" s="8">
        <v>-999</v>
      </c>
      <c r="J621" s="2">
        <v>665.38333333333026</v>
      </c>
      <c r="K621" s="2">
        <v>-11.161999702454001</v>
      </c>
      <c r="L621" s="2">
        <v>92.21199798584</v>
      </c>
      <c r="M621" s="2">
        <v>732.46160449218996</v>
      </c>
      <c r="N621" s="2">
        <v>21.048000335693001</v>
      </c>
      <c r="O621" s="2">
        <v>251.46000671387</v>
      </c>
      <c r="P621" s="2">
        <v>2.0478691590156761</v>
      </c>
      <c r="Q621" s="2">
        <v>-999</v>
      </c>
      <c r="R621" s="2">
        <v>-999</v>
      </c>
      <c r="S621" s="2">
        <v>-999</v>
      </c>
      <c r="T621" s="2">
        <v>3.1207600097656001</v>
      </c>
      <c r="U621" s="9">
        <v>-999</v>
      </c>
      <c r="V621" s="9">
        <v>-999</v>
      </c>
      <c r="W621" s="9">
        <v>-999</v>
      </c>
      <c r="X621" s="2">
        <v>-999</v>
      </c>
      <c r="Y621" s="2">
        <v>-999</v>
      </c>
    </row>
    <row r="622" spans="1:25" x14ac:dyDescent="0.25">
      <c r="A622" s="2" t="s">
        <v>7</v>
      </c>
      <c r="B622" s="3">
        <v>38743.833333333336</v>
      </c>
      <c r="C622" s="4">
        <v>26.833333333335759</v>
      </c>
      <c r="D622" s="5">
        <f t="shared" si="18"/>
        <v>38743.833333333336</v>
      </c>
      <c r="E622" s="6">
        <f t="shared" si="19"/>
        <v>38743.833333333336</v>
      </c>
      <c r="F622" s="7">
        <v>1</v>
      </c>
      <c r="G622" s="2">
        <v>-7.6304000616073994E-2</v>
      </c>
      <c r="H622" s="1">
        <v>113.19750328064001</v>
      </c>
      <c r="I622" s="8">
        <v>-999</v>
      </c>
      <c r="J622" s="2">
        <v>663</v>
      </c>
      <c r="K622" s="2">
        <v>-11.071000099181999</v>
      </c>
      <c r="L622" s="2">
        <v>92.497001647949006</v>
      </c>
      <c r="M622" s="2">
        <v>732.36407910156004</v>
      </c>
      <c r="N622" s="2">
        <v>17.868000030518001</v>
      </c>
      <c r="O622" s="2">
        <v>246.61999511719</v>
      </c>
      <c r="P622" s="2">
        <v>2.0694221072043124</v>
      </c>
      <c r="Q622" s="2">
        <v>-999</v>
      </c>
      <c r="R622" s="2">
        <v>-999</v>
      </c>
      <c r="S622" s="2">
        <v>-999</v>
      </c>
      <c r="T622" s="2">
        <v>3.1618798828124999</v>
      </c>
      <c r="U622" s="9">
        <v>-999</v>
      </c>
      <c r="V622" s="9">
        <v>-999</v>
      </c>
      <c r="W622" s="9">
        <v>-999</v>
      </c>
      <c r="X622" s="2">
        <v>-999</v>
      </c>
      <c r="Y622" s="2">
        <v>-999</v>
      </c>
    </row>
    <row r="623" spans="1:25" x14ac:dyDescent="0.25">
      <c r="A623" s="2" t="s">
        <v>7</v>
      </c>
      <c r="B623" s="3">
        <v>38743.875</v>
      </c>
      <c r="C623" s="4">
        <v>26.875</v>
      </c>
      <c r="D623" s="5">
        <f t="shared" si="18"/>
        <v>38743.875</v>
      </c>
      <c r="E623" s="6">
        <f t="shared" si="19"/>
        <v>38743.875</v>
      </c>
      <c r="F623" s="7">
        <v>1</v>
      </c>
      <c r="G623" s="2">
        <v>-4.4666001200676E-2</v>
      </c>
      <c r="H623" s="1">
        <v>111.19800262451</v>
      </c>
      <c r="I623" s="8">
        <v>-999</v>
      </c>
      <c r="J623" s="2">
        <v>539.06666666666979</v>
      </c>
      <c r="K623" s="2">
        <v>-11.003000259399</v>
      </c>
      <c r="L623" s="2">
        <v>92.596000671387003</v>
      </c>
      <c r="M623" s="2">
        <v>732.36223730468998</v>
      </c>
      <c r="N623" s="2">
        <v>15.996000289916999</v>
      </c>
      <c r="O623" s="2">
        <v>243.58000183105</v>
      </c>
      <c r="P623" s="2">
        <v>2.0828889492151887</v>
      </c>
      <c r="Q623" s="2">
        <v>-999</v>
      </c>
      <c r="R623" s="2">
        <v>-999</v>
      </c>
      <c r="S623" s="2">
        <v>-999</v>
      </c>
      <c r="T623" s="2">
        <v>3.1852399902344</v>
      </c>
      <c r="U623" s="9">
        <v>-999</v>
      </c>
      <c r="V623" s="9">
        <v>-999</v>
      </c>
      <c r="W623" s="9">
        <v>-999</v>
      </c>
      <c r="X623" s="2">
        <v>-999</v>
      </c>
      <c r="Y623" s="2">
        <v>-999</v>
      </c>
    </row>
    <row r="624" spans="1:25" x14ac:dyDescent="0.25">
      <c r="A624" s="2" t="s">
        <v>7</v>
      </c>
      <c r="B624" s="3">
        <v>38743.916666666664</v>
      </c>
      <c r="C624" s="4">
        <v>26.916666666664241</v>
      </c>
      <c r="D624" s="5">
        <f t="shared" si="18"/>
        <v>38743.916666666664</v>
      </c>
      <c r="E624" s="6">
        <f t="shared" si="19"/>
        <v>38743.916666666664</v>
      </c>
      <c r="F624" s="7">
        <v>1</v>
      </c>
      <c r="G624" s="2">
        <v>-7.7796000242233002E-2</v>
      </c>
      <c r="H624" s="1">
        <v>112.01499671936</v>
      </c>
      <c r="I624" s="8">
        <v>-999</v>
      </c>
      <c r="J624" s="2">
        <v>548.1666666666697</v>
      </c>
      <c r="K624" s="2">
        <v>-10.803999900818001</v>
      </c>
      <c r="L624" s="2">
        <v>92.605003356934006</v>
      </c>
      <c r="M624" s="2">
        <v>732.29231640625005</v>
      </c>
      <c r="N624" s="2">
        <v>16.350999832153001</v>
      </c>
      <c r="O624" s="2">
        <v>246.44999694824</v>
      </c>
      <c r="P624" s="2">
        <v>2.1165237059995072</v>
      </c>
      <c r="Q624" s="2">
        <v>-999</v>
      </c>
      <c r="R624" s="2">
        <v>-999</v>
      </c>
      <c r="S624" s="2">
        <v>-999</v>
      </c>
      <c r="T624" s="2">
        <v>3.1813601074219</v>
      </c>
      <c r="U624" s="9">
        <v>-999</v>
      </c>
      <c r="V624" s="9">
        <v>-999</v>
      </c>
      <c r="W624" s="9">
        <v>-999</v>
      </c>
      <c r="X624" s="2">
        <v>-999</v>
      </c>
      <c r="Y624" s="2">
        <v>-999</v>
      </c>
    </row>
    <row r="625" spans="1:25" x14ac:dyDescent="0.25">
      <c r="A625" s="2" t="s">
        <v>7</v>
      </c>
      <c r="B625" s="3">
        <v>38743.958333333336</v>
      </c>
      <c r="C625" s="4">
        <v>26.958333333335759</v>
      </c>
      <c r="D625" s="5">
        <f t="shared" si="18"/>
        <v>38743.958333333336</v>
      </c>
      <c r="E625" s="6">
        <f t="shared" si="19"/>
        <v>38743.958333333336</v>
      </c>
      <c r="F625" s="7">
        <v>1</v>
      </c>
      <c r="G625" s="2">
        <v>-3.8710001111030998E-2</v>
      </c>
      <c r="H625" s="1">
        <v>115.41200065613</v>
      </c>
      <c r="I625" s="8">
        <v>-999</v>
      </c>
      <c r="J625" s="2">
        <v>544.70000000000005</v>
      </c>
      <c r="K625" s="2">
        <v>-10.682999610901</v>
      </c>
      <c r="L625" s="2">
        <v>92.725997924805</v>
      </c>
      <c r="M625" s="2">
        <v>732.27392089844</v>
      </c>
      <c r="N625" s="2">
        <v>14.925000190735</v>
      </c>
      <c r="O625" s="2">
        <v>244.88999938965</v>
      </c>
      <c r="P625" s="2">
        <v>2.1398071399644389</v>
      </c>
      <c r="Q625" s="2">
        <v>-999</v>
      </c>
      <c r="R625" s="2">
        <v>-999</v>
      </c>
      <c r="S625" s="2">
        <v>-999</v>
      </c>
      <c r="T625" s="2">
        <v>3.1888798828125</v>
      </c>
      <c r="U625" s="9">
        <v>-999</v>
      </c>
      <c r="V625" s="9">
        <v>-999</v>
      </c>
      <c r="W625" s="9">
        <v>-999</v>
      </c>
      <c r="X625" s="2">
        <v>-999</v>
      </c>
      <c r="Y625" s="2">
        <v>-999</v>
      </c>
    </row>
    <row r="626" spans="1:25" x14ac:dyDescent="0.25">
      <c r="A626" s="2" t="s">
        <v>7</v>
      </c>
      <c r="B626" s="3">
        <v>38744</v>
      </c>
      <c r="C626" s="4">
        <v>27</v>
      </c>
      <c r="D626" s="5">
        <f t="shared" si="18"/>
        <v>38744</v>
      </c>
      <c r="E626" s="6">
        <f t="shared" si="19"/>
        <v>38744</v>
      </c>
      <c r="F626" s="7">
        <v>1</v>
      </c>
      <c r="G626" s="2">
        <v>-5.359600186348E-2</v>
      </c>
      <c r="H626" s="1">
        <v>107.77950229645</v>
      </c>
      <c r="I626" s="8">
        <v>-999</v>
      </c>
      <c r="J626" s="2">
        <v>478.83333333333036</v>
      </c>
      <c r="K626" s="2">
        <v>-10.586000442505</v>
      </c>
      <c r="L626" s="2">
        <v>92.829002380370994</v>
      </c>
      <c r="M626" s="2">
        <v>732.20952539063001</v>
      </c>
      <c r="N626" s="2">
        <v>11.635000228881999</v>
      </c>
      <c r="O626" s="2">
        <v>118.08000183105</v>
      </c>
      <c r="P626" s="2">
        <v>2.1589249230667797</v>
      </c>
      <c r="Q626" s="2">
        <v>-999</v>
      </c>
      <c r="R626" s="2">
        <v>-999</v>
      </c>
      <c r="S626" s="2">
        <v>-999</v>
      </c>
      <c r="T626" s="2">
        <v>3.2008000488280999</v>
      </c>
      <c r="U626" s="9">
        <v>-999</v>
      </c>
      <c r="V626" s="9">
        <v>-999</v>
      </c>
      <c r="W626" s="9">
        <v>-999</v>
      </c>
      <c r="X626" s="2">
        <v>-999</v>
      </c>
      <c r="Y626" s="2">
        <v>-999</v>
      </c>
    </row>
    <row r="627" spans="1:25" x14ac:dyDescent="0.25">
      <c r="A627" s="2" t="s">
        <v>7</v>
      </c>
      <c r="B627" s="3">
        <v>38744.041666666664</v>
      </c>
      <c r="C627" s="4">
        <v>27.041666666664241</v>
      </c>
      <c r="D627" s="5">
        <f t="shared" si="18"/>
        <v>38744.041666666664</v>
      </c>
      <c r="E627" s="6">
        <f t="shared" si="19"/>
        <v>38744.041666666664</v>
      </c>
      <c r="F627" s="7">
        <v>1</v>
      </c>
      <c r="G627" s="2">
        <v>-5.6941998004913001E-2</v>
      </c>
      <c r="H627" s="1">
        <v>117.81999835968</v>
      </c>
      <c r="I627" s="8">
        <v>-999</v>
      </c>
      <c r="J627" s="2">
        <v>436.36666666666969</v>
      </c>
      <c r="K627" s="2">
        <v>-10.522000312805</v>
      </c>
      <c r="L627" s="2">
        <v>92.877998352050994</v>
      </c>
      <c r="M627" s="2">
        <v>732.18376269530995</v>
      </c>
      <c r="N627" s="2">
        <v>7.0162000656128001</v>
      </c>
      <c r="O627" s="2">
        <v>78.572998046875</v>
      </c>
      <c r="P627" s="2">
        <v>2.1711302389967342</v>
      </c>
      <c r="Q627" s="2">
        <v>-999</v>
      </c>
      <c r="R627" s="2">
        <v>-999</v>
      </c>
      <c r="S627" s="2">
        <v>-999</v>
      </c>
      <c r="T627" s="2">
        <v>3.2134399414061998</v>
      </c>
      <c r="U627" s="9">
        <v>-999</v>
      </c>
      <c r="V627" s="9">
        <v>-999</v>
      </c>
      <c r="W627" s="9">
        <v>-999</v>
      </c>
      <c r="X627" s="2">
        <v>-999</v>
      </c>
      <c r="Y627" s="2">
        <v>-999</v>
      </c>
    </row>
    <row r="628" spans="1:25" x14ac:dyDescent="0.25">
      <c r="A628" s="2" t="s">
        <v>7</v>
      </c>
      <c r="B628" s="3">
        <v>38744.083333333336</v>
      </c>
      <c r="C628" s="4">
        <v>27.083333333335759</v>
      </c>
      <c r="D628" s="5">
        <f t="shared" si="18"/>
        <v>38744.083333333336</v>
      </c>
      <c r="E628" s="6">
        <f t="shared" si="19"/>
        <v>38744.083333333336</v>
      </c>
      <c r="F628" s="7">
        <v>1</v>
      </c>
      <c r="G628" s="2">
        <v>-0.12058399915695001</v>
      </c>
      <c r="H628" s="1">
        <v>108.40299606323001</v>
      </c>
      <c r="I628" s="8">
        <v>-999</v>
      </c>
      <c r="J628" s="2">
        <v>452.4</v>
      </c>
      <c r="K628" s="2">
        <v>-10.295999526977999</v>
      </c>
      <c r="L628" s="2">
        <v>92.892997741699006</v>
      </c>
      <c r="M628" s="2">
        <v>732.21319775390998</v>
      </c>
      <c r="N628" s="2">
        <v>6.8594999313354004</v>
      </c>
      <c r="O628" s="2">
        <v>244.36000061035</v>
      </c>
      <c r="P628" s="2">
        <v>2.2106061437425204</v>
      </c>
      <c r="Q628" s="2">
        <v>-999</v>
      </c>
      <c r="R628" s="2">
        <v>-999</v>
      </c>
      <c r="S628" s="2">
        <v>-999</v>
      </c>
      <c r="T628" s="2">
        <v>3.2439199218749999</v>
      </c>
      <c r="U628" s="9">
        <v>-999</v>
      </c>
      <c r="V628" s="9">
        <v>-999</v>
      </c>
      <c r="W628" s="9">
        <v>-999</v>
      </c>
      <c r="X628" s="2">
        <v>-999</v>
      </c>
      <c r="Y628" s="2">
        <v>-999</v>
      </c>
    </row>
    <row r="629" spans="1:25" x14ac:dyDescent="0.25">
      <c r="A629" s="2" t="s">
        <v>7</v>
      </c>
      <c r="B629" s="3">
        <v>38744.125</v>
      </c>
      <c r="C629" s="4">
        <v>27.125</v>
      </c>
      <c r="D629" s="5">
        <f t="shared" si="18"/>
        <v>38744.125</v>
      </c>
      <c r="E629" s="6">
        <f t="shared" si="19"/>
        <v>38744.125</v>
      </c>
      <c r="F629" s="7">
        <v>1</v>
      </c>
      <c r="G629" s="2">
        <v>-0.11239600181580001</v>
      </c>
      <c r="H629" s="1">
        <v>112.20849704742</v>
      </c>
      <c r="I629" s="8">
        <v>-999</v>
      </c>
      <c r="J629" s="2">
        <v>495.95</v>
      </c>
      <c r="K629" s="2">
        <v>-10.102999687195</v>
      </c>
      <c r="L629" s="2">
        <v>92.950996398925994</v>
      </c>
      <c r="M629" s="2">
        <v>732.14696044922005</v>
      </c>
      <c r="N629" s="2">
        <v>10.241000175476</v>
      </c>
      <c r="O629" s="2">
        <v>246.77000427246</v>
      </c>
      <c r="P629" s="2">
        <v>2.2461959640069216</v>
      </c>
      <c r="Q629" s="2">
        <v>-999</v>
      </c>
      <c r="R629" s="2">
        <v>-999</v>
      </c>
      <c r="S629" s="2">
        <v>-999</v>
      </c>
      <c r="T629" s="2">
        <v>3.2765200195312998</v>
      </c>
      <c r="U629" s="9">
        <v>-999</v>
      </c>
      <c r="V629" s="9">
        <v>-999</v>
      </c>
      <c r="W629" s="9">
        <v>-999</v>
      </c>
      <c r="X629" s="2">
        <v>-999</v>
      </c>
      <c r="Y629" s="2">
        <v>-999</v>
      </c>
    </row>
    <row r="630" spans="1:25" x14ac:dyDescent="0.25">
      <c r="A630" s="2" t="s">
        <v>7</v>
      </c>
      <c r="B630" s="3">
        <v>38744.166666666664</v>
      </c>
      <c r="C630" s="4">
        <v>27.166666666664241</v>
      </c>
      <c r="D630" s="5">
        <f t="shared" si="18"/>
        <v>38744.166666666664</v>
      </c>
      <c r="E630" s="6">
        <f t="shared" si="19"/>
        <v>38744.166666666664</v>
      </c>
      <c r="F630" s="7">
        <v>1</v>
      </c>
      <c r="G630" s="2">
        <v>-8.9692002534866005E-2</v>
      </c>
      <c r="H630" s="1">
        <v>117.11050262451</v>
      </c>
      <c r="I630" s="8">
        <v>-999</v>
      </c>
      <c r="J630" s="2">
        <v>594.1</v>
      </c>
      <c r="K630" s="2">
        <v>-10.46399974823</v>
      </c>
      <c r="L630" s="2">
        <v>93.109001159667997</v>
      </c>
      <c r="M630" s="2">
        <v>732.18743505859004</v>
      </c>
      <c r="N630" s="2">
        <v>10.157999992371</v>
      </c>
      <c r="O630" s="2">
        <v>249.75999450684</v>
      </c>
      <c r="P630" s="2">
        <v>2.1865467367074274</v>
      </c>
      <c r="Q630" s="2">
        <v>-999</v>
      </c>
      <c r="R630" s="2">
        <v>-999</v>
      </c>
      <c r="S630" s="2">
        <v>-999</v>
      </c>
      <c r="T630" s="2">
        <v>3.3204799804687002</v>
      </c>
      <c r="U630" s="9">
        <v>-999</v>
      </c>
      <c r="V630" s="9">
        <v>-999</v>
      </c>
      <c r="W630" s="9">
        <v>-999</v>
      </c>
      <c r="X630" s="2">
        <v>-999</v>
      </c>
      <c r="Y630" s="2">
        <v>-999</v>
      </c>
    </row>
    <row r="631" spans="1:25" x14ac:dyDescent="0.25">
      <c r="A631" s="2" t="s">
        <v>7</v>
      </c>
      <c r="B631" s="3">
        <v>38744.208333333336</v>
      </c>
      <c r="C631" s="4">
        <v>27.208333333335759</v>
      </c>
      <c r="D631" s="5">
        <f t="shared" si="18"/>
        <v>38744.208333333336</v>
      </c>
      <c r="E631" s="6">
        <f t="shared" si="19"/>
        <v>38744.208333333336</v>
      </c>
      <c r="F631" s="7">
        <v>1</v>
      </c>
      <c r="G631" s="2">
        <v>-5.210400223732E-2</v>
      </c>
      <c r="H631" s="1">
        <v>112.63849868774</v>
      </c>
      <c r="I631" s="8">
        <v>-999</v>
      </c>
      <c r="J631" s="2">
        <v>733.85</v>
      </c>
      <c r="K631" s="2">
        <v>-10.805999755859</v>
      </c>
      <c r="L631" s="2">
        <v>93.057998657227003</v>
      </c>
      <c r="M631" s="2">
        <v>732.23896044922003</v>
      </c>
      <c r="N631" s="2">
        <v>10.355999946594</v>
      </c>
      <c r="O631" s="2">
        <v>265.5</v>
      </c>
      <c r="P631" s="2">
        <v>2.1266940837041912</v>
      </c>
      <c r="Q631" s="2">
        <v>-999</v>
      </c>
      <c r="R631" s="2">
        <v>-999</v>
      </c>
      <c r="S631" s="2">
        <v>-999</v>
      </c>
      <c r="T631" s="2">
        <v>3.2986000976562999</v>
      </c>
      <c r="U631" s="9">
        <v>-999</v>
      </c>
      <c r="V631" s="9">
        <v>-999</v>
      </c>
      <c r="W631" s="9">
        <v>-999</v>
      </c>
      <c r="X631" s="2">
        <v>-999</v>
      </c>
      <c r="Y631" s="2">
        <v>-999</v>
      </c>
    </row>
    <row r="632" spans="1:25" x14ac:dyDescent="0.25">
      <c r="A632" s="2" t="s">
        <v>7</v>
      </c>
      <c r="B632" s="3">
        <v>38744.25</v>
      </c>
      <c r="C632" s="4">
        <v>27.25</v>
      </c>
      <c r="D632" s="5">
        <f t="shared" si="18"/>
        <v>38744.25</v>
      </c>
      <c r="E632" s="6">
        <f t="shared" si="19"/>
        <v>38744.25</v>
      </c>
      <c r="F632" s="7">
        <v>1</v>
      </c>
      <c r="G632" s="2">
        <v>-0.11202000379561999</v>
      </c>
      <c r="H632" s="1">
        <v>114.46600360870001</v>
      </c>
      <c r="I632" s="8">
        <v>-999</v>
      </c>
      <c r="J632" s="2">
        <v>740.35</v>
      </c>
      <c r="K632" s="2">
        <v>-10.784999847411999</v>
      </c>
      <c r="L632" s="2">
        <v>92.721000671387003</v>
      </c>
      <c r="M632" s="2">
        <v>732.26839550781006</v>
      </c>
      <c r="N632" s="2">
        <v>3.1693000793457</v>
      </c>
      <c r="O632" s="2">
        <v>257.45999145508</v>
      </c>
      <c r="P632" s="2">
        <v>2.1224458355863827</v>
      </c>
      <c r="Q632" s="2">
        <v>-999</v>
      </c>
      <c r="R632" s="2">
        <v>-999</v>
      </c>
      <c r="S632" s="2">
        <v>-999</v>
      </c>
      <c r="T632" s="2">
        <v>3.2537600097656001</v>
      </c>
      <c r="U632" s="9">
        <v>-999</v>
      </c>
      <c r="V632" s="9">
        <v>-999</v>
      </c>
      <c r="W632" s="9">
        <v>-999</v>
      </c>
      <c r="X632" s="2">
        <v>-999</v>
      </c>
      <c r="Y632" s="2">
        <v>-999</v>
      </c>
    </row>
    <row r="633" spans="1:25" x14ac:dyDescent="0.25">
      <c r="A633" s="2" t="s">
        <v>7</v>
      </c>
      <c r="B633" s="3">
        <v>38744.291666666664</v>
      </c>
      <c r="C633" s="4">
        <v>27.291666666664241</v>
      </c>
      <c r="D633" s="5">
        <f t="shared" si="18"/>
        <v>38744.291666666664</v>
      </c>
      <c r="E633" s="6">
        <f t="shared" si="19"/>
        <v>38744.291666666664</v>
      </c>
      <c r="F633" s="7">
        <v>1</v>
      </c>
      <c r="G633" s="2">
        <v>-5.8056002855300999E-2</v>
      </c>
      <c r="H633" s="1">
        <v>120.33550262451</v>
      </c>
      <c r="I633" s="8">
        <v>-999</v>
      </c>
      <c r="J633" s="2">
        <v>700.7</v>
      </c>
      <c r="K633" s="2">
        <v>-10.913999557495</v>
      </c>
      <c r="L633" s="2">
        <v>92.545997619629006</v>
      </c>
      <c r="M633" s="2">
        <v>732.21688134765998</v>
      </c>
      <c r="N633" s="2">
        <v>-999</v>
      </c>
      <c r="O633" s="2">
        <v>309.83999633789</v>
      </c>
      <c r="P633" s="2">
        <v>2.0969747886496428</v>
      </c>
      <c r="Q633" s="2">
        <v>-999</v>
      </c>
      <c r="R633" s="2">
        <v>-999</v>
      </c>
      <c r="S633" s="2">
        <v>-999</v>
      </c>
      <c r="T633" s="2">
        <v>3.2273999023437998</v>
      </c>
      <c r="U633" s="9">
        <v>-999</v>
      </c>
      <c r="V633" s="9">
        <v>-999</v>
      </c>
      <c r="W633" s="9">
        <v>-999</v>
      </c>
      <c r="X633" s="2">
        <v>-999</v>
      </c>
      <c r="Y633" s="2">
        <v>-999</v>
      </c>
    </row>
    <row r="634" spans="1:25" x14ac:dyDescent="0.25">
      <c r="A634" s="2" t="s">
        <v>7</v>
      </c>
      <c r="B634" s="3">
        <v>38744.333333333336</v>
      </c>
      <c r="C634" s="4">
        <v>27.333333333335759</v>
      </c>
      <c r="D634" s="5">
        <f t="shared" si="18"/>
        <v>38744.333333333336</v>
      </c>
      <c r="E634" s="6">
        <f t="shared" si="19"/>
        <v>38744.333333333336</v>
      </c>
      <c r="F634" s="7">
        <v>1</v>
      </c>
      <c r="G634" s="2">
        <v>-5.2846002578735E-2</v>
      </c>
      <c r="H634" s="1">
        <v>117.175</v>
      </c>
      <c r="I634" s="8">
        <v>-999</v>
      </c>
      <c r="J634" s="2">
        <v>657.36666666666963</v>
      </c>
      <c r="K634" s="2">
        <v>-11.359999656676999</v>
      </c>
      <c r="L634" s="2">
        <v>92.559997558594006</v>
      </c>
      <c r="M634" s="2">
        <v>732.20768359374995</v>
      </c>
      <c r="N634" s="2">
        <v>-999</v>
      </c>
      <c r="O634" s="2">
        <v>250.2799987793</v>
      </c>
      <c r="P634" s="2">
        <v>2.0240854308607275</v>
      </c>
      <c r="Q634" s="2">
        <v>-999</v>
      </c>
      <c r="R634" s="2">
        <v>-999</v>
      </c>
      <c r="S634" s="2">
        <v>-999</v>
      </c>
      <c r="T634" s="2">
        <v>3.2002800292968998</v>
      </c>
      <c r="U634" s="9">
        <v>-999</v>
      </c>
      <c r="V634" s="9">
        <v>-999</v>
      </c>
      <c r="W634" s="9">
        <v>-999</v>
      </c>
      <c r="X634" s="2">
        <v>-999</v>
      </c>
      <c r="Y634" s="2">
        <v>-999</v>
      </c>
    </row>
    <row r="635" spans="1:25" x14ac:dyDescent="0.25">
      <c r="A635" s="2" t="s">
        <v>7</v>
      </c>
      <c r="B635" s="3">
        <v>38744.375</v>
      </c>
      <c r="C635" s="4">
        <v>27.375</v>
      </c>
      <c r="D635" s="5">
        <f t="shared" si="18"/>
        <v>38744.375</v>
      </c>
      <c r="E635" s="6">
        <f t="shared" si="19"/>
        <v>38744.375</v>
      </c>
      <c r="F635" s="7">
        <v>1</v>
      </c>
      <c r="G635" s="2">
        <v>7.4399998411536002E-4</v>
      </c>
      <c r="H635" s="1">
        <v>105.84449901581</v>
      </c>
      <c r="I635" s="8">
        <v>-999</v>
      </c>
      <c r="J635" s="2">
        <v>758.98333333333051</v>
      </c>
      <c r="K635" s="2">
        <v>-11.854999542235999</v>
      </c>
      <c r="L635" s="2">
        <v>92.274002075195</v>
      </c>
      <c r="M635" s="2">
        <v>732.32727685547002</v>
      </c>
      <c r="N635" s="2">
        <v>-999</v>
      </c>
      <c r="O635" s="2">
        <v>241.75</v>
      </c>
      <c r="P635" s="2">
        <v>1.9391571217457066</v>
      </c>
      <c r="Q635" s="2">
        <v>-999</v>
      </c>
      <c r="R635" s="2">
        <v>-999</v>
      </c>
      <c r="S635" s="2">
        <v>-999</v>
      </c>
      <c r="T635" s="2">
        <v>3.1315200195313002</v>
      </c>
      <c r="U635" s="9">
        <v>-999</v>
      </c>
      <c r="V635" s="9">
        <v>-999</v>
      </c>
      <c r="W635" s="9">
        <v>-999</v>
      </c>
      <c r="X635" s="2">
        <v>-999</v>
      </c>
      <c r="Y635" s="2">
        <v>-999</v>
      </c>
    </row>
    <row r="636" spans="1:25" x14ac:dyDescent="0.25">
      <c r="A636" s="2" t="s">
        <v>7</v>
      </c>
      <c r="B636" s="3">
        <v>38744.416666666664</v>
      </c>
      <c r="C636" s="4">
        <v>27.416666666664241</v>
      </c>
      <c r="D636" s="5">
        <f t="shared" si="18"/>
        <v>38744.416666666664</v>
      </c>
      <c r="E636" s="6">
        <f t="shared" si="19"/>
        <v>38744.416666666664</v>
      </c>
      <c r="F636" s="7">
        <v>1</v>
      </c>
      <c r="G636" s="2">
        <v>-9.4157999753952004E-2</v>
      </c>
      <c r="H636" s="1">
        <v>117.00299606323</v>
      </c>
      <c r="I636" s="8">
        <v>-999</v>
      </c>
      <c r="J636" s="2">
        <v>841.96666666666977</v>
      </c>
      <c r="K636" s="2">
        <v>-11.88300037384</v>
      </c>
      <c r="L636" s="2">
        <v>91.819999694824006</v>
      </c>
      <c r="M636" s="2">
        <v>732.31807910155999</v>
      </c>
      <c r="N636" s="2">
        <v>-999</v>
      </c>
      <c r="O636" s="2">
        <v>254.42999267578</v>
      </c>
      <c r="P636" s="2">
        <v>1.9253122574432124</v>
      </c>
      <c r="Q636" s="2">
        <v>-999</v>
      </c>
      <c r="R636" s="2">
        <v>-999</v>
      </c>
      <c r="S636" s="2">
        <v>-999</v>
      </c>
      <c r="T636" s="2">
        <v>3.0573601074218999</v>
      </c>
      <c r="U636" s="9">
        <v>-999</v>
      </c>
      <c r="V636" s="9">
        <v>-999</v>
      </c>
      <c r="W636" s="9">
        <v>-999</v>
      </c>
      <c r="X636" s="2">
        <v>-999</v>
      </c>
      <c r="Y636" s="2">
        <v>-999</v>
      </c>
    </row>
    <row r="637" spans="1:25" x14ac:dyDescent="0.25">
      <c r="A637" s="2" t="s">
        <v>7</v>
      </c>
      <c r="B637" s="3">
        <v>38744.458333333336</v>
      </c>
      <c r="C637" s="4">
        <v>27.458333333335759</v>
      </c>
      <c r="D637" s="5">
        <f t="shared" si="18"/>
        <v>38744.458333333336</v>
      </c>
      <c r="E637" s="6">
        <f t="shared" si="19"/>
        <v>38744.458333333336</v>
      </c>
      <c r="F637" s="7">
        <v>1</v>
      </c>
      <c r="G637" s="2">
        <v>-3.8334000110626001E-2</v>
      </c>
      <c r="H637" s="1">
        <v>111.21949901581</v>
      </c>
      <c r="I637" s="8">
        <v>-999</v>
      </c>
      <c r="J637" s="2">
        <v>918.01666666669666</v>
      </c>
      <c r="K637" s="2">
        <v>-11.670000076294</v>
      </c>
      <c r="L637" s="2">
        <v>91.560997009277003</v>
      </c>
      <c r="M637" s="2">
        <v>732.30335595703002</v>
      </c>
      <c r="N637" s="2">
        <v>-999</v>
      </c>
      <c r="O637" s="2">
        <v>255.27000427246</v>
      </c>
      <c r="P637" s="2">
        <v>1.9529699121652666</v>
      </c>
      <c r="Q637" s="2">
        <v>-999</v>
      </c>
      <c r="R637" s="2">
        <v>-999</v>
      </c>
      <c r="S637" s="2">
        <v>-999</v>
      </c>
      <c r="T637" s="2">
        <v>3.0256799316406</v>
      </c>
      <c r="U637" s="9">
        <v>-999</v>
      </c>
      <c r="V637" s="9">
        <v>-999</v>
      </c>
      <c r="W637" s="9">
        <v>-999</v>
      </c>
      <c r="X637" s="2">
        <v>-999</v>
      </c>
      <c r="Y637" s="2">
        <v>-999</v>
      </c>
    </row>
    <row r="638" spans="1:25" x14ac:dyDescent="0.25">
      <c r="A638" s="2" t="s">
        <v>7</v>
      </c>
      <c r="B638" s="3">
        <v>38744.5</v>
      </c>
      <c r="C638" s="4">
        <v>27.5</v>
      </c>
      <c r="D638" s="5">
        <f t="shared" si="18"/>
        <v>38744.5</v>
      </c>
      <c r="E638" s="6">
        <f t="shared" si="19"/>
        <v>38744.5</v>
      </c>
      <c r="F638" s="7">
        <v>1</v>
      </c>
      <c r="G638" s="2">
        <v>-1.8607999384402999E-2</v>
      </c>
      <c r="H638" s="1">
        <v>111.99350032805999</v>
      </c>
      <c r="I638" s="8">
        <v>-999</v>
      </c>
      <c r="J638" s="2">
        <v>914.98333333330345</v>
      </c>
      <c r="K638" s="2">
        <v>-11.437999725341999</v>
      </c>
      <c r="L638" s="2">
        <v>91.664001464844006</v>
      </c>
      <c r="M638" s="2">
        <v>732.32727685547002</v>
      </c>
      <c r="N638" s="2">
        <v>-999</v>
      </c>
      <c r="O638" s="2">
        <v>254.61999511719</v>
      </c>
      <c r="P638" s="2">
        <v>1.9917178016915007</v>
      </c>
      <c r="Q638" s="2">
        <v>-999</v>
      </c>
      <c r="R638" s="2">
        <v>-999</v>
      </c>
      <c r="S638" s="2">
        <v>-999</v>
      </c>
      <c r="T638" s="2">
        <v>3.0507199707031001</v>
      </c>
      <c r="U638" s="9">
        <v>-999</v>
      </c>
      <c r="V638" s="9">
        <v>-999</v>
      </c>
      <c r="W638" s="9">
        <v>-999</v>
      </c>
      <c r="X638" s="2">
        <v>-999</v>
      </c>
      <c r="Y638" s="2">
        <v>-999</v>
      </c>
    </row>
    <row r="639" spans="1:25" x14ac:dyDescent="0.25">
      <c r="A639" s="2" t="s">
        <v>7</v>
      </c>
      <c r="B639" s="3">
        <v>38744.541666666664</v>
      </c>
      <c r="C639" s="4">
        <v>27.541666666664241</v>
      </c>
      <c r="D639" s="5">
        <f t="shared" si="18"/>
        <v>38744.541666666664</v>
      </c>
      <c r="E639" s="6">
        <f t="shared" si="19"/>
        <v>38744.541666666664</v>
      </c>
      <c r="F639" s="7">
        <v>1</v>
      </c>
      <c r="G639" s="2">
        <v>-0.10347000360489</v>
      </c>
      <c r="H639" s="1">
        <v>109.26299934387001</v>
      </c>
      <c r="I639" s="8">
        <v>-999</v>
      </c>
      <c r="J639" s="2">
        <v>958.75</v>
      </c>
      <c r="K639" s="2">
        <v>-11.260000228881999</v>
      </c>
      <c r="L639" s="2">
        <v>91.80899810791</v>
      </c>
      <c r="M639" s="2">
        <v>732.27943505859002</v>
      </c>
      <c r="N639" s="2">
        <v>-999</v>
      </c>
      <c r="O639" s="2">
        <v>266.80999755859</v>
      </c>
      <c r="P639" s="2">
        <v>2.0235512622940619</v>
      </c>
      <c r="Q639" s="2">
        <v>-999</v>
      </c>
      <c r="R639" s="2">
        <v>-999</v>
      </c>
      <c r="S639" s="2">
        <v>-999</v>
      </c>
      <c r="T639" s="2">
        <v>3.0797600097656002</v>
      </c>
      <c r="U639" s="9">
        <v>-999</v>
      </c>
      <c r="V639" s="9">
        <v>-999</v>
      </c>
      <c r="W639" s="9">
        <v>-999</v>
      </c>
      <c r="X639" s="2">
        <v>-999</v>
      </c>
      <c r="Y639" s="2">
        <v>-999</v>
      </c>
    </row>
    <row r="640" spans="1:25" x14ac:dyDescent="0.25">
      <c r="A640" s="2" t="s">
        <v>7</v>
      </c>
      <c r="B640" s="3">
        <v>38744.583333333336</v>
      </c>
      <c r="C640" s="4">
        <v>27.583333333335759</v>
      </c>
      <c r="D640" s="5">
        <f t="shared" si="18"/>
        <v>38744.583333333336</v>
      </c>
      <c r="E640" s="6">
        <f t="shared" si="19"/>
        <v>38744.583333333336</v>
      </c>
      <c r="F640" s="7">
        <v>1</v>
      </c>
      <c r="G640" s="2">
        <v>-5.2108001708983998E-2</v>
      </c>
      <c r="H640" s="1">
        <v>110.10149803162</v>
      </c>
      <c r="I640" s="8">
        <v>-999</v>
      </c>
      <c r="J640" s="2">
        <v>997.31666666669662</v>
      </c>
      <c r="K640" s="2">
        <v>-10.993000030517999</v>
      </c>
      <c r="L640" s="2">
        <v>92.019996643065994</v>
      </c>
      <c r="M640" s="2">
        <v>732.24080224608997</v>
      </c>
      <c r="N640" s="2">
        <v>-999</v>
      </c>
      <c r="O640" s="2">
        <v>287.17999267578</v>
      </c>
      <c r="P640" s="2">
        <v>2.0719238936730129</v>
      </c>
      <c r="Q640" s="2">
        <v>-999</v>
      </c>
      <c r="R640" s="2">
        <v>-999</v>
      </c>
      <c r="S640" s="2">
        <v>-999</v>
      </c>
      <c r="T640" s="2">
        <v>3.1295200195313</v>
      </c>
      <c r="U640" s="9">
        <v>-999</v>
      </c>
      <c r="V640" s="9">
        <v>-999</v>
      </c>
      <c r="W640" s="9">
        <v>-999</v>
      </c>
      <c r="X640" s="2">
        <v>-999</v>
      </c>
      <c r="Y640" s="2">
        <v>-999</v>
      </c>
    </row>
    <row r="641" spans="1:25" x14ac:dyDescent="0.25">
      <c r="A641" s="2" t="s">
        <v>7</v>
      </c>
      <c r="B641" s="3">
        <v>38744.625</v>
      </c>
      <c r="C641" s="4">
        <v>27.625</v>
      </c>
      <c r="D641" s="5">
        <f t="shared" si="18"/>
        <v>38744.625</v>
      </c>
      <c r="E641" s="6">
        <f t="shared" si="19"/>
        <v>38744.625</v>
      </c>
      <c r="F641" s="7">
        <v>1</v>
      </c>
      <c r="G641" s="2">
        <v>-2.0844000577926999E-2</v>
      </c>
      <c r="H641" s="1">
        <v>103.1785036087</v>
      </c>
      <c r="I641" s="8">
        <v>-999</v>
      </c>
      <c r="J641" s="2">
        <v>876.85</v>
      </c>
      <c r="K641" s="2">
        <v>-11.015000343323001</v>
      </c>
      <c r="L641" s="2">
        <v>92.193000793457003</v>
      </c>
      <c r="M641" s="2">
        <v>732.17272314452998</v>
      </c>
      <c r="N641" s="2">
        <v>-999</v>
      </c>
      <c r="O641" s="2">
        <v>274.2200012207</v>
      </c>
      <c r="P641" s="2">
        <v>2.0723799609842177</v>
      </c>
      <c r="Q641" s="2">
        <v>-999</v>
      </c>
      <c r="R641" s="2">
        <v>-999</v>
      </c>
      <c r="S641" s="2">
        <v>-999</v>
      </c>
      <c r="T641" s="2">
        <v>3.1982800292969</v>
      </c>
      <c r="U641" s="9">
        <v>-999</v>
      </c>
      <c r="V641" s="9">
        <v>-999</v>
      </c>
      <c r="W641" s="9">
        <v>-999</v>
      </c>
      <c r="X641" s="2">
        <v>-999</v>
      </c>
      <c r="Y641" s="2">
        <v>-999</v>
      </c>
    </row>
    <row r="642" spans="1:25" x14ac:dyDescent="0.25">
      <c r="A642" s="2" t="s">
        <v>7</v>
      </c>
      <c r="B642" s="3">
        <v>38744.666666666664</v>
      </c>
      <c r="C642" s="4">
        <v>27.666666666664241</v>
      </c>
      <c r="D642" s="5">
        <f t="shared" ref="D642:D705" si="20">B642</f>
        <v>38744.666666666664</v>
      </c>
      <c r="E642" s="6">
        <f t="shared" ref="E642:E705" si="21">B642</f>
        <v>38744.666666666664</v>
      </c>
      <c r="F642" s="7">
        <v>1</v>
      </c>
      <c r="G642" s="2">
        <v>-3.7590000033378999E-2</v>
      </c>
      <c r="H642" s="1">
        <v>111.02599868774</v>
      </c>
      <c r="I642" s="8">
        <v>-999</v>
      </c>
      <c r="J642" s="2">
        <v>830.05</v>
      </c>
      <c r="K642" s="2">
        <v>-11.298000335693001</v>
      </c>
      <c r="L642" s="2">
        <v>92.360000610352003</v>
      </c>
      <c r="M642" s="2">
        <v>732.28864404296996</v>
      </c>
      <c r="N642" s="2">
        <v>-999</v>
      </c>
      <c r="O642" s="2">
        <v>240.92999267578</v>
      </c>
      <c r="P642" s="2">
        <v>2.0295076062510322</v>
      </c>
      <c r="Q642" s="2">
        <v>-999</v>
      </c>
      <c r="R642" s="2">
        <v>-999</v>
      </c>
      <c r="S642" s="2">
        <v>-999</v>
      </c>
      <c r="T642" s="2">
        <v>3.1909999999999998</v>
      </c>
      <c r="U642" s="9">
        <v>-999</v>
      </c>
      <c r="V642" s="9">
        <v>-999</v>
      </c>
      <c r="W642" s="9">
        <v>-999</v>
      </c>
      <c r="X642" s="2">
        <v>-999</v>
      </c>
      <c r="Y642" s="2">
        <v>-999</v>
      </c>
    </row>
    <row r="643" spans="1:25" x14ac:dyDescent="0.25">
      <c r="A643" s="2" t="s">
        <v>7</v>
      </c>
      <c r="B643" s="3">
        <v>38744.708333333336</v>
      </c>
      <c r="C643" s="4">
        <v>27.708333333335759</v>
      </c>
      <c r="D643" s="5">
        <f t="shared" si="20"/>
        <v>38744.708333333336</v>
      </c>
      <c r="E643" s="6">
        <f t="shared" si="21"/>
        <v>38744.708333333336</v>
      </c>
      <c r="F643" s="7">
        <v>1</v>
      </c>
      <c r="G643" s="2">
        <v>-7.9280000925064001E-2</v>
      </c>
      <c r="H643" s="1">
        <v>112.14399967193999</v>
      </c>
      <c r="I643" s="8">
        <v>-999</v>
      </c>
      <c r="J643" s="2">
        <v>831.56666666666979</v>
      </c>
      <c r="K643" s="2">
        <v>-11.112999916076999</v>
      </c>
      <c r="L643" s="2">
        <v>92.259002685547003</v>
      </c>
      <c r="M643" s="2">
        <v>732.38800000000003</v>
      </c>
      <c r="N643" s="2">
        <v>-999</v>
      </c>
      <c r="O643" s="2">
        <v>243.11000061035</v>
      </c>
      <c r="P643" s="2">
        <v>2.0571359869357297</v>
      </c>
      <c r="Q643" s="2">
        <v>-999</v>
      </c>
      <c r="R643" s="2">
        <v>-999</v>
      </c>
      <c r="S643" s="2">
        <v>-999</v>
      </c>
      <c r="T643" s="2">
        <v>3.1286398925781</v>
      </c>
      <c r="U643" s="9">
        <v>-999</v>
      </c>
      <c r="V643" s="9">
        <v>-999</v>
      </c>
      <c r="W643" s="9">
        <v>-999</v>
      </c>
      <c r="X643" s="2">
        <v>-999</v>
      </c>
      <c r="Y643" s="2">
        <v>-999</v>
      </c>
    </row>
    <row r="644" spans="1:25" x14ac:dyDescent="0.25">
      <c r="A644" s="2" t="s">
        <v>7</v>
      </c>
      <c r="B644" s="3">
        <v>38744.75</v>
      </c>
      <c r="C644" s="4">
        <v>27.75</v>
      </c>
      <c r="D644" s="5">
        <f t="shared" si="20"/>
        <v>38744.75</v>
      </c>
      <c r="E644" s="6">
        <f t="shared" si="21"/>
        <v>38744.75</v>
      </c>
      <c r="F644" s="7">
        <v>1</v>
      </c>
      <c r="G644" s="2">
        <v>-5.8068001270293997E-2</v>
      </c>
      <c r="H644" s="1">
        <v>107.62900295258</v>
      </c>
      <c r="I644" s="8">
        <v>-999</v>
      </c>
      <c r="J644" s="2">
        <v>805.56666666666979</v>
      </c>
      <c r="K644" s="2">
        <v>-10.829999923706</v>
      </c>
      <c r="L644" s="2">
        <v>92.198997497559006</v>
      </c>
      <c r="M644" s="2">
        <v>732.54807910156001</v>
      </c>
      <c r="N644" s="2">
        <v>-999</v>
      </c>
      <c r="O644" s="2">
        <v>236.63000488281</v>
      </c>
      <c r="P644" s="2">
        <v>2.102160506604942</v>
      </c>
      <c r="Q644" s="2">
        <v>-999</v>
      </c>
      <c r="R644" s="2">
        <v>-999</v>
      </c>
      <c r="S644" s="2">
        <v>-999</v>
      </c>
      <c r="T644" s="2">
        <v>3.1570800781249999</v>
      </c>
      <c r="U644" s="9">
        <v>-999</v>
      </c>
      <c r="V644" s="9">
        <v>-999</v>
      </c>
      <c r="W644" s="9">
        <v>-999</v>
      </c>
      <c r="X644" s="2">
        <v>-999</v>
      </c>
      <c r="Y644" s="2">
        <v>-999</v>
      </c>
    </row>
    <row r="645" spans="1:25" x14ac:dyDescent="0.25">
      <c r="A645" s="2" t="s">
        <v>7</v>
      </c>
      <c r="B645" s="3">
        <v>38744.791666666664</v>
      </c>
      <c r="C645" s="4">
        <v>27.791666666664241</v>
      </c>
      <c r="D645" s="5">
        <f t="shared" si="20"/>
        <v>38744.791666666664</v>
      </c>
      <c r="E645" s="6">
        <f t="shared" si="21"/>
        <v>38744.791666666664</v>
      </c>
      <c r="F645" s="7">
        <v>1</v>
      </c>
      <c r="G645" s="2">
        <v>-9.0078002214432004E-2</v>
      </c>
      <c r="H645" s="1">
        <v>110.58159503937</v>
      </c>
      <c r="I645" s="8">
        <v>-999</v>
      </c>
      <c r="J645" s="2">
        <v>794.73333333333051</v>
      </c>
      <c r="K645" s="2">
        <v>-10.248999595641999</v>
      </c>
      <c r="L645" s="2">
        <v>92.41300201416</v>
      </c>
      <c r="M645" s="2">
        <v>732.58672314452997</v>
      </c>
      <c r="N645" s="2">
        <v>-999</v>
      </c>
      <c r="O645" s="2">
        <v>333.55999755859</v>
      </c>
      <c r="P645" s="2">
        <v>2.2062491446175496</v>
      </c>
      <c r="Q645" s="2">
        <v>-999</v>
      </c>
      <c r="R645" s="2">
        <v>-999</v>
      </c>
      <c r="S645" s="2">
        <v>-999</v>
      </c>
      <c r="T645" s="2">
        <v>3.1914399414062999</v>
      </c>
      <c r="U645" s="9">
        <v>-999</v>
      </c>
      <c r="V645" s="9">
        <v>-999</v>
      </c>
      <c r="W645" s="9">
        <v>-999</v>
      </c>
      <c r="X645" s="2">
        <v>-999</v>
      </c>
      <c r="Y645" s="2">
        <v>-999</v>
      </c>
    </row>
    <row r="646" spans="1:25" x14ac:dyDescent="0.25">
      <c r="A646" s="2" t="s">
        <v>7</v>
      </c>
      <c r="B646" s="3">
        <v>38744.833333333336</v>
      </c>
      <c r="C646" s="4">
        <v>27.833333333335759</v>
      </c>
      <c r="D646" s="5">
        <f t="shared" si="20"/>
        <v>38744.833333333336</v>
      </c>
      <c r="E646" s="6">
        <f t="shared" si="21"/>
        <v>38744.833333333336</v>
      </c>
      <c r="F646" s="7">
        <v>1</v>
      </c>
      <c r="G646" s="2">
        <v>-4.7271999716759001E-2</v>
      </c>
      <c r="H646" s="1">
        <v>110.32359733582</v>
      </c>
      <c r="I646" s="8">
        <v>-999</v>
      </c>
      <c r="J646" s="2">
        <v>738.4</v>
      </c>
      <c r="K646" s="2">
        <v>-9.8022003173828001</v>
      </c>
      <c r="L646" s="2">
        <v>92.776000976562003</v>
      </c>
      <c r="M646" s="2">
        <v>732.59223730469</v>
      </c>
      <c r="N646" s="2">
        <v>-999</v>
      </c>
      <c r="O646" s="2">
        <v>2.5961999893188001</v>
      </c>
      <c r="P646" s="2">
        <v>2.2944054513596073</v>
      </c>
      <c r="Q646" s="2">
        <v>-999</v>
      </c>
      <c r="R646" s="2">
        <v>-999</v>
      </c>
      <c r="S646" s="2">
        <v>-999</v>
      </c>
      <c r="T646" s="2">
        <v>3.2721999511719</v>
      </c>
      <c r="U646" s="9">
        <v>-999</v>
      </c>
      <c r="V646" s="9">
        <v>-999</v>
      </c>
      <c r="W646" s="9">
        <v>-999</v>
      </c>
      <c r="X646" s="2">
        <v>-999</v>
      </c>
      <c r="Y646" s="2">
        <v>-999</v>
      </c>
    </row>
    <row r="647" spans="1:25" x14ac:dyDescent="0.25">
      <c r="A647" s="2" t="s">
        <v>7</v>
      </c>
      <c r="B647" s="3">
        <v>38744.875</v>
      </c>
      <c r="C647" s="4">
        <v>27.875</v>
      </c>
      <c r="D647" s="5">
        <f t="shared" si="20"/>
        <v>38744.875</v>
      </c>
      <c r="E647" s="6">
        <f t="shared" si="21"/>
        <v>38744.875</v>
      </c>
      <c r="F647" s="7">
        <v>1</v>
      </c>
      <c r="G647" s="2">
        <v>-3.7199999205768001E-4</v>
      </c>
      <c r="H647" s="1">
        <v>108.13059635162</v>
      </c>
      <c r="I647" s="8">
        <v>-999</v>
      </c>
      <c r="J647" s="2">
        <v>687.9166666666697</v>
      </c>
      <c r="K647" s="2">
        <v>-9.4582004547118999</v>
      </c>
      <c r="L647" s="2">
        <v>93.199996948242003</v>
      </c>
      <c r="M647" s="2">
        <v>732.66031640624999</v>
      </c>
      <c r="N647" s="2">
        <v>-999</v>
      </c>
      <c r="O647" s="2">
        <v>3.0738000869750999</v>
      </c>
      <c r="P647" s="2">
        <v>2.367895611838525</v>
      </c>
      <c r="Q647" s="2">
        <v>-999</v>
      </c>
      <c r="R647" s="2">
        <v>-999</v>
      </c>
      <c r="S647" s="2">
        <v>-999</v>
      </c>
      <c r="T647" s="2">
        <v>3.3385200195312001</v>
      </c>
      <c r="U647" s="9">
        <v>-999</v>
      </c>
      <c r="V647" s="9">
        <v>-999</v>
      </c>
      <c r="W647" s="9">
        <v>-999</v>
      </c>
      <c r="X647" s="2">
        <v>-999</v>
      </c>
      <c r="Y647" s="2">
        <v>-999</v>
      </c>
    </row>
    <row r="648" spans="1:25" x14ac:dyDescent="0.25">
      <c r="A648" s="2" t="s">
        <v>7</v>
      </c>
      <c r="B648" s="3">
        <v>38744.916666666664</v>
      </c>
      <c r="C648" s="4">
        <v>27.916666666664241</v>
      </c>
      <c r="D648" s="5">
        <f t="shared" si="20"/>
        <v>38744.916666666664</v>
      </c>
      <c r="E648" s="6">
        <f t="shared" si="21"/>
        <v>38744.916666666664</v>
      </c>
      <c r="F648" s="7">
        <v>1</v>
      </c>
      <c r="G648" s="2">
        <v>1.4890000224112999E-2</v>
      </c>
      <c r="H648" s="1">
        <v>109.62140102386</v>
      </c>
      <c r="I648" s="8">
        <v>-999</v>
      </c>
      <c r="J648" s="2">
        <v>638.51666666666972</v>
      </c>
      <c r="K648" s="2">
        <v>-9.4537000656128001</v>
      </c>
      <c r="L648" s="2">
        <v>93.462997436522997</v>
      </c>
      <c r="M648" s="2">
        <v>732.75231640624997</v>
      </c>
      <c r="N648" s="2">
        <v>-999</v>
      </c>
      <c r="O648" s="2">
        <v>3.5234999656677002</v>
      </c>
      <c r="P648" s="2">
        <v>2.3751188818718458</v>
      </c>
      <c r="Q648" s="2">
        <v>-999</v>
      </c>
      <c r="R648" s="2">
        <v>-999</v>
      </c>
      <c r="S648" s="2">
        <v>-999</v>
      </c>
      <c r="T648" s="2">
        <v>3.3619199218750002</v>
      </c>
      <c r="U648" s="9">
        <v>-999</v>
      </c>
      <c r="V648" s="9">
        <v>-999</v>
      </c>
      <c r="W648" s="9">
        <v>-999</v>
      </c>
      <c r="X648" s="2">
        <v>-999</v>
      </c>
      <c r="Y648" s="2">
        <v>-999</v>
      </c>
    </row>
    <row r="649" spans="1:25" x14ac:dyDescent="0.25">
      <c r="A649" s="2" t="s">
        <v>7</v>
      </c>
      <c r="B649" s="3">
        <v>38744.958333333336</v>
      </c>
      <c r="C649" s="4">
        <v>27.958333333335759</v>
      </c>
      <c r="D649" s="5">
        <f t="shared" si="20"/>
        <v>38744.958333333336</v>
      </c>
      <c r="E649" s="6">
        <f t="shared" si="21"/>
        <v>38744.958333333336</v>
      </c>
      <c r="F649" s="7">
        <v>1</v>
      </c>
      <c r="G649" s="2">
        <v>-1.7496000230312E-2</v>
      </c>
      <c r="H649" s="1">
        <v>111.44159832001</v>
      </c>
      <c r="I649" s="8">
        <v>-999</v>
      </c>
      <c r="J649" s="2">
        <v>661.26666666666972</v>
      </c>
      <c r="K649" s="2">
        <v>-9.4897003173828001</v>
      </c>
      <c r="L649" s="2">
        <v>93.48999786377</v>
      </c>
      <c r="M649" s="2">
        <v>732.80752539061996</v>
      </c>
      <c r="N649" s="2">
        <v>-999</v>
      </c>
      <c r="O649" s="2">
        <v>3.6717998981475999</v>
      </c>
      <c r="P649" s="2">
        <v>2.3689168729164525</v>
      </c>
      <c r="Q649" s="2">
        <v>-999</v>
      </c>
      <c r="R649" s="2">
        <v>-999</v>
      </c>
      <c r="S649" s="2">
        <v>-999</v>
      </c>
      <c r="T649" s="2">
        <v>3.3645600585938</v>
      </c>
      <c r="U649" s="9">
        <v>-999</v>
      </c>
      <c r="V649" s="9">
        <v>-999</v>
      </c>
      <c r="W649" s="9">
        <v>-999</v>
      </c>
      <c r="X649" s="2">
        <v>-999</v>
      </c>
      <c r="Y649" s="2">
        <v>-999</v>
      </c>
    </row>
    <row r="650" spans="1:25" x14ac:dyDescent="0.25">
      <c r="A650" s="2" t="s">
        <v>7</v>
      </c>
      <c r="B650" s="3">
        <v>38745</v>
      </c>
      <c r="C650" s="4">
        <v>28</v>
      </c>
      <c r="D650" s="5">
        <f t="shared" si="20"/>
        <v>38745</v>
      </c>
      <c r="E650" s="6">
        <f t="shared" si="21"/>
        <v>38745</v>
      </c>
      <c r="F650" s="7">
        <v>1</v>
      </c>
      <c r="G650" s="2">
        <v>-0.1023540019989</v>
      </c>
      <c r="H650" s="1">
        <v>113.36240463257</v>
      </c>
      <c r="I650" s="8">
        <v>-999</v>
      </c>
      <c r="J650" s="2">
        <v>663.65</v>
      </c>
      <c r="K650" s="2">
        <v>-9.6974000930786008</v>
      </c>
      <c r="L650" s="2">
        <v>93.519996643065994</v>
      </c>
      <c r="M650" s="2">
        <v>732.87376269531001</v>
      </c>
      <c r="N650" s="2">
        <v>-999</v>
      </c>
      <c r="O650" s="2">
        <v>3.7088999748229998</v>
      </c>
      <c r="P650" s="2">
        <v>2.3310748637748353</v>
      </c>
      <c r="Q650" s="2">
        <v>-999</v>
      </c>
      <c r="R650" s="2">
        <v>-999</v>
      </c>
      <c r="S650" s="2">
        <v>-999</v>
      </c>
      <c r="T650" s="2">
        <v>3.3873601074219</v>
      </c>
      <c r="U650" s="9">
        <v>-999</v>
      </c>
      <c r="V650" s="9">
        <v>-999</v>
      </c>
      <c r="W650" s="9">
        <v>-999</v>
      </c>
      <c r="X650" s="2">
        <v>-999</v>
      </c>
      <c r="Y650" s="2">
        <v>-999</v>
      </c>
    </row>
    <row r="651" spans="1:25" x14ac:dyDescent="0.25">
      <c r="A651" s="2" t="s">
        <v>7</v>
      </c>
      <c r="B651" s="3">
        <v>38745.041666666664</v>
      </c>
      <c r="C651" s="4">
        <v>28.041666666664241</v>
      </c>
      <c r="D651" s="5">
        <f t="shared" si="20"/>
        <v>38745.041666666664</v>
      </c>
      <c r="E651" s="6">
        <f t="shared" si="21"/>
        <v>38745.041666666664</v>
      </c>
      <c r="F651" s="7">
        <v>1</v>
      </c>
      <c r="G651" s="2">
        <v>-0.11053800582886</v>
      </c>
      <c r="H651" s="1">
        <v>105.98059635161999</v>
      </c>
      <c r="I651" s="8">
        <v>-999</v>
      </c>
      <c r="J651" s="2">
        <v>649.13333333333026</v>
      </c>
      <c r="K651" s="2">
        <v>-9.9874000549315998</v>
      </c>
      <c r="L651" s="2">
        <v>93.383003234862997</v>
      </c>
      <c r="M651" s="2">
        <v>732.83511865234004</v>
      </c>
      <c r="N651" s="2">
        <v>-999</v>
      </c>
      <c r="O651" s="2">
        <v>3.7088999748229998</v>
      </c>
      <c r="P651" s="2">
        <v>2.2751856806510977</v>
      </c>
      <c r="Q651" s="2">
        <v>-999</v>
      </c>
      <c r="R651" s="2">
        <v>-999</v>
      </c>
      <c r="S651" s="2">
        <v>-999</v>
      </c>
      <c r="T651" s="2">
        <v>3.3716398925780999</v>
      </c>
      <c r="U651" s="9">
        <v>-999</v>
      </c>
      <c r="V651" s="9">
        <v>-999</v>
      </c>
      <c r="W651" s="9">
        <v>-999</v>
      </c>
      <c r="X651" s="2">
        <v>-999</v>
      </c>
      <c r="Y651" s="2">
        <v>-999</v>
      </c>
    </row>
    <row r="652" spans="1:25" x14ac:dyDescent="0.25">
      <c r="A652" s="2" t="s">
        <v>7</v>
      </c>
      <c r="B652" s="3">
        <v>38745.083333333336</v>
      </c>
      <c r="C652" s="4">
        <v>28.083333333335759</v>
      </c>
      <c r="D652" s="5">
        <f t="shared" si="20"/>
        <v>38745.083333333336</v>
      </c>
      <c r="E652" s="6">
        <f t="shared" si="21"/>
        <v>38745.083333333336</v>
      </c>
      <c r="F652" s="7">
        <v>1</v>
      </c>
      <c r="G652" s="2">
        <v>-3.6844000220299003E-2</v>
      </c>
      <c r="H652" s="1">
        <v>112.6744052887</v>
      </c>
      <c r="I652" s="8">
        <v>-999</v>
      </c>
      <c r="J652" s="2">
        <v>602.76666666666972</v>
      </c>
      <c r="K652" s="2">
        <v>-10.032999992371</v>
      </c>
      <c r="L652" s="2">
        <v>93.109001159667997</v>
      </c>
      <c r="M652" s="2">
        <v>732.77439550781003</v>
      </c>
      <c r="N652" s="2">
        <v>-999</v>
      </c>
      <c r="O652" s="2">
        <v>19.052000045776001</v>
      </c>
      <c r="P652" s="2">
        <v>2.2605478404766339</v>
      </c>
      <c r="Q652" s="2">
        <v>-999</v>
      </c>
      <c r="R652" s="2">
        <v>-999</v>
      </c>
      <c r="S652" s="2">
        <v>-999</v>
      </c>
      <c r="T652" s="2">
        <v>3.3826000976563</v>
      </c>
      <c r="U652" s="9">
        <v>-999</v>
      </c>
      <c r="V652" s="9">
        <v>-999</v>
      </c>
      <c r="W652" s="9">
        <v>-999</v>
      </c>
      <c r="X652" s="2">
        <v>-999</v>
      </c>
      <c r="Y652" s="2">
        <v>-999</v>
      </c>
    </row>
    <row r="653" spans="1:25" x14ac:dyDescent="0.25">
      <c r="A653" s="2" t="s">
        <v>7</v>
      </c>
      <c r="B653" s="3">
        <v>38745.125</v>
      </c>
      <c r="C653" s="4">
        <v>28.125</v>
      </c>
      <c r="D653" s="5">
        <f t="shared" si="20"/>
        <v>38745.125</v>
      </c>
      <c r="E653" s="6">
        <f t="shared" si="21"/>
        <v>38745.125</v>
      </c>
      <c r="F653" s="7">
        <v>1</v>
      </c>
      <c r="G653" s="2">
        <v>-7.1083998680115001E-2</v>
      </c>
      <c r="H653" s="1">
        <v>110.88259372711001</v>
      </c>
      <c r="I653" s="8">
        <v>-999</v>
      </c>
      <c r="J653" s="2">
        <v>575.9</v>
      </c>
      <c r="K653" s="2">
        <v>-9.9869003295897993</v>
      </c>
      <c r="L653" s="2">
        <v>92.916999816895</v>
      </c>
      <c r="M653" s="2">
        <v>732.68976269531004</v>
      </c>
      <c r="N653" s="2">
        <v>-999</v>
      </c>
      <c r="O653" s="2">
        <v>35.249000549316001</v>
      </c>
      <c r="P653" s="2">
        <v>2.2643703629391121</v>
      </c>
      <c r="Q653" s="2">
        <v>-999</v>
      </c>
      <c r="R653" s="2">
        <v>-999</v>
      </c>
      <c r="S653" s="2">
        <v>-999</v>
      </c>
      <c r="T653" s="2">
        <v>3.3784399414063002</v>
      </c>
      <c r="U653" s="9">
        <v>-999</v>
      </c>
      <c r="V653" s="9">
        <v>-999</v>
      </c>
      <c r="W653" s="9">
        <v>-999</v>
      </c>
      <c r="X653" s="2">
        <v>-999</v>
      </c>
      <c r="Y653" s="2">
        <v>-999</v>
      </c>
    </row>
    <row r="654" spans="1:25" x14ac:dyDescent="0.25">
      <c r="A654" s="2" t="s">
        <v>7</v>
      </c>
      <c r="B654" s="3">
        <v>38745.166666666664</v>
      </c>
      <c r="C654" s="4">
        <v>28.166666666664241</v>
      </c>
      <c r="D654" s="5">
        <f t="shared" si="20"/>
        <v>38745.166666666664</v>
      </c>
      <c r="E654" s="6">
        <f t="shared" si="21"/>
        <v>38745.166666666664</v>
      </c>
      <c r="F654" s="7">
        <v>1</v>
      </c>
      <c r="G654" s="2">
        <v>-5.6195998191832998E-2</v>
      </c>
      <c r="H654" s="1">
        <v>110.49559307097999</v>
      </c>
      <c r="I654" s="8">
        <v>-999</v>
      </c>
      <c r="J654" s="2">
        <v>520.86666666666974</v>
      </c>
      <c r="K654" s="2">
        <v>-9.9682998657227007</v>
      </c>
      <c r="L654" s="2">
        <v>92.970001220702997</v>
      </c>
      <c r="M654" s="2">
        <v>732.56280224608997</v>
      </c>
      <c r="N654" s="2">
        <v>-999</v>
      </c>
      <c r="O654" s="2">
        <v>40.006000518798999</v>
      </c>
      <c r="P654" s="2">
        <v>2.2693827205296291</v>
      </c>
      <c r="Q654" s="2">
        <v>-999</v>
      </c>
      <c r="R654" s="2">
        <v>-999</v>
      </c>
      <c r="S654" s="2">
        <v>-999</v>
      </c>
      <c r="T654" s="2">
        <v>3.3876000976562999</v>
      </c>
      <c r="U654" s="9">
        <v>-999</v>
      </c>
      <c r="V654" s="9">
        <v>-999</v>
      </c>
      <c r="W654" s="9">
        <v>-999</v>
      </c>
      <c r="X654" s="2">
        <v>-999</v>
      </c>
      <c r="Y654" s="2">
        <v>-999</v>
      </c>
    </row>
    <row r="655" spans="1:25" x14ac:dyDescent="0.25">
      <c r="A655" s="2" t="s">
        <v>7</v>
      </c>
      <c r="B655" s="3">
        <v>38745.208333333336</v>
      </c>
      <c r="C655" s="4">
        <v>28.208333333335759</v>
      </c>
      <c r="D655" s="5">
        <f t="shared" si="20"/>
        <v>38745.208333333336</v>
      </c>
      <c r="E655" s="6">
        <f t="shared" si="21"/>
        <v>38745.208333333336</v>
      </c>
      <c r="F655" s="7">
        <v>1</v>
      </c>
      <c r="G655" s="2">
        <v>-6.9220000505446994E-2</v>
      </c>
      <c r="H655" s="1">
        <v>115.39759864807</v>
      </c>
      <c r="I655" s="8">
        <v>-999</v>
      </c>
      <c r="J655" s="2">
        <v>510.03333333333029</v>
      </c>
      <c r="K655" s="2">
        <v>-9.7534999847412003</v>
      </c>
      <c r="L655" s="2">
        <v>92.929000854492003</v>
      </c>
      <c r="M655" s="2">
        <v>732.45607910156002</v>
      </c>
      <c r="N655" s="2">
        <v>-999</v>
      </c>
      <c r="O655" s="2">
        <v>40.603000640868999</v>
      </c>
      <c r="P655" s="2">
        <v>2.3074506496594935</v>
      </c>
      <c r="Q655" s="2">
        <v>-999</v>
      </c>
      <c r="R655" s="2">
        <v>-999</v>
      </c>
      <c r="S655" s="2">
        <v>-999</v>
      </c>
      <c r="T655" s="2">
        <v>3.3832800292969001</v>
      </c>
      <c r="U655" s="9">
        <v>-999</v>
      </c>
      <c r="V655" s="9">
        <v>-999</v>
      </c>
      <c r="W655" s="9">
        <v>-999</v>
      </c>
      <c r="X655" s="2">
        <v>-999</v>
      </c>
      <c r="Y655" s="2">
        <v>-999</v>
      </c>
    </row>
    <row r="656" spans="1:25" x14ac:dyDescent="0.25">
      <c r="A656" s="2" t="s">
        <v>7</v>
      </c>
      <c r="B656" s="3">
        <v>38745.25</v>
      </c>
      <c r="C656" s="4">
        <v>28.25</v>
      </c>
      <c r="D656" s="5">
        <f t="shared" si="20"/>
        <v>38745.25</v>
      </c>
      <c r="E656" s="6">
        <f t="shared" si="21"/>
        <v>38745.25</v>
      </c>
      <c r="F656" s="7">
        <v>1</v>
      </c>
      <c r="G656" s="2">
        <v>-0.15853199958801001</v>
      </c>
      <c r="H656" s="1">
        <v>112.45940856934</v>
      </c>
      <c r="I656" s="8">
        <v>-999</v>
      </c>
      <c r="J656" s="2">
        <v>494.43333333333027</v>
      </c>
      <c r="K656" s="2">
        <v>-9.5321998596190998</v>
      </c>
      <c r="L656" s="2">
        <v>93.01000213623</v>
      </c>
      <c r="M656" s="2">
        <v>732.32360449219004</v>
      </c>
      <c r="N656" s="2">
        <v>-999</v>
      </c>
      <c r="O656" s="2">
        <v>40.606998443603999</v>
      </c>
      <c r="P656" s="2">
        <v>2.3504484430464472</v>
      </c>
      <c r="Q656" s="2">
        <v>-999</v>
      </c>
      <c r="R656" s="2">
        <v>-999</v>
      </c>
      <c r="S656" s="2">
        <v>-999</v>
      </c>
      <c r="T656" s="2">
        <v>3.4292800292968999</v>
      </c>
      <c r="U656" s="9">
        <v>-999</v>
      </c>
      <c r="V656" s="9">
        <v>-999</v>
      </c>
      <c r="W656" s="9">
        <v>-999</v>
      </c>
      <c r="X656" s="2">
        <v>-999</v>
      </c>
      <c r="Y656" s="2">
        <v>-999</v>
      </c>
    </row>
    <row r="657" spans="1:25" x14ac:dyDescent="0.25">
      <c r="A657" s="2" t="s">
        <v>7</v>
      </c>
      <c r="B657" s="3">
        <v>38745.291666666664</v>
      </c>
      <c r="C657" s="4">
        <v>28.291666666664241</v>
      </c>
      <c r="D657" s="5">
        <f t="shared" si="20"/>
        <v>38745.291666666664</v>
      </c>
      <c r="E657" s="6">
        <f t="shared" si="21"/>
        <v>38745.291666666664</v>
      </c>
      <c r="F657" s="7">
        <v>1</v>
      </c>
      <c r="G657" s="2">
        <v>-0.12206000089645</v>
      </c>
      <c r="H657" s="1">
        <v>110.19459438324</v>
      </c>
      <c r="I657" s="8">
        <v>-999</v>
      </c>
      <c r="J657" s="2">
        <v>621.61666666666974</v>
      </c>
      <c r="K657" s="2">
        <v>-8.9451999664306996</v>
      </c>
      <c r="L657" s="2">
        <v>93.144996643065994</v>
      </c>
      <c r="M657" s="2">
        <v>732.19664404296998</v>
      </c>
      <c r="N657" s="2">
        <v>-999</v>
      </c>
      <c r="O657" s="2">
        <v>40.612998962402003</v>
      </c>
      <c r="P657" s="2">
        <v>2.4651500373189488</v>
      </c>
      <c r="Q657" s="2">
        <v>-999</v>
      </c>
      <c r="R657" s="2">
        <v>-999</v>
      </c>
      <c r="S657" s="2">
        <v>-999</v>
      </c>
      <c r="T657" s="2">
        <v>3.4801999511719002</v>
      </c>
      <c r="U657" s="9">
        <v>-999</v>
      </c>
      <c r="V657" s="9">
        <v>-999</v>
      </c>
      <c r="W657" s="9">
        <v>-999</v>
      </c>
      <c r="X657" s="2">
        <v>-999</v>
      </c>
      <c r="Y657" s="2">
        <v>-999</v>
      </c>
    </row>
    <row r="658" spans="1:25" x14ac:dyDescent="0.25">
      <c r="A658" s="2" t="s">
        <v>7</v>
      </c>
      <c r="B658" s="3">
        <v>38745.333333333336</v>
      </c>
      <c r="C658" s="4">
        <v>28.333333333335759</v>
      </c>
      <c r="D658" s="5">
        <f t="shared" si="20"/>
        <v>38745.333333333336</v>
      </c>
      <c r="E658" s="6">
        <f t="shared" si="21"/>
        <v>38745.333333333336</v>
      </c>
      <c r="F658" s="7">
        <v>1</v>
      </c>
      <c r="G658" s="2">
        <v>-4.6886000037193003E-2</v>
      </c>
      <c r="H658" s="1">
        <v>112.21559143066</v>
      </c>
      <c r="I658" s="8">
        <v>-999</v>
      </c>
      <c r="J658" s="2">
        <v>588.68333333333032</v>
      </c>
      <c r="K658" s="2">
        <v>-8.4167003631591992</v>
      </c>
      <c r="L658" s="2">
        <v>93.396003723145</v>
      </c>
      <c r="M658" s="2">
        <v>732.08072314453</v>
      </c>
      <c r="N658" s="2">
        <v>-999</v>
      </c>
      <c r="O658" s="2">
        <v>40.612998962402003</v>
      </c>
      <c r="P658" s="2">
        <v>2.5762677543156709</v>
      </c>
      <c r="Q658" s="2">
        <v>-999</v>
      </c>
      <c r="R658" s="2">
        <v>-999</v>
      </c>
      <c r="S658" s="2">
        <v>-999</v>
      </c>
      <c r="T658" s="2">
        <v>3.6067199707031001</v>
      </c>
      <c r="U658" s="9">
        <v>-999</v>
      </c>
      <c r="V658" s="9">
        <v>-999</v>
      </c>
      <c r="W658" s="9">
        <v>-999</v>
      </c>
      <c r="X658" s="2">
        <v>-999</v>
      </c>
      <c r="Y658" s="2">
        <v>-999</v>
      </c>
    </row>
    <row r="659" spans="1:25" x14ac:dyDescent="0.25">
      <c r="A659" s="2" t="s">
        <v>7</v>
      </c>
      <c r="B659" s="3">
        <v>38745.375</v>
      </c>
      <c r="C659" s="4">
        <v>28.375</v>
      </c>
      <c r="D659" s="5">
        <f t="shared" si="20"/>
        <v>38745.375</v>
      </c>
      <c r="E659" s="6">
        <f t="shared" si="21"/>
        <v>38745.375</v>
      </c>
      <c r="F659" s="7">
        <v>1</v>
      </c>
      <c r="G659" s="2">
        <v>-8.8933998346328993E-2</v>
      </c>
      <c r="H659" s="1">
        <v>115.49800262450999</v>
      </c>
      <c r="I659" s="8">
        <v>-999</v>
      </c>
      <c r="J659" s="2">
        <v>505.91666666666976</v>
      </c>
      <c r="K659" s="2">
        <v>-8.3734998703003001</v>
      </c>
      <c r="L659" s="2">
        <v>93.975997924805</v>
      </c>
      <c r="M659" s="2">
        <v>731.91880224608997</v>
      </c>
      <c r="N659" s="2">
        <v>-999</v>
      </c>
      <c r="O659" s="2">
        <v>40.612998962402003</v>
      </c>
      <c r="P659" s="2">
        <v>2.6015738729613087</v>
      </c>
      <c r="Q659" s="2">
        <v>-999</v>
      </c>
      <c r="R659" s="2">
        <v>-999</v>
      </c>
      <c r="S659" s="2">
        <v>-999</v>
      </c>
      <c r="T659" s="2">
        <v>3.6908798828124998</v>
      </c>
      <c r="U659" s="9">
        <v>-999</v>
      </c>
      <c r="V659" s="9">
        <v>-999</v>
      </c>
      <c r="W659" s="9">
        <v>-999</v>
      </c>
      <c r="X659" s="2">
        <v>-999</v>
      </c>
      <c r="Y659" s="2">
        <v>-999</v>
      </c>
    </row>
    <row r="660" spans="1:25" x14ac:dyDescent="0.25">
      <c r="A660" s="2" t="s">
        <v>7</v>
      </c>
      <c r="B660" s="3">
        <v>38745.416666666664</v>
      </c>
      <c r="C660" s="4">
        <v>28.416666666664241</v>
      </c>
      <c r="D660" s="5">
        <f t="shared" si="20"/>
        <v>38745.416666666664</v>
      </c>
      <c r="E660" s="6">
        <f t="shared" si="21"/>
        <v>38745.416666666664</v>
      </c>
      <c r="F660" s="7">
        <v>1</v>
      </c>
      <c r="G660" s="2">
        <v>-0.1187019944191</v>
      </c>
      <c r="H660" s="1">
        <v>114.00740299224999</v>
      </c>
      <c r="I660" s="8">
        <v>-999</v>
      </c>
      <c r="J660" s="2">
        <v>401.48333333333039</v>
      </c>
      <c r="K660" s="2">
        <v>-8.1386995315552007</v>
      </c>
      <c r="L660" s="2">
        <v>94.123001098632997</v>
      </c>
      <c r="M660" s="2">
        <v>731.60047460937994</v>
      </c>
      <c r="N660" s="2">
        <v>-999</v>
      </c>
      <c r="O660" s="2">
        <v>40.612998962402003</v>
      </c>
      <c r="P660" s="2">
        <v>2.6548026425209326</v>
      </c>
      <c r="Q660" s="2">
        <v>-999</v>
      </c>
      <c r="R660" s="2">
        <v>-999</v>
      </c>
      <c r="S660" s="2">
        <v>-999</v>
      </c>
      <c r="T660" s="2">
        <v>3.7140800781249999</v>
      </c>
      <c r="U660" s="9">
        <v>-999</v>
      </c>
      <c r="V660" s="9">
        <v>-999</v>
      </c>
      <c r="W660" s="9">
        <v>-999</v>
      </c>
      <c r="X660" s="2">
        <v>-999</v>
      </c>
      <c r="Y660" s="2">
        <v>-999</v>
      </c>
    </row>
    <row r="661" spans="1:25" x14ac:dyDescent="0.25">
      <c r="A661" s="2" t="s">
        <v>7</v>
      </c>
      <c r="B661" s="3">
        <v>38745.458333333336</v>
      </c>
      <c r="C661" s="4">
        <v>28.458333333335759</v>
      </c>
      <c r="D661" s="5">
        <f t="shared" si="20"/>
        <v>38745.458333333336</v>
      </c>
      <c r="E661" s="6">
        <f t="shared" si="21"/>
        <v>38745.458333333336</v>
      </c>
      <c r="F661" s="7">
        <v>1</v>
      </c>
      <c r="G661" s="2">
        <v>-5.4328000545501999E-2</v>
      </c>
      <c r="H661" s="1">
        <v>113.80659503936999</v>
      </c>
      <c r="I661" s="8">
        <v>-999</v>
      </c>
      <c r="J661" s="2">
        <v>335.4</v>
      </c>
      <c r="K661" s="2">
        <v>-7.8015999794006001</v>
      </c>
      <c r="L661" s="2">
        <v>94.204002380370994</v>
      </c>
      <c r="M661" s="2">
        <v>731.29872314452996</v>
      </c>
      <c r="N661" s="2">
        <v>-999</v>
      </c>
      <c r="O661" s="2">
        <v>40.618000030517997</v>
      </c>
      <c r="P661" s="2">
        <v>2.7286006086333745</v>
      </c>
      <c r="Q661" s="2">
        <v>-999</v>
      </c>
      <c r="R661" s="2">
        <v>-999</v>
      </c>
      <c r="S661" s="2">
        <v>-999</v>
      </c>
      <c r="T661" s="2">
        <v>3.7914799804688002</v>
      </c>
      <c r="U661" s="9">
        <v>-999</v>
      </c>
      <c r="V661" s="9">
        <v>-999</v>
      </c>
      <c r="W661" s="9">
        <v>-999</v>
      </c>
      <c r="X661" s="2">
        <v>-999</v>
      </c>
      <c r="Y661" s="2">
        <v>-999</v>
      </c>
    </row>
    <row r="662" spans="1:25" x14ac:dyDescent="0.25">
      <c r="A662" s="2" t="s">
        <v>7</v>
      </c>
      <c r="B662" s="3">
        <v>38745.5</v>
      </c>
      <c r="C662" s="4">
        <v>28.5</v>
      </c>
      <c r="D662" s="5">
        <f t="shared" si="20"/>
        <v>38745.5</v>
      </c>
      <c r="E662" s="6">
        <f t="shared" si="21"/>
        <v>38745.5</v>
      </c>
      <c r="F662" s="7">
        <v>1</v>
      </c>
      <c r="G662" s="2">
        <v>-5.842000246048E-2</v>
      </c>
      <c r="H662" s="1">
        <v>115.72740135193</v>
      </c>
      <c r="I662" s="8">
        <v>-999</v>
      </c>
      <c r="J662" s="2">
        <v>312.86666666666963</v>
      </c>
      <c r="K662" s="2">
        <v>-7.5202999114990003</v>
      </c>
      <c r="L662" s="2">
        <v>94.556999206542997</v>
      </c>
      <c r="M662" s="2">
        <v>730.97672314452996</v>
      </c>
      <c r="N662" s="2">
        <v>-999</v>
      </c>
      <c r="O662" s="2">
        <v>40.612998962402003</v>
      </c>
      <c r="P662" s="2">
        <v>2.8003102104097266</v>
      </c>
      <c r="Q662" s="2">
        <v>-999</v>
      </c>
      <c r="R662" s="2">
        <v>-999</v>
      </c>
      <c r="S662" s="2">
        <v>-999</v>
      </c>
      <c r="T662" s="2">
        <v>3.8865200195312002</v>
      </c>
      <c r="U662" s="9">
        <v>-999</v>
      </c>
      <c r="V662" s="9">
        <v>-999</v>
      </c>
      <c r="W662" s="9">
        <v>-999</v>
      </c>
      <c r="X662" s="2">
        <v>-999</v>
      </c>
      <c r="Y662" s="2">
        <v>-999</v>
      </c>
    </row>
    <row r="663" spans="1:25" x14ac:dyDescent="0.25">
      <c r="A663" s="2" t="s">
        <v>7</v>
      </c>
      <c r="B663" s="3">
        <v>38745.541666666664</v>
      </c>
      <c r="C663" s="4">
        <v>28.541666666664241</v>
      </c>
      <c r="D663" s="5">
        <f t="shared" si="20"/>
        <v>38745.541666666664</v>
      </c>
      <c r="E663" s="6">
        <f t="shared" si="21"/>
        <v>38745.541666666664</v>
      </c>
      <c r="F663" s="7">
        <v>1</v>
      </c>
      <c r="G663" s="2">
        <v>-0.10121400356293</v>
      </c>
      <c r="H663" s="1">
        <v>108.18799934387</v>
      </c>
      <c r="I663" s="8">
        <v>-999</v>
      </c>
      <c r="J663" s="2">
        <v>324.35000000000002</v>
      </c>
      <c r="K663" s="2">
        <v>-7.349100112915</v>
      </c>
      <c r="L663" s="2">
        <v>94.820999145507997</v>
      </c>
      <c r="M663" s="2">
        <v>731.13496044921999</v>
      </c>
      <c r="N663" s="2">
        <v>-999</v>
      </c>
      <c r="O663" s="2">
        <v>40.801998138427997</v>
      </c>
      <c r="P663" s="2">
        <v>2.8448777393190796</v>
      </c>
      <c r="Q663" s="2">
        <v>-999</v>
      </c>
      <c r="R663" s="2">
        <v>-999</v>
      </c>
      <c r="S663" s="2">
        <v>-999</v>
      </c>
      <c r="T663" s="2">
        <v>3.9881999511719002</v>
      </c>
      <c r="U663" s="9">
        <v>-999</v>
      </c>
      <c r="V663" s="9">
        <v>-999</v>
      </c>
      <c r="W663" s="9">
        <v>-999</v>
      </c>
      <c r="X663" s="2">
        <v>-999</v>
      </c>
      <c r="Y663" s="2">
        <v>-999</v>
      </c>
    </row>
    <row r="664" spans="1:25" x14ac:dyDescent="0.25">
      <c r="A664" s="2" t="s">
        <v>7</v>
      </c>
      <c r="B664" s="3">
        <v>38745.583333333336</v>
      </c>
      <c r="C664" s="4">
        <v>28.583333333335759</v>
      </c>
      <c r="D664" s="5">
        <f t="shared" si="20"/>
        <v>38745.583333333336</v>
      </c>
      <c r="E664" s="6">
        <f t="shared" si="21"/>
        <v>38745.583333333336</v>
      </c>
      <c r="F664" s="7">
        <v>1</v>
      </c>
      <c r="G664" s="2">
        <v>-0.13246999979019</v>
      </c>
      <c r="H664" s="1">
        <v>101.37959766388001</v>
      </c>
      <c r="I664" s="8">
        <v>-999</v>
      </c>
      <c r="J664" s="2">
        <v>433.68</v>
      </c>
      <c r="K664" s="2">
        <v>-7.5887999534606996</v>
      </c>
      <c r="L664" s="2">
        <v>94.922996520995994</v>
      </c>
      <c r="M664" s="2">
        <v>731.10368359375002</v>
      </c>
      <c r="N664" s="2">
        <v>-999</v>
      </c>
      <c r="O664" s="2">
        <v>40.986000061035</v>
      </c>
      <c r="P664" s="2">
        <v>2.7958200889793736</v>
      </c>
      <c r="Q664" s="2">
        <v>-999</v>
      </c>
      <c r="R664" s="2">
        <v>-999</v>
      </c>
      <c r="S664" s="2">
        <v>-999</v>
      </c>
      <c r="T664" s="2">
        <v>4.0396000976563</v>
      </c>
      <c r="U664" s="9">
        <v>-999</v>
      </c>
      <c r="V664" s="9">
        <v>-999</v>
      </c>
      <c r="W664" s="9">
        <v>-999</v>
      </c>
      <c r="X664" s="2">
        <v>-999</v>
      </c>
      <c r="Y664" s="2">
        <v>-999</v>
      </c>
    </row>
    <row r="665" spans="1:25" x14ac:dyDescent="0.25">
      <c r="A665" s="2" t="s">
        <v>7</v>
      </c>
      <c r="B665" s="3">
        <v>38745.625</v>
      </c>
      <c r="C665" s="4">
        <v>28.625</v>
      </c>
      <c r="D665" s="5">
        <f t="shared" si="20"/>
        <v>38745.625</v>
      </c>
      <c r="E665" s="6">
        <f t="shared" si="21"/>
        <v>38745.625</v>
      </c>
      <c r="F665" s="7">
        <v>1</v>
      </c>
      <c r="G665" s="2">
        <v>-7.9629999399184997E-2</v>
      </c>
      <c r="H665" s="1">
        <v>96.434591102599995</v>
      </c>
      <c r="I665" s="8">
        <v>-999</v>
      </c>
      <c r="J665" s="2">
        <v>560.29999999999995</v>
      </c>
      <c r="K665" s="2">
        <v>-8.9413995742797994</v>
      </c>
      <c r="L665" s="2">
        <v>95.123001098632997</v>
      </c>
      <c r="M665" s="2">
        <v>731.29688134766002</v>
      </c>
      <c r="N665" s="2">
        <v>-999</v>
      </c>
      <c r="O665" s="2">
        <v>40.984001159667997</v>
      </c>
      <c r="P665" s="2">
        <v>2.5213460743549656</v>
      </c>
      <c r="Q665" s="2">
        <v>-999</v>
      </c>
      <c r="R665" s="2">
        <v>-999</v>
      </c>
      <c r="S665" s="2">
        <v>-999</v>
      </c>
      <c r="T665" s="2">
        <v>3.9026398925781001</v>
      </c>
      <c r="U665" s="9">
        <v>-999</v>
      </c>
      <c r="V665" s="9">
        <v>-999</v>
      </c>
      <c r="W665" s="9">
        <v>-999</v>
      </c>
      <c r="X665" s="2">
        <v>-999</v>
      </c>
      <c r="Y665" s="2">
        <v>-999</v>
      </c>
    </row>
    <row r="666" spans="1:25" x14ac:dyDescent="0.25">
      <c r="A666" s="2" t="s">
        <v>7</v>
      </c>
      <c r="B666" s="3">
        <v>38745.666666666664</v>
      </c>
      <c r="C666" s="4">
        <v>28.666666666664241</v>
      </c>
      <c r="D666" s="5">
        <f t="shared" si="20"/>
        <v>38745.666666666664</v>
      </c>
      <c r="E666" s="6">
        <f t="shared" si="21"/>
        <v>38745.666666666664</v>
      </c>
      <c r="F666" s="7">
        <v>1</v>
      </c>
      <c r="G666" s="2">
        <v>-8.0375999212265001E-2</v>
      </c>
      <c r="H666" s="1">
        <v>104.94859733582</v>
      </c>
      <c r="I666" s="8">
        <v>-999</v>
      </c>
      <c r="J666" s="2">
        <v>656.28333333333035</v>
      </c>
      <c r="K666" s="2">
        <v>-9.5965995788574006</v>
      </c>
      <c r="L666" s="2">
        <v>94.147003173827997</v>
      </c>
      <c r="M666" s="2">
        <v>731.52872314452998</v>
      </c>
      <c r="N666" s="2">
        <v>-999</v>
      </c>
      <c r="O666" s="2">
        <v>40.977001190186002</v>
      </c>
      <c r="P666" s="2">
        <v>2.3697378002166913</v>
      </c>
      <c r="Q666" s="2">
        <v>-999</v>
      </c>
      <c r="R666" s="2">
        <v>-999</v>
      </c>
      <c r="S666" s="2">
        <v>-999</v>
      </c>
      <c r="T666" s="2">
        <v>3.6431999511719</v>
      </c>
      <c r="U666" s="9">
        <v>-999</v>
      </c>
      <c r="V666" s="9">
        <v>-999</v>
      </c>
      <c r="W666" s="9">
        <v>-999</v>
      </c>
      <c r="X666" s="2">
        <v>-999</v>
      </c>
      <c r="Y666" s="2">
        <v>-999</v>
      </c>
    </row>
    <row r="667" spans="1:25" x14ac:dyDescent="0.25">
      <c r="A667" s="2" t="s">
        <v>7</v>
      </c>
      <c r="B667" s="3">
        <v>38745.708333333336</v>
      </c>
      <c r="C667" s="4">
        <v>28.708333333335759</v>
      </c>
      <c r="D667" s="5">
        <f t="shared" si="20"/>
        <v>38745.708333333336</v>
      </c>
      <c r="E667" s="6">
        <f t="shared" si="21"/>
        <v>38745.708333333336</v>
      </c>
      <c r="F667" s="7">
        <v>1</v>
      </c>
      <c r="G667" s="2">
        <v>-9.1909998655319E-2</v>
      </c>
      <c r="H667" s="1">
        <v>105.80859241486</v>
      </c>
      <c r="I667" s="8">
        <v>-999</v>
      </c>
      <c r="J667" s="2">
        <v>666.46666666666977</v>
      </c>
      <c r="K667" s="2">
        <v>-9.3444004058837997</v>
      </c>
      <c r="L667" s="2">
        <v>93.203002929687997</v>
      </c>
      <c r="M667" s="2">
        <v>731.65752539061998</v>
      </c>
      <c r="N667" s="2">
        <v>-999</v>
      </c>
      <c r="O667" s="2">
        <v>40.974998474121001</v>
      </c>
      <c r="P667" s="2">
        <v>2.3924985107990739</v>
      </c>
      <c r="Q667" s="2">
        <v>-999</v>
      </c>
      <c r="R667" s="2">
        <v>-999</v>
      </c>
      <c r="S667" s="2">
        <v>-999</v>
      </c>
      <c r="T667" s="2">
        <v>3.532919921875</v>
      </c>
      <c r="U667" s="9">
        <v>-999</v>
      </c>
      <c r="V667" s="9">
        <v>-999</v>
      </c>
      <c r="W667" s="9">
        <v>-999</v>
      </c>
      <c r="X667" s="2">
        <v>-999</v>
      </c>
      <c r="Y667" s="2">
        <v>-999</v>
      </c>
    </row>
    <row r="668" spans="1:25" x14ac:dyDescent="0.25">
      <c r="A668" s="2" t="s">
        <v>7</v>
      </c>
      <c r="B668" s="3">
        <v>38745.75</v>
      </c>
      <c r="C668" s="4">
        <v>28.75</v>
      </c>
      <c r="D668" s="5">
        <f t="shared" si="20"/>
        <v>38745.75</v>
      </c>
      <c r="E668" s="6">
        <f t="shared" si="21"/>
        <v>38745.75</v>
      </c>
      <c r="F668" s="7">
        <v>1</v>
      </c>
      <c r="G668" s="2">
        <v>-0.10753799676895</v>
      </c>
      <c r="H668" s="1">
        <v>104.87699737549001</v>
      </c>
      <c r="I668" s="8">
        <v>-999</v>
      </c>
      <c r="J668" s="2">
        <v>644.79999999999995</v>
      </c>
      <c r="K668" s="2">
        <v>-9.1702003479003995</v>
      </c>
      <c r="L668" s="2">
        <v>93.047996520995994</v>
      </c>
      <c r="M668" s="2">
        <v>731.90223730468995</v>
      </c>
      <c r="N668" s="2">
        <v>-999</v>
      </c>
      <c r="O668" s="2">
        <v>40.97200012207</v>
      </c>
      <c r="P668" s="2">
        <v>2.4205610651749749</v>
      </c>
      <c r="Q668" s="2">
        <v>-999</v>
      </c>
      <c r="R668" s="2">
        <v>-999</v>
      </c>
      <c r="S668" s="2">
        <v>-999</v>
      </c>
      <c r="T668" s="2">
        <v>3.5092399902343998</v>
      </c>
      <c r="U668" s="9">
        <v>-999</v>
      </c>
      <c r="V668" s="9">
        <v>-999</v>
      </c>
      <c r="W668" s="9">
        <v>-999</v>
      </c>
      <c r="X668" s="2">
        <v>-999</v>
      </c>
      <c r="Y668" s="2">
        <v>-999</v>
      </c>
    </row>
    <row r="669" spans="1:25" x14ac:dyDescent="0.25">
      <c r="A669" s="2" t="s">
        <v>7</v>
      </c>
      <c r="B669" s="3">
        <v>38745.791666666664</v>
      </c>
      <c r="C669" s="4">
        <v>28.791666666664241</v>
      </c>
      <c r="D669" s="5">
        <f t="shared" si="20"/>
        <v>38745.791666666664</v>
      </c>
      <c r="E669" s="6">
        <f t="shared" si="21"/>
        <v>38745.791666666664</v>
      </c>
      <c r="F669" s="7">
        <v>1</v>
      </c>
      <c r="G669" s="2">
        <v>-5.9163999557495003E-2</v>
      </c>
      <c r="H669" s="1">
        <v>109.60699901581</v>
      </c>
      <c r="I669" s="8">
        <v>-999</v>
      </c>
      <c r="J669" s="2">
        <v>532.78333333333035</v>
      </c>
      <c r="K669" s="2">
        <v>-9.2774000167846999</v>
      </c>
      <c r="L669" s="2">
        <v>93.177001953125</v>
      </c>
      <c r="M669" s="2">
        <v>731.77896044921999</v>
      </c>
      <c r="N669" s="2">
        <v>-999</v>
      </c>
      <c r="O669" s="2">
        <v>40.984001159667997</v>
      </c>
      <c r="P669" s="2">
        <v>2.404037330141358</v>
      </c>
      <c r="Q669" s="2">
        <v>-999</v>
      </c>
      <c r="R669" s="2">
        <v>-999</v>
      </c>
      <c r="S669" s="2">
        <v>-999</v>
      </c>
      <c r="T669" s="2">
        <v>3.4853999023437998</v>
      </c>
      <c r="U669" s="9">
        <v>-999</v>
      </c>
      <c r="V669" s="9">
        <v>-999</v>
      </c>
      <c r="W669" s="9">
        <v>-999</v>
      </c>
      <c r="X669" s="2">
        <v>-999</v>
      </c>
      <c r="Y669" s="2">
        <v>-999</v>
      </c>
    </row>
    <row r="670" spans="1:25" x14ac:dyDescent="0.25">
      <c r="A670" s="2" t="s">
        <v>7</v>
      </c>
      <c r="B670" s="3">
        <v>38745.833333333336</v>
      </c>
      <c r="C670" s="4">
        <v>28.833333333335759</v>
      </c>
      <c r="D670" s="5">
        <f t="shared" si="20"/>
        <v>38745.833333333336</v>
      </c>
      <c r="E670" s="6">
        <f t="shared" si="21"/>
        <v>38745.833333333336</v>
      </c>
      <c r="F670" s="7">
        <v>1</v>
      </c>
      <c r="G670" s="2">
        <v>-6.8839997053146001E-2</v>
      </c>
      <c r="H670" s="1">
        <v>107.22759208679</v>
      </c>
      <c r="I670" s="8">
        <v>-999</v>
      </c>
      <c r="J670" s="2">
        <v>548.1666666666697</v>
      </c>
      <c r="K670" s="2">
        <v>-9.3530998229980007</v>
      </c>
      <c r="L670" s="2">
        <v>93.268997192382997</v>
      </c>
      <c r="M670" s="2">
        <v>731.73111865234</v>
      </c>
      <c r="N670" s="2">
        <v>-999</v>
      </c>
      <c r="O670" s="2">
        <v>40.984001159667997</v>
      </c>
      <c r="P670" s="2">
        <v>2.392317969898802</v>
      </c>
      <c r="Q670" s="2">
        <v>-999</v>
      </c>
      <c r="R670" s="2">
        <v>-999</v>
      </c>
      <c r="S670" s="2">
        <v>-999</v>
      </c>
      <c r="T670" s="2">
        <v>3.4738798828125002</v>
      </c>
      <c r="U670" s="9">
        <v>-999</v>
      </c>
      <c r="V670" s="9">
        <v>-999</v>
      </c>
      <c r="W670" s="9">
        <v>-999</v>
      </c>
      <c r="X670" s="2">
        <v>-999</v>
      </c>
      <c r="Y670" s="2">
        <v>-999</v>
      </c>
    </row>
    <row r="671" spans="1:25" x14ac:dyDescent="0.25">
      <c r="A671" s="2" t="s">
        <v>7</v>
      </c>
      <c r="B671" s="3">
        <v>38745.875</v>
      </c>
      <c r="C671" s="4">
        <v>28.875</v>
      </c>
      <c r="D671" s="5">
        <f t="shared" si="20"/>
        <v>38745.875</v>
      </c>
      <c r="E671" s="6">
        <f t="shared" si="21"/>
        <v>38745.875</v>
      </c>
      <c r="F671" s="7">
        <v>1</v>
      </c>
      <c r="G671" s="2">
        <v>-3.2745999097823997E-2</v>
      </c>
      <c r="H671" s="1">
        <v>107.7005947113</v>
      </c>
      <c r="I671" s="8">
        <v>-999</v>
      </c>
      <c r="J671" s="2">
        <v>592.15</v>
      </c>
      <c r="K671" s="2">
        <v>-9.1316003799437997</v>
      </c>
      <c r="L671" s="2">
        <v>93.00700378418</v>
      </c>
      <c r="M671" s="2">
        <v>731.58760449219005</v>
      </c>
      <c r="N671" s="2">
        <v>-999</v>
      </c>
      <c r="O671" s="2">
        <v>40.984001159667997</v>
      </c>
      <c r="P671" s="2">
        <v>2.4278662394204376</v>
      </c>
      <c r="Q671" s="2">
        <v>-999</v>
      </c>
      <c r="R671" s="2">
        <v>-999</v>
      </c>
      <c r="S671" s="2">
        <v>-999</v>
      </c>
      <c r="T671" s="2">
        <v>3.5057199707031002</v>
      </c>
      <c r="U671" s="9">
        <v>-999</v>
      </c>
      <c r="V671" s="9">
        <v>-999</v>
      </c>
      <c r="W671" s="9">
        <v>-999</v>
      </c>
      <c r="X671" s="2">
        <v>-999</v>
      </c>
      <c r="Y671" s="2">
        <v>-999</v>
      </c>
    </row>
    <row r="672" spans="1:25" x14ac:dyDescent="0.25">
      <c r="A672" s="2" t="s">
        <v>7</v>
      </c>
      <c r="B672" s="3">
        <v>38745.916666666664</v>
      </c>
      <c r="C672" s="4">
        <v>28.916666666664241</v>
      </c>
      <c r="D672" s="5">
        <f t="shared" si="20"/>
        <v>38745.916666666664</v>
      </c>
      <c r="E672" s="6">
        <f t="shared" si="21"/>
        <v>38745.916666666664</v>
      </c>
      <c r="F672" s="7">
        <v>1</v>
      </c>
      <c r="G672" s="2">
        <v>-0.12726800441742001</v>
      </c>
      <c r="H672" s="1">
        <v>107.80099868774001</v>
      </c>
      <c r="I672" s="8">
        <v>-999</v>
      </c>
      <c r="J672" s="2">
        <v>589.98333333333039</v>
      </c>
      <c r="K672" s="2">
        <v>-8.9132003784180007</v>
      </c>
      <c r="L672" s="2">
        <v>93.314002990722997</v>
      </c>
      <c r="M672" s="2">
        <v>731.70903955077995</v>
      </c>
      <c r="N672" s="2">
        <v>-999</v>
      </c>
      <c r="O672" s="2">
        <v>40.984001159667997</v>
      </c>
      <c r="P672" s="2">
        <v>2.477460141952696</v>
      </c>
      <c r="Q672" s="2">
        <v>-999</v>
      </c>
      <c r="R672" s="2">
        <v>-999</v>
      </c>
      <c r="S672" s="2">
        <v>-999</v>
      </c>
      <c r="T672" s="2">
        <v>3.5789599609375</v>
      </c>
      <c r="U672" s="9">
        <v>-999</v>
      </c>
      <c r="V672" s="9">
        <v>-999</v>
      </c>
      <c r="W672" s="9">
        <v>-999</v>
      </c>
      <c r="X672" s="2">
        <v>-999</v>
      </c>
      <c r="Y672" s="2">
        <v>-999</v>
      </c>
    </row>
    <row r="673" spans="1:25" x14ac:dyDescent="0.25">
      <c r="A673" s="2" t="s">
        <v>7</v>
      </c>
      <c r="B673" s="3">
        <v>38745.958333333336</v>
      </c>
      <c r="C673" s="4">
        <v>28.958333333335759</v>
      </c>
      <c r="D673" s="5">
        <f t="shared" si="20"/>
        <v>38745.958333333336</v>
      </c>
      <c r="E673" s="6">
        <f t="shared" si="21"/>
        <v>38745.958333333336</v>
      </c>
      <c r="F673" s="7">
        <v>1</v>
      </c>
      <c r="G673" s="2">
        <v>-0.12131799459457</v>
      </c>
      <c r="H673" s="1">
        <v>108.7755947113</v>
      </c>
      <c r="I673" s="8">
        <v>-999</v>
      </c>
      <c r="J673" s="2">
        <v>654.76666666666972</v>
      </c>
      <c r="K673" s="2">
        <v>-8.6461000442505007</v>
      </c>
      <c r="L673" s="2">
        <v>93.466003417969006</v>
      </c>
      <c r="M673" s="2">
        <v>731.83968359375001</v>
      </c>
      <c r="N673" s="2">
        <v>-999</v>
      </c>
      <c r="O673" s="2">
        <v>40.984001159667997</v>
      </c>
      <c r="P673" s="2">
        <v>2.5333503677588753</v>
      </c>
      <c r="Q673" s="2">
        <v>-999</v>
      </c>
      <c r="R673" s="2">
        <v>-999</v>
      </c>
      <c r="S673" s="2">
        <v>-999</v>
      </c>
      <c r="T673" s="2">
        <v>3.6264399414063</v>
      </c>
      <c r="U673" s="9">
        <v>-999</v>
      </c>
      <c r="V673" s="9">
        <v>-999</v>
      </c>
      <c r="W673" s="9">
        <v>-999</v>
      </c>
      <c r="X673" s="2">
        <v>-999</v>
      </c>
      <c r="Y673" s="2">
        <v>-999</v>
      </c>
    </row>
    <row r="674" spans="1:25" x14ac:dyDescent="0.25">
      <c r="A674" s="2" t="s">
        <v>7</v>
      </c>
      <c r="B674" s="3">
        <v>38746</v>
      </c>
      <c r="C674" s="4">
        <v>29</v>
      </c>
      <c r="D674" s="5">
        <f t="shared" si="20"/>
        <v>38746</v>
      </c>
      <c r="E674" s="6">
        <f t="shared" si="21"/>
        <v>38746</v>
      </c>
      <c r="F674" s="7">
        <v>1</v>
      </c>
      <c r="G674" s="2">
        <v>-8.0382001399994005E-2</v>
      </c>
      <c r="H674" s="1">
        <v>113.72059307098</v>
      </c>
      <c r="I674" s="8">
        <v>-999</v>
      </c>
      <c r="J674" s="2">
        <v>650</v>
      </c>
      <c r="K674" s="2">
        <v>-8.9499998092650994</v>
      </c>
      <c r="L674" s="2">
        <v>93.752998352050994</v>
      </c>
      <c r="M674" s="2">
        <v>731.68327685547001</v>
      </c>
      <c r="N674" s="2">
        <v>-999</v>
      </c>
      <c r="O674" s="2">
        <v>40.984001159667997</v>
      </c>
      <c r="P674" s="2">
        <v>2.4820502331502743</v>
      </c>
      <c r="Q674" s="2">
        <v>-999</v>
      </c>
      <c r="R674" s="2">
        <v>-999</v>
      </c>
      <c r="S674" s="2">
        <v>-999</v>
      </c>
      <c r="T674" s="2">
        <v>3.6424399414063</v>
      </c>
      <c r="U674" s="9">
        <v>-999</v>
      </c>
      <c r="V674" s="9">
        <v>-999</v>
      </c>
      <c r="W674" s="9">
        <v>-999</v>
      </c>
      <c r="X674" s="2">
        <v>-999</v>
      </c>
      <c r="Y674" s="2">
        <v>-999</v>
      </c>
    </row>
    <row r="675" spans="1:25" x14ac:dyDescent="0.25">
      <c r="A675" s="2" t="s">
        <v>7</v>
      </c>
      <c r="B675" s="3">
        <v>38746.041666666664</v>
      </c>
      <c r="C675" s="4">
        <v>29.041666666664241</v>
      </c>
      <c r="D675" s="5">
        <f t="shared" si="20"/>
        <v>38746.041666666664</v>
      </c>
      <c r="E675" s="6">
        <f t="shared" si="21"/>
        <v>38746.041666666664</v>
      </c>
      <c r="F675" s="7">
        <v>1</v>
      </c>
      <c r="G675" s="2">
        <v>-0.15145399570465001</v>
      </c>
      <c r="H675" s="1">
        <v>106.92659339905001</v>
      </c>
      <c r="I675" s="8">
        <v>-999</v>
      </c>
      <c r="J675" s="2">
        <v>-999</v>
      </c>
      <c r="K675" s="2">
        <v>-9.1522998809813991</v>
      </c>
      <c r="L675" s="2">
        <v>93.80899810791</v>
      </c>
      <c r="M675" s="2">
        <v>731.58943505858997</v>
      </c>
      <c r="N675" s="2">
        <v>-999</v>
      </c>
      <c r="O675" s="2">
        <v>41.132999420166001</v>
      </c>
      <c r="P675" s="2">
        <v>2.4448277953937261</v>
      </c>
      <c r="Q675" s="2">
        <v>-999</v>
      </c>
      <c r="R675" s="2">
        <v>-999</v>
      </c>
      <c r="S675" s="2">
        <v>-999</v>
      </c>
      <c r="T675" s="2">
        <v>3.5882800292969002</v>
      </c>
      <c r="U675" s="9">
        <v>-999</v>
      </c>
      <c r="V675" s="9">
        <v>-999</v>
      </c>
      <c r="W675" s="9">
        <v>-999</v>
      </c>
      <c r="X675" s="2">
        <v>-999</v>
      </c>
      <c r="Y675" s="2">
        <v>-999</v>
      </c>
    </row>
    <row r="676" spans="1:25" x14ac:dyDescent="0.25">
      <c r="A676" s="2" t="s">
        <v>7</v>
      </c>
      <c r="B676" s="3">
        <v>38746.083333333336</v>
      </c>
      <c r="C676" s="4">
        <v>29.083333333335759</v>
      </c>
      <c r="D676" s="5">
        <f t="shared" si="20"/>
        <v>38746.083333333336</v>
      </c>
      <c r="E676" s="6">
        <f t="shared" si="21"/>
        <v>38746.083333333336</v>
      </c>
      <c r="F676" s="7">
        <v>1</v>
      </c>
      <c r="G676" s="2">
        <v>-0.10791399478912</v>
      </c>
      <c r="H676" s="1">
        <v>104.74800262450999</v>
      </c>
      <c r="I676" s="8">
        <v>-999</v>
      </c>
      <c r="J676" s="2">
        <v>554.5428571428572</v>
      </c>
      <c r="K676" s="2">
        <v>-8.9954004287719993</v>
      </c>
      <c r="L676" s="2">
        <v>93.517997741699006</v>
      </c>
      <c r="M676" s="2">
        <v>731.96480224609002</v>
      </c>
      <c r="N676" s="2">
        <v>-999</v>
      </c>
      <c r="O676" s="2">
        <v>41.354999542236001</v>
      </c>
      <c r="P676" s="2">
        <v>2.4661025924096518</v>
      </c>
      <c r="Q676" s="2">
        <v>-999</v>
      </c>
      <c r="R676" s="2">
        <v>-999</v>
      </c>
      <c r="S676" s="2">
        <v>-999</v>
      </c>
      <c r="T676" s="2">
        <v>3.5919599609374999</v>
      </c>
      <c r="U676" s="9">
        <v>-999</v>
      </c>
      <c r="V676" s="9">
        <v>-999</v>
      </c>
      <c r="W676" s="9">
        <v>-999</v>
      </c>
      <c r="X676" s="2">
        <v>-999</v>
      </c>
      <c r="Y676" s="2">
        <v>-999</v>
      </c>
    </row>
    <row r="677" spans="1:25" x14ac:dyDescent="0.25">
      <c r="A677" s="2" t="s">
        <v>7</v>
      </c>
      <c r="B677" s="3">
        <v>38746.125</v>
      </c>
      <c r="C677" s="4">
        <v>29.125</v>
      </c>
      <c r="D677" s="5">
        <f t="shared" si="20"/>
        <v>38746.125</v>
      </c>
      <c r="E677" s="6">
        <f t="shared" si="21"/>
        <v>38746.125</v>
      </c>
      <c r="F677" s="7">
        <v>1</v>
      </c>
      <c r="G677" s="2">
        <v>-0.12577199935913</v>
      </c>
      <c r="H677" s="1">
        <v>103.7589963913</v>
      </c>
      <c r="I677" s="8">
        <v>-999</v>
      </c>
      <c r="J677" s="2">
        <v>521.0833333333303</v>
      </c>
      <c r="K677" s="2">
        <v>-9.0979995727538991</v>
      </c>
      <c r="L677" s="2">
        <v>93.514999389647997</v>
      </c>
      <c r="M677" s="2">
        <v>732.11199999999997</v>
      </c>
      <c r="N677" s="2">
        <v>-999</v>
      </c>
      <c r="O677" s="2">
        <v>41.354999542236001</v>
      </c>
      <c r="P677" s="2">
        <v>2.4458064905634767</v>
      </c>
      <c r="Q677" s="2">
        <v>-999</v>
      </c>
      <c r="R677" s="2">
        <v>-999</v>
      </c>
      <c r="S677" s="2">
        <v>-999</v>
      </c>
      <c r="T677" s="2">
        <v>3.5857600097655999</v>
      </c>
      <c r="U677" s="9">
        <v>-999</v>
      </c>
      <c r="V677" s="9">
        <v>-999</v>
      </c>
      <c r="W677" s="9">
        <v>-999</v>
      </c>
      <c r="X677" s="2">
        <v>-999</v>
      </c>
      <c r="Y677" s="2">
        <v>-999</v>
      </c>
    </row>
    <row r="678" spans="1:25" x14ac:dyDescent="0.25">
      <c r="A678" s="2" t="s">
        <v>7</v>
      </c>
      <c r="B678" s="3">
        <v>38746.166666666664</v>
      </c>
      <c r="C678" s="4">
        <v>29.166666666664241</v>
      </c>
      <c r="D678" s="5">
        <f t="shared" si="20"/>
        <v>38746.166666666664</v>
      </c>
      <c r="E678" s="6">
        <f t="shared" si="21"/>
        <v>38746.166666666664</v>
      </c>
      <c r="F678" s="7">
        <v>1</v>
      </c>
      <c r="G678" s="2">
        <v>-8.2608002424240004E-2</v>
      </c>
      <c r="H678" s="1">
        <v>102.22540397644001</v>
      </c>
      <c r="I678" s="8">
        <v>-999</v>
      </c>
      <c r="J678" s="2">
        <v>582.4</v>
      </c>
      <c r="K678" s="2">
        <v>-9.527099609375</v>
      </c>
      <c r="L678" s="2">
        <v>93.551002502440994</v>
      </c>
      <c r="M678" s="2">
        <v>732.20031640624995</v>
      </c>
      <c r="N678" s="2">
        <v>-999</v>
      </c>
      <c r="O678" s="2">
        <v>41.354999542236001</v>
      </c>
      <c r="P678" s="2">
        <v>2.3654661501771068</v>
      </c>
      <c r="Q678" s="2">
        <v>-999</v>
      </c>
      <c r="R678" s="2">
        <v>-999</v>
      </c>
      <c r="S678" s="2">
        <v>-999</v>
      </c>
      <c r="T678" s="2">
        <v>3.5343200683594</v>
      </c>
      <c r="U678" s="9">
        <v>-999</v>
      </c>
      <c r="V678" s="9">
        <v>-999</v>
      </c>
      <c r="W678" s="9">
        <v>-999</v>
      </c>
      <c r="X678" s="2">
        <v>-999</v>
      </c>
      <c r="Y678" s="2">
        <v>-999</v>
      </c>
    </row>
    <row r="679" spans="1:25" x14ac:dyDescent="0.25">
      <c r="A679" s="2" t="s">
        <v>7</v>
      </c>
      <c r="B679" s="3">
        <v>38746.208333333336</v>
      </c>
      <c r="C679" s="4">
        <v>29.208333333335759</v>
      </c>
      <c r="D679" s="5">
        <f t="shared" si="20"/>
        <v>38746.208333333336</v>
      </c>
      <c r="E679" s="6">
        <f t="shared" si="21"/>
        <v>38746.208333333336</v>
      </c>
      <c r="F679" s="7">
        <v>1</v>
      </c>
      <c r="G679" s="2">
        <v>-0.11833000183105</v>
      </c>
      <c r="H679" s="1">
        <v>102.61240463257</v>
      </c>
      <c r="I679" s="8">
        <v>-999</v>
      </c>
      <c r="J679" s="2">
        <v>632.01666666666972</v>
      </c>
      <c r="K679" s="2">
        <v>-9.5158996582031001</v>
      </c>
      <c r="L679" s="2">
        <v>93.287002563477003</v>
      </c>
      <c r="M679" s="2">
        <v>732.35303955077995</v>
      </c>
      <c r="N679" s="2">
        <v>-999</v>
      </c>
      <c r="O679" s="2">
        <v>41.354999542236001</v>
      </c>
      <c r="P679" s="2">
        <v>2.3603757095984195</v>
      </c>
      <c r="Q679" s="2">
        <v>-999</v>
      </c>
      <c r="R679" s="2">
        <v>-999</v>
      </c>
      <c r="S679" s="2">
        <v>-999</v>
      </c>
      <c r="T679" s="2">
        <v>3.4688798828124998</v>
      </c>
      <c r="U679" s="9">
        <v>-999</v>
      </c>
      <c r="V679" s="9">
        <v>-999</v>
      </c>
      <c r="W679" s="9">
        <v>-999</v>
      </c>
      <c r="X679" s="2">
        <v>-999</v>
      </c>
      <c r="Y679" s="2">
        <v>-999</v>
      </c>
    </row>
    <row r="680" spans="1:25" x14ac:dyDescent="0.25">
      <c r="A680" s="2" t="s">
        <v>7</v>
      </c>
      <c r="B680" s="3">
        <v>38746.25</v>
      </c>
      <c r="C680" s="4">
        <v>29.25</v>
      </c>
      <c r="D680" s="5">
        <f t="shared" si="20"/>
        <v>38746.25</v>
      </c>
      <c r="E680" s="6">
        <f t="shared" si="21"/>
        <v>38746.25</v>
      </c>
      <c r="F680" s="7">
        <v>1</v>
      </c>
      <c r="G680" s="2">
        <v>-6.1026000976563001E-2</v>
      </c>
      <c r="H680" s="1">
        <v>102.05340824127001</v>
      </c>
      <c r="I680" s="8">
        <v>-999</v>
      </c>
      <c r="J680" s="2">
        <v>595.61666666666974</v>
      </c>
      <c r="K680" s="2">
        <v>-9.3392000198363991</v>
      </c>
      <c r="L680" s="2">
        <v>93.06600189209</v>
      </c>
      <c r="M680" s="2">
        <v>732.42664404297</v>
      </c>
      <c r="N680" s="2">
        <v>-999</v>
      </c>
      <c r="O680" s="2">
        <v>358.94000244141</v>
      </c>
      <c r="P680" s="2">
        <v>2.3874471524815508</v>
      </c>
      <c r="Q680" s="2">
        <v>-999</v>
      </c>
      <c r="R680" s="2">
        <v>-999</v>
      </c>
      <c r="S680" s="2">
        <v>-999</v>
      </c>
      <c r="T680" s="2">
        <v>3.4779199218749999</v>
      </c>
      <c r="U680" s="9">
        <v>-999</v>
      </c>
      <c r="V680" s="9">
        <v>-999</v>
      </c>
      <c r="W680" s="9">
        <v>-999</v>
      </c>
      <c r="X680" s="2">
        <v>-999</v>
      </c>
      <c r="Y680" s="2">
        <v>-999</v>
      </c>
    </row>
    <row r="681" spans="1:25" x14ac:dyDescent="0.25">
      <c r="A681" s="2" t="s">
        <v>7</v>
      </c>
      <c r="B681" s="3">
        <v>38746.291666666664</v>
      </c>
      <c r="C681" s="4">
        <v>29.291666666664241</v>
      </c>
      <c r="D681" s="5">
        <f t="shared" si="20"/>
        <v>38746.291666666664</v>
      </c>
      <c r="E681" s="6">
        <f t="shared" si="21"/>
        <v>38746.291666666664</v>
      </c>
      <c r="F681" s="7">
        <v>1</v>
      </c>
      <c r="G681" s="2">
        <v>-8.1492000818253002E-2</v>
      </c>
      <c r="H681" s="1">
        <v>104.99159832001</v>
      </c>
      <c r="I681" s="8">
        <v>-999</v>
      </c>
      <c r="J681" s="2">
        <v>559.65</v>
      </c>
      <c r="K681" s="2">
        <v>-9.1857995986937997</v>
      </c>
      <c r="L681" s="2">
        <v>93.138000488280994</v>
      </c>
      <c r="M681" s="2">
        <v>732.48184179686996</v>
      </c>
      <c r="N681" s="2">
        <v>-999</v>
      </c>
      <c r="O681" s="2">
        <v>329.89999389648</v>
      </c>
      <c r="P681" s="2">
        <v>2.4180276207625222</v>
      </c>
      <c r="Q681" s="2">
        <v>-999</v>
      </c>
      <c r="R681" s="2">
        <v>-999</v>
      </c>
      <c r="S681" s="2">
        <v>-999</v>
      </c>
      <c r="T681" s="2">
        <v>3.5114799804687999</v>
      </c>
      <c r="U681" s="9">
        <v>-999</v>
      </c>
      <c r="V681" s="9">
        <v>-999</v>
      </c>
      <c r="W681" s="9">
        <v>-999</v>
      </c>
      <c r="X681" s="2">
        <v>-999</v>
      </c>
      <c r="Y681" s="2">
        <v>-999</v>
      </c>
    </row>
    <row r="682" spans="1:25" x14ac:dyDescent="0.25">
      <c r="A682" s="2" t="s">
        <v>7</v>
      </c>
      <c r="B682" s="3">
        <v>38746.333333333336</v>
      </c>
      <c r="C682" s="4">
        <v>29.333333333335759</v>
      </c>
      <c r="D682" s="5">
        <f t="shared" si="20"/>
        <v>38746.333333333336</v>
      </c>
      <c r="E682" s="6">
        <f t="shared" si="21"/>
        <v>38746.333333333336</v>
      </c>
      <c r="F682" s="7">
        <v>1</v>
      </c>
      <c r="G682" s="2">
        <v>-7.2560000419616993E-2</v>
      </c>
      <c r="H682" s="1">
        <v>107.28500328064</v>
      </c>
      <c r="I682" s="8">
        <v>-999</v>
      </c>
      <c r="J682" s="2">
        <v>556.61666666666974</v>
      </c>
      <c r="K682" s="2">
        <v>-9.1593999862671005</v>
      </c>
      <c r="L682" s="2">
        <v>93.261001586914006</v>
      </c>
      <c r="M682" s="2">
        <v>732.56096044922003</v>
      </c>
      <c r="N682" s="2">
        <v>-999</v>
      </c>
      <c r="O682" s="2">
        <v>328.20999145508</v>
      </c>
      <c r="P682" s="2">
        <v>2.4259727488783915</v>
      </c>
      <c r="Q682" s="2">
        <v>-999</v>
      </c>
      <c r="R682" s="2">
        <v>-999</v>
      </c>
      <c r="S682" s="2">
        <v>-999</v>
      </c>
      <c r="T682" s="2">
        <v>3.5301999511719</v>
      </c>
      <c r="U682" s="9">
        <v>-999</v>
      </c>
      <c r="V682" s="9">
        <v>-999</v>
      </c>
      <c r="W682" s="9">
        <v>-999</v>
      </c>
      <c r="X682" s="2">
        <v>-999</v>
      </c>
      <c r="Y682" s="2">
        <v>-999</v>
      </c>
    </row>
    <row r="683" spans="1:25" x14ac:dyDescent="0.25">
      <c r="A683" s="2" t="s">
        <v>7</v>
      </c>
      <c r="B683" s="3">
        <v>38746.375</v>
      </c>
      <c r="C683" s="4">
        <v>29.375</v>
      </c>
      <c r="D683" s="5">
        <f t="shared" si="20"/>
        <v>38746.375</v>
      </c>
      <c r="E683" s="6">
        <f t="shared" si="21"/>
        <v>38746.375</v>
      </c>
      <c r="F683" s="7">
        <v>1</v>
      </c>
      <c r="G683" s="2">
        <v>-9.9724000692368003E-2</v>
      </c>
      <c r="H683" s="1">
        <v>106.72599868774</v>
      </c>
      <c r="I683" s="8">
        <v>-999</v>
      </c>
      <c r="J683" s="2">
        <v>553.15</v>
      </c>
      <c r="K683" s="2">
        <v>-9.1940002441406001</v>
      </c>
      <c r="L683" s="2">
        <v>93.365997314452997</v>
      </c>
      <c r="M683" s="2">
        <v>732.54623730468995</v>
      </c>
      <c r="N683" s="2">
        <v>-999</v>
      </c>
      <c r="O683" s="2">
        <v>332.76000976562</v>
      </c>
      <c r="P683" s="2">
        <v>2.4221765331928173</v>
      </c>
      <c r="Q683" s="2">
        <v>-999</v>
      </c>
      <c r="R683" s="2">
        <v>-999</v>
      </c>
      <c r="S683" s="2">
        <v>-999</v>
      </c>
      <c r="T683" s="2">
        <v>3.5193200683593999</v>
      </c>
      <c r="U683" s="9">
        <v>-999</v>
      </c>
      <c r="V683" s="9">
        <v>-999</v>
      </c>
      <c r="W683" s="9">
        <v>-999</v>
      </c>
      <c r="X683" s="2">
        <v>-999</v>
      </c>
      <c r="Y683" s="2">
        <v>-999</v>
      </c>
    </row>
    <row r="684" spans="1:25" x14ac:dyDescent="0.25">
      <c r="A684" s="2" t="s">
        <v>7</v>
      </c>
      <c r="B684" s="3">
        <v>38746.416666666664</v>
      </c>
      <c r="C684" s="4">
        <v>29.416666666664241</v>
      </c>
      <c r="D684" s="5">
        <f t="shared" si="20"/>
        <v>38746.416666666664</v>
      </c>
      <c r="E684" s="6">
        <f t="shared" si="21"/>
        <v>38746.416666666664</v>
      </c>
      <c r="F684" s="7">
        <v>1</v>
      </c>
      <c r="G684" s="2">
        <v>-0.11051599979401</v>
      </c>
      <c r="H684" s="1">
        <v>105.89459438324</v>
      </c>
      <c r="I684" s="8">
        <v>-999</v>
      </c>
      <c r="J684" s="2">
        <v>585.86666666666974</v>
      </c>
      <c r="K684" s="2">
        <v>-9.2115001678466992</v>
      </c>
      <c r="L684" s="2">
        <v>93.319999694824006</v>
      </c>
      <c r="M684" s="2">
        <v>732.67319775391002</v>
      </c>
      <c r="N684" s="2">
        <v>-999</v>
      </c>
      <c r="O684" s="2">
        <v>336.51000976562</v>
      </c>
      <c r="P684" s="2">
        <v>2.4172458639860901</v>
      </c>
      <c r="Q684" s="2">
        <v>-999</v>
      </c>
      <c r="R684" s="2">
        <v>-999</v>
      </c>
      <c r="S684" s="2">
        <v>-999</v>
      </c>
      <c r="T684" s="2">
        <v>3.5011201171874999</v>
      </c>
      <c r="U684" s="9">
        <v>-999</v>
      </c>
      <c r="V684" s="9">
        <v>-999</v>
      </c>
      <c r="W684" s="9">
        <v>-999</v>
      </c>
      <c r="X684" s="2">
        <v>-999</v>
      </c>
      <c r="Y684" s="2">
        <v>-999</v>
      </c>
    </row>
    <row r="685" spans="1:25" x14ac:dyDescent="0.25">
      <c r="A685" s="2" t="s">
        <v>7</v>
      </c>
      <c r="B685" s="3">
        <v>38746.458333333336</v>
      </c>
      <c r="C685" s="4">
        <v>29.458333333335759</v>
      </c>
      <c r="D685" s="5">
        <f t="shared" si="20"/>
        <v>38746.458333333336</v>
      </c>
      <c r="E685" s="6">
        <f t="shared" si="21"/>
        <v>38746.458333333336</v>
      </c>
      <c r="F685" s="7">
        <v>1</v>
      </c>
      <c r="G685" s="2">
        <v>-6.4745998382568004E-2</v>
      </c>
      <c r="H685" s="1">
        <v>101.88140430449999</v>
      </c>
      <c r="I685" s="8">
        <v>-999</v>
      </c>
      <c r="J685" s="2">
        <v>589.98333333333039</v>
      </c>
      <c r="K685" s="2">
        <v>-9.2446002960205007</v>
      </c>
      <c r="L685" s="2">
        <v>93.315002441405994</v>
      </c>
      <c r="M685" s="2">
        <v>732.72103955078001</v>
      </c>
      <c r="N685" s="2">
        <v>-999</v>
      </c>
      <c r="O685" s="2">
        <v>332.10998535156</v>
      </c>
      <c r="P685" s="2">
        <v>2.4106949067662722</v>
      </c>
      <c r="Q685" s="2">
        <v>-999</v>
      </c>
      <c r="R685" s="2">
        <v>-999</v>
      </c>
      <c r="S685" s="2">
        <v>-999</v>
      </c>
      <c r="T685" s="2">
        <v>3.4949199218749998</v>
      </c>
      <c r="U685" s="9">
        <v>-999</v>
      </c>
      <c r="V685" s="9">
        <v>-999</v>
      </c>
      <c r="W685" s="9">
        <v>-999</v>
      </c>
      <c r="X685" s="2">
        <v>-999</v>
      </c>
      <c r="Y685" s="2">
        <v>-999</v>
      </c>
    </row>
    <row r="686" spans="1:25" x14ac:dyDescent="0.25">
      <c r="A686" s="2" t="s">
        <v>7</v>
      </c>
      <c r="B686" s="3">
        <v>38746.5</v>
      </c>
      <c r="C686" s="4">
        <v>29.5</v>
      </c>
      <c r="D686" s="5">
        <f t="shared" si="20"/>
        <v>38746.5</v>
      </c>
      <c r="E686" s="6">
        <f t="shared" si="21"/>
        <v>38746.5</v>
      </c>
      <c r="F686" s="7">
        <v>1</v>
      </c>
      <c r="G686" s="2">
        <v>-8.6699998378754001E-2</v>
      </c>
      <c r="H686" s="1">
        <v>101.83840332030999</v>
      </c>
      <c r="I686" s="8">
        <v>-999</v>
      </c>
      <c r="J686" s="2">
        <v>634.18333333333032</v>
      </c>
      <c r="K686" s="2">
        <v>-9.250599861145</v>
      </c>
      <c r="L686" s="2">
        <v>93.240997314452997</v>
      </c>
      <c r="M686" s="2">
        <v>732.76152539063003</v>
      </c>
      <c r="N686" s="2">
        <v>-999</v>
      </c>
      <c r="O686" s="2">
        <v>338.95001220703</v>
      </c>
      <c r="P686" s="2">
        <v>2.4075171600622967</v>
      </c>
      <c r="Q686" s="2">
        <v>-999</v>
      </c>
      <c r="R686" s="2">
        <v>-999</v>
      </c>
      <c r="S686" s="2">
        <v>-999</v>
      </c>
      <c r="T686" s="2">
        <v>3.5008000488281001</v>
      </c>
      <c r="U686" s="9">
        <v>-999</v>
      </c>
      <c r="V686" s="9">
        <v>-999</v>
      </c>
      <c r="W686" s="9">
        <v>-999</v>
      </c>
      <c r="X686" s="2">
        <v>-999</v>
      </c>
      <c r="Y686" s="2">
        <v>-999</v>
      </c>
    </row>
    <row r="687" spans="1:25" x14ac:dyDescent="0.25">
      <c r="A687" s="2" t="s">
        <v>7</v>
      </c>
      <c r="B687" s="3">
        <v>38746.541666666664</v>
      </c>
      <c r="C687" s="4">
        <v>29.541666666664241</v>
      </c>
      <c r="D687" s="5">
        <f t="shared" si="20"/>
        <v>38746.541666666664</v>
      </c>
      <c r="E687" s="6">
        <f t="shared" si="21"/>
        <v>38746.541666666664</v>
      </c>
      <c r="F687" s="7">
        <v>1</v>
      </c>
      <c r="G687" s="2">
        <v>-9.0049999952315996E-2</v>
      </c>
      <c r="H687" s="1">
        <v>102.3255947113</v>
      </c>
      <c r="I687" s="8">
        <v>-999</v>
      </c>
      <c r="J687" s="2">
        <v>664.73333333333039</v>
      </c>
      <c r="K687" s="2">
        <v>-9.3317003250121999</v>
      </c>
      <c r="L687" s="2">
        <v>93.234001159667997</v>
      </c>
      <c r="M687" s="2">
        <v>732.79831640625002</v>
      </c>
      <c r="N687" s="2">
        <v>-999</v>
      </c>
      <c r="O687" s="2">
        <v>345.83999633789</v>
      </c>
      <c r="P687" s="2">
        <v>2.3919510111133091</v>
      </c>
      <c r="Q687" s="2">
        <v>-999</v>
      </c>
      <c r="R687" s="2">
        <v>-999</v>
      </c>
      <c r="S687" s="2">
        <v>-999</v>
      </c>
      <c r="T687" s="2">
        <v>3.5212399902343998</v>
      </c>
      <c r="U687" s="9">
        <v>-999</v>
      </c>
      <c r="V687" s="9">
        <v>-999</v>
      </c>
      <c r="W687" s="9">
        <v>-999</v>
      </c>
      <c r="X687" s="2">
        <v>-999</v>
      </c>
      <c r="Y687" s="2">
        <v>-999</v>
      </c>
    </row>
    <row r="688" spans="1:25" x14ac:dyDescent="0.25">
      <c r="A688" s="2" t="s">
        <v>7</v>
      </c>
      <c r="B688" s="3">
        <v>38746.583333333336</v>
      </c>
      <c r="C688" s="4">
        <v>29.583333333335759</v>
      </c>
      <c r="D688" s="5">
        <f t="shared" si="20"/>
        <v>38746.583333333336</v>
      </c>
      <c r="E688" s="6">
        <f t="shared" si="21"/>
        <v>38746.583333333336</v>
      </c>
      <c r="F688" s="7">
        <v>1</v>
      </c>
      <c r="G688" s="2">
        <v>-7.5910001993179002E-2</v>
      </c>
      <c r="H688" s="1">
        <v>105.1494052887</v>
      </c>
      <c r="I688" s="8">
        <v>-999</v>
      </c>
      <c r="J688" s="2">
        <v>692.9</v>
      </c>
      <c r="K688" s="2">
        <v>-9.5829000473021999</v>
      </c>
      <c r="L688" s="2">
        <v>93.255996704102003</v>
      </c>
      <c r="M688" s="2">
        <v>732.84615820313002</v>
      </c>
      <c r="N688" s="2">
        <v>-999</v>
      </c>
      <c r="O688" s="2">
        <v>351.30999755859</v>
      </c>
      <c r="P688" s="2">
        <v>2.345616475895751</v>
      </c>
      <c r="Q688" s="2">
        <v>-999</v>
      </c>
      <c r="R688" s="2">
        <v>-999</v>
      </c>
      <c r="S688" s="2">
        <v>-999</v>
      </c>
      <c r="T688" s="2">
        <v>3.5124799804687998</v>
      </c>
      <c r="U688" s="9">
        <v>-999</v>
      </c>
      <c r="V688" s="9">
        <v>-999</v>
      </c>
      <c r="W688" s="9">
        <v>-999</v>
      </c>
      <c r="X688" s="2">
        <v>-999</v>
      </c>
      <c r="Y688" s="2">
        <v>-999</v>
      </c>
    </row>
    <row r="689" spans="1:25" x14ac:dyDescent="0.25">
      <c r="A689" s="2" t="s">
        <v>7</v>
      </c>
      <c r="B689" s="3">
        <v>38746.625</v>
      </c>
      <c r="C689" s="4">
        <v>29.625</v>
      </c>
      <c r="D689" s="5">
        <f t="shared" si="20"/>
        <v>38746.625</v>
      </c>
      <c r="E689" s="6">
        <f t="shared" si="21"/>
        <v>38746.625</v>
      </c>
      <c r="F689" s="7">
        <v>1</v>
      </c>
      <c r="G689" s="2">
        <v>-3.6838001012801998E-2</v>
      </c>
      <c r="H689" s="1">
        <v>105.60799770355</v>
      </c>
      <c r="I689" s="8">
        <v>-999</v>
      </c>
      <c r="J689" s="2">
        <v>669.06666666666979</v>
      </c>
      <c r="K689" s="2">
        <v>-9.6289997100830007</v>
      </c>
      <c r="L689" s="2">
        <v>93.084999084472997</v>
      </c>
      <c r="M689" s="2">
        <v>732.84615820313002</v>
      </c>
      <c r="N689" s="2">
        <v>-999</v>
      </c>
      <c r="O689" s="2">
        <v>338.33999633789</v>
      </c>
      <c r="P689" s="2">
        <v>2.3328418709898466</v>
      </c>
      <c r="Q689" s="2">
        <v>-999</v>
      </c>
      <c r="R689" s="2">
        <v>-999</v>
      </c>
      <c r="S689" s="2">
        <v>-999</v>
      </c>
      <c r="T689" s="2">
        <v>3.4773601074218998</v>
      </c>
      <c r="U689" s="9">
        <v>-999</v>
      </c>
      <c r="V689" s="9">
        <v>-999</v>
      </c>
      <c r="W689" s="9">
        <v>-999</v>
      </c>
      <c r="X689" s="2">
        <v>-999</v>
      </c>
      <c r="Y689" s="2">
        <v>-999</v>
      </c>
    </row>
    <row r="690" spans="1:25" x14ac:dyDescent="0.25">
      <c r="A690" s="2" t="s">
        <v>7</v>
      </c>
      <c r="B690" s="3">
        <v>38746.666666666664</v>
      </c>
      <c r="C690" s="4">
        <v>29.666666666664241</v>
      </c>
      <c r="D690" s="5">
        <f t="shared" si="20"/>
        <v>38746.666666666664</v>
      </c>
      <c r="E690" s="6">
        <f t="shared" si="21"/>
        <v>38746.666666666664</v>
      </c>
      <c r="F690" s="7">
        <v>1</v>
      </c>
      <c r="G690" s="2">
        <v>-0.10046999454498</v>
      </c>
      <c r="H690" s="1">
        <v>107.04140758514001</v>
      </c>
      <c r="I690" s="8">
        <v>-999</v>
      </c>
      <c r="J690" s="2">
        <v>679.25</v>
      </c>
      <c r="K690" s="2">
        <v>-9.2328996658325</v>
      </c>
      <c r="L690" s="2">
        <v>92.925003051757997</v>
      </c>
      <c r="M690" s="2">
        <v>732.89952539062006</v>
      </c>
      <c r="N690" s="2">
        <v>1.9999999494757999E-4</v>
      </c>
      <c r="O690" s="2">
        <v>343.7200012207</v>
      </c>
      <c r="P690" s="2">
        <v>2.4022377776489163</v>
      </c>
      <c r="Q690" s="2">
        <v>-999</v>
      </c>
      <c r="R690" s="2">
        <v>-999</v>
      </c>
      <c r="S690" s="2">
        <v>-999</v>
      </c>
      <c r="T690" s="2">
        <v>3.4780400390624999</v>
      </c>
      <c r="U690" s="9">
        <v>-999</v>
      </c>
      <c r="V690" s="9">
        <v>-999</v>
      </c>
      <c r="W690" s="9">
        <v>-999</v>
      </c>
      <c r="X690" s="2">
        <v>-999</v>
      </c>
      <c r="Y690" s="2">
        <v>-999</v>
      </c>
    </row>
    <row r="691" spans="1:25" x14ac:dyDescent="0.25">
      <c r="A691" s="2" t="s">
        <v>7</v>
      </c>
      <c r="B691" s="3">
        <v>38746.708333333336</v>
      </c>
      <c r="C691" s="4">
        <v>29.708333333335759</v>
      </c>
      <c r="D691" s="5">
        <f t="shared" si="20"/>
        <v>38746.708333333336</v>
      </c>
      <c r="E691" s="6">
        <f t="shared" si="21"/>
        <v>38746.708333333336</v>
      </c>
      <c r="F691" s="7">
        <v>1</v>
      </c>
      <c r="G691" s="2">
        <v>-3.7582001090049999E-2</v>
      </c>
      <c r="H691" s="1">
        <v>103.57259864807</v>
      </c>
      <c r="I691" s="8">
        <v>-999</v>
      </c>
      <c r="J691" s="2">
        <v>736.23333333333051</v>
      </c>
      <c r="K691" s="2">
        <v>-8.4834003448486008</v>
      </c>
      <c r="L691" s="2">
        <v>93.113998413085994</v>
      </c>
      <c r="M691" s="2">
        <v>732.84984179688001</v>
      </c>
      <c r="N691" s="2">
        <v>2.3000000510365001E-4</v>
      </c>
      <c r="O691" s="2">
        <v>356.41000366211</v>
      </c>
      <c r="P691" s="2">
        <v>2.5524998485277255</v>
      </c>
      <c r="Q691" s="2">
        <v>-999</v>
      </c>
      <c r="R691" s="2">
        <v>-999</v>
      </c>
      <c r="S691" s="2">
        <v>-999</v>
      </c>
      <c r="T691" s="2">
        <v>3.5570400390625001</v>
      </c>
      <c r="U691" s="9">
        <v>-999</v>
      </c>
      <c r="V691" s="9">
        <v>-999</v>
      </c>
      <c r="W691" s="9">
        <v>-999</v>
      </c>
      <c r="X691" s="2">
        <v>-999</v>
      </c>
      <c r="Y691" s="2">
        <v>-999</v>
      </c>
    </row>
    <row r="692" spans="1:25" x14ac:dyDescent="0.25">
      <c r="A692" s="2" t="s">
        <v>7</v>
      </c>
      <c r="B692" s="3">
        <v>38746.75</v>
      </c>
      <c r="C692" s="4">
        <v>29.75</v>
      </c>
      <c r="D692" s="5">
        <f t="shared" si="20"/>
        <v>38746.75</v>
      </c>
      <c r="E692" s="6">
        <f t="shared" si="21"/>
        <v>38746.75</v>
      </c>
      <c r="F692" s="7">
        <v>1</v>
      </c>
      <c r="G692" s="2">
        <v>-4.7257998585700997E-2</v>
      </c>
      <c r="H692" s="1">
        <v>97.738998031616006</v>
      </c>
      <c r="I692" s="8">
        <v>-999</v>
      </c>
      <c r="J692" s="2">
        <v>856.26666666666972</v>
      </c>
      <c r="K692" s="2">
        <v>-7.2167000770568999</v>
      </c>
      <c r="L692" s="2">
        <v>93.467002868652003</v>
      </c>
      <c r="M692" s="2">
        <v>732.68607910156004</v>
      </c>
      <c r="N692" s="2">
        <v>10.229000091553001</v>
      </c>
      <c r="O692" s="2">
        <v>7.4909000396729004</v>
      </c>
      <c r="P692" s="2">
        <v>2.8270331509144726</v>
      </c>
      <c r="Q692" s="2">
        <v>-999</v>
      </c>
      <c r="R692" s="2">
        <v>-999</v>
      </c>
      <c r="S692" s="2">
        <v>-999</v>
      </c>
      <c r="T692" s="2">
        <v>3.6989999999999998</v>
      </c>
      <c r="U692" s="9">
        <v>-999</v>
      </c>
      <c r="V692" s="9">
        <v>-999</v>
      </c>
      <c r="W692" s="9">
        <v>-999</v>
      </c>
      <c r="X692" s="2">
        <v>-999</v>
      </c>
      <c r="Y692" s="2">
        <v>-999</v>
      </c>
    </row>
    <row r="693" spans="1:25" x14ac:dyDescent="0.25">
      <c r="A693" s="2" t="s">
        <v>7</v>
      </c>
      <c r="B693" s="3">
        <v>38746.791666666664</v>
      </c>
      <c r="C693" s="4">
        <v>29.791666666664241</v>
      </c>
      <c r="D693" s="5">
        <f t="shared" si="20"/>
        <v>38746.791666666664</v>
      </c>
      <c r="E693" s="6">
        <f t="shared" si="21"/>
        <v>38746.791666666664</v>
      </c>
      <c r="F693" s="7">
        <v>1</v>
      </c>
      <c r="G693" s="2">
        <v>-0.10605000257492</v>
      </c>
      <c r="H693" s="1">
        <v>99.860407257079999</v>
      </c>
      <c r="I693" s="8">
        <v>-999</v>
      </c>
      <c r="J693" s="2">
        <v>948.35</v>
      </c>
      <c r="K693" s="2">
        <v>-6.1234002113342001</v>
      </c>
      <c r="L693" s="2">
        <v>94.319000244140994</v>
      </c>
      <c r="M693" s="2">
        <v>732.41376269530997</v>
      </c>
      <c r="N693" s="2">
        <v>28.569000244141002</v>
      </c>
      <c r="O693" s="2">
        <v>262.54998779297</v>
      </c>
      <c r="P693" s="2">
        <v>3.1035393991256504</v>
      </c>
      <c r="Q693" s="2">
        <v>-999</v>
      </c>
      <c r="R693" s="2">
        <v>-999</v>
      </c>
      <c r="S693" s="2">
        <v>-999</v>
      </c>
      <c r="T693" s="2">
        <v>3.9361999511719001</v>
      </c>
      <c r="U693" s="9">
        <v>-999</v>
      </c>
      <c r="V693" s="9">
        <v>-999</v>
      </c>
      <c r="W693" s="9">
        <v>-999</v>
      </c>
      <c r="X693" s="2">
        <v>-999</v>
      </c>
      <c r="Y693" s="2">
        <v>-999</v>
      </c>
    </row>
    <row r="694" spans="1:25" x14ac:dyDescent="0.25">
      <c r="A694" s="2" t="s">
        <v>7</v>
      </c>
      <c r="B694" s="3">
        <v>38746.833333333336</v>
      </c>
      <c r="C694" s="4">
        <v>29.833333333335759</v>
      </c>
      <c r="D694" s="5">
        <f t="shared" si="20"/>
        <v>38746.833333333336</v>
      </c>
      <c r="E694" s="6">
        <f t="shared" si="21"/>
        <v>38746.833333333336</v>
      </c>
      <c r="F694" s="7">
        <v>1</v>
      </c>
      <c r="G694" s="2">
        <v>-0.15554000139235999</v>
      </c>
      <c r="H694" s="1">
        <v>94.857997703552002</v>
      </c>
      <c r="I694" s="8">
        <v>-999</v>
      </c>
      <c r="J694" s="2">
        <v>866.88333333330343</v>
      </c>
      <c r="K694" s="2">
        <v>-5.4562001228332999</v>
      </c>
      <c r="L694" s="2">
        <v>95.36799621582</v>
      </c>
      <c r="M694" s="2">
        <v>732.20584179688001</v>
      </c>
      <c r="N694" s="2">
        <v>16.371999740601002</v>
      </c>
      <c r="O694" s="2">
        <v>268.5299987793</v>
      </c>
      <c r="P694" s="2">
        <v>3.3025384397720843</v>
      </c>
      <c r="Q694" s="2">
        <v>-999</v>
      </c>
      <c r="R694" s="2">
        <v>-999</v>
      </c>
      <c r="S694" s="2">
        <v>-999</v>
      </c>
      <c r="T694" s="2">
        <v>4.2007998046874997</v>
      </c>
      <c r="U694" s="9">
        <v>-999</v>
      </c>
      <c r="V694" s="9">
        <v>-999</v>
      </c>
      <c r="W694" s="9">
        <v>-999</v>
      </c>
      <c r="X694" s="2">
        <v>-999</v>
      </c>
      <c r="Y694" s="2">
        <v>-999</v>
      </c>
    </row>
    <row r="695" spans="1:25" x14ac:dyDescent="0.25">
      <c r="A695" s="2" t="s">
        <v>7</v>
      </c>
      <c r="B695" s="3">
        <v>38746.875</v>
      </c>
      <c r="C695" s="4">
        <v>29.875</v>
      </c>
      <c r="D695" s="5">
        <f t="shared" si="20"/>
        <v>38746.875</v>
      </c>
      <c r="E695" s="6">
        <f t="shared" si="21"/>
        <v>38746.875</v>
      </c>
      <c r="F695" s="7">
        <v>1</v>
      </c>
      <c r="G695" s="2">
        <v>-8.4839999675750996E-2</v>
      </c>
      <c r="H695" s="1">
        <v>97.266003608703997</v>
      </c>
      <c r="I695" s="8">
        <v>-999</v>
      </c>
      <c r="J695" s="2">
        <v>-999</v>
      </c>
      <c r="K695" s="2">
        <v>-4.7354001998901003</v>
      </c>
      <c r="L695" s="2">
        <v>95.977996826172003</v>
      </c>
      <c r="M695" s="2">
        <v>732.15800000000002</v>
      </c>
      <c r="N695" s="2">
        <v>13.255999565125</v>
      </c>
      <c r="O695" s="2">
        <v>270.30999755859</v>
      </c>
      <c r="P695" s="2">
        <v>3.5102905664535355</v>
      </c>
      <c r="Q695" s="2">
        <v>-999</v>
      </c>
      <c r="R695" s="2">
        <v>-999</v>
      </c>
      <c r="S695" s="2">
        <v>-999</v>
      </c>
      <c r="T695" s="2">
        <v>4.4112001953125004</v>
      </c>
      <c r="U695" s="9">
        <v>-999</v>
      </c>
      <c r="V695" s="9">
        <v>-999</v>
      </c>
      <c r="W695" s="9">
        <v>-999</v>
      </c>
      <c r="X695" s="2">
        <v>-999</v>
      </c>
      <c r="Y695" s="2">
        <v>-999</v>
      </c>
    </row>
    <row r="696" spans="1:25" x14ac:dyDescent="0.25">
      <c r="A696" s="2" t="s">
        <v>7</v>
      </c>
      <c r="B696" s="3">
        <v>38746.916666666664</v>
      </c>
      <c r="C696" s="4">
        <v>29.916666666664241</v>
      </c>
      <c r="D696" s="5">
        <f t="shared" si="20"/>
        <v>38746.916666666664</v>
      </c>
      <c r="E696" s="6">
        <f t="shared" si="21"/>
        <v>38746.916666666664</v>
      </c>
      <c r="F696" s="7">
        <v>1</v>
      </c>
      <c r="G696" s="2">
        <v>-0.13656400442123001</v>
      </c>
      <c r="H696" s="1">
        <v>97.423597335815003</v>
      </c>
      <c r="I696" s="8">
        <v>-999</v>
      </c>
      <c r="J696" s="2">
        <v>-999</v>
      </c>
      <c r="K696" s="2">
        <v>-4.4601001739501998</v>
      </c>
      <c r="L696" s="2">
        <v>96.625999450684006</v>
      </c>
      <c r="M696" s="2">
        <v>732.14143505858999</v>
      </c>
      <c r="N696" s="2">
        <v>19.114000320435</v>
      </c>
      <c r="O696" s="2">
        <v>258.86999511719</v>
      </c>
      <c r="P696" s="2">
        <v>3.6081829526488587</v>
      </c>
      <c r="Q696" s="2">
        <v>-999</v>
      </c>
      <c r="R696" s="2">
        <v>-999</v>
      </c>
      <c r="S696" s="2">
        <v>-999</v>
      </c>
      <c r="T696" s="2">
        <v>4.6212001953125004</v>
      </c>
      <c r="U696" s="9">
        <v>-999</v>
      </c>
      <c r="V696" s="9">
        <v>-999</v>
      </c>
      <c r="W696" s="9">
        <v>-999</v>
      </c>
      <c r="X696" s="2">
        <v>-999</v>
      </c>
      <c r="Y696" s="2">
        <v>-999</v>
      </c>
    </row>
    <row r="697" spans="1:25" x14ac:dyDescent="0.25">
      <c r="A697" s="2" t="s">
        <v>7</v>
      </c>
      <c r="B697" s="3">
        <v>38746.958333333336</v>
      </c>
      <c r="C697" s="4">
        <v>29.958333333335759</v>
      </c>
      <c r="D697" s="5">
        <f t="shared" si="20"/>
        <v>38746.958333333336</v>
      </c>
      <c r="E697" s="6">
        <f t="shared" si="21"/>
        <v>38746.958333333336</v>
      </c>
      <c r="F697" s="7">
        <v>1</v>
      </c>
      <c r="G697" s="2">
        <v>-0.17228599786758</v>
      </c>
      <c r="H697" s="1">
        <v>93.654002952575993</v>
      </c>
      <c r="I697" s="8">
        <v>-999</v>
      </c>
      <c r="J697" s="2">
        <v>-999</v>
      </c>
      <c r="K697" s="2">
        <v>-4.338399887085</v>
      </c>
      <c r="L697" s="2">
        <v>97.049003601074006</v>
      </c>
      <c r="M697" s="2">
        <v>732.02</v>
      </c>
      <c r="N697" s="2">
        <v>22.77499961853</v>
      </c>
      <c r="O697" s="2">
        <v>266.73001098633</v>
      </c>
      <c r="P697" s="2">
        <v>3.6579311944983113</v>
      </c>
      <c r="Q697" s="2">
        <v>-999</v>
      </c>
      <c r="R697" s="2">
        <v>-999</v>
      </c>
      <c r="S697" s="2">
        <v>-999</v>
      </c>
      <c r="T697" s="2">
        <v>4.7192001953125002</v>
      </c>
      <c r="U697" s="9">
        <v>-999</v>
      </c>
      <c r="V697" s="9">
        <v>-999</v>
      </c>
      <c r="W697" s="9">
        <v>-999</v>
      </c>
      <c r="X697" s="2">
        <v>-999</v>
      </c>
      <c r="Y697" s="2">
        <v>-999</v>
      </c>
    </row>
    <row r="698" spans="1:25" x14ac:dyDescent="0.25">
      <c r="A698" s="2" t="s">
        <v>7</v>
      </c>
      <c r="B698" s="3">
        <v>38747</v>
      </c>
      <c r="C698" s="4">
        <v>30</v>
      </c>
      <c r="D698" s="5">
        <f t="shared" si="20"/>
        <v>38747</v>
      </c>
      <c r="E698" s="6">
        <f t="shared" si="21"/>
        <v>38747</v>
      </c>
      <c r="F698" s="7">
        <v>1</v>
      </c>
      <c r="G698" s="2">
        <v>-0.10493400096893001</v>
      </c>
      <c r="H698" s="1">
        <v>84.989497375488</v>
      </c>
      <c r="I698" s="8">
        <v>-999</v>
      </c>
      <c r="J698" s="2">
        <v>-999</v>
      </c>
      <c r="K698" s="2">
        <v>-4.3909001350403001</v>
      </c>
      <c r="L698" s="2">
        <v>97.190002441405994</v>
      </c>
      <c r="M698" s="2">
        <v>731.87464404296998</v>
      </c>
      <c r="N698" s="2">
        <v>25.128999710083001</v>
      </c>
      <c r="O698" s="2">
        <v>266.5</v>
      </c>
      <c r="P698" s="2">
        <v>3.649528659958809</v>
      </c>
      <c r="Q698" s="2">
        <v>-999</v>
      </c>
      <c r="R698" s="2">
        <v>-999</v>
      </c>
      <c r="S698" s="2">
        <v>-999</v>
      </c>
      <c r="T698" s="2">
        <v>4.8312001953125003</v>
      </c>
      <c r="U698" s="9">
        <v>-999</v>
      </c>
      <c r="V698" s="9">
        <v>-999</v>
      </c>
      <c r="W698" s="9">
        <v>-999</v>
      </c>
      <c r="X698" s="2">
        <v>-999</v>
      </c>
      <c r="Y698" s="2">
        <v>-999</v>
      </c>
    </row>
    <row r="699" spans="1:25" x14ac:dyDescent="0.25">
      <c r="A699" s="2" t="s">
        <v>7</v>
      </c>
      <c r="B699" s="3">
        <v>38747.041666666664</v>
      </c>
      <c r="C699" s="4">
        <v>30.041666666664241</v>
      </c>
      <c r="D699" s="5">
        <f t="shared" si="20"/>
        <v>38747.041666666664</v>
      </c>
      <c r="E699" s="6">
        <f t="shared" si="21"/>
        <v>38747.041666666664</v>
      </c>
      <c r="F699" s="7">
        <v>1</v>
      </c>
      <c r="G699" s="2">
        <v>-4.9118000268936E-2</v>
      </c>
      <c r="H699" s="1">
        <v>89.912999343872002</v>
      </c>
      <c r="I699" s="8">
        <v>-999</v>
      </c>
      <c r="J699" s="2">
        <v>-999</v>
      </c>
      <c r="K699" s="2">
        <v>-4.2832999229431001</v>
      </c>
      <c r="L699" s="2">
        <v>97.303001403809006</v>
      </c>
      <c r="M699" s="2">
        <v>731.95560449218999</v>
      </c>
      <c r="N699" s="2">
        <v>24.076999664306999</v>
      </c>
      <c r="O699" s="2">
        <v>266.64999389648</v>
      </c>
      <c r="P699" s="2">
        <v>3.6830578890490857</v>
      </c>
      <c r="Q699" s="2">
        <v>-999</v>
      </c>
      <c r="R699" s="2">
        <v>-999</v>
      </c>
      <c r="S699" s="2">
        <v>-999</v>
      </c>
      <c r="T699" s="2">
        <v>4.9156000976562</v>
      </c>
      <c r="U699" s="9">
        <v>-999</v>
      </c>
      <c r="V699" s="9">
        <v>-999</v>
      </c>
      <c r="W699" s="9">
        <v>-999</v>
      </c>
      <c r="X699" s="2">
        <v>-999</v>
      </c>
      <c r="Y699" s="2">
        <v>-999</v>
      </c>
    </row>
    <row r="700" spans="1:25" x14ac:dyDescent="0.25">
      <c r="A700" s="2" t="s">
        <v>7</v>
      </c>
      <c r="B700" s="3">
        <v>38747.083333333336</v>
      </c>
      <c r="C700" s="4">
        <v>30.083333333335759</v>
      </c>
      <c r="D700" s="5">
        <f t="shared" si="20"/>
        <v>38747.083333333336</v>
      </c>
      <c r="E700" s="6">
        <f t="shared" si="21"/>
        <v>38747.083333333336</v>
      </c>
      <c r="F700" s="7">
        <v>1</v>
      </c>
      <c r="G700" s="2">
        <v>-0.13246799707413001</v>
      </c>
      <c r="H700" s="1">
        <v>89.081595039367997</v>
      </c>
      <c r="I700" s="8">
        <v>-999</v>
      </c>
      <c r="J700" s="2">
        <v>-999</v>
      </c>
      <c r="K700" s="2">
        <v>-3.9839000701903999</v>
      </c>
      <c r="L700" s="2">
        <v>97.301002502440994</v>
      </c>
      <c r="M700" s="2">
        <v>731.88199999999995</v>
      </c>
      <c r="N700" s="2">
        <v>20.215000152588001</v>
      </c>
      <c r="O700" s="2">
        <v>263.23999023438</v>
      </c>
      <c r="P700" s="2">
        <v>3.7671046873702942</v>
      </c>
      <c r="Q700" s="2">
        <v>-999</v>
      </c>
      <c r="R700" s="2">
        <v>-999</v>
      </c>
      <c r="S700" s="2">
        <v>-999</v>
      </c>
      <c r="T700" s="2">
        <v>4.9832001953124996</v>
      </c>
      <c r="U700" s="9">
        <v>-999</v>
      </c>
      <c r="V700" s="9">
        <v>-999</v>
      </c>
      <c r="W700" s="9">
        <v>-999</v>
      </c>
      <c r="X700" s="2">
        <v>-999</v>
      </c>
      <c r="Y700" s="2">
        <v>-999</v>
      </c>
    </row>
    <row r="701" spans="1:25" x14ac:dyDescent="0.25">
      <c r="A701" s="2" t="s">
        <v>7</v>
      </c>
      <c r="B701" s="3">
        <v>38747.125</v>
      </c>
      <c r="C701" s="4">
        <v>30.125</v>
      </c>
      <c r="D701" s="5">
        <f t="shared" si="20"/>
        <v>38747.125</v>
      </c>
      <c r="E701" s="6">
        <f t="shared" si="21"/>
        <v>38747.125</v>
      </c>
      <c r="F701" s="7">
        <v>1</v>
      </c>
      <c r="G701" s="2">
        <v>-0.17301000356674001</v>
      </c>
      <c r="H701" s="1">
        <v>92.722407913208002</v>
      </c>
      <c r="I701" s="8">
        <v>-999</v>
      </c>
      <c r="J701" s="2">
        <v>-999</v>
      </c>
      <c r="K701" s="2">
        <v>-3.8733000755310001</v>
      </c>
      <c r="L701" s="2">
        <v>97.529998779297003</v>
      </c>
      <c r="M701" s="2">
        <v>731.92247460937006</v>
      </c>
      <c r="N701" s="2">
        <v>20.061000823975</v>
      </c>
      <c r="O701" s="2">
        <v>265.67001342773</v>
      </c>
      <c r="P701" s="2">
        <v>3.8071976734911357</v>
      </c>
      <c r="Q701" s="2">
        <v>-999</v>
      </c>
      <c r="R701" s="2">
        <v>-999</v>
      </c>
      <c r="S701" s="2">
        <v>-999</v>
      </c>
      <c r="T701" s="2">
        <v>5.0712001953124997</v>
      </c>
      <c r="U701" s="9">
        <v>-999</v>
      </c>
      <c r="V701" s="9">
        <v>-999</v>
      </c>
      <c r="W701" s="9">
        <v>-999</v>
      </c>
      <c r="X701" s="2">
        <v>-999</v>
      </c>
      <c r="Y701" s="2">
        <v>-999</v>
      </c>
    </row>
    <row r="702" spans="1:25" x14ac:dyDescent="0.25">
      <c r="A702" s="2" t="s">
        <v>7</v>
      </c>
      <c r="B702" s="3">
        <v>38747.166666666664</v>
      </c>
      <c r="C702" s="4">
        <v>30.166666666664241</v>
      </c>
      <c r="D702" s="5">
        <f t="shared" si="20"/>
        <v>38747.166666666664</v>
      </c>
      <c r="E702" s="6">
        <f t="shared" si="21"/>
        <v>38747.166666666664</v>
      </c>
      <c r="F702" s="7">
        <v>1</v>
      </c>
      <c r="G702" s="2">
        <v>-0.12724200487137</v>
      </c>
      <c r="H702" s="1">
        <v>88.680405616759998</v>
      </c>
      <c r="I702" s="8">
        <v>-999</v>
      </c>
      <c r="J702" s="2">
        <v>-999</v>
      </c>
      <c r="K702" s="2">
        <v>-3.9477000236511</v>
      </c>
      <c r="L702" s="2">
        <v>97.688003540039006</v>
      </c>
      <c r="M702" s="2">
        <v>731.99607910155999</v>
      </c>
      <c r="N702" s="2">
        <v>23.707000732421999</v>
      </c>
      <c r="O702" s="2">
        <v>265.73999023438</v>
      </c>
      <c r="P702" s="2">
        <v>3.7917776802133925</v>
      </c>
      <c r="Q702" s="2">
        <v>-999</v>
      </c>
      <c r="R702" s="2">
        <v>-999</v>
      </c>
      <c r="S702" s="2">
        <v>-999</v>
      </c>
      <c r="T702" s="2">
        <v>5.0943999023437998</v>
      </c>
      <c r="U702" s="9">
        <v>-999</v>
      </c>
      <c r="V702" s="9">
        <v>-999</v>
      </c>
      <c r="W702" s="9">
        <v>-999</v>
      </c>
      <c r="X702" s="2">
        <v>-999</v>
      </c>
      <c r="Y702" s="2">
        <v>-999</v>
      </c>
    </row>
    <row r="703" spans="1:25" x14ac:dyDescent="0.25">
      <c r="A703" s="2" t="s">
        <v>7</v>
      </c>
      <c r="B703" s="3">
        <v>38747.208333333336</v>
      </c>
      <c r="C703" s="4">
        <v>30.208333333335759</v>
      </c>
      <c r="D703" s="5">
        <f t="shared" si="20"/>
        <v>38747.208333333336</v>
      </c>
      <c r="E703" s="6">
        <f t="shared" si="21"/>
        <v>38747.208333333336</v>
      </c>
      <c r="F703" s="7">
        <v>1</v>
      </c>
      <c r="G703" s="2">
        <v>-0.13767000436783</v>
      </c>
      <c r="H703" s="1">
        <v>85.139996719359999</v>
      </c>
      <c r="I703" s="8">
        <v>-999</v>
      </c>
      <c r="J703" s="2">
        <v>-999</v>
      </c>
      <c r="K703" s="2">
        <v>-4.0816001892090004</v>
      </c>
      <c r="L703" s="2">
        <v>97.671997070312003</v>
      </c>
      <c r="M703" s="2">
        <v>731.81760449218996</v>
      </c>
      <c r="N703" s="2">
        <v>35.689998626708999</v>
      </c>
      <c r="O703" s="2">
        <v>251.16999816895</v>
      </c>
      <c r="P703" s="2">
        <v>3.7541794240811015</v>
      </c>
      <c r="Q703" s="2">
        <v>-999</v>
      </c>
      <c r="R703" s="2">
        <v>-999</v>
      </c>
      <c r="S703" s="2">
        <v>-999</v>
      </c>
      <c r="T703" s="2">
        <v>5.0296000976563002</v>
      </c>
      <c r="U703" s="9">
        <v>-999</v>
      </c>
      <c r="V703" s="9">
        <v>-999</v>
      </c>
      <c r="W703" s="9">
        <v>-999</v>
      </c>
      <c r="X703" s="2">
        <v>-999</v>
      </c>
      <c r="Y703" s="2">
        <v>-999</v>
      </c>
    </row>
    <row r="704" spans="1:25" x14ac:dyDescent="0.25">
      <c r="A704" s="2" t="s">
        <v>7</v>
      </c>
      <c r="B704" s="3">
        <v>38747.25</v>
      </c>
      <c r="C704" s="4">
        <v>30.25</v>
      </c>
      <c r="D704" s="5">
        <f t="shared" si="20"/>
        <v>38747.25</v>
      </c>
      <c r="E704" s="6">
        <f t="shared" si="21"/>
        <v>38747.25</v>
      </c>
      <c r="F704" s="7">
        <v>1</v>
      </c>
      <c r="G704" s="2">
        <v>-0.18826600313187</v>
      </c>
      <c r="H704" s="1">
        <v>84.738594055175994</v>
      </c>
      <c r="I704" s="8">
        <v>-999</v>
      </c>
      <c r="J704" s="2">
        <v>465.83333333333036</v>
      </c>
      <c r="K704" s="2">
        <v>-4.1926999092101997</v>
      </c>
      <c r="L704" s="2">
        <v>97.553001403809006</v>
      </c>
      <c r="M704" s="2">
        <v>731.77711865234005</v>
      </c>
      <c r="N704" s="2">
        <v>40.187000274657997</v>
      </c>
      <c r="O704" s="2">
        <v>253.63999938965</v>
      </c>
      <c r="P704" s="2">
        <v>3.7186576230760409</v>
      </c>
      <c r="Q704" s="2">
        <v>-999</v>
      </c>
      <c r="R704" s="2">
        <v>-999</v>
      </c>
      <c r="S704" s="2">
        <v>-999</v>
      </c>
      <c r="T704" s="2">
        <v>5.0387998046874998</v>
      </c>
      <c r="U704" s="9">
        <v>-999</v>
      </c>
      <c r="V704" s="9">
        <v>-999</v>
      </c>
      <c r="W704" s="9">
        <v>-999</v>
      </c>
      <c r="X704" s="2">
        <v>-999</v>
      </c>
      <c r="Y704" s="2">
        <v>-999</v>
      </c>
    </row>
    <row r="705" spans="1:25" x14ac:dyDescent="0.25">
      <c r="A705" s="2" t="s">
        <v>7</v>
      </c>
      <c r="B705" s="3">
        <v>38747.291666666664</v>
      </c>
      <c r="C705" s="4">
        <v>30.291666666664241</v>
      </c>
      <c r="D705" s="5">
        <f t="shared" si="20"/>
        <v>38747.291666666664</v>
      </c>
      <c r="E705" s="6">
        <f t="shared" si="21"/>
        <v>38747.291666666664</v>
      </c>
      <c r="F705" s="7">
        <v>1</v>
      </c>
      <c r="G705" s="2">
        <v>-0.10864200592041</v>
      </c>
      <c r="H705" s="1">
        <v>91.002401351928995</v>
      </c>
      <c r="I705" s="8">
        <v>-999</v>
      </c>
      <c r="J705" s="2">
        <v>433.33333333333036</v>
      </c>
      <c r="K705" s="2">
        <v>-4.1595997810364</v>
      </c>
      <c r="L705" s="2">
        <v>97.50700378418</v>
      </c>
      <c r="M705" s="2">
        <v>732.01631640624998</v>
      </c>
      <c r="N705" s="2">
        <v>33.90299987793</v>
      </c>
      <c r="O705" s="2">
        <v>265.11999511719</v>
      </c>
      <c r="P705" s="2">
        <v>3.7249403269819439</v>
      </c>
      <c r="Q705" s="2">
        <v>-999</v>
      </c>
      <c r="R705" s="2">
        <v>-999</v>
      </c>
      <c r="S705" s="2">
        <v>-999</v>
      </c>
      <c r="T705" s="2">
        <v>5.0287998046875</v>
      </c>
      <c r="U705" s="9">
        <v>-999</v>
      </c>
      <c r="V705" s="9">
        <v>-999</v>
      </c>
      <c r="W705" s="9">
        <v>-999</v>
      </c>
      <c r="X705" s="2">
        <v>-999</v>
      </c>
      <c r="Y705" s="2">
        <v>-999</v>
      </c>
    </row>
    <row r="706" spans="1:25" x14ac:dyDescent="0.25">
      <c r="A706" s="2" t="s">
        <v>7</v>
      </c>
      <c r="B706" s="3">
        <v>38747.333333333336</v>
      </c>
      <c r="C706" s="4">
        <v>30.333333333335759</v>
      </c>
      <c r="D706" s="5">
        <f t="shared" ref="D706:D769" si="22">B706</f>
        <v>38747.333333333336</v>
      </c>
      <c r="E706" s="6">
        <f t="shared" ref="E706:E769" si="23">B706</f>
        <v>38747.333333333336</v>
      </c>
      <c r="F706" s="7">
        <v>1</v>
      </c>
      <c r="G706" s="2">
        <v>-0.14548200368881001</v>
      </c>
      <c r="H706" s="1">
        <v>92.45</v>
      </c>
      <c r="I706" s="8">
        <v>-999</v>
      </c>
      <c r="J706" s="2">
        <v>389.78333333333035</v>
      </c>
      <c r="K706" s="2">
        <v>-4.0268001556395996</v>
      </c>
      <c r="L706" s="2">
        <v>97.444000244140994</v>
      </c>
      <c r="M706" s="2">
        <v>731.96847460936999</v>
      </c>
      <c r="N706" s="2">
        <v>29.322999954223999</v>
      </c>
      <c r="O706" s="2">
        <v>266.76000976562</v>
      </c>
      <c r="P706" s="2">
        <v>3.7600754277925077</v>
      </c>
      <c r="Q706" s="2">
        <v>-999</v>
      </c>
      <c r="R706" s="2">
        <v>-999</v>
      </c>
      <c r="S706" s="2">
        <v>-999</v>
      </c>
      <c r="T706" s="2">
        <v>5.0352001953125001</v>
      </c>
      <c r="U706" s="9">
        <v>-999</v>
      </c>
      <c r="V706" s="9">
        <v>-999</v>
      </c>
      <c r="W706" s="9">
        <v>-999</v>
      </c>
      <c r="X706" s="2">
        <v>-999</v>
      </c>
      <c r="Y706" s="2">
        <v>-999</v>
      </c>
    </row>
    <row r="707" spans="1:25" x14ac:dyDescent="0.25">
      <c r="A707" s="2" t="s">
        <v>7</v>
      </c>
      <c r="B707" s="3">
        <v>38747.375</v>
      </c>
      <c r="C707" s="4">
        <v>30.375</v>
      </c>
      <c r="D707" s="5">
        <f t="shared" si="22"/>
        <v>38747.375</v>
      </c>
      <c r="E707" s="6">
        <f t="shared" si="23"/>
        <v>38747.375</v>
      </c>
      <c r="F707" s="7">
        <v>1</v>
      </c>
      <c r="G707" s="2">
        <v>-0.18269599676132001</v>
      </c>
      <c r="H707" s="1">
        <v>92.765408897399993</v>
      </c>
      <c r="I707" s="8">
        <v>-999</v>
      </c>
      <c r="J707" s="2">
        <v>321.31666666666968</v>
      </c>
      <c r="K707" s="2">
        <v>-3.9625000953674001</v>
      </c>
      <c r="L707" s="2">
        <v>97.53099822998</v>
      </c>
      <c r="M707" s="2">
        <v>731.98872314453001</v>
      </c>
      <c r="N707" s="2">
        <v>30.89999961853</v>
      </c>
      <c r="O707" s="2">
        <v>258.5</v>
      </c>
      <c r="P707" s="2">
        <v>3.7815226565182063</v>
      </c>
      <c r="Q707" s="2">
        <v>-999</v>
      </c>
      <c r="R707" s="2">
        <v>-999</v>
      </c>
      <c r="S707" s="2">
        <v>-999</v>
      </c>
      <c r="T707" s="2">
        <v>5.0636000976563</v>
      </c>
      <c r="U707" s="9">
        <v>-999</v>
      </c>
      <c r="V707" s="9">
        <v>-999</v>
      </c>
      <c r="W707" s="9">
        <v>-999</v>
      </c>
      <c r="X707" s="2">
        <v>-999</v>
      </c>
      <c r="Y707" s="2">
        <v>-999</v>
      </c>
    </row>
    <row r="708" spans="1:25" x14ac:dyDescent="0.25">
      <c r="A708" s="2" t="s">
        <v>7</v>
      </c>
      <c r="B708" s="3">
        <v>38747.416666666664</v>
      </c>
      <c r="C708" s="4">
        <v>30.416666666664241</v>
      </c>
      <c r="D708" s="5">
        <f t="shared" si="22"/>
        <v>38747.416666666664</v>
      </c>
      <c r="E708" s="6">
        <f t="shared" si="23"/>
        <v>38747.416666666664</v>
      </c>
      <c r="F708" s="7">
        <v>1</v>
      </c>
      <c r="G708" s="2">
        <v>-0.15329600572586</v>
      </c>
      <c r="H708" s="1">
        <v>105.78000164031999</v>
      </c>
      <c r="I708" s="8">
        <v>-999</v>
      </c>
      <c r="J708" s="2">
        <v>291.41666666666964</v>
      </c>
      <c r="K708" s="2">
        <v>-3.9649999141693</v>
      </c>
      <c r="L708" s="2">
        <v>97.560997009277003</v>
      </c>
      <c r="M708" s="2">
        <v>731.90592089843994</v>
      </c>
      <c r="N708" s="2">
        <v>20.538999557495</v>
      </c>
      <c r="O708" s="2">
        <v>262.41000366211</v>
      </c>
      <c r="P708" s="2">
        <v>3.7824046244865119</v>
      </c>
      <c r="Q708" s="2">
        <v>-999</v>
      </c>
      <c r="R708" s="2">
        <v>-999</v>
      </c>
      <c r="S708" s="2">
        <v>-999</v>
      </c>
      <c r="T708" s="2">
        <v>5.0723999023437001</v>
      </c>
      <c r="U708" s="9">
        <v>-999</v>
      </c>
      <c r="V708" s="9">
        <v>-999</v>
      </c>
      <c r="W708" s="9">
        <v>-999</v>
      </c>
      <c r="X708" s="2">
        <v>-999</v>
      </c>
      <c r="Y708" s="2">
        <v>-999</v>
      </c>
    </row>
    <row r="709" spans="1:25" x14ac:dyDescent="0.25">
      <c r="A709" s="2" t="s">
        <v>7</v>
      </c>
      <c r="B709" s="3">
        <v>38747.458333333336</v>
      </c>
      <c r="C709" s="4">
        <v>30.458333333335759</v>
      </c>
      <c r="D709" s="5">
        <f t="shared" si="22"/>
        <v>38747.458333333336</v>
      </c>
      <c r="E709" s="6">
        <f t="shared" si="23"/>
        <v>38747.458333333336</v>
      </c>
      <c r="F709" s="7">
        <v>1</v>
      </c>
      <c r="G709" s="2">
        <v>-0.13171000480652001</v>
      </c>
      <c r="H709" s="1">
        <v>103.48659667969</v>
      </c>
      <c r="I709" s="8">
        <v>-999</v>
      </c>
      <c r="J709" s="2">
        <v>273.86666666666974</v>
      </c>
      <c r="K709" s="2">
        <v>-4.1918997764587003</v>
      </c>
      <c r="L709" s="2">
        <v>97.598999023437997</v>
      </c>
      <c r="M709" s="2">
        <v>731.68880224608995</v>
      </c>
      <c r="N709" s="2">
        <v>18.84700012207</v>
      </c>
      <c r="O709" s="2">
        <v>266.10000610352</v>
      </c>
      <c r="P709" s="2">
        <v>3.7210837712425069</v>
      </c>
      <c r="Q709" s="2">
        <v>-999</v>
      </c>
      <c r="R709" s="2">
        <v>-999</v>
      </c>
      <c r="S709" s="2">
        <v>-999</v>
      </c>
      <c r="T709" s="2">
        <v>5.0676000976562001</v>
      </c>
      <c r="U709" s="9">
        <v>-999</v>
      </c>
      <c r="V709" s="9">
        <v>-999</v>
      </c>
      <c r="W709" s="9">
        <v>-999</v>
      </c>
      <c r="X709" s="2">
        <v>-999</v>
      </c>
      <c r="Y709" s="2">
        <v>-999</v>
      </c>
    </row>
    <row r="710" spans="1:25" x14ac:dyDescent="0.25">
      <c r="A710" s="2" t="s">
        <v>7</v>
      </c>
      <c r="B710" s="3">
        <v>38747.5</v>
      </c>
      <c r="C710" s="4">
        <v>30.5</v>
      </c>
      <c r="D710" s="5">
        <f t="shared" si="22"/>
        <v>38747.5</v>
      </c>
      <c r="E710" s="6">
        <f t="shared" si="23"/>
        <v>38747.5</v>
      </c>
      <c r="F710" s="7">
        <v>1</v>
      </c>
      <c r="G710" s="2">
        <v>-0.12055399417877</v>
      </c>
      <c r="H710" s="1">
        <v>108.3314043045</v>
      </c>
      <c r="I710" s="8">
        <v>-999</v>
      </c>
      <c r="J710" s="2">
        <v>265.2</v>
      </c>
      <c r="K710" s="2">
        <v>-4.2958002090454004</v>
      </c>
      <c r="L710" s="2">
        <v>97.508003234862997</v>
      </c>
      <c r="M710" s="2">
        <v>731.60784179688005</v>
      </c>
      <c r="N710" s="2">
        <v>18.475999832153001</v>
      </c>
      <c r="O710" s="2">
        <v>89.955001831055</v>
      </c>
      <c r="P710" s="2">
        <v>3.68910277035432</v>
      </c>
      <c r="Q710" s="2">
        <v>-999</v>
      </c>
      <c r="R710" s="2">
        <v>-999</v>
      </c>
      <c r="S710" s="2">
        <v>-999</v>
      </c>
      <c r="T710" s="2">
        <v>5.0207998046875</v>
      </c>
      <c r="U710" s="9">
        <v>-999</v>
      </c>
      <c r="V710" s="9">
        <v>-999</v>
      </c>
      <c r="W710" s="9">
        <v>-999</v>
      </c>
      <c r="X710" s="2">
        <v>-999</v>
      </c>
      <c r="Y710" s="2">
        <v>-999</v>
      </c>
    </row>
    <row r="711" spans="1:25" x14ac:dyDescent="0.25">
      <c r="A711" s="2" t="s">
        <v>7</v>
      </c>
      <c r="B711" s="3">
        <v>38747.541666666664</v>
      </c>
      <c r="C711" s="4">
        <v>30.541666666664241</v>
      </c>
      <c r="D711" s="5">
        <f t="shared" si="22"/>
        <v>38747.541666666664</v>
      </c>
      <c r="E711" s="6">
        <f t="shared" si="23"/>
        <v>38747.541666666664</v>
      </c>
      <c r="F711" s="7">
        <v>1</v>
      </c>
      <c r="G711" s="2">
        <v>-9.3768000602722001E-2</v>
      </c>
      <c r="H711" s="1">
        <v>103.28600196838001</v>
      </c>
      <c r="I711" s="8">
        <v>-999</v>
      </c>
      <c r="J711" s="2">
        <v>251.98333333333036</v>
      </c>
      <c r="K711" s="2">
        <v>-4.4520001411437997</v>
      </c>
      <c r="L711" s="2">
        <v>97.425003051757997</v>
      </c>
      <c r="M711" s="2">
        <v>731.55447460938001</v>
      </c>
      <c r="N711" s="2">
        <v>11.048999786376999</v>
      </c>
      <c r="O711" s="2">
        <v>83.671997070312003</v>
      </c>
      <c r="P711" s="2">
        <v>3.6431594178477296</v>
      </c>
      <c r="Q711" s="2">
        <v>-999</v>
      </c>
      <c r="R711" s="2">
        <v>-999</v>
      </c>
      <c r="S711" s="2">
        <v>-999</v>
      </c>
      <c r="T711" s="2">
        <v>4.9619999999999997</v>
      </c>
      <c r="U711" s="9">
        <v>-999</v>
      </c>
      <c r="V711" s="9">
        <v>-999</v>
      </c>
      <c r="W711" s="9">
        <v>-999</v>
      </c>
      <c r="X711" s="2">
        <v>-999</v>
      </c>
      <c r="Y711" s="2">
        <v>-999</v>
      </c>
    </row>
    <row r="712" spans="1:25" x14ac:dyDescent="0.25">
      <c r="A712" s="2" t="s">
        <v>7</v>
      </c>
      <c r="B712" s="3">
        <v>38747.583333333336</v>
      </c>
      <c r="C712" s="4">
        <v>30.583333333335759</v>
      </c>
      <c r="D712" s="5">
        <f t="shared" si="22"/>
        <v>38747.583333333336</v>
      </c>
      <c r="E712" s="6">
        <f t="shared" si="23"/>
        <v>38747.583333333336</v>
      </c>
      <c r="F712" s="7">
        <v>1</v>
      </c>
      <c r="G712" s="2">
        <v>-0.15627599954605001</v>
      </c>
      <c r="H712" s="1">
        <v>103.47240791321001</v>
      </c>
      <c r="I712" s="8">
        <v>-999</v>
      </c>
      <c r="J712" s="2">
        <v>286.86666666666974</v>
      </c>
      <c r="K712" s="2">
        <v>-4.6048002243042001</v>
      </c>
      <c r="L712" s="2">
        <v>97.322998046875</v>
      </c>
      <c r="M712" s="2">
        <v>731.48456494140999</v>
      </c>
      <c r="N712" s="2">
        <v>14.654999732971</v>
      </c>
      <c r="O712" s="2">
        <v>82.15599822998</v>
      </c>
      <c r="P712" s="2">
        <v>3.5980314171861183</v>
      </c>
      <c r="Q712" s="2">
        <v>-999</v>
      </c>
      <c r="R712" s="2">
        <v>-999</v>
      </c>
      <c r="S712" s="2">
        <v>-999</v>
      </c>
      <c r="T712" s="2">
        <v>4.8896000976562002</v>
      </c>
      <c r="U712" s="9">
        <v>-999</v>
      </c>
      <c r="V712" s="9">
        <v>-999</v>
      </c>
      <c r="W712" s="9">
        <v>-999</v>
      </c>
      <c r="X712" s="2">
        <v>-999</v>
      </c>
      <c r="Y712" s="2">
        <v>-999</v>
      </c>
    </row>
    <row r="713" spans="1:25" x14ac:dyDescent="0.25">
      <c r="A713" s="2" t="s">
        <v>7</v>
      </c>
      <c r="B713" s="3">
        <v>38747.625</v>
      </c>
      <c r="C713" s="4">
        <v>30.625</v>
      </c>
      <c r="D713" s="5">
        <f t="shared" si="22"/>
        <v>38747.625</v>
      </c>
      <c r="E713" s="6">
        <f t="shared" si="23"/>
        <v>38747.625</v>
      </c>
      <c r="F713" s="7">
        <v>1</v>
      </c>
      <c r="G713" s="2">
        <v>-0.16519600152969</v>
      </c>
      <c r="H713" s="1">
        <v>100.34759864807</v>
      </c>
      <c r="I713" s="8">
        <v>-999</v>
      </c>
      <c r="J713" s="2">
        <v>296.18333333333038</v>
      </c>
      <c r="K713" s="2">
        <v>-4.7930998802184996</v>
      </c>
      <c r="L713" s="2">
        <v>97.179000854492003</v>
      </c>
      <c r="M713" s="2">
        <v>731.83968359375001</v>
      </c>
      <c r="N713" s="2">
        <v>12.909000396729001</v>
      </c>
      <c r="O713" s="2">
        <v>82.152000427245994</v>
      </c>
      <c r="P713" s="2">
        <v>3.540307177756906</v>
      </c>
      <c r="Q713" s="2">
        <v>-999</v>
      </c>
      <c r="R713" s="2">
        <v>-999</v>
      </c>
      <c r="S713" s="2">
        <v>-999</v>
      </c>
      <c r="T713" s="2">
        <v>4.8732001953125001</v>
      </c>
      <c r="U713" s="9">
        <v>-999</v>
      </c>
      <c r="V713" s="9">
        <v>-999</v>
      </c>
      <c r="W713" s="9">
        <v>-999</v>
      </c>
      <c r="X713" s="2">
        <v>-999</v>
      </c>
      <c r="Y713" s="2">
        <v>-999</v>
      </c>
    </row>
    <row r="714" spans="1:25" x14ac:dyDescent="0.25">
      <c r="A714" s="2" t="s">
        <v>7</v>
      </c>
      <c r="B714" s="3">
        <v>38747.666666666664</v>
      </c>
      <c r="C714" s="4">
        <v>30.666666666664241</v>
      </c>
      <c r="D714" s="5">
        <f t="shared" si="22"/>
        <v>38747.666666666664</v>
      </c>
      <c r="E714" s="6">
        <f t="shared" si="23"/>
        <v>38747.666666666664</v>
      </c>
      <c r="F714" s="7">
        <v>1</v>
      </c>
      <c r="G714" s="2">
        <v>-0.23812000751494999</v>
      </c>
      <c r="H714" s="1">
        <v>92.980405616759995</v>
      </c>
      <c r="I714" s="8">
        <v>-999</v>
      </c>
      <c r="J714" s="2">
        <v>391.51666666666972</v>
      </c>
      <c r="K714" s="2">
        <v>-5.1690001487731996</v>
      </c>
      <c r="L714" s="2">
        <v>97.063003540039006</v>
      </c>
      <c r="M714" s="2">
        <v>731.85072314452998</v>
      </c>
      <c r="N714" s="2">
        <v>17.20599937439</v>
      </c>
      <c r="O714" s="2">
        <v>81.514999389647997</v>
      </c>
      <c r="P714" s="2">
        <v>3.4369174653534977</v>
      </c>
      <c r="Q714" s="2">
        <v>-999</v>
      </c>
      <c r="R714" s="2">
        <v>-999</v>
      </c>
      <c r="S714" s="2">
        <v>-999</v>
      </c>
      <c r="T714" s="2">
        <v>4.7752001953125003</v>
      </c>
      <c r="U714" s="9">
        <v>-999</v>
      </c>
      <c r="V714" s="9">
        <v>-999</v>
      </c>
      <c r="W714" s="9">
        <v>-999</v>
      </c>
      <c r="X714" s="2">
        <v>-999</v>
      </c>
      <c r="Y714" s="2">
        <v>-999</v>
      </c>
    </row>
    <row r="715" spans="1:25" x14ac:dyDescent="0.25">
      <c r="A715" s="2" t="s">
        <v>7</v>
      </c>
      <c r="B715" s="3">
        <v>38747.708333333336</v>
      </c>
      <c r="C715" s="4">
        <v>30.708333333335759</v>
      </c>
      <c r="D715" s="5">
        <f t="shared" si="22"/>
        <v>38747.708333333336</v>
      </c>
      <c r="E715" s="6">
        <f t="shared" si="23"/>
        <v>38747.708333333336</v>
      </c>
      <c r="F715" s="7">
        <v>1</v>
      </c>
      <c r="G715" s="2">
        <v>-0.10863599777221999</v>
      </c>
      <c r="H715" s="1">
        <v>95.560407257080001</v>
      </c>
      <c r="I715" s="8">
        <v>-999</v>
      </c>
      <c r="J715" s="2">
        <v>471.03333333333035</v>
      </c>
      <c r="K715" s="2">
        <v>-5.7375998497009002</v>
      </c>
      <c r="L715" s="2">
        <v>96.845001220702997</v>
      </c>
      <c r="M715" s="2">
        <v>731.86543505859004</v>
      </c>
      <c r="N715" s="2">
        <v>18.884000778198001</v>
      </c>
      <c r="O715" s="2">
        <v>80.934997558594006</v>
      </c>
      <c r="P715" s="2">
        <v>3.2842317267357575</v>
      </c>
      <c r="Q715" s="2">
        <v>-999</v>
      </c>
      <c r="R715" s="2">
        <v>-999</v>
      </c>
      <c r="S715" s="2">
        <v>-999</v>
      </c>
      <c r="T715" s="2">
        <v>4.5832001953125001</v>
      </c>
      <c r="U715" s="9">
        <v>-999</v>
      </c>
      <c r="V715" s="9">
        <v>-999</v>
      </c>
      <c r="W715" s="9">
        <v>-999</v>
      </c>
      <c r="X715" s="2">
        <v>-999</v>
      </c>
      <c r="Y715" s="2">
        <v>-999</v>
      </c>
    </row>
    <row r="716" spans="1:25" x14ac:dyDescent="0.25">
      <c r="A716" s="2" t="s">
        <v>7</v>
      </c>
      <c r="B716" s="3">
        <v>38747.75</v>
      </c>
      <c r="C716" s="4">
        <v>30.75</v>
      </c>
      <c r="D716" s="5">
        <f t="shared" si="22"/>
        <v>38747.75</v>
      </c>
      <c r="E716" s="6">
        <f t="shared" si="23"/>
        <v>38747.75</v>
      </c>
      <c r="F716" s="7">
        <v>1</v>
      </c>
      <c r="G716" s="2">
        <v>-0.14881999492645001</v>
      </c>
      <c r="H716" s="1">
        <v>101.48000164032</v>
      </c>
      <c r="I716" s="8">
        <v>-999</v>
      </c>
      <c r="J716" s="2">
        <v>514.36666666666974</v>
      </c>
      <c r="K716" s="2">
        <v>-5.9991002082825</v>
      </c>
      <c r="L716" s="2">
        <v>96.389999389647997</v>
      </c>
      <c r="M716" s="2">
        <v>732.08623730469003</v>
      </c>
      <c r="N716" s="2">
        <v>11.286999702454001</v>
      </c>
      <c r="O716" s="2">
        <v>80.939002990722997</v>
      </c>
      <c r="P716" s="2">
        <v>3.2033487019723359</v>
      </c>
      <c r="Q716" s="2">
        <v>-999</v>
      </c>
      <c r="R716" s="2">
        <v>-999</v>
      </c>
      <c r="S716" s="2">
        <v>-999</v>
      </c>
      <c r="T716" s="2">
        <v>4.3760000000000003</v>
      </c>
      <c r="U716" s="9">
        <v>-999</v>
      </c>
      <c r="V716" s="9">
        <v>-999</v>
      </c>
      <c r="W716" s="9">
        <v>-999</v>
      </c>
      <c r="X716" s="2">
        <v>-999</v>
      </c>
      <c r="Y716" s="2">
        <v>-999</v>
      </c>
    </row>
    <row r="717" spans="1:25" x14ac:dyDescent="0.25">
      <c r="A717" s="2" t="s">
        <v>7</v>
      </c>
      <c r="B717" s="3">
        <v>38747.791666666664</v>
      </c>
      <c r="C717" s="4">
        <v>30.791666666664241</v>
      </c>
      <c r="D717" s="5">
        <f t="shared" si="22"/>
        <v>38747.791666666664</v>
      </c>
      <c r="E717" s="6">
        <f t="shared" si="23"/>
        <v>38747.791666666664</v>
      </c>
      <c r="F717" s="7">
        <v>1</v>
      </c>
      <c r="G717" s="2">
        <v>-0.14249800443648999</v>
      </c>
      <c r="H717" s="1">
        <v>97.552592086792004</v>
      </c>
      <c r="I717" s="8">
        <v>-999</v>
      </c>
      <c r="J717" s="2">
        <v>546.21666666666977</v>
      </c>
      <c r="K717" s="2">
        <v>-6.0522999763489</v>
      </c>
      <c r="L717" s="2">
        <v>95.959999084472997</v>
      </c>
      <c r="M717" s="2">
        <v>732.00160449219004</v>
      </c>
      <c r="N717" s="2">
        <v>10.515999794005999</v>
      </c>
      <c r="O717" s="2">
        <v>80.938003540039006</v>
      </c>
      <c r="P717" s="2">
        <v>3.1765076888966544</v>
      </c>
      <c r="Q717" s="2">
        <v>-999</v>
      </c>
      <c r="R717" s="2">
        <v>-999</v>
      </c>
      <c r="S717" s="2">
        <v>-999</v>
      </c>
      <c r="T717" s="2">
        <v>4.3052001953124996</v>
      </c>
      <c r="U717" s="9">
        <v>-999</v>
      </c>
      <c r="V717" s="9">
        <v>-999</v>
      </c>
      <c r="W717" s="9">
        <v>-999</v>
      </c>
      <c r="X717" s="2">
        <v>-999</v>
      </c>
      <c r="Y717" s="2">
        <v>-999</v>
      </c>
    </row>
    <row r="718" spans="1:25" x14ac:dyDescent="0.25">
      <c r="A718" s="2" t="s">
        <v>7</v>
      </c>
      <c r="B718" s="3">
        <v>38747.833333333336</v>
      </c>
      <c r="C718" s="4">
        <v>30.833333333335759</v>
      </c>
      <c r="D718" s="5">
        <f t="shared" si="22"/>
        <v>38747.833333333336</v>
      </c>
      <c r="E718" s="6">
        <f t="shared" si="23"/>
        <v>38747.833333333336</v>
      </c>
      <c r="F718" s="7">
        <v>1</v>
      </c>
      <c r="G718" s="2">
        <v>-0.11237000226974</v>
      </c>
      <c r="H718" s="1">
        <v>96.477592086792001</v>
      </c>
      <c r="I718" s="8">
        <v>-999</v>
      </c>
      <c r="J718" s="2">
        <v>559</v>
      </c>
      <c r="K718" s="2">
        <v>-6.2506999969482004</v>
      </c>
      <c r="L718" s="2">
        <v>95.878997802734006</v>
      </c>
      <c r="M718" s="2">
        <v>731.99056494140996</v>
      </c>
      <c r="N718" s="2">
        <v>0.37319999933242998</v>
      </c>
      <c r="O718" s="2">
        <v>80.94100189209</v>
      </c>
      <c r="P718" s="2">
        <v>3.1261424280897261</v>
      </c>
      <c r="Q718" s="2">
        <v>-999</v>
      </c>
      <c r="R718" s="2">
        <v>-999</v>
      </c>
      <c r="S718" s="2">
        <v>-999</v>
      </c>
      <c r="T718" s="2">
        <v>4.258</v>
      </c>
      <c r="U718" s="9">
        <v>-999</v>
      </c>
      <c r="V718" s="9">
        <v>-999</v>
      </c>
      <c r="W718" s="9">
        <v>-999</v>
      </c>
      <c r="X718" s="2">
        <v>-999</v>
      </c>
      <c r="Y718" s="2">
        <v>-999</v>
      </c>
    </row>
    <row r="719" spans="1:25" x14ac:dyDescent="0.25">
      <c r="A719" s="2" t="s">
        <v>7</v>
      </c>
      <c r="B719" s="3">
        <v>38747.875</v>
      </c>
      <c r="C719" s="4">
        <v>30.875</v>
      </c>
      <c r="D719" s="5">
        <f t="shared" si="22"/>
        <v>38747.875</v>
      </c>
      <c r="E719" s="6">
        <f t="shared" si="23"/>
        <v>38747.875</v>
      </c>
      <c r="F719" s="7">
        <v>1</v>
      </c>
      <c r="G719" s="2">
        <v>-0.13916200399399001</v>
      </c>
      <c r="H719" s="1">
        <v>102.08199901581</v>
      </c>
      <c r="I719" s="8">
        <v>-999</v>
      </c>
      <c r="J719" s="2">
        <v>663.65</v>
      </c>
      <c r="K719" s="2">
        <v>-6.4128999710082999</v>
      </c>
      <c r="L719" s="2">
        <v>95.823997497559006</v>
      </c>
      <c r="M719" s="2">
        <v>732.22423730468995</v>
      </c>
      <c r="N719" s="2">
        <v>-999</v>
      </c>
      <c r="O719" s="2">
        <v>80.94100189209</v>
      </c>
      <c r="P719" s="2">
        <v>3.0848394634497605</v>
      </c>
      <c r="Q719" s="2">
        <v>-999</v>
      </c>
      <c r="R719" s="2">
        <v>-999</v>
      </c>
      <c r="S719" s="2">
        <v>-999</v>
      </c>
      <c r="T719" s="2">
        <v>4.1887998046875001</v>
      </c>
      <c r="U719" s="9">
        <v>-999</v>
      </c>
      <c r="V719" s="9">
        <v>-999</v>
      </c>
      <c r="W719" s="9">
        <v>-999</v>
      </c>
      <c r="X719" s="2">
        <v>-999</v>
      </c>
      <c r="Y719" s="2">
        <v>-999</v>
      </c>
    </row>
    <row r="720" spans="1:25" x14ac:dyDescent="0.25">
      <c r="A720" s="2" t="s">
        <v>7</v>
      </c>
      <c r="B720" s="3">
        <v>38747.916666666664</v>
      </c>
      <c r="C720" s="4">
        <v>30.916666666664241</v>
      </c>
      <c r="D720" s="5">
        <f t="shared" si="22"/>
        <v>38747.916666666664</v>
      </c>
      <c r="E720" s="6">
        <f t="shared" si="23"/>
        <v>38747.916666666664</v>
      </c>
      <c r="F720" s="7">
        <v>1</v>
      </c>
      <c r="G720" s="2">
        <v>-0.1484680056572</v>
      </c>
      <c r="H720" s="1">
        <v>99.014592742920001</v>
      </c>
      <c r="I720" s="8">
        <v>-999</v>
      </c>
      <c r="J720" s="2">
        <v>679.46666666666977</v>
      </c>
      <c r="K720" s="2">
        <v>-6.5222997665404998</v>
      </c>
      <c r="L720" s="2">
        <v>95.56600189209</v>
      </c>
      <c r="M720" s="2">
        <v>732.27207910156005</v>
      </c>
      <c r="N720" s="2">
        <v>-999</v>
      </c>
      <c r="O720" s="2">
        <v>80.925003051757997</v>
      </c>
      <c r="P720" s="2">
        <v>3.0506672386036389</v>
      </c>
      <c r="Q720" s="2">
        <v>-999</v>
      </c>
      <c r="R720" s="2">
        <v>-999</v>
      </c>
      <c r="S720" s="2">
        <v>-999</v>
      </c>
      <c r="T720" s="2">
        <v>4.1360000000000001</v>
      </c>
      <c r="U720" s="9">
        <v>-999</v>
      </c>
      <c r="V720" s="9">
        <v>-999</v>
      </c>
      <c r="W720" s="9">
        <v>-999</v>
      </c>
      <c r="X720" s="2">
        <v>-999</v>
      </c>
      <c r="Y720" s="2">
        <v>-999</v>
      </c>
    </row>
    <row r="721" spans="1:25" x14ac:dyDescent="0.25">
      <c r="A721" s="2" t="s">
        <v>7</v>
      </c>
      <c r="B721" s="3">
        <v>38747.958333333336</v>
      </c>
      <c r="C721" s="4">
        <v>30.958333333335759</v>
      </c>
      <c r="D721" s="5">
        <f t="shared" si="22"/>
        <v>38747.958333333336</v>
      </c>
      <c r="E721" s="6">
        <f t="shared" si="23"/>
        <v>38747.958333333336</v>
      </c>
      <c r="F721" s="7">
        <v>1</v>
      </c>
      <c r="G721" s="2">
        <v>-0.20764000415802</v>
      </c>
      <c r="H721" s="1">
        <v>99.946401023864993</v>
      </c>
      <c r="I721" s="8">
        <v>-999</v>
      </c>
      <c r="J721" s="2">
        <v>790.4</v>
      </c>
      <c r="K721" s="2">
        <v>-6.5479001998901003</v>
      </c>
      <c r="L721" s="2">
        <v>95.445999145507997</v>
      </c>
      <c r="M721" s="2">
        <v>732.31807910155999</v>
      </c>
      <c r="N721" s="2">
        <v>-999</v>
      </c>
      <c r="O721" s="2">
        <v>80.939002990722997</v>
      </c>
      <c r="P721" s="2">
        <v>3.0406746136153169</v>
      </c>
      <c r="Q721" s="2">
        <v>-999</v>
      </c>
      <c r="R721" s="2">
        <v>-999</v>
      </c>
      <c r="S721" s="2">
        <v>-999</v>
      </c>
      <c r="T721" s="2">
        <v>4.0992001953125001</v>
      </c>
      <c r="U721" s="9">
        <v>-999</v>
      </c>
      <c r="V721" s="9">
        <v>-999</v>
      </c>
      <c r="W721" s="9">
        <v>-999</v>
      </c>
      <c r="X721" s="2">
        <v>-999</v>
      </c>
      <c r="Y721" s="2">
        <v>-999</v>
      </c>
    </row>
    <row r="722" spans="1:25" x14ac:dyDescent="0.25">
      <c r="A722" s="2" t="s">
        <v>7</v>
      </c>
      <c r="B722" s="3">
        <v>38748</v>
      </c>
      <c r="C722" s="4">
        <v>31</v>
      </c>
      <c r="D722" s="5">
        <f t="shared" si="22"/>
        <v>38748</v>
      </c>
      <c r="E722" s="6">
        <f t="shared" si="23"/>
        <v>38748</v>
      </c>
      <c r="F722" s="7">
        <v>1</v>
      </c>
      <c r="G722" s="2">
        <v>-0.15442399978638</v>
      </c>
      <c r="H722" s="1">
        <v>93.546496391296003</v>
      </c>
      <c r="I722" s="8">
        <v>-999</v>
      </c>
      <c r="J722" s="2">
        <v>769.1666666666697</v>
      </c>
      <c r="K722" s="2">
        <v>-6.5949001312256001</v>
      </c>
      <c r="L722" s="2">
        <v>95.361999511719006</v>
      </c>
      <c r="M722" s="2">
        <v>732.48552539061996</v>
      </c>
      <c r="N722" s="2">
        <v>-999</v>
      </c>
      <c r="O722" s="2">
        <v>80.942001342772997</v>
      </c>
      <c r="P722" s="2">
        <v>3.026382058745126</v>
      </c>
      <c r="Q722" s="2">
        <v>-999</v>
      </c>
      <c r="R722" s="2">
        <v>-999</v>
      </c>
      <c r="S722" s="2">
        <v>-999</v>
      </c>
      <c r="T722" s="2">
        <v>4.1067998046875003</v>
      </c>
      <c r="U722" s="9">
        <v>-999</v>
      </c>
      <c r="V722" s="9">
        <v>-999</v>
      </c>
      <c r="W722" s="9">
        <v>-999</v>
      </c>
      <c r="X722" s="2">
        <v>-999</v>
      </c>
      <c r="Y722" s="2">
        <v>-999</v>
      </c>
    </row>
    <row r="723" spans="1:25" x14ac:dyDescent="0.25">
      <c r="A723" s="2" t="s">
        <v>7</v>
      </c>
      <c r="B723" s="3">
        <v>38748.041666666664</v>
      </c>
      <c r="C723" s="4">
        <v>31.041666666664241</v>
      </c>
      <c r="D723" s="5">
        <f t="shared" si="22"/>
        <v>38748.041666666664</v>
      </c>
      <c r="E723" s="6">
        <f t="shared" si="23"/>
        <v>38748.041666666664</v>
      </c>
      <c r="F723" s="7">
        <v>1</v>
      </c>
      <c r="G723" s="2">
        <v>-0.11460800170898</v>
      </c>
      <c r="H723" s="1">
        <v>88.580001640320006</v>
      </c>
      <c r="I723" s="8">
        <v>-999</v>
      </c>
      <c r="J723" s="2">
        <v>689.86666666666963</v>
      </c>
      <c r="K723" s="2">
        <v>-7.1005997657776003</v>
      </c>
      <c r="L723" s="2">
        <v>95.362998962402003</v>
      </c>
      <c r="M723" s="2">
        <v>732.64560449219005</v>
      </c>
      <c r="N723" s="2">
        <v>-999</v>
      </c>
      <c r="O723" s="2">
        <v>80.931999206542997</v>
      </c>
      <c r="P723" s="2">
        <v>2.9104519121423631</v>
      </c>
      <c r="Q723" s="2">
        <v>-999</v>
      </c>
      <c r="R723" s="2">
        <v>-999</v>
      </c>
      <c r="S723" s="2">
        <v>-999</v>
      </c>
      <c r="T723" s="2">
        <v>4.0931999511718997</v>
      </c>
      <c r="U723" s="9">
        <v>-999</v>
      </c>
      <c r="V723" s="9">
        <v>-999</v>
      </c>
      <c r="W723" s="9">
        <v>-999</v>
      </c>
      <c r="X723" s="2">
        <v>-999</v>
      </c>
      <c r="Y723" s="2">
        <v>-999</v>
      </c>
    </row>
    <row r="724" spans="1:25" x14ac:dyDescent="0.25">
      <c r="A724" s="2" t="s">
        <v>7</v>
      </c>
      <c r="B724" s="3">
        <v>38748.083333333336</v>
      </c>
      <c r="C724" s="4">
        <v>31.083333333335759</v>
      </c>
      <c r="D724" s="5">
        <f t="shared" si="22"/>
        <v>38748.083333333336</v>
      </c>
      <c r="E724" s="6">
        <f t="shared" si="23"/>
        <v>38748.083333333336</v>
      </c>
      <c r="F724" s="7">
        <v>1</v>
      </c>
      <c r="G724" s="2">
        <v>-9.3026000261307001E-2</v>
      </c>
      <c r="H724" s="1">
        <v>90.429002952575999</v>
      </c>
      <c r="I724" s="8">
        <v>-999</v>
      </c>
      <c r="J724" s="2">
        <v>563.76666666666972</v>
      </c>
      <c r="K724" s="2">
        <v>-8.0087003707886009</v>
      </c>
      <c r="L724" s="2">
        <v>95.58699798584</v>
      </c>
      <c r="M724" s="2">
        <v>732.79831640625002</v>
      </c>
      <c r="N724" s="2">
        <v>-999</v>
      </c>
      <c r="O724" s="2">
        <v>80.930000305175994</v>
      </c>
      <c r="P724" s="2">
        <v>2.7189899416299683</v>
      </c>
      <c r="Q724" s="2">
        <v>-999</v>
      </c>
      <c r="R724" s="2">
        <v>-999</v>
      </c>
      <c r="S724" s="2">
        <v>-999</v>
      </c>
      <c r="T724" s="2">
        <v>4.0831999511718999</v>
      </c>
      <c r="U724" s="9">
        <v>-999</v>
      </c>
      <c r="V724" s="9">
        <v>-999</v>
      </c>
      <c r="W724" s="9">
        <v>-999</v>
      </c>
      <c r="X724" s="2">
        <v>-999</v>
      </c>
      <c r="Y724" s="2">
        <v>-999</v>
      </c>
    </row>
    <row r="725" spans="1:25" x14ac:dyDescent="0.25">
      <c r="A725" s="2" t="s">
        <v>7</v>
      </c>
      <c r="B725" s="3">
        <v>38748.125</v>
      </c>
      <c r="C725" s="4">
        <v>31.125</v>
      </c>
      <c r="D725" s="5">
        <f t="shared" si="22"/>
        <v>38748.125</v>
      </c>
      <c r="E725" s="6">
        <f t="shared" si="23"/>
        <v>38748.125</v>
      </c>
      <c r="F725" s="7">
        <v>1</v>
      </c>
      <c r="G725" s="2">
        <v>-0.11311399936676</v>
      </c>
      <c r="H725" s="1">
        <v>86.150499343871999</v>
      </c>
      <c r="I725" s="8">
        <v>-999</v>
      </c>
      <c r="J725" s="2">
        <v>543.61666666666974</v>
      </c>
      <c r="K725" s="2">
        <v>-8.6090002059937003</v>
      </c>
      <c r="L725" s="2">
        <v>95.011001586914006</v>
      </c>
      <c r="M725" s="2">
        <v>732.92711865234003</v>
      </c>
      <c r="N725" s="2">
        <v>-999</v>
      </c>
      <c r="O725" s="2">
        <v>80.94100189209</v>
      </c>
      <c r="P725" s="2">
        <v>2.5788574354113329</v>
      </c>
      <c r="Q725" s="2">
        <v>-999</v>
      </c>
      <c r="R725" s="2">
        <v>-999</v>
      </c>
      <c r="S725" s="2">
        <v>-999</v>
      </c>
      <c r="T725" s="2">
        <v>3.9817199707031001</v>
      </c>
      <c r="U725" s="9">
        <v>-999</v>
      </c>
      <c r="V725" s="9">
        <v>-999</v>
      </c>
      <c r="W725" s="9">
        <v>-999</v>
      </c>
      <c r="X725" s="2">
        <v>-999</v>
      </c>
      <c r="Y725" s="2">
        <v>-999</v>
      </c>
    </row>
    <row r="726" spans="1:25" x14ac:dyDescent="0.25">
      <c r="A726" s="2" t="s">
        <v>7</v>
      </c>
      <c r="B726" s="3">
        <v>38748.166666666664</v>
      </c>
      <c r="C726" s="4">
        <v>31.166666666664241</v>
      </c>
      <c r="D726" s="5">
        <f t="shared" si="22"/>
        <v>38748.166666666664</v>
      </c>
      <c r="E726" s="6">
        <f t="shared" si="23"/>
        <v>38748.166666666664</v>
      </c>
      <c r="F726" s="7">
        <v>1</v>
      </c>
      <c r="G726" s="2">
        <v>-0.12502199411392001</v>
      </c>
      <c r="H726" s="1">
        <v>90.901997375487994</v>
      </c>
      <c r="I726" s="8">
        <v>-999</v>
      </c>
      <c r="J726" s="2">
        <v>515.45000000000005</v>
      </c>
      <c r="K726" s="2">
        <v>-9.2421998977661008</v>
      </c>
      <c r="L726" s="2">
        <v>94.424003601074006</v>
      </c>
      <c r="M726" s="2">
        <v>733.07247460938004</v>
      </c>
      <c r="N726" s="2">
        <v>-999</v>
      </c>
      <c r="O726" s="2">
        <v>80.930000305175994</v>
      </c>
      <c r="P726" s="2">
        <v>2.4386342868157236</v>
      </c>
      <c r="Q726" s="2">
        <v>-999</v>
      </c>
      <c r="R726" s="2">
        <v>-999</v>
      </c>
      <c r="S726" s="2">
        <v>-999</v>
      </c>
      <c r="T726" s="2">
        <v>3.8898798828125001</v>
      </c>
      <c r="U726" s="9">
        <v>-999</v>
      </c>
      <c r="V726" s="9">
        <v>-999</v>
      </c>
      <c r="W726" s="9">
        <v>-999</v>
      </c>
      <c r="X726" s="2">
        <v>-999</v>
      </c>
      <c r="Y726" s="2">
        <v>-999</v>
      </c>
    </row>
    <row r="727" spans="1:25" x14ac:dyDescent="0.25">
      <c r="A727" s="2" t="s">
        <v>7</v>
      </c>
      <c r="B727" s="3">
        <v>38748.208333333336</v>
      </c>
      <c r="C727" s="4">
        <v>31.208333333335759</v>
      </c>
      <c r="D727" s="5">
        <f t="shared" si="22"/>
        <v>38748.208333333336</v>
      </c>
      <c r="E727" s="6">
        <f t="shared" si="23"/>
        <v>38748.208333333336</v>
      </c>
      <c r="F727" s="7">
        <v>1</v>
      </c>
      <c r="G727" s="2">
        <v>-0.11906399726868</v>
      </c>
      <c r="H727" s="1">
        <v>94.772003936768002</v>
      </c>
      <c r="I727" s="8">
        <v>-999</v>
      </c>
      <c r="J727" s="2">
        <v>534.95000000000005</v>
      </c>
      <c r="K727" s="2">
        <v>-9.5214996337890998</v>
      </c>
      <c r="L727" s="2">
        <v>93.888000488280994</v>
      </c>
      <c r="M727" s="2">
        <v>733.29880224608996</v>
      </c>
      <c r="N727" s="2">
        <v>-999</v>
      </c>
      <c r="O727" s="2">
        <v>80.936996459960994</v>
      </c>
      <c r="P727" s="2">
        <v>2.3714745277135152</v>
      </c>
      <c r="Q727" s="2">
        <v>-999</v>
      </c>
      <c r="R727" s="2">
        <v>-999</v>
      </c>
      <c r="S727" s="2">
        <v>-999</v>
      </c>
      <c r="T727" s="2">
        <v>3.7892800292969002</v>
      </c>
      <c r="U727" s="9">
        <v>-999</v>
      </c>
      <c r="V727" s="9">
        <v>-999</v>
      </c>
      <c r="W727" s="9">
        <v>-999</v>
      </c>
      <c r="X727" s="2">
        <v>-999</v>
      </c>
      <c r="Y727" s="2">
        <v>-999</v>
      </c>
    </row>
    <row r="728" spans="1:25" x14ac:dyDescent="0.25">
      <c r="A728" s="2" t="s">
        <v>7</v>
      </c>
      <c r="B728" s="3">
        <v>38748.25</v>
      </c>
      <c r="C728" s="4">
        <v>31.25</v>
      </c>
      <c r="D728" s="5">
        <f t="shared" si="22"/>
        <v>38748.25</v>
      </c>
      <c r="E728" s="6">
        <f t="shared" si="23"/>
        <v>38748.25</v>
      </c>
      <c r="F728" s="7">
        <v>1</v>
      </c>
      <c r="G728" s="2">
        <v>-0.15143400430678999</v>
      </c>
      <c r="H728" s="1">
        <v>98.620497703552005</v>
      </c>
      <c r="I728" s="8">
        <v>-999</v>
      </c>
      <c r="J728" s="2">
        <v>588.25</v>
      </c>
      <c r="K728" s="2">
        <v>-9.5798997879028001</v>
      </c>
      <c r="L728" s="2">
        <v>93.34700012207</v>
      </c>
      <c r="M728" s="2">
        <v>733.31903955077996</v>
      </c>
      <c r="N728" s="2">
        <v>-999</v>
      </c>
      <c r="O728" s="2">
        <v>80.931999206542997</v>
      </c>
      <c r="P728" s="2">
        <v>2.3469450118971897</v>
      </c>
      <c r="Q728" s="2">
        <v>-999</v>
      </c>
      <c r="R728" s="2">
        <v>-999</v>
      </c>
      <c r="S728" s="2">
        <v>-999</v>
      </c>
      <c r="T728" s="2">
        <v>3.705080078125</v>
      </c>
      <c r="U728" s="9">
        <v>-999</v>
      </c>
      <c r="V728" s="9">
        <v>-999</v>
      </c>
      <c r="W728" s="9">
        <v>-999</v>
      </c>
      <c r="X728" s="2">
        <v>-999</v>
      </c>
      <c r="Y728" s="2">
        <v>-999</v>
      </c>
    </row>
    <row r="729" spans="1:25" x14ac:dyDescent="0.25">
      <c r="A729" s="2" t="s">
        <v>7</v>
      </c>
      <c r="B729" s="3">
        <v>38748.291666666664</v>
      </c>
      <c r="C729" s="4">
        <v>31.291666666664241</v>
      </c>
      <c r="D729" s="5">
        <f t="shared" si="22"/>
        <v>38748.291666666664</v>
      </c>
      <c r="E729" s="6">
        <f t="shared" si="23"/>
        <v>38748.291666666664</v>
      </c>
      <c r="F729" s="7">
        <v>1</v>
      </c>
      <c r="G729" s="2">
        <v>6.0281997919083001E-2</v>
      </c>
      <c r="H729" s="1">
        <v>100.25450229645</v>
      </c>
      <c r="I729" s="8">
        <v>-999</v>
      </c>
      <c r="J729" s="2">
        <v>689.43333333333044</v>
      </c>
      <c r="K729" s="2">
        <v>-9.7965002059937003</v>
      </c>
      <c r="L729" s="2">
        <v>93.22200012207</v>
      </c>
      <c r="M729" s="2">
        <v>733.28592089844005</v>
      </c>
      <c r="N729" s="2">
        <v>-999</v>
      </c>
      <c r="O729" s="2">
        <v>80.947998046875</v>
      </c>
      <c r="P729" s="2">
        <v>2.3042888668773576</v>
      </c>
      <c r="Q729" s="2">
        <v>-999</v>
      </c>
      <c r="R729" s="2">
        <v>-999</v>
      </c>
      <c r="S729" s="2">
        <v>-999</v>
      </c>
      <c r="T729" s="2">
        <v>3.6309999999999998</v>
      </c>
      <c r="U729" s="9">
        <v>-999</v>
      </c>
      <c r="V729" s="9">
        <v>-999</v>
      </c>
      <c r="W729" s="9">
        <v>-999</v>
      </c>
      <c r="X729" s="2">
        <v>-999</v>
      </c>
      <c r="Y729" s="2">
        <v>-999</v>
      </c>
    </row>
    <row r="730" spans="1:25" x14ac:dyDescent="0.25">
      <c r="A730" s="2" t="s">
        <v>7</v>
      </c>
      <c r="B730" s="3">
        <v>38748.333333333336</v>
      </c>
      <c r="C730" s="4">
        <v>31.333333333335759</v>
      </c>
      <c r="D730" s="5">
        <f t="shared" si="22"/>
        <v>38748.333333333336</v>
      </c>
      <c r="E730" s="6">
        <f t="shared" si="23"/>
        <v>38748.333333333336</v>
      </c>
      <c r="F730" s="7">
        <v>1</v>
      </c>
      <c r="G730" s="2">
        <v>0.27163999080658002</v>
      </c>
      <c r="H730" s="1">
        <v>95.761001968383994</v>
      </c>
      <c r="I730" s="8">
        <v>-999</v>
      </c>
      <c r="J730" s="2">
        <v>905.66666666669653</v>
      </c>
      <c r="K730" s="2">
        <v>-9.9233999252318998</v>
      </c>
      <c r="L730" s="2">
        <v>93.099998474120994</v>
      </c>
      <c r="M730" s="2">
        <v>733.34296044921996</v>
      </c>
      <c r="N730" s="2">
        <v>-999</v>
      </c>
      <c r="O730" s="2">
        <v>80.947998046875</v>
      </c>
      <c r="P730" s="2">
        <v>2.2781925991466201</v>
      </c>
      <c r="Q730" s="2">
        <v>-999</v>
      </c>
      <c r="R730" s="2">
        <v>-999</v>
      </c>
      <c r="S730" s="2">
        <v>-999</v>
      </c>
      <c r="T730" s="2">
        <v>3.4592399902344</v>
      </c>
      <c r="U730" s="9">
        <v>-999</v>
      </c>
      <c r="V730" s="9">
        <v>-999</v>
      </c>
      <c r="W730" s="9">
        <v>-999</v>
      </c>
      <c r="X730" s="2">
        <v>-999</v>
      </c>
      <c r="Y730" s="2">
        <v>-999</v>
      </c>
    </row>
    <row r="731" spans="1:25" x14ac:dyDescent="0.25">
      <c r="A731" s="2" t="s">
        <v>7</v>
      </c>
      <c r="B731" s="3">
        <v>38748.375</v>
      </c>
      <c r="C731" s="4">
        <v>31.375</v>
      </c>
      <c r="D731" s="5">
        <f t="shared" si="22"/>
        <v>38748.375</v>
      </c>
      <c r="E731" s="6">
        <f t="shared" si="23"/>
        <v>38748.375</v>
      </c>
      <c r="F731" s="7">
        <v>1</v>
      </c>
      <c r="G731" s="2">
        <v>0.39553999900817999</v>
      </c>
      <c r="H731" s="1">
        <v>94.750499343871994</v>
      </c>
      <c r="I731" s="8">
        <v>-999</v>
      </c>
      <c r="J731" s="2">
        <v>932.5333333333034</v>
      </c>
      <c r="K731" s="2">
        <v>-10.647000312805</v>
      </c>
      <c r="L731" s="2">
        <v>93.110000610352003</v>
      </c>
      <c r="M731" s="2">
        <v>733.33007910156005</v>
      </c>
      <c r="N731" s="2">
        <v>-999</v>
      </c>
      <c r="O731" s="2">
        <v>80.943000793457003</v>
      </c>
      <c r="P731" s="2">
        <v>2.1517130751761511</v>
      </c>
      <c r="Q731" s="2">
        <v>-999</v>
      </c>
      <c r="R731" s="2">
        <v>-999</v>
      </c>
      <c r="S731" s="2">
        <v>-999</v>
      </c>
      <c r="T731" s="2">
        <v>3.2542800292969001</v>
      </c>
      <c r="U731" s="9">
        <v>-999</v>
      </c>
      <c r="V731" s="9">
        <v>-999</v>
      </c>
      <c r="W731" s="9">
        <v>-999</v>
      </c>
      <c r="X731" s="2">
        <v>-999</v>
      </c>
      <c r="Y731" s="2">
        <v>-999</v>
      </c>
    </row>
    <row r="732" spans="1:25" x14ac:dyDescent="0.25">
      <c r="A732" s="2" t="s">
        <v>7</v>
      </c>
      <c r="B732" s="3">
        <v>38748.416666666664</v>
      </c>
      <c r="C732" s="4">
        <v>31.416666666664241</v>
      </c>
      <c r="D732" s="5">
        <f t="shared" si="22"/>
        <v>38748.416666666664</v>
      </c>
      <c r="E732" s="6">
        <f t="shared" si="23"/>
        <v>38748.416666666664</v>
      </c>
      <c r="F732" s="7">
        <v>1</v>
      </c>
      <c r="G732" s="2">
        <v>0.22995998859406</v>
      </c>
      <c r="H732" s="1">
        <v>96.663998031616003</v>
      </c>
      <c r="I732" s="8">
        <v>-999</v>
      </c>
      <c r="J732" s="2">
        <v>908.26666666669666</v>
      </c>
      <c r="K732" s="2">
        <v>-10.803999900818001</v>
      </c>
      <c r="L732" s="2">
        <v>92.65299987793</v>
      </c>
      <c r="M732" s="2">
        <v>733.40368359374997</v>
      </c>
      <c r="N732" s="2">
        <v>-999</v>
      </c>
      <c r="O732" s="2">
        <v>80.931999206542997</v>
      </c>
      <c r="P732" s="2">
        <v>2.1144117375177656</v>
      </c>
      <c r="Q732" s="2">
        <v>-999</v>
      </c>
      <c r="R732" s="2">
        <v>-999</v>
      </c>
      <c r="S732" s="2">
        <v>-999</v>
      </c>
      <c r="T732" s="2">
        <v>3.1020400390625</v>
      </c>
      <c r="U732" s="9">
        <v>-999</v>
      </c>
      <c r="V732" s="9">
        <v>-999</v>
      </c>
      <c r="W732" s="9">
        <v>-999</v>
      </c>
      <c r="X732" s="2">
        <v>-999</v>
      </c>
      <c r="Y732" s="2">
        <v>-999</v>
      </c>
    </row>
    <row r="733" spans="1:25" x14ac:dyDescent="0.25">
      <c r="A733" s="2" t="s">
        <v>7</v>
      </c>
      <c r="B733" s="3">
        <v>38748.458333333336</v>
      </c>
      <c r="C733" s="4">
        <v>31.458333333335759</v>
      </c>
      <c r="D733" s="5">
        <f t="shared" si="22"/>
        <v>38748.458333333336</v>
      </c>
      <c r="E733" s="6">
        <f t="shared" si="23"/>
        <v>38748.458333333336</v>
      </c>
      <c r="F733" s="7">
        <v>1</v>
      </c>
      <c r="G733" s="2">
        <v>0.25676000118255998</v>
      </c>
      <c r="H733" s="1">
        <v>99.416003608704003</v>
      </c>
      <c r="I733" s="8">
        <v>-999</v>
      </c>
      <c r="J733" s="2">
        <v>1014.65</v>
      </c>
      <c r="K733" s="2">
        <v>-10.77799987793</v>
      </c>
      <c r="L733" s="2">
        <v>91.956001281737997</v>
      </c>
      <c r="M733" s="2">
        <v>733.37607910155998</v>
      </c>
      <c r="N733" s="2">
        <v>-999</v>
      </c>
      <c r="O733" s="2">
        <v>80.947998046875</v>
      </c>
      <c r="P733" s="2">
        <v>2.1029243725713944</v>
      </c>
      <c r="Q733" s="2">
        <v>-999</v>
      </c>
      <c r="R733" s="2">
        <v>-999</v>
      </c>
      <c r="S733" s="2">
        <v>-999</v>
      </c>
      <c r="T733" s="2">
        <v>3.0399599609374999</v>
      </c>
      <c r="U733" s="9">
        <v>-999</v>
      </c>
      <c r="V733" s="9">
        <v>-999</v>
      </c>
      <c r="W733" s="9">
        <v>-999</v>
      </c>
      <c r="X733" s="2">
        <v>-999</v>
      </c>
      <c r="Y733" s="2">
        <v>-999</v>
      </c>
    </row>
    <row r="734" spans="1:25" x14ac:dyDescent="0.25">
      <c r="A734" s="2" t="s">
        <v>7</v>
      </c>
      <c r="B734" s="3">
        <v>38748.5</v>
      </c>
      <c r="C734" s="4">
        <v>31.5</v>
      </c>
      <c r="D734" s="5">
        <f t="shared" si="22"/>
        <v>38748.5</v>
      </c>
      <c r="E734" s="6">
        <f t="shared" si="23"/>
        <v>38748.5</v>
      </c>
      <c r="F734" s="7">
        <v>1</v>
      </c>
      <c r="G734" s="2">
        <v>0.39964001178740999</v>
      </c>
      <c r="H734" s="1">
        <v>98.878503608703994</v>
      </c>
      <c r="I734" s="8">
        <v>-999</v>
      </c>
      <c r="J734" s="2">
        <v>1150.2833333333035</v>
      </c>
      <c r="K734" s="2">
        <v>-10.890000343323001</v>
      </c>
      <c r="L734" s="2">
        <v>91.801002502440994</v>
      </c>
      <c r="M734" s="2">
        <v>733.35584179686998</v>
      </c>
      <c r="N734" s="2">
        <v>-999</v>
      </c>
      <c r="O734" s="2">
        <v>80.93399810791</v>
      </c>
      <c r="P734" s="2">
        <v>2.0808313310676749</v>
      </c>
      <c r="Q734" s="2">
        <v>-999</v>
      </c>
      <c r="R734" s="2">
        <v>-999</v>
      </c>
      <c r="S734" s="2">
        <v>-999</v>
      </c>
      <c r="T734" s="2">
        <v>3.03</v>
      </c>
      <c r="U734" s="9">
        <v>-999</v>
      </c>
      <c r="V734" s="9">
        <v>-999</v>
      </c>
      <c r="W734" s="9">
        <v>-999</v>
      </c>
      <c r="X734" s="2">
        <v>-999</v>
      </c>
      <c r="Y734" s="2">
        <v>-999</v>
      </c>
    </row>
    <row r="735" spans="1:25" x14ac:dyDescent="0.25">
      <c r="A735" s="2" t="s">
        <v>7</v>
      </c>
      <c r="B735" s="3">
        <v>38748.541666666664</v>
      </c>
      <c r="C735" s="4">
        <v>31.541666666664241</v>
      </c>
      <c r="D735" s="5">
        <f t="shared" si="22"/>
        <v>38748.541666666664</v>
      </c>
      <c r="E735" s="6">
        <f t="shared" si="23"/>
        <v>38748.541666666664</v>
      </c>
      <c r="F735" s="7">
        <v>1</v>
      </c>
      <c r="G735" s="2">
        <v>0.48113999366760002</v>
      </c>
      <c r="H735" s="1">
        <v>110.08000164032001</v>
      </c>
      <c r="I735" s="8">
        <v>-999</v>
      </c>
      <c r="J735" s="2">
        <v>1148.9833333333033</v>
      </c>
      <c r="K735" s="2">
        <v>-11.003999710083001</v>
      </c>
      <c r="L735" s="2">
        <v>91.83699798584</v>
      </c>
      <c r="M735" s="2">
        <v>733.35215820311998</v>
      </c>
      <c r="N735" s="2">
        <v>-999</v>
      </c>
      <c r="O735" s="2">
        <v>80.940002441405994</v>
      </c>
      <c r="P735" s="2">
        <v>2.0628629869073816</v>
      </c>
      <c r="Q735" s="2">
        <v>-999</v>
      </c>
      <c r="R735" s="2">
        <v>-999</v>
      </c>
      <c r="S735" s="2">
        <v>-999</v>
      </c>
      <c r="T735" s="2">
        <v>3.0189599609375</v>
      </c>
      <c r="U735" s="9">
        <v>-999</v>
      </c>
      <c r="V735" s="9">
        <v>-999</v>
      </c>
      <c r="W735" s="9">
        <v>-999</v>
      </c>
      <c r="X735" s="2">
        <v>-999</v>
      </c>
      <c r="Y735" s="2">
        <v>-999</v>
      </c>
    </row>
    <row r="736" spans="1:25" x14ac:dyDescent="0.25">
      <c r="A736" s="2" t="s">
        <v>7</v>
      </c>
      <c r="B736" s="3">
        <v>38748.583333333336</v>
      </c>
      <c r="C736" s="4">
        <v>31.583333333335759</v>
      </c>
      <c r="D736" s="5">
        <f t="shared" si="22"/>
        <v>38748.583333333336</v>
      </c>
      <c r="E736" s="6">
        <f t="shared" si="23"/>
        <v>38748.583333333336</v>
      </c>
      <c r="F736" s="7">
        <v>1</v>
      </c>
      <c r="G736" s="2">
        <v>0.49861998558044002</v>
      </c>
      <c r="H736" s="1">
        <v>104.2964963913</v>
      </c>
      <c r="I736" s="8">
        <v>-999</v>
      </c>
      <c r="J736" s="2">
        <v>1008.5833333333036</v>
      </c>
      <c r="K736" s="2">
        <v>-11.333000183105</v>
      </c>
      <c r="L736" s="2">
        <v>91.820999145507997</v>
      </c>
      <c r="M736" s="2">
        <v>733.30799999999999</v>
      </c>
      <c r="N736" s="2">
        <v>-999</v>
      </c>
      <c r="O736" s="2">
        <v>80.947998046875</v>
      </c>
      <c r="P736" s="2">
        <v>2.0092384606527225</v>
      </c>
      <c r="Q736" s="2">
        <v>-999</v>
      </c>
      <c r="R736" s="2">
        <v>-999</v>
      </c>
      <c r="S736" s="2">
        <v>-999</v>
      </c>
      <c r="T736" s="2">
        <v>2.9803999023437999</v>
      </c>
      <c r="U736" s="9">
        <v>-999</v>
      </c>
      <c r="V736" s="9">
        <v>-999</v>
      </c>
      <c r="W736" s="9">
        <v>-999</v>
      </c>
      <c r="X736" s="2">
        <v>-999</v>
      </c>
      <c r="Y736" s="2">
        <v>-999</v>
      </c>
    </row>
    <row r="737" spans="1:25" x14ac:dyDescent="0.25">
      <c r="A737" s="2" t="s">
        <v>7</v>
      </c>
      <c r="B737" s="3">
        <v>38748.625</v>
      </c>
      <c r="C737" s="4">
        <v>31.625</v>
      </c>
      <c r="D737" s="5">
        <f t="shared" si="22"/>
        <v>38748.625</v>
      </c>
      <c r="E737" s="6">
        <f t="shared" si="23"/>
        <v>38748.625</v>
      </c>
      <c r="F737" s="7">
        <v>1</v>
      </c>
      <c r="G737" s="2">
        <v>0.57490000724792001</v>
      </c>
      <c r="H737" s="1">
        <v>110.68199901581001</v>
      </c>
      <c r="I737" s="8">
        <v>-999</v>
      </c>
      <c r="J737" s="2">
        <v>846.73333333333051</v>
      </c>
      <c r="K737" s="2">
        <v>-11.595999717712001</v>
      </c>
      <c r="L737" s="2">
        <v>91.680999755859006</v>
      </c>
      <c r="M737" s="2">
        <v>733.14607910155996</v>
      </c>
      <c r="N737" s="2">
        <v>-999</v>
      </c>
      <c r="O737" s="2">
        <v>80.93399810791</v>
      </c>
      <c r="P737" s="2">
        <v>1.9648840015690516</v>
      </c>
      <c r="Q737" s="2">
        <v>-999</v>
      </c>
      <c r="R737" s="2">
        <v>-999</v>
      </c>
      <c r="S737" s="2">
        <v>-999</v>
      </c>
      <c r="T737" s="2">
        <v>2.875919921875</v>
      </c>
      <c r="U737" s="9">
        <v>-999</v>
      </c>
      <c r="V737" s="9">
        <v>-999</v>
      </c>
      <c r="W737" s="9">
        <v>-999</v>
      </c>
      <c r="X737" s="2">
        <v>-999</v>
      </c>
      <c r="Y737" s="2">
        <v>-999</v>
      </c>
    </row>
    <row r="738" spans="1:25" x14ac:dyDescent="0.25">
      <c r="A738" s="2" t="s">
        <v>7</v>
      </c>
      <c r="B738" s="3">
        <v>38748.666666666664</v>
      </c>
      <c r="C738" s="4">
        <v>31.666666666664241</v>
      </c>
      <c r="D738" s="5">
        <f t="shared" si="22"/>
        <v>38748.666666666664</v>
      </c>
      <c r="E738" s="6">
        <f t="shared" si="23"/>
        <v>38748.666666666664</v>
      </c>
      <c r="F738" s="7">
        <v>1</v>
      </c>
      <c r="G738" s="2">
        <v>0.50977997779845996</v>
      </c>
      <c r="H738" s="1">
        <v>112.96100196838</v>
      </c>
      <c r="I738" s="8">
        <v>-999</v>
      </c>
      <c r="J738" s="2">
        <v>729.73333333333051</v>
      </c>
      <c r="K738" s="2">
        <v>-11.678000450134</v>
      </c>
      <c r="L738" s="2">
        <v>91.399002075195</v>
      </c>
      <c r="M738" s="2">
        <v>733.03384179686998</v>
      </c>
      <c r="N738" s="2">
        <v>-999</v>
      </c>
      <c r="O738" s="2">
        <v>80.936996459960994</v>
      </c>
      <c r="P738" s="2">
        <v>1.9463248411266798</v>
      </c>
      <c r="Q738" s="2">
        <v>-999</v>
      </c>
      <c r="R738" s="2">
        <v>-999</v>
      </c>
      <c r="S738" s="2">
        <v>-999</v>
      </c>
      <c r="T738" s="2">
        <v>2.8606000976563002</v>
      </c>
      <c r="U738" s="9">
        <v>-999</v>
      </c>
      <c r="V738" s="9">
        <v>-999</v>
      </c>
      <c r="W738" s="9">
        <v>-999</v>
      </c>
      <c r="X738" s="2">
        <v>-999</v>
      </c>
      <c r="Y738" s="2">
        <v>-999</v>
      </c>
    </row>
    <row r="739" spans="1:25" x14ac:dyDescent="0.25">
      <c r="A739" s="2" t="s">
        <v>7</v>
      </c>
      <c r="B739" s="3">
        <v>38748.708333333336</v>
      </c>
      <c r="C739" s="4">
        <v>31.708333333335759</v>
      </c>
      <c r="D739" s="5">
        <f t="shared" si="22"/>
        <v>38748.708333333336</v>
      </c>
      <c r="E739" s="6">
        <f t="shared" si="23"/>
        <v>38748.708333333336</v>
      </c>
      <c r="F739" s="7">
        <v>1</v>
      </c>
      <c r="G739" s="2">
        <v>0.34458000659943</v>
      </c>
      <c r="H739" s="1">
        <v>115.13249835968</v>
      </c>
      <c r="I739" s="8">
        <v>-999</v>
      </c>
      <c r="J739" s="2">
        <v>666.68333333333044</v>
      </c>
      <c r="K739" s="2">
        <v>-11.689999580383001</v>
      </c>
      <c r="L739" s="2">
        <v>91.302001953125</v>
      </c>
      <c r="M739" s="2">
        <v>732.90319775391004</v>
      </c>
      <c r="N739" s="2">
        <v>-999</v>
      </c>
      <c r="O739" s="2">
        <v>80.947998046875</v>
      </c>
      <c r="P739" s="2">
        <v>1.9427384848222478</v>
      </c>
      <c r="Q739" s="2">
        <v>-999</v>
      </c>
      <c r="R739" s="2">
        <v>-999</v>
      </c>
      <c r="S739" s="2">
        <v>-999</v>
      </c>
      <c r="T739" s="2">
        <v>2.8502800292969002</v>
      </c>
      <c r="U739" s="9">
        <v>-999</v>
      </c>
      <c r="V739" s="9">
        <v>-999</v>
      </c>
      <c r="W739" s="9">
        <v>-999</v>
      </c>
      <c r="X739" s="2">
        <v>-999</v>
      </c>
      <c r="Y739" s="2">
        <v>-999</v>
      </c>
    </row>
    <row r="740" spans="1:25" x14ac:dyDescent="0.25">
      <c r="A740" s="2" t="s">
        <v>7</v>
      </c>
      <c r="B740" s="3">
        <v>38748.75</v>
      </c>
      <c r="C740" s="4">
        <v>31.75</v>
      </c>
      <c r="D740" s="5">
        <f t="shared" si="22"/>
        <v>38748.75</v>
      </c>
      <c r="E740" s="6">
        <f t="shared" si="23"/>
        <v>38748.75</v>
      </c>
      <c r="F740" s="7">
        <v>1</v>
      </c>
      <c r="G740" s="2">
        <v>0.33601999282836997</v>
      </c>
      <c r="H740" s="1">
        <v>118.33600196838</v>
      </c>
      <c r="I740" s="8">
        <v>-999</v>
      </c>
      <c r="J740" s="2">
        <v>557.26666666666972</v>
      </c>
      <c r="K740" s="2">
        <v>-11.494999885559</v>
      </c>
      <c r="L740" s="2">
        <v>91.24299621582</v>
      </c>
      <c r="M740" s="2">
        <v>732.73392089844003</v>
      </c>
      <c r="N740" s="2">
        <v>-999</v>
      </c>
      <c r="O740" s="2">
        <v>226.41999816895</v>
      </c>
      <c r="P740" s="2">
        <v>1.9724642198835702</v>
      </c>
      <c r="Q740" s="2">
        <v>-999</v>
      </c>
      <c r="R740" s="2">
        <v>-999</v>
      </c>
      <c r="S740" s="2">
        <v>-999</v>
      </c>
      <c r="T740" s="2">
        <v>2.8637199707030998</v>
      </c>
      <c r="U740" s="9">
        <v>-999</v>
      </c>
      <c r="V740" s="9">
        <v>-999</v>
      </c>
      <c r="W740" s="9">
        <v>-999</v>
      </c>
      <c r="X740" s="2">
        <v>-999</v>
      </c>
      <c r="Y740" s="2">
        <v>-999</v>
      </c>
    </row>
    <row r="741" spans="1:25" x14ac:dyDescent="0.25">
      <c r="A741" s="2" t="s">
        <v>7</v>
      </c>
      <c r="B741" s="3">
        <v>38748.791666666664</v>
      </c>
      <c r="C741" s="4">
        <v>31.791666666664241</v>
      </c>
      <c r="D741" s="5">
        <f t="shared" si="22"/>
        <v>38748.791666666664</v>
      </c>
      <c r="E741" s="6">
        <f t="shared" si="23"/>
        <v>38748.791666666664</v>
      </c>
      <c r="F741" s="7">
        <v>1</v>
      </c>
      <c r="G741" s="2">
        <v>0.24449999332427999</v>
      </c>
      <c r="H741" s="1">
        <v>115.5410036087</v>
      </c>
      <c r="I741" s="8">
        <v>-999</v>
      </c>
      <c r="J741" s="2">
        <v>514.79999999999995</v>
      </c>
      <c r="K741" s="2">
        <v>-11.234999656676999</v>
      </c>
      <c r="L741" s="2">
        <v>91.329002380370994</v>
      </c>
      <c r="M741" s="2">
        <v>732.52415820313001</v>
      </c>
      <c r="N741" s="2">
        <v>-999</v>
      </c>
      <c r="O741" s="2">
        <v>237.61999511719</v>
      </c>
      <c r="P741" s="2">
        <v>2.0163161292843803</v>
      </c>
      <c r="Q741" s="2">
        <v>-999</v>
      </c>
      <c r="R741" s="2">
        <v>-999</v>
      </c>
      <c r="S741" s="2">
        <v>-999</v>
      </c>
      <c r="T741" s="2">
        <v>2.8911201171875001</v>
      </c>
      <c r="U741" s="9">
        <v>-999</v>
      </c>
      <c r="V741" s="9">
        <v>-999</v>
      </c>
      <c r="W741" s="9">
        <v>-999</v>
      </c>
      <c r="X741" s="2">
        <v>-999</v>
      </c>
      <c r="Y741" s="2">
        <v>-999</v>
      </c>
    </row>
    <row r="742" spans="1:25" x14ac:dyDescent="0.25">
      <c r="A742" s="2" t="s">
        <v>7</v>
      </c>
      <c r="B742" s="3">
        <v>38748.833333333336</v>
      </c>
      <c r="C742" s="4">
        <v>31.833333333335759</v>
      </c>
      <c r="D742" s="5">
        <f t="shared" si="22"/>
        <v>38748.833333333336</v>
      </c>
      <c r="E742" s="6">
        <f t="shared" si="23"/>
        <v>38748.833333333336</v>
      </c>
      <c r="F742" s="7">
        <v>1</v>
      </c>
      <c r="G742" s="2">
        <v>-7.3688000440598006E-2</v>
      </c>
      <c r="H742" s="1">
        <v>113.84250164031999</v>
      </c>
      <c r="I742" s="8">
        <v>-999</v>
      </c>
      <c r="J742" s="2">
        <v>463.01666666666966</v>
      </c>
      <c r="K742" s="2">
        <v>-10.991000175476</v>
      </c>
      <c r="L742" s="2">
        <v>91.564002990722997</v>
      </c>
      <c r="M742" s="2">
        <v>732.13407910156002</v>
      </c>
      <c r="N742" s="2">
        <v>-999</v>
      </c>
      <c r="O742" s="2">
        <v>234.55000305176</v>
      </c>
      <c r="P742" s="2">
        <v>2.0622854856156003</v>
      </c>
      <c r="Q742" s="2">
        <v>-999</v>
      </c>
      <c r="R742" s="2">
        <v>-999</v>
      </c>
      <c r="S742" s="2">
        <v>-999</v>
      </c>
      <c r="T742" s="2">
        <v>2.9869599609374999</v>
      </c>
      <c r="U742" s="9">
        <v>-999</v>
      </c>
      <c r="V742" s="9">
        <v>-999</v>
      </c>
      <c r="W742" s="9">
        <v>-999</v>
      </c>
      <c r="X742" s="2">
        <v>-999</v>
      </c>
      <c r="Y742" s="2">
        <v>-999</v>
      </c>
    </row>
    <row r="743" spans="1:25" x14ac:dyDescent="0.25">
      <c r="A743" s="2" t="s">
        <v>7</v>
      </c>
      <c r="B743" s="3">
        <v>38748.875</v>
      </c>
      <c r="C743" s="4">
        <v>31.875</v>
      </c>
      <c r="D743" s="5">
        <f t="shared" si="22"/>
        <v>38748.875</v>
      </c>
      <c r="E743" s="6">
        <f t="shared" si="23"/>
        <v>38748.875</v>
      </c>
      <c r="F743" s="7">
        <v>1</v>
      </c>
      <c r="G743" s="2">
        <v>4.8379998654126998E-3</v>
      </c>
      <c r="H743" s="1">
        <v>101.86700229645</v>
      </c>
      <c r="I743" s="8">
        <v>-999</v>
      </c>
      <c r="J743" s="2">
        <v>455</v>
      </c>
      <c r="K743" s="2">
        <v>-10.362000465393001</v>
      </c>
      <c r="L743" s="2">
        <v>91.898002624512003</v>
      </c>
      <c r="M743" s="2">
        <v>731.96111865234002</v>
      </c>
      <c r="N743" s="2">
        <v>-999</v>
      </c>
      <c r="O743" s="2">
        <v>233.0299987793</v>
      </c>
      <c r="P743" s="2">
        <v>2.1762841576957657</v>
      </c>
      <c r="Q743" s="2">
        <v>-999</v>
      </c>
      <c r="R743" s="2">
        <v>-999</v>
      </c>
      <c r="S743" s="2">
        <v>-999</v>
      </c>
      <c r="T743" s="2">
        <v>3.0830800781250001</v>
      </c>
      <c r="U743" s="9">
        <v>-999</v>
      </c>
      <c r="V743" s="9">
        <v>-999</v>
      </c>
      <c r="W743" s="9">
        <v>-999</v>
      </c>
      <c r="X743" s="2">
        <v>-999</v>
      </c>
      <c r="Y743" s="2">
        <v>-999</v>
      </c>
    </row>
    <row r="744" spans="1:25" x14ac:dyDescent="0.25">
      <c r="A744" s="2" t="s">
        <v>7</v>
      </c>
      <c r="B744" s="3">
        <v>38748.916666666664</v>
      </c>
      <c r="C744" s="4">
        <v>31.916666666664241</v>
      </c>
      <c r="D744" s="5">
        <f t="shared" si="22"/>
        <v>38748.916666666664</v>
      </c>
      <c r="E744" s="6">
        <f t="shared" si="23"/>
        <v>38748.916666666664</v>
      </c>
      <c r="F744" s="7">
        <v>1</v>
      </c>
      <c r="G744" s="2">
        <v>-2.1957999467850001E-2</v>
      </c>
      <c r="H744" s="1">
        <v>108.91899967194</v>
      </c>
      <c r="I744" s="8">
        <v>-999</v>
      </c>
      <c r="J744" s="2">
        <v>462.8</v>
      </c>
      <c r="K744" s="2">
        <v>-8.5495004653931002</v>
      </c>
      <c r="L744" s="2">
        <v>92.177001953125</v>
      </c>
      <c r="M744" s="2">
        <v>731.77527685547</v>
      </c>
      <c r="N744" s="2">
        <v>-999</v>
      </c>
      <c r="O744" s="2">
        <v>246.22999572754</v>
      </c>
      <c r="P744" s="2">
        <v>2.5175244100127712</v>
      </c>
      <c r="Q744" s="2">
        <v>-999</v>
      </c>
      <c r="R744" s="2">
        <v>-999</v>
      </c>
      <c r="S744" s="2">
        <v>-999</v>
      </c>
      <c r="T744" s="2">
        <v>3.2545200195313</v>
      </c>
      <c r="U744" s="9">
        <v>-999</v>
      </c>
      <c r="V744" s="9">
        <v>-999</v>
      </c>
      <c r="W744" s="9">
        <v>-999</v>
      </c>
      <c r="X744" s="2">
        <v>-999</v>
      </c>
      <c r="Y744" s="2">
        <v>-999</v>
      </c>
    </row>
    <row r="745" spans="1:25" x14ac:dyDescent="0.25">
      <c r="A745" s="2" t="s">
        <v>7</v>
      </c>
      <c r="B745" s="3">
        <v>38748.958333333336</v>
      </c>
      <c r="C745" s="4">
        <v>31.958333333335759</v>
      </c>
      <c r="D745" s="5">
        <f t="shared" si="22"/>
        <v>38748.958333333336</v>
      </c>
      <c r="E745" s="6">
        <f t="shared" si="23"/>
        <v>38748.958333333336</v>
      </c>
      <c r="F745" s="7">
        <v>1</v>
      </c>
      <c r="G745" s="2">
        <v>-0.10011199712752999</v>
      </c>
      <c r="H745" s="1">
        <v>102.79150295258</v>
      </c>
      <c r="I745" s="8">
        <v>-999</v>
      </c>
      <c r="J745" s="2">
        <v>498.76666666666972</v>
      </c>
      <c r="K745" s="2">
        <v>-7.1722002029418999</v>
      </c>
      <c r="L745" s="2">
        <v>93.154998779297003</v>
      </c>
      <c r="M745" s="2">
        <v>731.60415820313005</v>
      </c>
      <c r="N745" s="2">
        <v>-999</v>
      </c>
      <c r="O745" s="2">
        <v>254.41999816895</v>
      </c>
      <c r="P745" s="2">
        <v>2.8314548939105992</v>
      </c>
      <c r="Q745" s="2">
        <v>-999</v>
      </c>
      <c r="R745" s="2">
        <v>-999</v>
      </c>
      <c r="S745" s="2">
        <v>-999</v>
      </c>
      <c r="T745" s="2">
        <v>3.6452399902343999</v>
      </c>
      <c r="U745" s="9">
        <v>-999</v>
      </c>
      <c r="V745" s="9">
        <v>-999</v>
      </c>
      <c r="W745" s="9">
        <v>-999</v>
      </c>
      <c r="X745" s="2">
        <v>-999</v>
      </c>
      <c r="Y745" s="2">
        <v>-999</v>
      </c>
    </row>
    <row r="746" spans="1:25" x14ac:dyDescent="0.25">
      <c r="A746" s="2" t="s">
        <v>7</v>
      </c>
      <c r="B746" s="3">
        <v>38749</v>
      </c>
      <c r="C746" s="4">
        <v>32</v>
      </c>
      <c r="D746" s="5">
        <f t="shared" si="22"/>
        <v>38749</v>
      </c>
      <c r="E746" s="6">
        <f t="shared" si="23"/>
        <v>38749</v>
      </c>
      <c r="F746" s="7">
        <v>2</v>
      </c>
      <c r="G746" s="2">
        <v>-6.2888002395629999E-2</v>
      </c>
      <c r="H746" s="1">
        <v>101.17900295258001</v>
      </c>
      <c r="I746" s="8">
        <v>-999</v>
      </c>
      <c r="J746" s="2">
        <v>624</v>
      </c>
      <c r="K746" s="2">
        <v>-6.4612998962401997</v>
      </c>
      <c r="L746" s="2">
        <v>94.536003112792997</v>
      </c>
      <c r="M746" s="2">
        <v>731.63543505859002</v>
      </c>
      <c r="N746" s="2">
        <v>-999</v>
      </c>
      <c r="O746" s="2">
        <v>252.9700012207</v>
      </c>
      <c r="P746" s="2">
        <v>3.034559017451619</v>
      </c>
      <c r="Q746" s="2">
        <v>-999</v>
      </c>
      <c r="R746" s="2">
        <v>-999</v>
      </c>
      <c r="S746" s="2">
        <v>-999</v>
      </c>
      <c r="T746" s="2">
        <v>3.9526799316406001</v>
      </c>
      <c r="U746" s="9">
        <v>-999</v>
      </c>
      <c r="V746" s="9">
        <v>-999</v>
      </c>
      <c r="W746" s="9">
        <v>-999</v>
      </c>
      <c r="X746" s="2">
        <v>-999</v>
      </c>
      <c r="Y746" s="2">
        <v>-999</v>
      </c>
    </row>
    <row r="747" spans="1:25" x14ac:dyDescent="0.25">
      <c r="A747" s="2" t="s">
        <v>7</v>
      </c>
      <c r="B747" s="3">
        <v>38749.041666666664</v>
      </c>
      <c r="C747" s="4">
        <v>32.041666666664241</v>
      </c>
      <c r="D747" s="5">
        <f t="shared" si="22"/>
        <v>38749.041666666664</v>
      </c>
      <c r="E747" s="6">
        <f t="shared" si="23"/>
        <v>38749.041666666664</v>
      </c>
      <c r="F747" s="7">
        <v>2</v>
      </c>
      <c r="G747" s="2">
        <v>-8.9678001403808993E-2</v>
      </c>
      <c r="H747" s="1">
        <v>103.22149639129999</v>
      </c>
      <c r="I747" s="8">
        <v>-999</v>
      </c>
      <c r="J747" s="2">
        <v>576.76666666666972</v>
      </c>
      <c r="K747" s="2">
        <v>-5.6038999557495002</v>
      </c>
      <c r="L747" s="2">
        <v>95.30899810791</v>
      </c>
      <c r="M747" s="2">
        <v>731.59311865233997</v>
      </c>
      <c r="N747" s="2">
        <v>-999</v>
      </c>
      <c r="O747" s="2">
        <v>256.95001220703</v>
      </c>
      <c r="P747" s="2">
        <v>3.2663975479090608</v>
      </c>
      <c r="Q747" s="2">
        <v>-999</v>
      </c>
      <c r="R747" s="2">
        <v>-999</v>
      </c>
      <c r="S747" s="2">
        <v>-999</v>
      </c>
      <c r="T747" s="2">
        <v>4.2787998046875</v>
      </c>
      <c r="U747" s="9">
        <v>-999</v>
      </c>
      <c r="V747" s="9">
        <v>-999</v>
      </c>
      <c r="W747" s="9">
        <v>-999</v>
      </c>
      <c r="X747" s="2">
        <v>-999</v>
      </c>
      <c r="Y747" s="2">
        <v>-999</v>
      </c>
    </row>
    <row r="748" spans="1:25" x14ac:dyDescent="0.25">
      <c r="A748" s="2" t="s">
        <v>7</v>
      </c>
      <c r="B748" s="3">
        <v>38749.083333333336</v>
      </c>
      <c r="C748" s="4">
        <v>32.083333333335759</v>
      </c>
      <c r="D748" s="5">
        <f t="shared" si="22"/>
        <v>38749.083333333336</v>
      </c>
      <c r="E748" s="6">
        <f t="shared" si="23"/>
        <v>38749.083333333336</v>
      </c>
      <c r="F748" s="7">
        <v>2</v>
      </c>
      <c r="G748" s="2">
        <v>-0.13767999410629</v>
      </c>
      <c r="H748" s="1">
        <v>105.11349868774001</v>
      </c>
      <c r="I748" s="8">
        <v>-999</v>
      </c>
      <c r="J748" s="2">
        <v>596.04999999999995</v>
      </c>
      <c r="K748" s="2">
        <v>-5.0194001197815004</v>
      </c>
      <c r="L748" s="2">
        <v>95.875</v>
      </c>
      <c r="M748" s="2">
        <v>731.56919775390998</v>
      </c>
      <c r="N748" s="2">
        <v>-999</v>
      </c>
      <c r="O748" s="2">
        <v>266.63000488281</v>
      </c>
      <c r="P748" s="2">
        <v>3.4348373880123266</v>
      </c>
      <c r="Q748" s="2">
        <v>-999</v>
      </c>
      <c r="R748" s="2">
        <v>-999</v>
      </c>
      <c r="S748" s="2">
        <v>-999</v>
      </c>
      <c r="T748" s="2">
        <v>4.45</v>
      </c>
      <c r="U748" s="9">
        <v>-999</v>
      </c>
      <c r="V748" s="9">
        <v>-999</v>
      </c>
      <c r="W748" s="9">
        <v>-999</v>
      </c>
      <c r="X748" s="2">
        <v>-999</v>
      </c>
      <c r="Y748" s="2">
        <v>-999</v>
      </c>
    </row>
    <row r="749" spans="1:25" x14ac:dyDescent="0.25">
      <c r="A749" s="2" t="s">
        <v>7</v>
      </c>
      <c r="B749" s="3">
        <v>38749.125</v>
      </c>
      <c r="C749" s="4">
        <v>32.125</v>
      </c>
      <c r="D749" s="5">
        <f t="shared" si="22"/>
        <v>38749.125</v>
      </c>
      <c r="E749" s="6">
        <f t="shared" si="23"/>
        <v>38749.125</v>
      </c>
      <c r="F749" s="7">
        <v>2</v>
      </c>
      <c r="G749" s="2">
        <v>-0.13693599700928</v>
      </c>
      <c r="H749" s="1">
        <v>95.868500328064002</v>
      </c>
      <c r="I749" s="8">
        <v>-999</v>
      </c>
      <c r="J749" s="2">
        <v>553.79999999999995</v>
      </c>
      <c r="K749" s="2">
        <v>-4.8474001884459996</v>
      </c>
      <c r="L749" s="2">
        <v>96.521003723145</v>
      </c>
      <c r="M749" s="2">
        <v>731.51584179686995</v>
      </c>
      <c r="N749" s="2">
        <v>-999</v>
      </c>
      <c r="O749" s="2">
        <v>265.85998535156</v>
      </c>
      <c r="P749" s="2">
        <v>3.5034946127623816</v>
      </c>
      <c r="Q749" s="2">
        <v>-999</v>
      </c>
      <c r="R749" s="2">
        <v>-999</v>
      </c>
      <c r="S749" s="2">
        <v>-999</v>
      </c>
      <c r="T749" s="2">
        <v>4.6023999023437998</v>
      </c>
      <c r="U749" s="9">
        <v>-999</v>
      </c>
      <c r="V749" s="9">
        <v>-999</v>
      </c>
      <c r="W749" s="9">
        <v>-999</v>
      </c>
      <c r="X749" s="2">
        <v>-999</v>
      </c>
      <c r="Y749" s="2">
        <v>-999</v>
      </c>
    </row>
    <row r="750" spans="1:25" x14ac:dyDescent="0.25">
      <c r="A750" s="2" t="s">
        <v>7</v>
      </c>
      <c r="B750" s="3">
        <v>38749.166666666664</v>
      </c>
      <c r="C750" s="4">
        <v>32.166666666664241</v>
      </c>
      <c r="D750" s="5">
        <f t="shared" si="22"/>
        <v>38749.166666666664</v>
      </c>
      <c r="E750" s="6">
        <f t="shared" si="23"/>
        <v>38749.166666666664</v>
      </c>
      <c r="F750" s="7">
        <v>2</v>
      </c>
      <c r="G750" s="2">
        <v>-0.18903000354766999</v>
      </c>
      <c r="H750" s="1">
        <v>98.512999343871996</v>
      </c>
      <c r="I750" s="8">
        <v>-999</v>
      </c>
      <c r="J750" s="2">
        <v>-999</v>
      </c>
      <c r="K750" s="2">
        <v>-4.7000999450684002</v>
      </c>
      <c r="L750" s="2">
        <v>96.761001586914006</v>
      </c>
      <c r="M750" s="2">
        <v>731.51031640625001</v>
      </c>
      <c r="N750" s="2">
        <v>-999</v>
      </c>
      <c r="O750" s="2">
        <v>259.85998535156</v>
      </c>
      <c r="P750" s="2">
        <v>3.5515095881814016</v>
      </c>
      <c r="Q750" s="2">
        <v>-999</v>
      </c>
      <c r="R750" s="2">
        <v>-999</v>
      </c>
      <c r="S750" s="2">
        <v>-999</v>
      </c>
      <c r="T750" s="2">
        <v>4.7343999023437</v>
      </c>
      <c r="U750" s="9">
        <v>-999</v>
      </c>
      <c r="V750" s="9">
        <v>-999</v>
      </c>
      <c r="W750" s="9">
        <v>-999</v>
      </c>
      <c r="X750" s="2">
        <v>-999</v>
      </c>
      <c r="Y750" s="2">
        <v>-999</v>
      </c>
    </row>
    <row r="751" spans="1:25" x14ac:dyDescent="0.25">
      <c r="A751" s="2" t="s">
        <v>7</v>
      </c>
      <c r="B751" s="3">
        <v>38749.208333333336</v>
      </c>
      <c r="C751" s="4">
        <v>32.208333333335759</v>
      </c>
      <c r="D751" s="5">
        <f t="shared" si="22"/>
        <v>38749.208333333336</v>
      </c>
      <c r="E751" s="6">
        <f t="shared" si="23"/>
        <v>38749.208333333336</v>
      </c>
      <c r="F751" s="7">
        <v>2</v>
      </c>
      <c r="G751" s="2">
        <v>-999</v>
      </c>
      <c r="H751" s="1">
        <v>97.610003280640001</v>
      </c>
      <c r="I751" s="8">
        <v>-999</v>
      </c>
      <c r="J751" s="2">
        <v>-999</v>
      </c>
      <c r="K751" s="2">
        <v>-4.6501002311706996</v>
      </c>
      <c r="L751" s="2">
        <v>96.925003051757997</v>
      </c>
      <c r="M751" s="2">
        <v>731.43119775391006</v>
      </c>
      <c r="N751" s="2">
        <v>-999</v>
      </c>
      <c r="O751" s="2">
        <v>256.23999023438</v>
      </c>
      <c r="P751" s="2">
        <v>3.571358834186046</v>
      </c>
      <c r="Q751" s="2">
        <v>-999</v>
      </c>
      <c r="R751" s="2">
        <v>-999</v>
      </c>
      <c r="S751" s="2">
        <v>-999</v>
      </c>
      <c r="T751" s="2">
        <v>4.7903999023437001</v>
      </c>
      <c r="U751" s="9">
        <v>-999</v>
      </c>
      <c r="V751" s="9">
        <v>-999</v>
      </c>
      <c r="W751" s="9">
        <v>-999</v>
      </c>
      <c r="X751" s="2">
        <v>-999</v>
      </c>
      <c r="Y751" s="2">
        <v>-999</v>
      </c>
    </row>
    <row r="752" spans="1:25" x14ac:dyDescent="0.25">
      <c r="A752" s="2" t="s">
        <v>7</v>
      </c>
      <c r="B752" s="3">
        <v>38749.25</v>
      </c>
      <c r="C752" s="4">
        <v>32.25</v>
      </c>
      <c r="D752" s="5">
        <f t="shared" si="22"/>
        <v>38749.25</v>
      </c>
      <c r="E752" s="6">
        <f t="shared" si="23"/>
        <v>38749.25</v>
      </c>
      <c r="F752" s="7">
        <v>2</v>
      </c>
      <c r="G752" s="2">
        <v>-999</v>
      </c>
      <c r="H752" s="1">
        <v>103.63000164032</v>
      </c>
      <c r="I752" s="8">
        <v>-999</v>
      </c>
      <c r="J752" s="2">
        <v>-999</v>
      </c>
      <c r="K752" s="2">
        <v>-4.7392001152039001</v>
      </c>
      <c r="L752" s="2">
        <v>97.03800201416</v>
      </c>
      <c r="M752" s="2">
        <v>731.50111865233998</v>
      </c>
      <c r="N752" s="2">
        <v>-999</v>
      </c>
      <c r="O752" s="2">
        <v>264.55999755859</v>
      </c>
      <c r="P752" s="2">
        <v>3.5512274911725341</v>
      </c>
      <c r="Q752" s="2">
        <v>-999</v>
      </c>
      <c r="R752" s="2">
        <v>-999</v>
      </c>
      <c r="S752" s="2">
        <v>-999</v>
      </c>
      <c r="T752" s="2">
        <v>4.8147998046874996</v>
      </c>
      <c r="U752" s="9">
        <v>-999</v>
      </c>
      <c r="V752" s="9">
        <v>-999</v>
      </c>
      <c r="W752" s="9">
        <v>-999</v>
      </c>
      <c r="X752" s="2">
        <v>-999</v>
      </c>
      <c r="Y752" s="2">
        <v>-999</v>
      </c>
    </row>
    <row r="753" spans="1:25" x14ac:dyDescent="0.25">
      <c r="A753" s="2" t="s">
        <v>7</v>
      </c>
      <c r="B753" s="3">
        <v>38749.291666666664</v>
      </c>
      <c r="C753" s="4">
        <v>32.291666666664241</v>
      </c>
      <c r="D753" s="5">
        <f t="shared" si="22"/>
        <v>38749.291666666664</v>
      </c>
      <c r="E753" s="6">
        <f t="shared" si="23"/>
        <v>38749.291666666664</v>
      </c>
      <c r="F753" s="7">
        <v>2</v>
      </c>
      <c r="G753" s="2">
        <v>-999</v>
      </c>
      <c r="H753" s="1">
        <v>103.2</v>
      </c>
      <c r="I753" s="8">
        <v>-999</v>
      </c>
      <c r="J753" s="2">
        <v>-999</v>
      </c>
      <c r="K753" s="2">
        <v>-4.7291002273559997</v>
      </c>
      <c r="L753" s="2">
        <v>97.018997192382997</v>
      </c>
      <c r="M753" s="2">
        <v>731.71823730468998</v>
      </c>
      <c r="N753" s="2">
        <v>-999</v>
      </c>
      <c r="O753" s="2">
        <v>274.48999023438</v>
      </c>
      <c r="P753" s="2">
        <v>3.5521851414557397</v>
      </c>
      <c r="Q753" s="2">
        <v>-999</v>
      </c>
      <c r="R753" s="2">
        <v>-999</v>
      </c>
      <c r="S753" s="2">
        <v>-999</v>
      </c>
      <c r="T753" s="2">
        <v>4.7679999999999998</v>
      </c>
      <c r="U753" s="9">
        <v>-999</v>
      </c>
      <c r="V753" s="9">
        <v>-999</v>
      </c>
      <c r="W753" s="9">
        <v>-999</v>
      </c>
      <c r="X753" s="2">
        <v>-999</v>
      </c>
      <c r="Y753" s="2">
        <v>-999</v>
      </c>
    </row>
    <row r="754" spans="1:25" x14ac:dyDescent="0.25">
      <c r="A754" s="2" t="s">
        <v>7</v>
      </c>
      <c r="B754" s="3">
        <v>38749.333333333336</v>
      </c>
      <c r="C754" s="4">
        <v>32.333333333335759</v>
      </c>
      <c r="D754" s="5">
        <f t="shared" si="22"/>
        <v>38749.333333333336</v>
      </c>
      <c r="E754" s="6">
        <f t="shared" si="23"/>
        <v>38749.333333333336</v>
      </c>
      <c r="F754" s="7">
        <v>2</v>
      </c>
      <c r="G754" s="2">
        <v>0.50862002372741999</v>
      </c>
      <c r="H754" s="1">
        <v>97.954002952576005</v>
      </c>
      <c r="I754" s="8">
        <v>-999</v>
      </c>
      <c r="J754" s="2">
        <v>476.66666666666964</v>
      </c>
      <c r="K754" s="2">
        <v>-5.0676999092101997</v>
      </c>
      <c r="L754" s="2">
        <v>97.00700378418</v>
      </c>
      <c r="M754" s="2">
        <v>731.88568359374995</v>
      </c>
      <c r="N754" s="2">
        <v>-999</v>
      </c>
      <c r="O754" s="2">
        <v>296.67999267578</v>
      </c>
      <c r="P754" s="2">
        <v>3.4612167694126406</v>
      </c>
      <c r="Q754" s="2">
        <v>-999</v>
      </c>
      <c r="R754" s="2">
        <v>-999</v>
      </c>
      <c r="S754" s="2">
        <v>-999</v>
      </c>
      <c r="T754" s="2">
        <v>4.7407998046874997</v>
      </c>
      <c r="U754" s="9">
        <v>-999</v>
      </c>
      <c r="V754" s="9">
        <v>-999</v>
      </c>
      <c r="W754" s="9">
        <v>-999</v>
      </c>
      <c r="X754" s="2">
        <v>-999</v>
      </c>
      <c r="Y754" s="2">
        <v>-999</v>
      </c>
    </row>
    <row r="755" spans="1:25" x14ac:dyDescent="0.25">
      <c r="A755" s="2" t="s">
        <v>7</v>
      </c>
      <c r="B755" s="3">
        <v>38749.375</v>
      </c>
      <c r="C755" s="4">
        <v>32.375</v>
      </c>
      <c r="D755" s="5">
        <f t="shared" si="22"/>
        <v>38749.375</v>
      </c>
      <c r="E755" s="6">
        <f t="shared" si="23"/>
        <v>38749.375</v>
      </c>
      <c r="F755" s="7">
        <v>2</v>
      </c>
      <c r="G755" s="2">
        <v>0.35567998886107999</v>
      </c>
      <c r="H755" s="1">
        <v>95.352496719360005</v>
      </c>
      <c r="I755" s="8">
        <v>-999</v>
      </c>
      <c r="J755" s="2">
        <v>589.3333333333303</v>
      </c>
      <c r="K755" s="2">
        <v>-5.9790000915526997</v>
      </c>
      <c r="L755" s="2">
        <v>97.046997070312003</v>
      </c>
      <c r="M755" s="2">
        <v>731.87280224609003</v>
      </c>
      <c r="N755" s="2">
        <v>-999</v>
      </c>
      <c r="O755" s="2">
        <v>283.44000244141</v>
      </c>
      <c r="P755" s="2">
        <v>3.2310731181345367</v>
      </c>
      <c r="Q755" s="2">
        <v>-999</v>
      </c>
      <c r="R755" s="2">
        <v>-999</v>
      </c>
      <c r="S755" s="2">
        <v>-999</v>
      </c>
      <c r="T755" s="2">
        <v>4.6136000976562999</v>
      </c>
      <c r="U755" s="9">
        <v>-999</v>
      </c>
      <c r="V755" s="9">
        <v>-999</v>
      </c>
      <c r="W755" s="9">
        <v>-999</v>
      </c>
      <c r="X755" s="2">
        <v>-999</v>
      </c>
      <c r="Y755" s="2">
        <v>-999</v>
      </c>
    </row>
    <row r="756" spans="1:25" x14ac:dyDescent="0.25">
      <c r="A756" s="2" t="s">
        <v>7</v>
      </c>
      <c r="B756" s="3">
        <v>38749.416666666664</v>
      </c>
      <c r="C756" s="4">
        <v>32.416666666664241</v>
      </c>
      <c r="D756" s="5">
        <f t="shared" si="22"/>
        <v>38749.416666666664</v>
      </c>
      <c r="E756" s="6">
        <f t="shared" si="23"/>
        <v>38749.416666666664</v>
      </c>
      <c r="F756" s="7">
        <v>2</v>
      </c>
      <c r="G756" s="2">
        <v>0.34523999691009999</v>
      </c>
      <c r="H756" s="1">
        <v>92.944499015808006</v>
      </c>
      <c r="I756" s="8">
        <v>-999</v>
      </c>
      <c r="J756" s="2">
        <v>674.26666666666972</v>
      </c>
      <c r="K756" s="2">
        <v>-6.9493999481201003</v>
      </c>
      <c r="L756" s="2">
        <v>96.567001342772997</v>
      </c>
      <c r="M756" s="2">
        <v>731.98135595703002</v>
      </c>
      <c r="N756" s="2">
        <v>-999</v>
      </c>
      <c r="O756" s="2">
        <v>277.13000488281</v>
      </c>
      <c r="P756" s="2">
        <v>2.9843904161651094</v>
      </c>
      <c r="Q756" s="2">
        <v>-999</v>
      </c>
      <c r="R756" s="2">
        <v>-999</v>
      </c>
      <c r="S756" s="2">
        <v>-999</v>
      </c>
      <c r="T756" s="2">
        <v>4.2679999999999998</v>
      </c>
      <c r="U756" s="9">
        <v>-999</v>
      </c>
      <c r="V756" s="9">
        <v>-999</v>
      </c>
      <c r="W756" s="9">
        <v>-999</v>
      </c>
      <c r="X756" s="2">
        <v>-999</v>
      </c>
      <c r="Y756" s="2">
        <v>-999</v>
      </c>
    </row>
    <row r="757" spans="1:25" x14ac:dyDescent="0.25">
      <c r="A757" s="2" t="s">
        <v>7</v>
      </c>
      <c r="B757" s="3">
        <v>38749.458333333336</v>
      </c>
      <c r="C757" s="4">
        <v>32.458333333335759</v>
      </c>
      <c r="D757" s="5">
        <f t="shared" si="22"/>
        <v>38749.458333333336</v>
      </c>
      <c r="E757" s="6">
        <f t="shared" si="23"/>
        <v>38749.458333333336</v>
      </c>
      <c r="F757" s="7">
        <v>2</v>
      </c>
      <c r="G757" s="2">
        <v>0.32144000530243</v>
      </c>
      <c r="H757" s="1">
        <v>96.341502952575993</v>
      </c>
      <c r="I757" s="8">
        <v>-999</v>
      </c>
      <c r="J757" s="2">
        <v>729.3</v>
      </c>
      <c r="K757" s="2">
        <v>-7.5743999481201003</v>
      </c>
      <c r="L757" s="2">
        <v>95.63200378418</v>
      </c>
      <c r="M757" s="2">
        <v>732.11015820313003</v>
      </c>
      <c r="N757" s="2">
        <v>-999</v>
      </c>
      <c r="O757" s="2">
        <v>285.7799987793</v>
      </c>
      <c r="P757" s="2">
        <v>2.8159635864998607</v>
      </c>
      <c r="Q757" s="2">
        <v>-999</v>
      </c>
      <c r="R757" s="2">
        <v>-999</v>
      </c>
      <c r="S757" s="2">
        <v>-999</v>
      </c>
      <c r="T757" s="2">
        <v>3.9976799316406</v>
      </c>
      <c r="U757" s="9">
        <v>-999</v>
      </c>
      <c r="V757" s="9">
        <v>-999</v>
      </c>
      <c r="W757" s="9">
        <v>-999</v>
      </c>
      <c r="X757" s="2">
        <v>-999</v>
      </c>
      <c r="Y757" s="2">
        <v>-999</v>
      </c>
    </row>
    <row r="758" spans="1:25" x14ac:dyDescent="0.25">
      <c r="A758" s="2" t="s">
        <v>7</v>
      </c>
      <c r="B758" s="3">
        <v>38749.5</v>
      </c>
      <c r="C758" s="4">
        <v>32.5</v>
      </c>
      <c r="D758" s="5">
        <f t="shared" si="22"/>
        <v>38749.5</v>
      </c>
      <c r="E758" s="6">
        <f t="shared" si="23"/>
        <v>38749.5</v>
      </c>
      <c r="F758" s="7">
        <v>2</v>
      </c>
      <c r="G758" s="2">
        <v>0.28464000225066999</v>
      </c>
      <c r="H758" s="1">
        <v>98.405500984192003</v>
      </c>
      <c r="I758" s="8">
        <v>-999</v>
      </c>
      <c r="J758" s="2">
        <v>848.25</v>
      </c>
      <c r="K758" s="2">
        <v>-7.8070001602173003</v>
      </c>
      <c r="L758" s="2">
        <v>94.828002929687997</v>
      </c>
      <c r="M758" s="2">
        <v>732.17823730469001</v>
      </c>
      <c r="N758" s="2">
        <v>-999</v>
      </c>
      <c r="O758" s="2">
        <v>308.85000610352</v>
      </c>
      <c r="P758" s="2">
        <v>2.7422280875239502</v>
      </c>
      <c r="Q758" s="2">
        <v>-999</v>
      </c>
      <c r="R758" s="2">
        <v>-999</v>
      </c>
      <c r="S758" s="2">
        <v>-999</v>
      </c>
      <c r="T758" s="2">
        <v>3.9018400878906001</v>
      </c>
      <c r="U758" s="9">
        <v>-999</v>
      </c>
      <c r="V758" s="9">
        <v>-999</v>
      </c>
      <c r="W758" s="9">
        <v>-999</v>
      </c>
      <c r="X758" s="2">
        <v>-999</v>
      </c>
      <c r="Y758" s="2">
        <v>-999</v>
      </c>
    </row>
    <row r="759" spans="1:25" x14ac:dyDescent="0.25">
      <c r="A759" s="2" t="s">
        <v>7</v>
      </c>
      <c r="B759" s="3">
        <v>38749.541666666664</v>
      </c>
      <c r="C759" s="4">
        <v>32.541666666664241</v>
      </c>
      <c r="D759" s="5">
        <f t="shared" si="22"/>
        <v>38749.541666666664</v>
      </c>
      <c r="E759" s="6">
        <f t="shared" si="23"/>
        <v>38749.541666666664</v>
      </c>
      <c r="F759" s="7">
        <v>2</v>
      </c>
      <c r="G759" s="2">
        <v>0.30810000896453998</v>
      </c>
      <c r="H759" s="1">
        <v>104.89850196838</v>
      </c>
      <c r="I759" s="8">
        <v>-999</v>
      </c>
      <c r="J759" s="2">
        <v>907.61666666669669</v>
      </c>
      <c r="K759" s="2">
        <v>-7.8948001861571999</v>
      </c>
      <c r="L759" s="2">
        <v>94.456001281737997</v>
      </c>
      <c r="M759" s="2">
        <v>732.27207910156005</v>
      </c>
      <c r="N759" s="2">
        <v>-999</v>
      </c>
      <c r="O759" s="2">
        <v>248.69999694824</v>
      </c>
      <c r="P759" s="2">
        <v>2.7126038559771413</v>
      </c>
      <c r="Q759" s="2">
        <v>-999</v>
      </c>
      <c r="R759" s="2">
        <v>-999</v>
      </c>
      <c r="S759" s="2">
        <v>-999</v>
      </c>
      <c r="T759" s="2">
        <v>3.8933999023436998</v>
      </c>
      <c r="U759" s="9">
        <v>-999</v>
      </c>
      <c r="V759" s="9">
        <v>-999</v>
      </c>
      <c r="W759" s="9">
        <v>-999</v>
      </c>
      <c r="X759" s="2">
        <v>-999</v>
      </c>
      <c r="Y759" s="2">
        <v>-999</v>
      </c>
    </row>
    <row r="760" spans="1:25" x14ac:dyDescent="0.25">
      <c r="A760" s="2" t="s">
        <v>7</v>
      </c>
      <c r="B760" s="3">
        <v>38749.583333333336</v>
      </c>
      <c r="C760" s="4">
        <v>32.583333333335759</v>
      </c>
      <c r="D760" s="5">
        <f t="shared" si="22"/>
        <v>38749.583333333336</v>
      </c>
      <c r="E760" s="6">
        <f t="shared" si="23"/>
        <v>38749.583333333336</v>
      </c>
      <c r="F760" s="7">
        <v>2</v>
      </c>
      <c r="G760" s="2">
        <v>0.47666001319884999</v>
      </c>
      <c r="H760" s="1">
        <v>94.105500984192005</v>
      </c>
      <c r="I760" s="8">
        <v>-999</v>
      </c>
      <c r="J760" s="2">
        <v>984.1</v>
      </c>
      <c r="K760" s="2">
        <v>-8.2601003646850994</v>
      </c>
      <c r="L760" s="2">
        <v>94.396003723145</v>
      </c>
      <c r="M760" s="2">
        <v>732.26103955077997</v>
      </c>
      <c r="N760" s="2">
        <v>-999</v>
      </c>
      <c r="O760" s="2">
        <v>229.72999572754</v>
      </c>
      <c r="P760" s="2">
        <v>2.6351227859504047</v>
      </c>
      <c r="Q760" s="2">
        <v>-999</v>
      </c>
      <c r="R760" s="2">
        <v>-999</v>
      </c>
      <c r="S760" s="2">
        <v>-999</v>
      </c>
      <c r="T760" s="2">
        <v>3.8648000488281</v>
      </c>
      <c r="U760" s="9">
        <v>-999</v>
      </c>
      <c r="V760" s="9">
        <v>-999</v>
      </c>
      <c r="W760" s="9">
        <v>-999</v>
      </c>
      <c r="X760" s="2">
        <v>-999</v>
      </c>
      <c r="Y760" s="2">
        <v>-999</v>
      </c>
    </row>
    <row r="761" spans="1:25" x14ac:dyDescent="0.25">
      <c r="A761" s="2" t="s">
        <v>7</v>
      </c>
      <c r="B761" s="3">
        <v>38749.625</v>
      </c>
      <c r="C761" s="4">
        <v>32.625</v>
      </c>
      <c r="D761" s="5">
        <f t="shared" si="22"/>
        <v>38749.625</v>
      </c>
      <c r="E761" s="6">
        <f t="shared" si="23"/>
        <v>38749.625</v>
      </c>
      <c r="F761" s="7">
        <v>2</v>
      </c>
      <c r="G761" s="2">
        <v>0.51834001541137997</v>
      </c>
      <c r="H761" s="1">
        <v>107.65049934387</v>
      </c>
      <c r="I761" s="8">
        <v>-999</v>
      </c>
      <c r="J761" s="2">
        <v>1032.6333333333037</v>
      </c>
      <c r="K761" s="2">
        <v>-8.8549995422362997</v>
      </c>
      <c r="L761" s="2">
        <v>94.442001342772997</v>
      </c>
      <c r="M761" s="2">
        <v>732.40456494140994</v>
      </c>
      <c r="N761" s="2">
        <v>-999</v>
      </c>
      <c r="O761" s="2">
        <v>230</v>
      </c>
      <c r="P761" s="2">
        <v>2.5164492452853464</v>
      </c>
      <c r="Q761" s="2">
        <v>-999</v>
      </c>
      <c r="R761" s="2">
        <v>-999</v>
      </c>
      <c r="S761" s="2">
        <v>-999</v>
      </c>
      <c r="T761" s="2">
        <v>3.7261201171875</v>
      </c>
      <c r="U761" s="9">
        <v>-999</v>
      </c>
      <c r="V761" s="9">
        <v>-999</v>
      </c>
      <c r="W761" s="9">
        <v>-999</v>
      </c>
      <c r="X761" s="2">
        <v>-999</v>
      </c>
      <c r="Y761" s="2">
        <v>-999</v>
      </c>
    </row>
    <row r="762" spans="1:25" x14ac:dyDescent="0.25">
      <c r="A762" s="2" t="s">
        <v>7</v>
      </c>
      <c r="B762" s="3">
        <v>38749.666666666664</v>
      </c>
      <c r="C762" s="4">
        <v>32.666666666664241</v>
      </c>
      <c r="D762" s="5">
        <f t="shared" si="22"/>
        <v>38749.666666666664</v>
      </c>
      <c r="E762" s="6">
        <f t="shared" si="23"/>
        <v>38749.666666666664</v>
      </c>
      <c r="F762" s="7">
        <v>2</v>
      </c>
      <c r="G762" s="2">
        <v>0.47444000244140999</v>
      </c>
      <c r="H762" s="1">
        <v>102.08199901581</v>
      </c>
      <c r="I762" s="8">
        <v>-999</v>
      </c>
      <c r="J762" s="2">
        <v>1048.6666666666965</v>
      </c>
      <c r="K762" s="2">
        <v>-8.81369972229</v>
      </c>
      <c r="L762" s="2">
        <v>93.948997497559006</v>
      </c>
      <c r="M762" s="2">
        <v>732.54072314453003</v>
      </c>
      <c r="N762" s="2">
        <v>-999</v>
      </c>
      <c r="O762" s="2">
        <v>235.58999633789</v>
      </c>
      <c r="P762" s="2">
        <v>2.5109371118981256</v>
      </c>
      <c r="Q762" s="2">
        <v>-999</v>
      </c>
      <c r="R762" s="2">
        <v>-999</v>
      </c>
      <c r="S762" s="2">
        <v>-999</v>
      </c>
      <c r="T762" s="2">
        <v>3.5784399414063</v>
      </c>
      <c r="U762" s="9">
        <v>-999</v>
      </c>
      <c r="V762" s="9">
        <v>-999</v>
      </c>
      <c r="W762" s="9">
        <v>-999</v>
      </c>
      <c r="X762" s="2">
        <v>-999</v>
      </c>
      <c r="Y762" s="2">
        <v>-999</v>
      </c>
    </row>
    <row r="763" spans="1:25" x14ac:dyDescent="0.25">
      <c r="A763" s="2" t="s">
        <v>7</v>
      </c>
      <c r="B763" s="3">
        <v>38749.708333333336</v>
      </c>
      <c r="C763" s="4">
        <v>32.708333333335759</v>
      </c>
      <c r="D763" s="5">
        <f t="shared" si="22"/>
        <v>38749.708333333336</v>
      </c>
      <c r="E763" s="6">
        <f t="shared" si="23"/>
        <v>38749.708333333336</v>
      </c>
      <c r="F763" s="7">
        <v>2</v>
      </c>
      <c r="G763" s="2">
        <v>0.51760001182556004</v>
      </c>
      <c r="H763" s="1">
        <v>105.60799770355</v>
      </c>
      <c r="I763" s="8">
        <v>-999</v>
      </c>
      <c r="J763" s="2">
        <v>1090.2666666666967</v>
      </c>
      <c r="K763" s="2">
        <v>-8.2841997146606001</v>
      </c>
      <c r="L763" s="2">
        <v>93.21199798584</v>
      </c>
      <c r="M763" s="2">
        <v>732.71552539061997</v>
      </c>
      <c r="N763" s="2">
        <v>-999</v>
      </c>
      <c r="O763" s="2">
        <v>230.05000305176</v>
      </c>
      <c r="P763" s="2">
        <v>2.5955879096734988</v>
      </c>
      <c r="Q763" s="2">
        <v>-999</v>
      </c>
      <c r="R763" s="2">
        <v>-999</v>
      </c>
      <c r="S763" s="2">
        <v>-999</v>
      </c>
      <c r="T763" s="2">
        <v>3.5709199218749998</v>
      </c>
      <c r="U763" s="9">
        <v>-999</v>
      </c>
      <c r="V763" s="9">
        <v>-999</v>
      </c>
      <c r="W763" s="9">
        <v>-999</v>
      </c>
      <c r="X763" s="2">
        <v>-999</v>
      </c>
      <c r="Y763" s="2">
        <v>-999</v>
      </c>
    </row>
    <row r="764" spans="1:25" x14ac:dyDescent="0.25">
      <c r="A764" s="2" t="s">
        <v>7</v>
      </c>
      <c r="B764" s="3">
        <v>38749.75</v>
      </c>
      <c r="C764" s="4">
        <v>32.75</v>
      </c>
      <c r="D764" s="5">
        <f t="shared" si="22"/>
        <v>38749.75</v>
      </c>
      <c r="E764" s="6">
        <f t="shared" si="23"/>
        <v>38749.75</v>
      </c>
      <c r="F764" s="7">
        <v>2</v>
      </c>
      <c r="G764" s="2">
        <v>0.59499998092650996</v>
      </c>
      <c r="H764" s="1">
        <v>103.39350032806</v>
      </c>
      <c r="I764" s="8">
        <v>-999</v>
      </c>
      <c r="J764" s="2">
        <v>1221.1333333333034</v>
      </c>
      <c r="K764" s="2">
        <v>-7.6342000961304004</v>
      </c>
      <c r="L764" s="2">
        <v>93.112998962402003</v>
      </c>
      <c r="M764" s="2">
        <v>732.84431640624996</v>
      </c>
      <c r="N764" s="2">
        <v>-999</v>
      </c>
      <c r="O764" s="2">
        <v>254.63999938965</v>
      </c>
      <c r="P764" s="2">
        <v>2.7264071843795614</v>
      </c>
      <c r="Q764" s="2">
        <v>-999</v>
      </c>
      <c r="R764" s="2">
        <v>-999</v>
      </c>
      <c r="S764" s="2">
        <v>-999</v>
      </c>
      <c r="T764" s="2">
        <v>3.5981999511719001</v>
      </c>
      <c r="U764" s="9">
        <v>-999</v>
      </c>
      <c r="V764" s="9">
        <v>-999</v>
      </c>
      <c r="W764" s="9">
        <v>-999</v>
      </c>
      <c r="X764" s="2">
        <v>-999</v>
      </c>
      <c r="Y764" s="2">
        <v>-999</v>
      </c>
    </row>
    <row r="765" spans="1:25" x14ac:dyDescent="0.25">
      <c r="A765" s="2" t="s">
        <v>7</v>
      </c>
      <c r="B765" s="3">
        <v>38749.791666666664</v>
      </c>
      <c r="C765" s="4">
        <v>32.791666666664241</v>
      </c>
      <c r="D765" s="5">
        <f t="shared" si="22"/>
        <v>38749.791666666664</v>
      </c>
      <c r="E765" s="6">
        <f t="shared" si="23"/>
        <v>38749.791666666664</v>
      </c>
      <c r="F765" s="7">
        <v>2</v>
      </c>
      <c r="G765" s="2">
        <v>0.72746000289917001</v>
      </c>
      <c r="H765" s="1">
        <v>113.69200229645</v>
      </c>
      <c r="I765" s="8">
        <v>-999</v>
      </c>
      <c r="J765" s="2">
        <v>1136.8499999999999</v>
      </c>
      <c r="K765" s="2">
        <v>-7.2221999168395996</v>
      </c>
      <c r="L765" s="2">
        <v>93.455001831055</v>
      </c>
      <c r="M765" s="2">
        <v>732.80568359375002</v>
      </c>
      <c r="N765" s="2">
        <v>3.6103999614715998</v>
      </c>
      <c r="O765" s="2">
        <v>268.94000244141</v>
      </c>
      <c r="P765" s="2">
        <v>2.8250111273744203</v>
      </c>
      <c r="Q765" s="2">
        <v>-999</v>
      </c>
      <c r="R765" s="2">
        <v>-999</v>
      </c>
      <c r="S765" s="2">
        <v>-999</v>
      </c>
      <c r="T765" s="2">
        <v>3.6352399902344001</v>
      </c>
      <c r="U765" s="9">
        <v>-999</v>
      </c>
      <c r="V765" s="9">
        <v>-999</v>
      </c>
      <c r="W765" s="9">
        <v>-999</v>
      </c>
      <c r="X765" s="2">
        <v>-999</v>
      </c>
      <c r="Y765" s="2">
        <v>-999</v>
      </c>
    </row>
    <row r="766" spans="1:25" x14ac:dyDescent="0.25">
      <c r="A766" s="2" t="s">
        <v>7</v>
      </c>
      <c r="B766" s="3">
        <v>38749.833333333336</v>
      </c>
      <c r="C766" s="4">
        <v>32.833333333335759</v>
      </c>
      <c r="D766" s="5">
        <f t="shared" si="22"/>
        <v>38749.833333333336</v>
      </c>
      <c r="E766" s="6">
        <f t="shared" si="23"/>
        <v>38749.833333333336</v>
      </c>
      <c r="F766" s="7">
        <v>2</v>
      </c>
      <c r="G766" s="2">
        <v>0.47555999755859002</v>
      </c>
      <c r="H766" s="1">
        <v>106.14549770355001</v>
      </c>
      <c r="I766" s="8">
        <v>-999</v>
      </c>
      <c r="J766" s="2">
        <v>1108.6833333333036</v>
      </c>
      <c r="K766" s="2">
        <v>-7.0655999183654998</v>
      </c>
      <c r="L766" s="2">
        <v>93.986999511719006</v>
      </c>
      <c r="M766" s="2">
        <v>732.73207910155998</v>
      </c>
      <c r="N766" s="2">
        <v>22.486999511718999</v>
      </c>
      <c r="O766" s="2">
        <v>273.94000244141</v>
      </c>
      <c r="P766" s="2">
        <v>2.8758562371412433</v>
      </c>
      <c r="Q766" s="2">
        <v>-999</v>
      </c>
      <c r="R766" s="2">
        <v>-999</v>
      </c>
      <c r="S766" s="2">
        <v>-999</v>
      </c>
      <c r="T766" s="2">
        <v>3.5966000976563</v>
      </c>
      <c r="U766" s="9">
        <v>-999</v>
      </c>
      <c r="V766" s="9">
        <v>-999</v>
      </c>
      <c r="W766" s="9">
        <v>-999</v>
      </c>
      <c r="X766" s="2">
        <v>-999</v>
      </c>
      <c r="Y766" s="2">
        <v>-999</v>
      </c>
    </row>
    <row r="767" spans="1:25" x14ac:dyDescent="0.25">
      <c r="A767" s="2" t="s">
        <v>7</v>
      </c>
      <c r="B767" s="3">
        <v>38749.875</v>
      </c>
      <c r="C767" s="4">
        <v>32.875</v>
      </c>
      <c r="D767" s="5">
        <f t="shared" si="22"/>
        <v>38749.875</v>
      </c>
      <c r="E767" s="6">
        <f t="shared" si="23"/>
        <v>38749.875</v>
      </c>
      <c r="F767" s="7">
        <v>2</v>
      </c>
      <c r="G767" s="2">
        <v>0.41044001579285</v>
      </c>
      <c r="H767" s="1">
        <v>116.80950393677</v>
      </c>
      <c r="I767" s="8">
        <v>-999</v>
      </c>
      <c r="J767" s="2">
        <v>926.9</v>
      </c>
      <c r="K767" s="2">
        <v>-7.4275999069214</v>
      </c>
      <c r="L767" s="2">
        <v>94.236000061035</v>
      </c>
      <c r="M767" s="2">
        <v>732.61064404296997</v>
      </c>
      <c r="N767" s="2">
        <v>24.312000274658001</v>
      </c>
      <c r="O767" s="2">
        <v>261.16000366211</v>
      </c>
      <c r="P767" s="2">
        <v>2.8045878761703396</v>
      </c>
      <c r="Q767" s="2">
        <v>-999</v>
      </c>
      <c r="R767" s="2">
        <v>-999</v>
      </c>
      <c r="S767" s="2">
        <v>-999</v>
      </c>
      <c r="T767" s="2">
        <v>3.5915600585937999</v>
      </c>
      <c r="U767" s="9">
        <v>-999</v>
      </c>
      <c r="V767" s="9">
        <v>-999</v>
      </c>
      <c r="W767" s="9">
        <v>-999</v>
      </c>
      <c r="X767" s="2">
        <v>-999</v>
      </c>
      <c r="Y767" s="2">
        <v>-999</v>
      </c>
    </row>
    <row r="768" spans="1:25" x14ac:dyDescent="0.25">
      <c r="A768" s="2" t="s">
        <v>7</v>
      </c>
      <c r="B768" s="3">
        <v>38749.916666666664</v>
      </c>
      <c r="C768" s="4">
        <v>32.916666666664241</v>
      </c>
      <c r="D768" s="5">
        <f t="shared" si="22"/>
        <v>38749.916666666664</v>
      </c>
      <c r="E768" s="6">
        <f t="shared" si="23"/>
        <v>38749.916666666664</v>
      </c>
      <c r="F768" s="7">
        <v>2</v>
      </c>
      <c r="G768" s="2">
        <v>0.58867998123168996</v>
      </c>
      <c r="H768" s="1">
        <v>111.49900131226001</v>
      </c>
      <c r="I768" s="8">
        <v>-999</v>
      </c>
      <c r="J768" s="2">
        <v>638.08333333333042</v>
      </c>
      <c r="K768" s="2">
        <v>-8.2328996658325</v>
      </c>
      <c r="L768" s="2">
        <v>94.5</v>
      </c>
      <c r="M768" s="2">
        <v>732.51680224609004</v>
      </c>
      <c r="N768" s="2">
        <v>26.106000900268999</v>
      </c>
      <c r="O768" s="2">
        <v>267.11999511719</v>
      </c>
      <c r="P768" s="2">
        <v>2.6426873406046769</v>
      </c>
      <c r="Q768" s="2">
        <v>-999</v>
      </c>
      <c r="R768" s="2">
        <v>-999</v>
      </c>
      <c r="S768" s="2">
        <v>-999</v>
      </c>
      <c r="T768" s="2">
        <v>3.4953200683593999</v>
      </c>
      <c r="U768" s="9">
        <v>-999</v>
      </c>
      <c r="V768" s="9">
        <v>-999</v>
      </c>
      <c r="W768" s="9">
        <v>-999</v>
      </c>
      <c r="X768" s="2">
        <v>-999</v>
      </c>
      <c r="Y768" s="2">
        <v>-999</v>
      </c>
    </row>
    <row r="769" spans="1:25" x14ac:dyDescent="0.25">
      <c r="A769" s="2" t="s">
        <v>7</v>
      </c>
      <c r="B769" s="3">
        <v>38749.958333333336</v>
      </c>
      <c r="C769" s="4">
        <v>32.958333333335759</v>
      </c>
      <c r="D769" s="5">
        <f t="shared" si="22"/>
        <v>38749.958333333336</v>
      </c>
      <c r="E769" s="6">
        <f t="shared" si="23"/>
        <v>38749.958333333336</v>
      </c>
      <c r="F769" s="7">
        <v>2</v>
      </c>
      <c r="G769" s="2">
        <v>0.66942000389098999</v>
      </c>
      <c r="H769" s="1">
        <v>104.72649803162</v>
      </c>
      <c r="I769" s="8">
        <v>-999</v>
      </c>
      <c r="J769" s="2">
        <v>576.11666666666974</v>
      </c>
      <c r="K769" s="2">
        <v>-8.0100002288818004</v>
      </c>
      <c r="L769" s="2">
        <v>94.21199798584</v>
      </c>
      <c r="M769" s="2">
        <v>732.46343505858999</v>
      </c>
      <c r="N769" s="2">
        <v>27.448999404906999</v>
      </c>
      <c r="O769" s="2">
        <v>265.92999267578</v>
      </c>
      <c r="P769" s="2">
        <v>2.6808326668012858</v>
      </c>
      <c r="Q769" s="2">
        <v>-999</v>
      </c>
      <c r="R769" s="2">
        <v>-999</v>
      </c>
      <c r="S769" s="2">
        <v>-999</v>
      </c>
      <c r="T769" s="2">
        <v>3.4172800292968999</v>
      </c>
      <c r="U769" s="9">
        <v>-999</v>
      </c>
      <c r="V769" s="9">
        <v>-999</v>
      </c>
      <c r="W769" s="9">
        <v>-999</v>
      </c>
      <c r="X769" s="2">
        <v>-999</v>
      </c>
      <c r="Y769" s="2">
        <v>-999</v>
      </c>
    </row>
    <row r="770" spans="1:25" x14ac:dyDescent="0.25">
      <c r="A770" s="2" t="s">
        <v>7</v>
      </c>
      <c r="B770" s="3">
        <v>38750</v>
      </c>
      <c r="C770" s="4">
        <v>33</v>
      </c>
      <c r="D770" s="5">
        <f t="shared" ref="D770:D833" si="24">B770</f>
        <v>38750</v>
      </c>
      <c r="E770" s="6">
        <f t="shared" ref="E770:E833" si="25">B770</f>
        <v>38750</v>
      </c>
      <c r="F770" s="7">
        <v>2</v>
      </c>
      <c r="G770" s="2">
        <v>0.42122001647948998</v>
      </c>
      <c r="H770" s="1">
        <v>103.58700065613</v>
      </c>
      <c r="I770" s="8">
        <v>-999</v>
      </c>
      <c r="J770" s="2">
        <v>558.13333333333026</v>
      </c>
      <c r="K770" s="2">
        <v>-8.2294998168944993</v>
      </c>
      <c r="L770" s="2">
        <v>94.070999145507997</v>
      </c>
      <c r="M770" s="2">
        <v>732.47264404297005</v>
      </c>
      <c r="N770" s="2">
        <v>24.740999221801999</v>
      </c>
      <c r="O770" s="2">
        <v>271.64999389648</v>
      </c>
      <c r="P770" s="2">
        <v>2.6315443263184144</v>
      </c>
      <c r="Q770" s="2">
        <v>-999</v>
      </c>
      <c r="R770" s="2">
        <v>-999</v>
      </c>
      <c r="S770" s="2">
        <v>-999</v>
      </c>
      <c r="T770" s="2">
        <v>3.6044399414063002</v>
      </c>
      <c r="U770" s="9">
        <v>-999</v>
      </c>
      <c r="V770" s="9">
        <v>-999</v>
      </c>
      <c r="W770" s="9">
        <v>-999</v>
      </c>
      <c r="X770" s="2">
        <v>-999</v>
      </c>
      <c r="Y770" s="2">
        <v>-999</v>
      </c>
    </row>
    <row r="771" spans="1:25" x14ac:dyDescent="0.25">
      <c r="A771" s="2" t="s">
        <v>7</v>
      </c>
      <c r="B771" s="3">
        <v>38750.041666666664</v>
      </c>
      <c r="C771" s="4">
        <v>33.041666666664241</v>
      </c>
      <c r="D771" s="5">
        <f t="shared" si="24"/>
        <v>38750.041666666664</v>
      </c>
      <c r="E771" s="6">
        <f t="shared" si="25"/>
        <v>38750.041666666664</v>
      </c>
      <c r="F771" s="7">
        <v>2</v>
      </c>
      <c r="G771" s="2">
        <v>0.28354001045227001</v>
      </c>
      <c r="H771" s="1">
        <v>102.31850032806</v>
      </c>
      <c r="I771" s="8">
        <v>-999</v>
      </c>
      <c r="J771" s="2">
        <v>659.1</v>
      </c>
      <c r="K771" s="2">
        <v>-8.1752004623412997</v>
      </c>
      <c r="L771" s="2">
        <v>94.232002258300994</v>
      </c>
      <c r="M771" s="2">
        <v>732.40272314453</v>
      </c>
      <c r="N771" s="2">
        <v>29.266000747681002</v>
      </c>
      <c r="O771" s="2">
        <v>272.66000366211</v>
      </c>
      <c r="P771" s="2">
        <v>2.6474481330030057</v>
      </c>
      <c r="Q771" s="2">
        <v>-999</v>
      </c>
      <c r="R771" s="2">
        <v>-999</v>
      </c>
      <c r="S771" s="2">
        <v>-999</v>
      </c>
      <c r="T771" s="2">
        <v>3.6261201171874999</v>
      </c>
      <c r="U771" s="9">
        <v>-999</v>
      </c>
      <c r="V771" s="9">
        <v>-999</v>
      </c>
      <c r="W771" s="9">
        <v>-999</v>
      </c>
      <c r="X771" s="2">
        <v>-999</v>
      </c>
      <c r="Y771" s="2">
        <v>-999</v>
      </c>
    </row>
    <row r="772" spans="1:25" x14ac:dyDescent="0.25">
      <c r="A772" s="2" t="s">
        <v>7</v>
      </c>
      <c r="B772" s="3">
        <v>38750.083333333336</v>
      </c>
      <c r="C772" s="4">
        <v>33.083333333335759</v>
      </c>
      <c r="D772" s="5">
        <f t="shared" si="24"/>
        <v>38750.083333333336</v>
      </c>
      <c r="E772" s="6">
        <f t="shared" si="25"/>
        <v>38750.083333333336</v>
      </c>
      <c r="F772" s="7">
        <v>2</v>
      </c>
      <c r="G772" s="2">
        <v>0.35051999092101999</v>
      </c>
      <c r="H772" s="1">
        <v>102.89900131226</v>
      </c>
      <c r="I772" s="8">
        <v>-999</v>
      </c>
      <c r="J772" s="2">
        <v>680.98333333333051</v>
      </c>
      <c r="K772" s="2">
        <v>-7.6687998771667001</v>
      </c>
      <c r="L772" s="2">
        <v>93.959999084472997</v>
      </c>
      <c r="M772" s="2">
        <v>732.44319775391</v>
      </c>
      <c r="N772" s="2">
        <v>25.490999221801999</v>
      </c>
      <c r="O772" s="2">
        <v>271.83999633789</v>
      </c>
      <c r="P772" s="2">
        <v>2.7453571921654714</v>
      </c>
      <c r="Q772" s="2">
        <v>-999</v>
      </c>
      <c r="R772" s="2">
        <v>-999</v>
      </c>
      <c r="S772" s="2">
        <v>-999</v>
      </c>
      <c r="T772" s="2">
        <v>3.8117199707031002</v>
      </c>
      <c r="U772" s="9">
        <v>-999</v>
      </c>
      <c r="V772" s="9">
        <v>-999</v>
      </c>
      <c r="W772" s="9">
        <v>-999</v>
      </c>
      <c r="X772" s="2">
        <v>-999</v>
      </c>
      <c r="Y772" s="2">
        <v>-999</v>
      </c>
    </row>
    <row r="773" spans="1:25" x14ac:dyDescent="0.25">
      <c r="A773" s="2" t="s">
        <v>7</v>
      </c>
      <c r="B773" s="3">
        <v>38750.125</v>
      </c>
      <c r="C773" s="4">
        <v>33.125</v>
      </c>
      <c r="D773" s="5">
        <f t="shared" si="24"/>
        <v>38750.125</v>
      </c>
      <c r="E773" s="6">
        <f t="shared" si="25"/>
        <v>38750.125</v>
      </c>
      <c r="F773" s="7">
        <v>2</v>
      </c>
      <c r="G773" s="2">
        <v>0.31851999759673999</v>
      </c>
      <c r="H773" s="1">
        <v>96.427496719359993</v>
      </c>
      <c r="I773" s="8">
        <v>-999</v>
      </c>
      <c r="J773" s="2">
        <v>706.55</v>
      </c>
      <c r="K773" s="2">
        <v>-7.3048000335693004</v>
      </c>
      <c r="L773" s="2">
        <v>94.249000549315994</v>
      </c>
      <c r="M773" s="2">
        <v>732.60880224609002</v>
      </c>
      <c r="N773" s="2">
        <v>23.530000686646002</v>
      </c>
      <c r="O773" s="2">
        <v>283.73999023438</v>
      </c>
      <c r="P773" s="2">
        <v>2.8316876942173401</v>
      </c>
      <c r="Q773" s="2">
        <v>-999</v>
      </c>
      <c r="R773" s="2">
        <v>-999</v>
      </c>
      <c r="S773" s="2">
        <v>-999</v>
      </c>
      <c r="T773" s="2">
        <v>3.9568798828124998</v>
      </c>
      <c r="U773" s="9">
        <v>-999</v>
      </c>
      <c r="V773" s="9">
        <v>-999</v>
      </c>
      <c r="W773" s="9">
        <v>-999</v>
      </c>
      <c r="X773" s="2">
        <v>-999</v>
      </c>
      <c r="Y773" s="2">
        <v>-999</v>
      </c>
    </row>
    <row r="774" spans="1:25" x14ac:dyDescent="0.25">
      <c r="A774" s="2" t="s">
        <v>7</v>
      </c>
      <c r="B774" s="3">
        <v>38750.166666666664</v>
      </c>
      <c r="C774" s="4">
        <v>33.166666666664241</v>
      </c>
      <c r="D774" s="5">
        <f t="shared" si="24"/>
        <v>38750.166666666664</v>
      </c>
      <c r="E774" s="6">
        <f t="shared" si="25"/>
        <v>38750.166666666664</v>
      </c>
      <c r="F774" s="7">
        <v>2</v>
      </c>
      <c r="G774" s="2">
        <v>0.31294000148772999</v>
      </c>
      <c r="H774" s="1">
        <v>103.13550262451</v>
      </c>
      <c r="I774" s="8">
        <v>-999</v>
      </c>
      <c r="J774" s="2">
        <v>730.38333333333026</v>
      </c>
      <c r="K774" s="2">
        <v>-7.0901999473571999</v>
      </c>
      <c r="L774" s="2">
        <v>94.61499786377</v>
      </c>
      <c r="M774" s="2">
        <v>732.62352539061999</v>
      </c>
      <c r="N774" s="2">
        <v>15.248000144958</v>
      </c>
      <c r="O774" s="2">
        <v>285.51998901367</v>
      </c>
      <c r="P774" s="2">
        <v>2.8900231600955704</v>
      </c>
      <c r="Q774" s="2">
        <v>-999</v>
      </c>
      <c r="R774" s="2">
        <v>-999</v>
      </c>
      <c r="S774" s="2">
        <v>-999</v>
      </c>
      <c r="T774" s="2">
        <v>4.0208000488281002</v>
      </c>
      <c r="U774" s="9">
        <v>-999</v>
      </c>
      <c r="V774" s="9">
        <v>-999</v>
      </c>
      <c r="W774" s="9">
        <v>-999</v>
      </c>
      <c r="X774" s="2">
        <v>-999</v>
      </c>
      <c r="Y774" s="2">
        <v>-999</v>
      </c>
    </row>
    <row r="775" spans="1:25" x14ac:dyDescent="0.25">
      <c r="A775" s="2" t="s">
        <v>7</v>
      </c>
      <c r="B775" s="3">
        <v>38750.208333333336</v>
      </c>
      <c r="C775" s="4">
        <v>33.208333333335759</v>
      </c>
      <c r="D775" s="5">
        <f t="shared" si="24"/>
        <v>38750.208333333336</v>
      </c>
      <c r="E775" s="6">
        <f t="shared" si="25"/>
        <v>38750.208333333336</v>
      </c>
      <c r="F775" s="7">
        <v>2</v>
      </c>
      <c r="G775" s="2">
        <v>0.27311999797821002</v>
      </c>
      <c r="H775" s="1">
        <v>99.760003280640007</v>
      </c>
      <c r="I775" s="8">
        <v>-999</v>
      </c>
      <c r="J775" s="2">
        <v>747.28333333333046</v>
      </c>
      <c r="K775" s="2">
        <v>-7.0061001777648997</v>
      </c>
      <c r="L775" s="2">
        <v>94.863998413085994</v>
      </c>
      <c r="M775" s="2">
        <v>732.67319775391002</v>
      </c>
      <c r="N775" s="2">
        <v>13.128000259399</v>
      </c>
      <c r="O775" s="2">
        <v>296.01000976562</v>
      </c>
      <c r="P775" s="2">
        <v>2.9162457291163202</v>
      </c>
      <c r="Q775" s="2">
        <v>-999</v>
      </c>
      <c r="R775" s="2">
        <v>-999</v>
      </c>
      <c r="S775" s="2">
        <v>-999</v>
      </c>
      <c r="T775" s="2">
        <v>4.0579999999999998</v>
      </c>
      <c r="U775" s="9">
        <v>-999</v>
      </c>
      <c r="V775" s="9">
        <v>-999</v>
      </c>
      <c r="W775" s="9">
        <v>-999</v>
      </c>
      <c r="X775" s="2">
        <v>-999</v>
      </c>
      <c r="Y775" s="2">
        <v>-999</v>
      </c>
    </row>
    <row r="776" spans="1:25" x14ac:dyDescent="0.25">
      <c r="A776" s="2" t="s">
        <v>7</v>
      </c>
      <c r="B776" s="3">
        <v>38750.25</v>
      </c>
      <c r="C776" s="4">
        <v>33.25</v>
      </c>
      <c r="D776" s="5">
        <f t="shared" si="24"/>
        <v>38750.25</v>
      </c>
      <c r="E776" s="6">
        <f t="shared" si="25"/>
        <v>38750.25</v>
      </c>
      <c r="F776" s="7">
        <v>2</v>
      </c>
      <c r="G776" s="2">
        <v>0.28280000686646001</v>
      </c>
      <c r="H776" s="1">
        <v>104.44700393677</v>
      </c>
      <c r="I776" s="8">
        <v>-999</v>
      </c>
      <c r="J776" s="2">
        <v>729.3</v>
      </c>
      <c r="K776" s="2">
        <v>-7.1005997657776003</v>
      </c>
      <c r="L776" s="2">
        <v>94.999000549315994</v>
      </c>
      <c r="M776" s="2">
        <v>732.60327685546997</v>
      </c>
      <c r="N776" s="2">
        <v>13.461000442505</v>
      </c>
      <c r="O776" s="2">
        <v>249.66999816895</v>
      </c>
      <c r="P776" s="2">
        <v>2.8995102983277832</v>
      </c>
      <c r="Q776" s="2">
        <v>-999</v>
      </c>
      <c r="R776" s="2">
        <v>-999</v>
      </c>
      <c r="S776" s="2">
        <v>-999</v>
      </c>
      <c r="T776" s="2">
        <v>4.0663999023438002</v>
      </c>
      <c r="U776" s="9">
        <v>-999</v>
      </c>
      <c r="V776" s="9">
        <v>-999</v>
      </c>
      <c r="W776" s="9">
        <v>-999</v>
      </c>
      <c r="X776" s="2">
        <v>-999</v>
      </c>
      <c r="Y776" s="2">
        <v>-999</v>
      </c>
    </row>
    <row r="777" spans="1:25" x14ac:dyDescent="0.25">
      <c r="A777" s="2" t="s">
        <v>7</v>
      </c>
      <c r="B777" s="3">
        <v>38750.291666666664</v>
      </c>
      <c r="C777" s="4">
        <v>33.291666666664241</v>
      </c>
      <c r="D777" s="5">
        <f t="shared" si="24"/>
        <v>38750.291666666664</v>
      </c>
      <c r="E777" s="6">
        <f t="shared" si="25"/>
        <v>38750.291666666664</v>
      </c>
      <c r="F777" s="7">
        <v>2</v>
      </c>
      <c r="G777" s="2">
        <v>0.30736000537871999</v>
      </c>
      <c r="H777" s="1">
        <v>103.11399803162</v>
      </c>
      <c r="I777" s="8">
        <v>-999</v>
      </c>
      <c r="J777" s="2">
        <v>728</v>
      </c>
      <c r="K777" s="2">
        <v>-7.2342000007629004</v>
      </c>
      <c r="L777" s="2">
        <v>95.093002319335994</v>
      </c>
      <c r="M777" s="2">
        <v>732.54256494140998</v>
      </c>
      <c r="N777" s="2">
        <v>10.645000457764001</v>
      </c>
      <c r="O777" s="2">
        <v>269.29000854492</v>
      </c>
      <c r="P777" s="2">
        <v>2.8728996470790888</v>
      </c>
      <c r="Q777" s="2">
        <v>-999</v>
      </c>
      <c r="R777" s="2">
        <v>-999</v>
      </c>
      <c r="S777" s="2">
        <v>-999</v>
      </c>
      <c r="T777" s="2">
        <v>4.0168000488280997</v>
      </c>
      <c r="U777" s="9">
        <v>-999</v>
      </c>
      <c r="V777" s="9">
        <v>-999</v>
      </c>
      <c r="W777" s="9">
        <v>-999</v>
      </c>
      <c r="X777" s="2">
        <v>-999</v>
      </c>
      <c r="Y777" s="2">
        <v>-999</v>
      </c>
    </row>
    <row r="778" spans="1:25" x14ac:dyDescent="0.25">
      <c r="A778" s="2" t="s">
        <v>7</v>
      </c>
      <c r="B778" s="3">
        <v>38750.333333333336</v>
      </c>
      <c r="C778" s="4">
        <v>33.333333333335759</v>
      </c>
      <c r="D778" s="5">
        <f t="shared" si="24"/>
        <v>38750.333333333336</v>
      </c>
      <c r="E778" s="6">
        <f t="shared" si="25"/>
        <v>38750.333333333336</v>
      </c>
      <c r="F778" s="7">
        <v>2</v>
      </c>
      <c r="G778" s="2">
        <v>0.25079998970032003</v>
      </c>
      <c r="H778" s="1">
        <v>101.50149803162</v>
      </c>
      <c r="I778" s="8">
        <v>-999</v>
      </c>
      <c r="J778" s="2">
        <v>807.08333333333042</v>
      </c>
      <c r="K778" s="2">
        <v>-7.2788000106812003</v>
      </c>
      <c r="L778" s="2">
        <v>95.025001525879006</v>
      </c>
      <c r="M778" s="2">
        <v>732.52415820313001</v>
      </c>
      <c r="N778" s="2">
        <v>10.666000366211</v>
      </c>
      <c r="O778" s="2">
        <v>270.01000976562</v>
      </c>
      <c r="P778" s="2">
        <v>2.8610630983581871</v>
      </c>
      <c r="Q778" s="2">
        <v>-999</v>
      </c>
      <c r="R778" s="2">
        <v>-999</v>
      </c>
      <c r="S778" s="2">
        <v>-999</v>
      </c>
      <c r="T778" s="2">
        <v>4.0188000488281004</v>
      </c>
      <c r="U778" s="9">
        <v>-999</v>
      </c>
      <c r="V778" s="9">
        <v>-999</v>
      </c>
      <c r="W778" s="9">
        <v>-999</v>
      </c>
      <c r="X778" s="2">
        <v>-999</v>
      </c>
      <c r="Y778" s="2">
        <v>-999</v>
      </c>
    </row>
    <row r="779" spans="1:25" x14ac:dyDescent="0.25">
      <c r="A779" s="2" t="s">
        <v>7</v>
      </c>
      <c r="B779" s="3">
        <v>38750.375</v>
      </c>
      <c r="C779" s="4">
        <v>33.375</v>
      </c>
      <c r="D779" s="5">
        <f t="shared" si="24"/>
        <v>38750.375</v>
      </c>
      <c r="E779" s="6">
        <f t="shared" si="25"/>
        <v>38750.375</v>
      </c>
      <c r="F779" s="7">
        <v>2</v>
      </c>
      <c r="G779" s="2">
        <v>0.33229999542235999</v>
      </c>
      <c r="H779" s="1">
        <v>101.50149803162</v>
      </c>
      <c r="I779" s="8">
        <v>-999</v>
      </c>
      <c r="J779" s="2">
        <v>758.98333333333051</v>
      </c>
      <c r="K779" s="2">
        <v>-7.1258997917175</v>
      </c>
      <c r="L779" s="2">
        <v>94.918998718262003</v>
      </c>
      <c r="M779" s="2">
        <v>732.59960449219</v>
      </c>
      <c r="N779" s="2">
        <v>9.7118997573853001</v>
      </c>
      <c r="O779" s="2">
        <v>259.89999389648</v>
      </c>
      <c r="P779" s="2">
        <v>2.8914447458275769</v>
      </c>
      <c r="Q779" s="2">
        <v>-999</v>
      </c>
      <c r="R779" s="2">
        <v>-999</v>
      </c>
      <c r="S779" s="2">
        <v>-999</v>
      </c>
      <c r="T779" s="2">
        <v>4.0220000000000002</v>
      </c>
      <c r="U779" s="9">
        <v>-999</v>
      </c>
      <c r="V779" s="9">
        <v>-999</v>
      </c>
      <c r="W779" s="9">
        <v>-999</v>
      </c>
      <c r="X779" s="2">
        <v>-999</v>
      </c>
      <c r="Y779" s="2">
        <v>-999</v>
      </c>
    </row>
    <row r="780" spans="1:25" x14ac:dyDescent="0.25">
      <c r="A780" s="2" t="s">
        <v>7</v>
      </c>
      <c r="B780" s="3">
        <v>38750.416666666664</v>
      </c>
      <c r="C780" s="4">
        <v>33.416666666664241</v>
      </c>
      <c r="D780" s="5">
        <f t="shared" si="24"/>
        <v>38750.416666666664</v>
      </c>
      <c r="E780" s="6">
        <f t="shared" si="25"/>
        <v>38750.416666666664</v>
      </c>
      <c r="F780" s="7">
        <v>2</v>
      </c>
      <c r="G780" s="2">
        <v>0.27051999568939</v>
      </c>
      <c r="H780" s="1">
        <v>103.07099704741999</v>
      </c>
      <c r="I780" s="8">
        <v>-999</v>
      </c>
      <c r="J780" s="2">
        <v>773.93333333333044</v>
      </c>
      <c r="K780" s="2">
        <v>-7.0525999069214</v>
      </c>
      <c r="L780" s="2">
        <v>94.936996459960994</v>
      </c>
      <c r="M780" s="2">
        <v>732.60511865234002</v>
      </c>
      <c r="N780" s="2">
        <v>11.472999572754</v>
      </c>
      <c r="O780" s="2">
        <v>271.80999755859</v>
      </c>
      <c r="P780" s="2">
        <v>2.9083365409470918</v>
      </c>
      <c r="Q780" s="2">
        <v>-999</v>
      </c>
      <c r="R780" s="2">
        <v>-999</v>
      </c>
      <c r="S780" s="2">
        <v>-999</v>
      </c>
      <c r="T780" s="2">
        <v>4.0556000976563</v>
      </c>
      <c r="U780" s="9">
        <v>-999</v>
      </c>
      <c r="V780" s="9">
        <v>-999</v>
      </c>
      <c r="W780" s="9">
        <v>-999</v>
      </c>
      <c r="X780" s="2">
        <v>-999</v>
      </c>
      <c r="Y780" s="2">
        <v>-999</v>
      </c>
    </row>
    <row r="781" spans="1:25" x14ac:dyDescent="0.25">
      <c r="A781" s="2" t="s">
        <v>7</v>
      </c>
      <c r="B781" s="3">
        <v>38750.458333333336</v>
      </c>
      <c r="C781" s="4">
        <v>33.458333333335759</v>
      </c>
      <c r="D781" s="5">
        <f t="shared" si="24"/>
        <v>38750.458333333336</v>
      </c>
      <c r="E781" s="6">
        <f t="shared" si="25"/>
        <v>38750.458333333336</v>
      </c>
      <c r="F781" s="7">
        <v>2</v>
      </c>
      <c r="G781" s="2">
        <v>0.27574000358582001</v>
      </c>
      <c r="H781" s="1">
        <v>95.696496391295994</v>
      </c>
      <c r="I781" s="8">
        <v>-999</v>
      </c>
      <c r="J781" s="2">
        <v>840.88333333333026</v>
      </c>
      <c r="K781" s="2">
        <v>-7.0314002037048002</v>
      </c>
      <c r="L781" s="2">
        <v>95.093002319335994</v>
      </c>
      <c r="M781" s="2">
        <v>732.61431640625005</v>
      </c>
      <c r="N781" s="2">
        <v>10.494000434875</v>
      </c>
      <c r="O781" s="2">
        <v>304.13000488281</v>
      </c>
      <c r="P781" s="2">
        <v>2.9178353522712803</v>
      </c>
      <c r="Q781" s="2">
        <v>-999</v>
      </c>
      <c r="R781" s="2">
        <v>-999</v>
      </c>
      <c r="S781" s="2">
        <v>-999</v>
      </c>
      <c r="T781" s="2">
        <v>4.0711999511719004</v>
      </c>
      <c r="U781" s="9">
        <v>-999</v>
      </c>
      <c r="V781" s="9">
        <v>-999</v>
      </c>
      <c r="W781" s="9">
        <v>-999</v>
      </c>
      <c r="X781" s="2">
        <v>-999</v>
      </c>
      <c r="Y781" s="2">
        <v>-999</v>
      </c>
    </row>
    <row r="782" spans="1:25" x14ac:dyDescent="0.25">
      <c r="A782" s="2" t="s">
        <v>7</v>
      </c>
      <c r="B782" s="3">
        <v>38750.5</v>
      </c>
      <c r="C782" s="4">
        <v>33.5</v>
      </c>
      <c r="D782" s="5">
        <f t="shared" si="24"/>
        <v>38750.5</v>
      </c>
      <c r="E782" s="6">
        <f t="shared" si="25"/>
        <v>38750.5</v>
      </c>
      <c r="F782" s="7">
        <v>2</v>
      </c>
      <c r="G782" s="2">
        <v>0.27200000286102</v>
      </c>
      <c r="H782" s="1">
        <v>97.394998359680002</v>
      </c>
      <c r="I782" s="8">
        <v>-999</v>
      </c>
      <c r="J782" s="2">
        <v>873.81666666669662</v>
      </c>
      <c r="K782" s="2">
        <v>-7.1020002365112003</v>
      </c>
      <c r="L782" s="2">
        <v>95.125</v>
      </c>
      <c r="M782" s="2">
        <v>732.61064404296997</v>
      </c>
      <c r="N782" s="2">
        <v>5.2315001487731996</v>
      </c>
      <c r="O782" s="2">
        <v>321.08999633789</v>
      </c>
      <c r="P782" s="2">
        <v>2.9030137576704913</v>
      </c>
      <c r="Q782" s="2">
        <v>-999</v>
      </c>
      <c r="R782" s="2">
        <v>-999</v>
      </c>
      <c r="S782" s="2">
        <v>-999</v>
      </c>
      <c r="T782" s="2">
        <v>4.0623999023437998</v>
      </c>
      <c r="U782" s="9">
        <v>-999</v>
      </c>
      <c r="V782" s="9">
        <v>-999</v>
      </c>
      <c r="W782" s="9">
        <v>-999</v>
      </c>
      <c r="X782" s="2">
        <v>-999</v>
      </c>
      <c r="Y782" s="2">
        <v>-999</v>
      </c>
    </row>
    <row r="783" spans="1:25" x14ac:dyDescent="0.25">
      <c r="A783" s="2" t="s">
        <v>7</v>
      </c>
      <c r="B783" s="3">
        <v>38750.541666666664</v>
      </c>
      <c r="C783" s="4">
        <v>33.541666666664241</v>
      </c>
      <c r="D783" s="5">
        <f t="shared" si="24"/>
        <v>38750.541666666664</v>
      </c>
      <c r="E783" s="6">
        <f t="shared" si="25"/>
        <v>38750.541666666664</v>
      </c>
      <c r="F783" s="7">
        <v>2</v>
      </c>
      <c r="G783" s="2">
        <v>0.26679999828339002</v>
      </c>
      <c r="H783" s="1">
        <v>96.556499671935995</v>
      </c>
      <c r="I783" s="8">
        <v>-999</v>
      </c>
      <c r="J783" s="2">
        <v>940.11666666669669</v>
      </c>
      <c r="K783" s="2">
        <v>-7.0767998695373997</v>
      </c>
      <c r="L783" s="2">
        <v>95.072998046875</v>
      </c>
      <c r="M783" s="2">
        <v>732.66952539063004</v>
      </c>
      <c r="N783" s="2">
        <v>4.0241999626159997</v>
      </c>
      <c r="O783" s="2">
        <v>210.66000366211</v>
      </c>
      <c r="P783" s="2">
        <v>2.906827459845545</v>
      </c>
      <c r="Q783" s="2">
        <v>-999</v>
      </c>
      <c r="R783" s="2">
        <v>-999</v>
      </c>
      <c r="S783" s="2">
        <v>-999</v>
      </c>
      <c r="T783" s="2">
        <v>4.03</v>
      </c>
      <c r="U783" s="9">
        <v>-999</v>
      </c>
      <c r="V783" s="9">
        <v>-999</v>
      </c>
      <c r="W783" s="9">
        <v>-999</v>
      </c>
      <c r="X783" s="2">
        <v>-999</v>
      </c>
      <c r="Y783" s="2">
        <v>-999</v>
      </c>
    </row>
    <row r="784" spans="1:25" x14ac:dyDescent="0.25">
      <c r="A784" s="2" t="s">
        <v>7</v>
      </c>
      <c r="B784" s="3">
        <v>38750.583333333336</v>
      </c>
      <c r="C784" s="4">
        <v>33.583333333335759</v>
      </c>
      <c r="D784" s="5">
        <f t="shared" si="24"/>
        <v>38750.583333333336</v>
      </c>
      <c r="E784" s="6">
        <f t="shared" si="25"/>
        <v>38750.583333333336</v>
      </c>
      <c r="F784" s="7">
        <v>2</v>
      </c>
      <c r="G784" s="2">
        <v>0.32781999111176002</v>
      </c>
      <c r="H784" s="1">
        <v>104.2964963913</v>
      </c>
      <c r="I784" s="8">
        <v>-999</v>
      </c>
      <c r="J784" s="2">
        <v>942.5</v>
      </c>
      <c r="K784" s="2">
        <v>-6.9416999816895002</v>
      </c>
      <c r="L784" s="2">
        <v>94.949996948242003</v>
      </c>
      <c r="M784" s="2">
        <v>732.73392089844003</v>
      </c>
      <c r="N784" s="2">
        <v>2.2005000114440998</v>
      </c>
      <c r="O784" s="2">
        <v>189.32000732422</v>
      </c>
      <c r="P784" s="2">
        <v>2.9331393396427168</v>
      </c>
      <c r="Q784" s="2">
        <v>-999</v>
      </c>
      <c r="R784" s="2">
        <v>-999</v>
      </c>
      <c r="S784" s="2">
        <v>-999</v>
      </c>
      <c r="T784" s="2">
        <v>4.0428000488281004</v>
      </c>
      <c r="U784" s="9">
        <v>-999</v>
      </c>
      <c r="V784" s="9">
        <v>-999</v>
      </c>
      <c r="W784" s="9">
        <v>-999</v>
      </c>
      <c r="X784" s="2">
        <v>-999</v>
      </c>
      <c r="Y784" s="2">
        <v>-999</v>
      </c>
    </row>
    <row r="785" spans="1:25" x14ac:dyDescent="0.25">
      <c r="A785" s="2" t="s">
        <v>7</v>
      </c>
      <c r="B785" s="3">
        <v>38750.625</v>
      </c>
      <c r="C785" s="4">
        <v>33.625</v>
      </c>
      <c r="D785" s="5">
        <f t="shared" si="24"/>
        <v>38750.625</v>
      </c>
      <c r="E785" s="6">
        <f t="shared" si="25"/>
        <v>38750.625</v>
      </c>
      <c r="F785" s="7">
        <v>2</v>
      </c>
      <c r="G785" s="2">
        <v>0.25824000835418998</v>
      </c>
      <c r="H785" s="1">
        <v>97.932498359679997</v>
      </c>
      <c r="I785" s="8">
        <v>-999</v>
      </c>
      <c r="J785" s="2">
        <v>883.35</v>
      </c>
      <c r="K785" s="2">
        <v>-6.9130001068115003</v>
      </c>
      <c r="L785" s="2">
        <v>95.022003173827997</v>
      </c>
      <c r="M785" s="2">
        <v>732.80935595702999</v>
      </c>
      <c r="N785" s="2">
        <v>8.1000002101064006E-3</v>
      </c>
      <c r="O785" s="2">
        <v>179.55000305176</v>
      </c>
      <c r="P785" s="2">
        <v>2.9415446507272982</v>
      </c>
      <c r="Q785" s="2">
        <v>-999</v>
      </c>
      <c r="R785" s="2">
        <v>-999</v>
      </c>
      <c r="S785" s="2">
        <v>-999</v>
      </c>
      <c r="T785" s="2">
        <v>4.0888000488280998</v>
      </c>
      <c r="U785" s="9">
        <v>-999</v>
      </c>
      <c r="V785" s="9">
        <v>-999</v>
      </c>
      <c r="W785" s="9">
        <v>-999</v>
      </c>
      <c r="X785" s="2">
        <v>-999</v>
      </c>
      <c r="Y785" s="2">
        <v>-999</v>
      </c>
    </row>
    <row r="786" spans="1:25" x14ac:dyDescent="0.25">
      <c r="A786" s="2" t="s">
        <v>7</v>
      </c>
      <c r="B786" s="3">
        <v>38750.666666666664</v>
      </c>
      <c r="C786" s="4">
        <v>33.666666666664241</v>
      </c>
      <c r="D786" s="5">
        <f t="shared" si="24"/>
        <v>38750.666666666664</v>
      </c>
      <c r="E786" s="6">
        <f t="shared" si="25"/>
        <v>38750.666666666664</v>
      </c>
      <c r="F786" s="7">
        <v>2</v>
      </c>
      <c r="G786" s="2">
        <v>0.26605999469757002</v>
      </c>
      <c r="H786" s="1">
        <v>95.201997375488006</v>
      </c>
      <c r="I786" s="8">
        <v>-999</v>
      </c>
      <c r="J786" s="2">
        <v>864.93333333333044</v>
      </c>
      <c r="K786" s="2">
        <v>-6.7864999771118004</v>
      </c>
      <c r="L786" s="2">
        <v>95.127998352050994</v>
      </c>
      <c r="M786" s="2">
        <v>732.90319775391004</v>
      </c>
      <c r="N786" s="2">
        <v>-999</v>
      </c>
      <c r="O786" s="2">
        <v>9.2722997665405007</v>
      </c>
      <c r="P786" s="2">
        <v>2.9732048427161937</v>
      </c>
      <c r="Q786" s="2">
        <v>-999</v>
      </c>
      <c r="R786" s="2">
        <v>-999</v>
      </c>
      <c r="S786" s="2">
        <v>-999</v>
      </c>
      <c r="T786" s="2">
        <v>4.0999999999999996</v>
      </c>
      <c r="U786" s="9">
        <v>-999</v>
      </c>
      <c r="V786" s="9">
        <v>-999</v>
      </c>
      <c r="W786" s="9">
        <v>-999</v>
      </c>
      <c r="X786" s="2">
        <v>-999</v>
      </c>
      <c r="Y786" s="2">
        <v>-999</v>
      </c>
    </row>
    <row r="787" spans="1:25" x14ac:dyDescent="0.25">
      <c r="A787" s="2" t="s">
        <v>7</v>
      </c>
      <c r="B787" s="3">
        <v>38750.708333333336</v>
      </c>
      <c r="C787" s="4">
        <v>33.708333333335759</v>
      </c>
      <c r="D787" s="5">
        <f t="shared" si="24"/>
        <v>38750.708333333336</v>
      </c>
      <c r="E787" s="6">
        <f t="shared" si="25"/>
        <v>38750.708333333336</v>
      </c>
      <c r="F787" s="7">
        <v>2</v>
      </c>
      <c r="G787" s="2">
        <v>0.27795999050140002</v>
      </c>
      <c r="H787" s="1">
        <v>109.1339963913</v>
      </c>
      <c r="I787" s="8">
        <v>-999</v>
      </c>
      <c r="J787" s="2">
        <v>965.0333333333034</v>
      </c>
      <c r="K787" s="2">
        <v>-6.4124999046326003</v>
      </c>
      <c r="L787" s="2">
        <v>95.082000732422003</v>
      </c>
      <c r="M787" s="2">
        <v>733.10192089843997</v>
      </c>
      <c r="N787" s="2">
        <v>-999</v>
      </c>
      <c r="O787" s="2">
        <v>9.2722997665405007</v>
      </c>
      <c r="P787" s="2">
        <v>3.0573815304612015</v>
      </c>
      <c r="Q787" s="2">
        <v>-999</v>
      </c>
      <c r="R787" s="2">
        <v>-999</v>
      </c>
      <c r="S787" s="2">
        <v>-999</v>
      </c>
      <c r="T787" s="2">
        <v>4.1367998046874996</v>
      </c>
      <c r="U787" s="9">
        <v>-999</v>
      </c>
      <c r="V787" s="9">
        <v>-999</v>
      </c>
      <c r="W787" s="9">
        <v>-999</v>
      </c>
      <c r="X787" s="2">
        <v>-999</v>
      </c>
      <c r="Y787" s="2">
        <v>-999</v>
      </c>
    </row>
    <row r="788" spans="1:25" x14ac:dyDescent="0.25">
      <c r="A788" s="2" t="s">
        <v>7</v>
      </c>
      <c r="B788" s="3">
        <v>38750.75</v>
      </c>
      <c r="C788" s="4">
        <v>33.75</v>
      </c>
      <c r="D788" s="5">
        <f t="shared" si="24"/>
        <v>38750.75</v>
      </c>
      <c r="E788" s="6">
        <f t="shared" si="25"/>
        <v>38750.75</v>
      </c>
      <c r="F788" s="7">
        <v>2</v>
      </c>
      <c r="G788" s="2">
        <v>0.25153999328613003</v>
      </c>
      <c r="H788" s="1">
        <v>105.54350032806001</v>
      </c>
      <c r="I788" s="8">
        <v>-999</v>
      </c>
      <c r="J788" s="2">
        <v>983.01666666669666</v>
      </c>
      <c r="K788" s="2">
        <v>-6.1897001266479004</v>
      </c>
      <c r="L788" s="2">
        <v>95.198997497559006</v>
      </c>
      <c r="M788" s="2">
        <v>733.13688134766005</v>
      </c>
      <c r="N788" s="2">
        <v>-999</v>
      </c>
      <c r="O788" s="2">
        <v>9.2722997665405007</v>
      </c>
      <c r="P788" s="2">
        <v>3.1135984998346795</v>
      </c>
      <c r="Q788" s="2">
        <v>-999</v>
      </c>
      <c r="R788" s="2">
        <v>-999</v>
      </c>
      <c r="S788" s="2">
        <v>-999</v>
      </c>
      <c r="T788" s="2">
        <v>4.1903999023437999</v>
      </c>
      <c r="U788" s="9">
        <v>-999</v>
      </c>
      <c r="V788" s="9">
        <v>-999</v>
      </c>
      <c r="W788" s="9">
        <v>-999</v>
      </c>
      <c r="X788" s="2">
        <v>-999</v>
      </c>
      <c r="Y788" s="2">
        <v>-999</v>
      </c>
    </row>
    <row r="789" spans="1:25" x14ac:dyDescent="0.25">
      <c r="A789" s="2" t="s">
        <v>7</v>
      </c>
      <c r="B789" s="3">
        <v>38750.791666666664</v>
      </c>
      <c r="C789" s="4">
        <v>33.791666666664241</v>
      </c>
      <c r="D789" s="5">
        <f t="shared" si="24"/>
        <v>38750.791666666664</v>
      </c>
      <c r="E789" s="6">
        <f t="shared" si="25"/>
        <v>38750.791666666664</v>
      </c>
      <c r="F789" s="7">
        <v>2</v>
      </c>
      <c r="G789" s="2">
        <v>0.33415999412537001</v>
      </c>
      <c r="H789" s="1">
        <v>100.08249835968</v>
      </c>
      <c r="I789" s="8">
        <v>-999</v>
      </c>
      <c r="J789" s="2">
        <v>1027.2166666666965</v>
      </c>
      <c r="K789" s="2">
        <v>-5.9693999290465998</v>
      </c>
      <c r="L789" s="2">
        <v>95.436996459960994</v>
      </c>
      <c r="M789" s="2">
        <v>733.19576269531001</v>
      </c>
      <c r="N789" s="2">
        <v>-999</v>
      </c>
      <c r="O789" s="2">
        <v>9.2722997665405007</v>
      </c>
      <c r="P789" s="2">
        <v>3.1740595651923118</v>
      </c>
      <c r="Q789" s="2">
        <v>-999</v>
      </c>
      <c r="R789" s="2">
        <v>-999</v>
      </c>
      <c r="S789" s="2">
        <v>-999</v>
      </c>
      <c r="T789" s="2">
        <v>4.2347998046875004</v>
      </c>
      <c r="U789" s="9">
        <v>-999</v>
      </c>
      <c r="V789" s="9">
        <v>-999</v>
      </c>
      <c r="W789" s="9">
        <v>-999</v>
      </c>
      <c r="X789" s="2">
        <v>-999</v>
      </c>
      <c r="Y789" s="2">
        <v>-999</v>
      </c>
    </row>
    <row r="790" spans="1:25" x14ac:dyDescent="0.25">
      <c r="A790" s="2" t="s">
        <v>7</v>
      </c>
      <c r="B790" s="3">
        <v>38750.833333333336</v>
      </c>
      <c r="C790" s="4">
        <v>33.833333333335759</v>
      </c>
      <c r="D790" s="5">
        <f t="shared" si="24"/>
        <v>38750.833333333336</v>
      </c>
      <c r="E790" s="6">
        <f t="shared" si="25"/>
        <v>38750.833333333336</v>
      </c>
      <c r="F790" s="7">
        <v>2</v>
      </c>
      <c r="G790" s="2">
        <v>0.27795999050140002</v>
      </c>
      <c r="H790" s="1">
        <v>103.60849704742</v>
      </c>
      <c r="I790" s="8">
        <v>-999</v>
      </c>
      <c r="J790" s="2">
        <v>953.11666666669669</v>
      </c>
      <c r="K790" s="2">
        <v>-5.8529000282287997</v>
      </c>
      <c r="L790" s="2">
        <v>95.602996826172003</v>
      </c>
      <c r="M790" s="2">
        <v>733.13319775391005</v>
      </c>
      <c r="N790" s="2">
        <v>-999</v>
      </c>
      <c r="O790" s="2">
        <v>9.2722997665405007</v>
      </c>
      <c r="P790" s="2">
        <v>3.2082143429592382</v>
      </c>
      <c r="Q790" s="2">
        <v>-999</v>
      </c>
      <c r="R790" s="2">
        <v>-999</v>
      </c>
      <c r="S790" s="2">
        <v>-999</v>
      </c>
      <c r="T790" s="2">
        <v>4.2863999023438</v>
      </c>
      <c r="U790" s="9">
        <v>-999</v>
      </c>
      <c r="V790" s="9">
        <v>-999</v>
      </c>
      <c r="W790" s="9">
        <v>-999</v>
      </c>
      <c r="X790" s="2">
        <v>-999</v>
      </c>
      <c r="Y790" s="2">
        <v>-999</v>
      </c>
    </row>
    <row r="791" spans="1:25" x14ac:dyDescent="0.25">
      <c r="A791" s="2" t="s">
        <v>7</v>
      </c>
      <c r="B791" s="3">
        <v>38750.875</v>
      </c>
      <c r="C791" s="4">
        <v>33.875</v>
      </c>
      <c r="D791" s="5">
        <f t="shared" si="24"/>
        <v>38750.875</v>
      </c>
      <c r="E791" s="6">
        <f t="shared" si="25"/>
        <v>38750.875</v>
      </c>
      <c r="F791" s="7">
        <v>2</v>
      </c>
      <c r="G791" s="2">
        <v>0.23368000984192</v>
      </c>
      <c r="H791" s="1">
        <v>101.69499835968</v>
      </c>
      <c r="I791" s="8">
        <v>-999</v>
      </c>
      <c r="J791" s="2">
        <v>952.68333333330361</v>
      </c>
      <c r="K791" s="2">
        <v>-5.794499874115</v>
      </c>
      <c r="L791" s="2">
        <v>95.795997619629006</v>
      </c>
      <c r="M791" s="2">
        <v>733.07799999999997</v>
      </c>
      <c r="N791" s="2">
        <v>-999</v>
      </c>
      <c r="O791" s="2">
        <v>9.2722997665405007</v>
      </c>
      <c r="P791" s="2">
        <v>3.2292653559302273</v>
      </c>
      <c r="Q791" s="2">
        <v>-999</v>
      </c>
      <c r="R791" s="2">
        <v>-999</v>
      </c>
      <c r="S791" s="2">
        <v>-999</v>
      </c>
      <c r="T791" s="2">
        <v>4.3</v>
      </c>
      <c r="U791" s="9">
        <v>-999</v>
      </c>
      <c r="V791" s="9">
        <v>-999</v>
      </c>
      <c r="W791" s="9">
        <v>-999</v>
      </c>
      <c r="X791" s="2">
        <v>-999</v>
      </c>
      <c r="Y791" s="2">
        <v>-999</v>
      </c>
    </row>
    <row r="792" spans="1:25" x14ac:dyDescent="0.25">
      <c r="A792" s="2" t="s">
        <v>7</v>
      </c>
      <c r="B792" s="3">
        <v>38750.916666666664</v>
      </c>
      <c r="C792" s="4">
        <v>33.916666666664241</v>
      </c>
      <c r="D792" s="5">
        <f t="shared" si="24"/>
        <v>38750.916666666664</v>
      </c>
      <c r="E792" s="6">
        <f t="shared" si="25"/>
        <v>38750.916666666664</v>
      </c>
      <c r="F792" s="7">
        <v>2</v>
      </c>
      <c r="G792" s="2">
        <v>0.31630001068114999</v>
      </c>
      <c r="H792" s="1">
        <v>101.41549606322999</v>
      </c>
      <c r="I792" s="8">
        <v>-999</v>
      </c>
      <c r="J792" s="2">
        <v>949.65</v>
      </c>
      <c r="K792" s="2">
        <v>-5.7718000411987003</v>
      </c>
      <c r="L792" s="2">
        <v>95.891998291015994</v>
      </c>
      <c r="M792" s="2">
        <v>733.03935595703001</v>
      </c>
      <c r="N792" s="2">
        <v>-999</v>
      </c>
      <c r="O792" s="2">
        <v>9.2722997665405007</v>
      </c>
      <c r="P792" s="2">
        <v>3.2382640344002622</v>
      </c>
      <c r="Q792" s="2">
        <v>-999</v>
      </c>
      <c r="R792" s="2">
        <v>-999</v>
      </c>
      <c r="S792" s="2">
        <v>-999</v>
      </c>
      <c r="T792" s="2">
        <v>4.3092001953125001</v>
      </c>
      <c r="U792" s="9">
        <v>-999</v>
      </c>
      <c r="V792" s="9">
        <v>-999</v>
      </c>
      <c r="W792" s="9">
        <v>-999</v>
      </c>
      <c r="X792" s="2">
        <v>-999</v>
      </c>
      <c r="Y792" s="2">
        <v>-999</v>
      </c>
    </row>
    <row r="793" spans="1:25" x14ac:dyDescent="0.25">
      <c r="A793" s="2" t="s">
        <v>7</v>
      </c>
      <c r="B793" s="3">
        <v>38750.958333333336</v>
      </c>
      <c r="C793" s="4">
        <v>33.958333333335759</v>
      </c>
      <c r="D793" s="5">
        <f t="shared" si="24"/>
        <v>38750.958333333336</v>
      </c>
      <c r="E793" s="6">
        <f t="shared" si="25"/>
        <v>38750.958333333336</v>
      </c>
      <c r="F793" s="7">
        <v>2</v>
      </c>
      <c r="G793" s="2">
        <v>0.2656800031662</v>
      </c>
      <c r="H793" s="1">
        <v>95.997503280640004</v>
      </c>
      <c r="I793" s="8">
        <v>-999</v>
      </c>
      <c r="J793" s="2">
        <v>1020.9333333333036</v>
      </c>
      <c r="K793" s="2">
        <v>-5.6574997901917001</v>
      </c>
      <c r="L793" s="2">
        <v>95.898002624512003</v>
      </c>
      <c r="M793" s="2">
        <v>732.96207910155999</v>
      </c>
      <c r="N793" s="2">
        <v>-999</v>
      </c>
      <c r="O793" s="2">
        <v>9.2722997665405007</v>
      </c>
      <c r="P793" s="2">
        <v>3.2671018116756212</v>
      </c>
      <c r="Q793" s="2">
        <v>-999</v>
      </c>
      <c r="R793" s="2">
        <v>-999</v>
      </c>
      <c r="S793" s="2">
        <v>-999</v>
      </c>
      <c r="T793" s="2">
        <v>4.3440000000000003</v>
      </c>
      <c r="U793" s="9">
        <v>-999</v>
      </c>
      <c r="V793" s="9">
        <v>-999</v>
      </c>
      <c r="W793" s="9">
        <v>-999</v>
      </c>
      <c r="X793" s="2">
        <v>-999</v>
      </c>
      <c r="Y793" s="2">
        <v>-999</v>
      </c>
    </row>
    <row r="794" spans="1:25" x14ac:dyDescent="0.25">
      <c r="A794" s="2" t="s">
        <v>7</v>
      </c>
      <c r="B794" s="3">
        <v>38751</v>
      </c>
      <c r="C794" s="4">
        <v>34</v>
      </c>
      <c r="D794" s="5">
        <f t="shared" si="24"/>
        <v>38751</v>
      </c>
      <c r="E794" s="6">
        <f t="shared" si="25"/>
        <v>38751</v>
      </c>
      <c r="F794" s="7">
        <v>2</v>
      </c>
      <c r="G794" s="2">
        <v>0.27200000286102</v>
      </c>
      <c r="H794" s="1">
        <v>97.868000984191994</v>
      </c>
      <c r="I794" s="8">
        <v>-999</v>
      </c>
      <c r="J794" s="2">
        <v>936</v>
      </c>
      <c r="K794" s="2">
        <v>-5.5086998939514</v>
      </c>
      <c r="L794" s="2">
        <v>96.041999816895</v>
      </c>
      <c r="M794" s="2">
        <v>732.87927685547004</v>
      </c>
      <c r="N794" s="2">
        <v>14.342000007629</v>
      </c>
      <c r="O794" s="2">
        <v>10.34700012207</v>
      </c>
      <c r="P794" s="2">
        <v>3.3096000867612387</v>
      </c>
      <c r="Q794" s="2">
        <v>-999</v>
      </c>
      <c r="R794" s="2">
        <v>-999</v>
      </c>
      <c r="S794" s="2">
        <v>-999</v>
      </c>
      <c r="T794" s="2">
        <v>4.4183999023437002</v>
      </c>
      <c r="U794" s="9">
        <v>-999</v>
      </c>
      <c r="V794" s="9">
        <v>-999</v>
      </c>
      <c r="W794" s="9">
        <v>-999</v>
      </c>
      <c r="X794" s="2">
        <v>-999</v>
      </c>
      <c r="Y794" s="2">
        <v>-999</v>
      </c>
    </row>
    <row r="795" spans="1:25" x14ac:dyDescent="0.25">
      <c r="A795" s="2" t="s">
        <v>7</v>
      </c>
      <c r="B795" s="3">
        <v>38751.041666666664</v>
      </c>
      <c r="C795" s="4">
        <v>34.041666666664241</v>
      </c>
      <c r="D795" s="5">
        <f t="shared" si="24"/>
        <v>38751.041666666664</v>
      </c>
      <c r="E795" s="6">
        <f t="shared" si="25"/>
        <v>38751.041666666664</v>
      </c>
      <c r="F795" s="7">
        <v>2</v>
      </c>
      <c r="G795" s="2">
        <v>0.31256000995636002</v>
      </c>
      <c r="H795" s="1">
        <v>100.74900131226001</v>
      </c>
      <c r="I795" s="8">
        <v>-999</v>
      </c>
      <c r="J795" s="2">
        <v>826.36666666666963</v>
      </c>
      <c r="K795" s="2">
        <v>-5.3899998664856001</v>
      </c>
      <c r="L795" s="2">
        <v>96.291999816895</v>
      </c>
      <c r="M795" s="2">
        <v>732.89768359375</v>
      </c>
      <c r="N795" s="2">
        <v>17.198999404906999</v>
      </c>
      <c r="O795" s="2">
        <v>281.64001464844</v>
      </c>
      <c r="P795" s="2">
        <v>3.3481717193653893</v>
      </c>
      <c r="Q795" s="2">
        <v>-999</v>
      </c>
      <c r="R795" s="2">
        <v>-999</v>
      </c>
      <c r="S795" s="2">
        <v>-999</v>
      </c>
      <c r="T795" s="2">
        <v>4.4532001953125002</v>
      </c>
      <c r="U795" s="9">
        <v>-999</v>
      </c>
      <c r="V795" s="9">
        <v>-999</v>
      </c>
      <c r="W795" s="9">
        <v>-999</v>
      </c>
      <c r="X795" s="2">
        <v>-999</v>
      </c>
      <c r="Y795" s="2">
        <v>-999</v>
      </c>
    </row>
    <row r="796" spans="1:25" x14ac:dyDescent="0.25">
      <c r="A796" s="2" t="s">
        <v>7</v>
      </c>
      <c r="B796" s="3">
        <v>38751.083333333336</v>
      </c>
      <c r="C796" s="4">
        <v>34.083333333335759</v>
      </c>
      <c r="D796" s="5">
        <f t="shared" si="24"/>
        <v>38751.083333333336</v>
      </c>
      <c r="E796" s="6">
        <f t="shared" si="25"/>
        <v>38751.083333333336</v>
      </c>
      <c r="F796" s="7">
        <v>2</v>
      </c>
      <c r="G796" s="2">
        <v>0.27869999408722002</v>
      </c>
      <c r="H796" s="1">
        <v>94.621496391296006</v>
      </c>
      <c r="I796" s="8">
        <v>-999</v>
      </c>
      <c r="J796" s="2">
        <v>957.66666666669653</v>
      </c>
      <c r="K796" s="2">
        <v>-5.3048000335693004</v>
      </c>
      <c r="L796" s="2">
        <v>96.420997619629006</v>
      </c>
      <c r="M796" s="2">
        <v>733.04856494140995</v>
      </c>
      <c r="N796" s="2">
        <v>20.239999771118001</v>
      </c>
      <c r="O796" s="2">
        <v>288.69000244141</v>
      </c>
      <c r="P796" s="2">
        <v>3.3737024370197486</v>
      </c>
      <c r="Q796" s="2">
        <v>-999</v>
      </c>
      <c r="R796" s="2">
        <v>-999</v>
      </c>
      <c r="S796" s="2">
        <v>-999</v>
      </c>
      <c r="T796" s="2">
        <v>4.4787998046875002</v>
      </c>
      <c r="U796" s="9">
        <v>-999</v>
      </c>
      <c r="V796" s="9">
        <v>-999</v>
      </c>
      <c r="W796" s="9">
        <v>-999</v>
      </c>
      <c r="X796" s="2">
        <v>-999</v>
      </c>
      <c r="Y796" s="2">
        <v>-999</v>
      </c>
    </row>
    <row r="797" spans="1:25" x14ac:dyDescent="0.25">
      <c r="A797" s="2" t="s">
        <v>7</v>
      </c>
      <c r="B797" s="3">
        <v>38751.125</v>
      </c>
      <c r="C797" s="4">
        <v>34.125</v>
      </c>
      <c r="D797" s="5">
        <f t="shared" si="24"/>
        <v>38751.125</v>
      </c>
      <c r="E797" s="6">
        <f t="shared" si="25"/>
        <v>38751.125</v>
      </c>
      <c r="F797" s="7">
        <v>2</v>
      </c>
      <c r="G797" s="2">
        <v>0.27720000743866002</v>
      </c>
      <c r="H797" s="1">
        <v>97.481000328063999</v>
      </c>
      <c r="I797" s="8">
        <v>-999</v>
      </c>
      <c r="J797" s="2">
        <v>1015.7333333333034</v>
      </c>
      <c r="K797" s="2">
        <v>-5.1958999633789</v>
      </c>
      <c r="L797" s="2">
        <v>96.380996704102003</v>
      </c>
      <c r="M797" s="2">
        <v>733.04119775390996</v>
      </c>
      <c r="N797" s="2">
        <v>15.763999938965</v>
      </c>
      <c r="O797" s="2">
        <v>294.70999145508</v>
      </c>
      <c r="P797" s="2">
        <v>3.400289427638302</v>
      </c>
      <c r="Q797" s="2">
        <v>-999</v>
      </c>
      <c r="R797" s="2">
        <v>-999</v>
      </c>
      <c r="S797" s="2">
        <v>-999</v>
      </c>
      <c r="T797" s="2">
        <v>4.4776000976562003</v>
      </c>
      <c r="U797" s="9">
        <v>-999</v>
      </c>
      <c r="V797" s="9">
        <v>-999</v>
      </c>
      <c r="W797" s="9">
        <v>-999</v>
      </c>
      <c r="X797" s="2">
        <v>-999</v>
      </c>
      <c r="Y797" s="2">
        <v>-999</v>
      </c>
    </row>
    <row r="798" spans="1:25" x14ac:dyDescent="0.25">
      <c r="A798" s="2" t="s">
        <v>7</v>
      </c>
      <c r="B798" s="3">
        <v>38751.166666666664</v>
      </c>
      <c r="C798" s="4">
        <v>34.166666666664241</v>
      </c>
      <c r="D798" s="5">
        <f t="shared" si="24"/>
        <v>38751.166666666664</v>
      </c>
      <c r="E798" s="6">
        <f t="shared" si="25"/>
        <v>38751.166666666664</v>
      </c>
      <c r="F798" s="7">
        <v>2</v>
      </c>
      <c r="G798" s="2">
        <v>0.26940000057219998</v>
      </c>
      <c r="H798" s="1">
        <v>99.093500328063996</v>
      </c>
      <c r="I798" s="8">
        <v>-999</v>
      </c>
      <c r="J798" s="2">
        <v>966.11666666669669</v>
      </c>
      <c r="K798" s="2">
        <v>-5.1159000396729004</v>
      </c>
      <c r="L798" s="2">
        <v>96.412002563477003</v>
      </c>
      <c r="M798" s="2">
        <v>733.04672314453001</v>
      </c>
      <c r="N798" s="2">
        <v>16.621000289916999</v>
      </c>
      <c r="O798" s="2">
        <v>275.82000732422</v>
      </c>
      <c r="P798" s="2">
        <v>3.4220297848629286</v>
      </c>
      <c r="Q798" s="2">
        <v>-999</v>
      </c>
      <c r="R798" s="2">
        <v>-999</v>
      </c>
      <c r="S798" s="2">
        <v>-999</v>
      </c>
      <c r="T798" s="2">
        <v>4.5039999999999996</v>
      </c>
      <c r="U798" s="9">
        <v>-999</v>
      </c>
      <c r="V798" s="9">
        <v>-999</v>
      </c>
      <c r="W798" s="9">
        <v>-999</v>
      </c>
      <c r="X798" s="2">
        <v>-999</v>
      </c>
      <c r="Y798" s="2">
        <v>-999</v>
      </c>
    </row>
    <row r="799" spans="1:25" x14ac:dyDescent="0.25">
      <c r="A799" s="2" t="s">
        <v>7</v>
      </c>
      <c r="B799" s="3">
        <v>38751.208333333336</v>
      </c>
      <c r="C799" s="4">
        <v>34.208333333335759</v>
      </c>
      <c r="D799" s="5">
        <f t="shared" si="24"/>
        <v>38751.208333333336</v>
      </c>
      <c r="E799" s="6">
        <f t="shared" si="25"/>
        <v>38751.208333333336</v>
      </c>
      <c r="F799" s="7">
        <v>2</v>
      </c>
      <c r="G799" s="2">
        <v>0.25857999324799003</v>
      </c>
      <c r="H799" s="1">
        <v>103.02799606323001</v>
      </c>
      <c r="I799" s="8">
        <v>-999</v>
      </c>
      <c r="J799" s="2">
        <v>921.05</v>
      </c>
      <c r="K799" s="2">
        <v>-5.1368999481201003</v>
      </c>
      <c r="L799" s="2">
        <v>96.5</v>
      </c>
      <c r="M799" s="2">
        <v>733.13319775391005</v>
      </c>
      <c r="N799" s="2">
        <v>15.321999549866</v>
      </c>
      <c r="O799" s="2">
        <v>278.0299987793</v>
      </c>
      <c r="P799" s="2">
        <v>3.4193076268890259</v>
      </c>
      <c r="Q799" s="2">
        <v>-999</v>
      </c>
      <c r="R799" s="2">
        <v>-999</v>
      </c>
      <c r="S799" s="2">
        <v>-999</v>
      </c>
      <c r="T799" s="2">
        <v>4.4976000976563002</v>
      </c>
      <c r="U799" s="9">
        <v>-999</v>
      </c>
      <c r="V799" s="9">
        <v>-999</v>
      </c>
      <c r="W799" s="9">
        <v>-999</v>
      </c>
      <c r="X799" s="2">
        <v>-999</v>
      </c>
      <c r="Y799" s="2">
        <v>-999</v>
      </c>
    </row>
    <row r="800" spans="1:25" x14ac:dyDescent="0.25">
      <c r="A800" s="2" t="s">
        <v>7</v>
      </c>
      <c r="B800" s="3">
        <v>38751.25</v>
      </c>
      <c r="C800" s="4">
        <v>34.25</v>
      </c>
      <c r="D800" s="5">
        <f t="shared" si="24"/>
        <v>38751.25</v>
      </c>
      <c r="E800" s="6">
        <f t="shared" si="25"/>
        <v>38751.25</v>
      </c>
      <c r="F800" s="7">
        <v>2</v>
      </c>
      <c r="G800" s="2">
        <v>0.46059999465941998</v>
      </c>
      <c r="H800" s="1">
        <v>105.78000164031999</v>
      </c>
      <c r="I800" s="8">
        <v>-999</v>
      </c>
      <c r="J800" s="2">
        <v>931.01666666669666</v>
      </c>
      <c r="K800" s="2">
        <v>-5.1900000572204998</v>
      </c>
      <c r="L800" s="2">
        <v>96.513999938965</v>
      </c>
      <c r="M800" s="2">
        <v>733.21600000000001</v>
      </c>
      <c r="N800" s="2">
        <v>14.180000305176</v>
      </c>
      <c r="O800" s="2">
        <v>282.76998901367</v>
      </c>
      <c r="P800" s="2">
        <v>3.4056919749964796</v>
      </c>
      <c r="Q800" s="2">
        <v>-999</v>
      </c>
      <c r="R800" s="2">
        <v>-999</v>
      </c>
      <c r="S800" s="2">
        <v>-999</v>
      </c>
      <c r="T800" s="2">
        <v>4.4859999999999998</v>
      </c>
      <c r="U800" s="9">
        <v>-999</v>
      </c>
      <c r="V800" s="9">
        <v>-999</v>
      </c>
      <c r="W800" s="9">
        <v>-999</v>
      </c>
      <c r="X800" s="2">
        <v>-999</v>
      </c>
      <c r="Y800" s="2">
        <v>-999</v>
      </c>
    </row>
    <row r="801" spans="1:25" x14ac:dyDescent="0.25">
      <c r="A801" s="2" t="s">
        <v>7</v>
      </c>
      <c r="B801" s="3">
        <v>38751.291666666664</v>
      </c>
      <c r="C801" s="4">
        <v>34.291666666664241</v>
      </c>
      <c r="D801" s="5">
        <f t="shared" si="24"/>
        <v>38751.291666666664</v>
      </c>
      <c r="E801" s="6">
        <f t="shared" si="25"/>
        <v>38751.291666666664</v>
      </c>
      <c r="F801" s="7">
        <v>2</v>
      </c>
      <c r="G801" s="2">
        <v>0.30395998954773001</v>
      </c>
      <c r="H801" s="1">
        <v>99.974999999999994</v>
      </c>
      <c r="I801" s="8">
        <v>-999</v>
      </c>
      <c r="J801" s="2">
        <v>888.76666666669666</v>
      </c>
      <c r="K801" s="2">
        <v>-5.3172001838684002</v>
      </c>
      <c r="L801" s="2">
        <v>96.550003051757997</v>
      </c>
      <c r="M801" s="2">
        <v>733.25280224609003</v>
      </c>
      <c r="N801" s="2">
        <v>12.699000358581999</v>
      </c>
      <c r="O801" s="2">
        <v>276.91000366211</v>
      </c>
      <c r="P801" s="2">
        <v>3.3741007470296749</v>
      </c>
      <c r="Q801" s="2">
        <v>-999</v>
      </c>
      <c r="R801" s="2">
        <v>-999</v>
      </c>
      <c r="S801" s="2">
        <v>-999</v>
      </c>
      <c r="T801" s="2">
        <v>4.4660000000000002</v>
      </c>
      <c r="U801" s="9">
        <v>-999</v>
      </c>
      <c r="V801" s="9">
        <v>-999</v>
      </c>
      <c r="W801" s="9">
        <v>-999</v>
      </c>
      <c r="X801" s="2">
        <v>-999</v>
      </c>
      <c r="Y801" s="2">
        <v>-999</v>
      </c>
    </row>
    <row r="802" spans="1:25" x14ac:dyDescent="0.25">
      <c r="A802" s="2" t="s">
        <v>7</v>
      </c>
      <c r="B802" s="3">
        <v>38751.333333333336</v>
      </c>
      <c r="C802" s="4">
        <v>34.333333333335759</v>
      </c>
      <c r="D802" s="5">
        <f t="shared" si="24"/>
        <v>38751.333333333336</v>
      </c>
      <c r="E802" s="6">
        <f t="shared" si="25"/>
        <v>38751.333333333336</v>
      </c>
      <c r="F802" s="7">
        <v>2</v>
      </c>
      <c r="G802" s="2">
        <v>0.28238000869751001</v>
      </c>
      <c r="H802" s="1">
        <v>95.975998687743996</v>
      </c>
      <c r="I802" s="8">
        <v>-999</v>
      </c>
      <c r="J802" s="2">
        <v>796.68333333333044</v>
      </c>
      <c r="K802" s="2">
        <v>-5.2800998687743999</v>
      </c>
      <c r="L802" s="2">
        <v>96.525001525879006</v>
      </c>
      <c r="M802" s="2">
        <v>733.26384179687</v>
      </c>
      <c r="N802" s="2">
        <v>13.53600025177</v>
      </c>
      <c r="O802" s="2">
        <v>292.07000732422</v>
      </c>
      <c r="P802" s="2">
        <v>3.3826795490798007</v>
      </c>
      <c r="Q802" s="2">
        <v>-999</v>
      </c>
      <c r="R802" s="2">
        <v>-999</v>
      </c>
      <c r="S802" s="2">
        <v>-999</v>
      </c>
      <c r="T802" s="2">
        <v>4.4327998046874999</v>
      </c>
      <c r="U802" s="9">
        <v>-999</v>
      </c>
      <c r="V802" s="9">
        <v>-999</v>
      </c>
      <c r="W802" s="9">
        <v>-999</v>
      </c>
      <c r="X802" s="2">
        <v>-999</v>
      </c>
      <c r="Y802" s="2">
        <v>-999</v>
      </c>
    </row>
    <row r="803" spans="1:25" x14ac:dyDescent="0.25">
      <c r="A803" s="2" t="s">
        <v>7</v>
      </c>
      <c r="B803" s="3">
        <v>38751.375</v>
      </c>
      <c r="C803" s="4">
        <v>34.375</v>
      </c>
      <c r="D803" s="5">
        <f t="shared" si="24"/>
        <v>38751.375</v>
      </c>
      <c r="E803" s="6">
        <f t="shared" si="25"/>
        <v>38751.375</v>
      </c>
      <c r="F803" s="7">
        <v>2</v>
      </c>
      <c r="G803" s="2">
        <v>0.25559999942779998</v>
      </c>
      <c r="H803" s="1">
        <v>98.986001968384002</v>
      </c>
      <c r="I803" s="8">
        <v>-999</v>
      </c>
      <c r="J803" s="2">
        <v>822.25</v>
      </c>
      <c r="K803" s="2">
        <v>-5.2526998519896999</v>
      </c>
      <c r="L803" s="2">
        <v>96.498001098632997</v>
      </c>
      <c r="M803" s="2">
        <v>733.37056494140995</v>
      </c>
      <c r="N803" s="2">
        <v>12.057000160216999</v>
      </c>
      <c r="O803" s="2">
        <v>277.82000732422</v>
      </c>
      <c r="P803" s="2">
        <v>3.3882720524919301</v>
      </c>
      <c r="Q803" s="2">
        <v>-999</v>
      </c>
      <c r="R803" s="2">
        <v>-999</v>
      </c>
      <c r="S803" s="2">
        <v>-999</v>
      </c>
      <c r="T803" s="2">
        <v>4.4619999999999997</v>
      </c>
      <c r="U803" s="9">
        <v>-999</v>
      </c>
      <c r="V803" s="9">
        <v>-999</v>
      </c>
      <c r="W803" s="9">
        <v>-999</v>
      </c>
      <c r="X803" s="2">
        <v>-999</v>
      </c>
      <c r="Y803" s="2">
        <v>-999</v>
      </c>
    </row>
    <row r="804" spans="1:25" x14ac:dyDescent="0.25">
      <c r="A804" s="2" t="s">
        <v>7</v>
      </c>
      <c r="B804" s="3">
        <v>38751.416666666664</v>
      </c>
      <c r="C804" s="4">
        <v>34.416666666664241</v>
      </c>
      <c r="D804" s="5">
        <f t="shared" si="24"/>
        <v>38751.416666666664</v>
      </c>
      <c r="E804" s="6">
        <f t="shared" si="25"/>
        <v>38751.416666666664</v>
      </c>
      <c r="F804" s="7">
        <v>2</v>
      </c>
      <c r="G804" s="2">
        <v>0.28682000637054</v>
      </c>
      <c r="H804" s="1">
        <v>98.319499015808006</v>
      </c>
      <c r="I804" s="8">
        <v>-999</v>
      </c>
      <c r="J804" s="2">
        <v>915.41666666669653</v>
      </c>
      <c r="K804" s="2">
        <v>-5.2985000610351998</v>
      </c>
      <c r="L804" s="2">
        <v>96.488998413085994</v>
      </c>
      <c r="M804" s="2">
        <v>733.42943505859</v>
      </c>
      <c r="N804" s="2">
        <v>10.989000320435</v>
      </c>
      <c r="O804" s="2">
        <v>278.95999145508</v>
      </c>
      <c r="P804" s="2">
        <v>3.3759409920861652</v>
      </c>
      <c r="Q804" s="2">
        <v>-999</v>
      </c>
      <c r="R804" s="2">
        <v>-999</v>
      </c>
      <c r="S804" s="2">
        <v>-999</v>
      </c>
      <c r="T804" s="2">
        <v>4.4656000976563002</v>
      </c>
      <c r="U804" s="9">
        <v>-999</v>
      </c>
      <c r="V804" s="9">
        <v>-999</v>
      </c>
      <c r="W804" s="9">
        <v>-999</v>
      </c>
      <c r="X804" s="2">
        <v>-999</v>
      </c>
      <c r="Y804" s="2">
        <v>-999</v>
      </c>
    </row>
    <row r="805" spans="1:25" x14ac:dyDescent="0.25">
      <c r="A805" s="2" t="s">
        <v>7</v>
      </c>
      <c r="B805" s="3">
        <v>38751.458333333336</v>
      </c>
      <c r="C805" s="4">
        <v>34.458333333335759</v>
      </c>
      <c r="D805" s="5">
        <f t="shared" si="24"/>
        <v>38751.458333333336</v>
      </c>
      <c r="E805" s="6">
        <f t="shared" si="25"/>
        <v>38751.458333333336</v>
      </c>
      <c r="F805" s="7">
        <v>2</v>
      </c>
      <c r="G805" s="2">
        <v>0.29763998985291001</v>
      </c>
      <c r="H805" s="1">
        <v>93.955001640320006</v>
      </c>
      <c r="I805" s="8">
        <v>-999</v>
      </c>
      <c r="J805" s="2">
        <v>973.7</v>
      </c>
      <c r="K805" s="2">
        <v>-5.311900138855</v>
      </c>
      <c r="L805" s="2">
        <v>96.459999084472997</v>
      </c>
      <c r="M805" s="2">
        <v>733.48464404296999</v>
      </c>
      <c r="N805" s="2">
        <v>9.9130001068115003</v>
      </c>
      <c r="O805" s="2">
        <v>275.82998657227</v>
      </c>
      <c r="P805" s="2">
        <v>3.3712447465453876</v>
      </c>
      <c r="Q805" s="2">
        <v>-999</v>
      </c>
      <c r="R805" s="2">
        <v>-999</v>
      </c>
      <c r="S805" s="2">
        <v>-999</v>
      </c>
      <c r="T805" s="2">
        <v>4.4496000976563002</v>
      </c>
      <c r="U805" s="9">
        <v>-999</v>
      </c>
      <c r="V805" s="9">
        <v>-999</v>
      </c>
      <c r="W805" s="9">
        <v>-999</v>
      </c>
      <c r="X805" s="2">
        <v>-999</v>
      </c>
      <c r="Y805" s="2">
        <v>-999</v>
      </c>
    </row>
    <row r="806" spans="1:25" x14ac:dyDescent="0.25">
      <c r="A806" s="2" t="s">
        <v>7</v>
      </c>
      <c r="B806" s="3">
        <v>38751.5</v>
      </c>
      <c r="C806" s="4">
        <v>34.5</v>
      </c>
      <c r="D806" s="5">
        <f t="shared" si="24"/>
        <v>38751.5</v>
      </c>
      <c r="E806" s="6">
        <f t="shared" si="25"/>
        <v>38751.5</v>
      </c>
      <c r="F806" s="7">
        <v>2</v>
      </c>
      <c r="G806" s="2">
        <v>0.29430000782012999</v>
      </c>
      <c r="H806" s="1">
        <v>97.158497047424007</v>
      </c>
      <c r="I806" s="8">
        <v>-999</v>
      </c>
      <c r="J806" s="2">
        <v>1005.55</v>
      </c>
      <c r="K806" s="2">
        <v>-5.3326001167296999</v>
      </c>
      <c r="L806" s="2">
        <v>96.420997619629006</v>
      </c>
      <c r="M806" s="2">
        <v>733.59872314453003</v>
      </c>
      <c r="N806" s="2">
        <v>12.413999557495</v>
      </c>
      <c r="O806" s="2">
        <v>276.76998901367</v>
      </c>
      <c r="P806" s="2">
        <v>3.3640718390676141</v>
      </c>
      <c r="Q806" s="2">
        <v>-999</v>
      </c>
      <c r="R806" s="2">
        <v>-999</v>
      </c>
      <c r="S806" s="2">
        <v>-999</v>
      </c>
      <c r="T806" s="2">
        <v>4.4387998046875001</v>
      </c>
      <c r="U806" s="9">
        <v>-999</v>
      </c>
      <c r="V806" s="9">
        <v>-999</v>
      </c>
      <c r="W806" s="9">
        <v>-999</v>
      </c>
      <c r="X806" s="2">
        <v>-999</v>
      </c>
      <c r="Y806" s="2">
        <v>-999</v>
      </c>
    </row>
    <row r="807" spans="1:25" x14ac:dyDescent="0.25">
      <c r="A807" s="2" t="s">
        <v>7</v>
      </c>
      <c r="B807" s="3">
        <v>38751.541666666664</v>
      </c>
      <c r="C807" s="4">
        <v>34.541666666664241</v>
      </c>
      <c r="D807" s="5">
        <f t="shared" si="24"/>
        <v>38751.541666666664</v>
      </c>
      <c r="E807" s="6">
        <f t="shared" si="25"/>
        <v>38751.541666666664</v>
      </c>
      <c r="F807" s="7">
        <v>2</v>
      </c>
      <c r="G807" s="2">
        <v>0.54916000366211004</v>
      </c>
      <c r="H807" s="1">
        <v>93.589497375487994</v>
      </c>
      <c r="I807" s="8">
        <v>-999</v>
      </c>
      <c r="J807" s="2">
        <v>1001.4333333333036</v>
      </c>
      <c r="K807" s="2">
        <v>-5.3942999839782999</v>
      </c>
      <c r="L807" s="2">
        <v>96.366996765137003</v>
      </c>
      <c r="M807" s="2">
        <v>733.65207910156005</v>
      </c>
      <c r="N807" s="2">
        <v>10.237999916076999</v>
      </c>
      <c r="O807" s="2">
        <v>276.83999633789</v>
      </c>
      <c r="P807" s="2">
        <v>3.3462417342574904</v>
      </c>
      <c r="Q807" s="2">
        <v>-999</v>
      </c>
      <c r="R807" s="2">
        <v>-999</v>
      </c>
      <c r="S807" s="2">
        <v>-999</v>
      </c>
      <c r="T807" s="2">
        <v>4.4383999023438001</v>
      </c>
      <c r="U807" s="9">
        <v>-999</v>
      </c>
      <c r="V807" s="9">
        <v>-999</v>
      </c>
      <c r="W807" s="9">
        <v>-999</v>
      </c>
      <c r="X807" s="2">
        <v>-999</v>
      </c>
      <c r="Y807" s="2">
        <v>-999</v>
      </c>
    </row>
    <row r="808" spans="1:25" x14ac:dyDescent="0.25">
      <c r="A808" s="2" t="s">
        <v>7</v>
      </c>
      <c r="B808" s="3">
        <v>38751.583333333336</v>
      </c>
      <c r="C808" s="4">
        <v>34.583333333335759</v>
      </c>
      <c r="D808" s="5">
        <f t="shared" si="24"/>
        <v>38751.583333333336</v>
      </c>
      <c r="E808" s="6">
        <f t="shared" si="25"/>
        <v>38751.583333333336</v>
      </c>
      <c r="F808" s="7">
        <v>2</v>
      </c>
      <c r="G808" s="2">
        <v>0.56623997688293004</v>
      </c>
      <c r="H808" s="1">
        <v>103.60849704742</v>
      </c>
      <c r="I808" s="8">
        <v>-999</v>
      </c>
      <c r="J808" s="2">
        <v>930.8</v>
      </c>
      <c r="K808" s="2">
        <v>-5.5322999954223997</v>
      </c>
      <c r="L808" s="2">
        <v>96.383003234862997</v>
      </c>
      <c r="M808" s="2">
        <v>733.61343505858997</v>
      </c>
      <c r="N808" s="2">
        <v>13.227000236511</v>
      </c>
      <c r="O808" s="2">
        <v>342.66000366211</v>
      </c>
      <c r="P808" s="2">
        <v>3.3120834656775151</v>
      </c>
      <c r="Q808" s="2">
        <v>-999</v>
      </c>
      <c r="R808" s="2">
        <v>-999</v>
      </c>
      <c r="S808" s="2">
        <v>-999</v>
      </c>
      <c r="T808" s="2">
        <v>4.4103999023437002</v>
      </c>
      <c r="U808" s="9">
        <v>-999</v>
      </c>
      <c r="V808" s="9">
        <v>-999</v>
      </c>
      <c r="W808" s="9">
        <v>-999</v>
      </c>
      <c r="X808" s="2">
        <v>-999</v>
      </c>
      <c r="Y808" s="2">
        <v>-999</v>
      </c>
    </row>
    <row r="809" spans="1:25" x14ac:dyDescent="0.25">
      <c r="A809" s="2" t="s">
        <v>7</v>
      </c>
      <c r="B809" s="3">
        <v>38751.625</v>
      </c>
      <c r="C809" s="4">
        <v>34.625</v>
      </c>
      <c r="D809" s="5">
        <f t="shared" si="24"/>
        <v>38751.625</v>
      </c>
      <c r="E809" s="6">
        <f t="shared" si="25"/>
        <v>38751.625</v>
      </c>
      <c r="F809" s="7">
        <v>2</v>
      </c>
      <c r="G809" s="2">
        <v>1.613159942627</v>
      </c>
      <c r="H809" s="1">
        <v>107.22049770355</v>
      </c>
      <c r="I809" s="8">
        <v>-999</v>
      </c>
      <c r="J809" s="2">
        <v>736.23333333333051</v>
      </c>
      <c r="K809" s="2">
        <v>-5.6131000518798997</v>
      </c>
      <c r="L809" s="2">
        <v>96.319999694824006</v>
      </c>
      <c r="M809" s="2">
        <v>733.66127685546996</v>
      </c>
      <c r="N809" s="2">
        <v>17.624000549316001</v>
      </c>
      <c r="O809" s="2">
        <v>34.340000152587997</v>
      </c>
      <c r="P809" s="2">
        <v>3.2894390752437865</v>
      </c>
      <c r="Q809" s="2">
        <v>-999</v>
      </c>
      <c r="R809" s="2">
        <v>-999</v>
      </c>
      <c r="S809" s="2">
        <v>-999</v>
      </c>
      <c r="T809" s="2">
        <v>4.3927998046874999</v>
      </c>
      <c r="U809" s="9">
        <v>-999</v>
      </c>
      <c r="V809" s="9">
        <v>-999</v>
      </c>
      <c r="W809" s="9">
        <v>-999</v>
      </c>
      <c r="X809" s="2">
        <v>-999</v>
      </c>
      <c r="Y809" s="2">
        <v>-999</v>
      </c>
    </row>
    <row r="810" spans="1:25" x14ac:dyDescent="0.25">
      <c r="A810" s="2" t="s">
        <v>7</v>
      </c>
      <c r="B810" s="3">
        <v>38751.666666666664</v>
      </c>
      <c r="C810" s="4">
        <v>34.666666666664241</v>
      </c>
      <c r="D810" s="5">
        <f t="shared" si="24"/>
        <v>38751.666666666664</v>
      </c>
      <c r="E810" s="6">
        <f t="shared" si="25"/>
        <v>38751.666666666664</v>
      </c>
      <c r="F810" s="7">
        <v>2</v>
      </c>
      <c r="G810" s="2">
        <v>0.73179998397826995</v>
      </c>
      <c r="H810" s="1">
        <v>106.70450229645</v>
      </c>
      <c r="I810" s="8">
        <v>-999</v>
      </c>
      <c r="J810" s="2">
        <v>609.26666666666972</v>
      </c>
      <c r="K810" s="2">
        <v>-5.6086001396179004</v>
      </c>
      <c r="L810" s="2">
        <v>96.259002685547003</v>
      </c>
      <c r="M810" s="2">
        <v>733.74960449218997</v>
      </c>
      <c r="N810" s="2">
        <v>10.279000282287999</v>
      </c>
      <c r="O810" s="2">
        <v>296.39999389648</v>
      </c>
      <c r="P810" s="2">
        <v>3.2880849880888632</v>
      </c>
      <c r="Q810" s="2">
        <v>-999</v>
      </c>
      <c r="R810" s="2">
        <v>-999</v>
      </c>
      <c r="S810" s="2">
        <v>-999</v>
      </c>
      <c r="T810" s="2">
        <v>4.3287998046874998</v>
      </c>
      <c r="U810" s="9">
        <v>-999</v>
      </c>
      <c r="V810" s="9">
        <v>-999</v>
      </c>
      <c r="W810" s="9">
        <v>-999</v>
      </c>
      <c r="X810" s="2">
        <v>-999</v>
      </c>
      <c r="Y810" s="2">
        <v>-999</v>
      </c>
    </row>
    <row r="811" spans="1:25" x14ac:dyDescent="0.25">
      <c r="A811" s="2" t="s">
        <v>7</v>
      </c>
      <c r="B811" s="3">
        <v>38751.708333333336</v>
      </c>
      <c r="C811" s="4">
        <v>34.708333333335759</v>
      </c>
      <c r="D811" s="5">
        <f t="shared" si="24"/>
        <v>38751.708333333336</v>
      </c>
      <c r="E811" s="6">
        <f t="shared" si="25"/>
        <v>38751.708333333336</v>
      </c>
      <c r="F811" s="7">
        <v>2</v>
      </c>
      <c r="G811" s="2">
        <v>0.19495199918747</v>
      </c>
      <c r="H811" s="1">
        <v>101.50149803162</v>
      </c>
      <c r="I811" s="8">
        <v>-999</v>
      </c>
      <c r="J811" s="2">
        <v>510.46666666666977</v>
      </c>
      <c r="K811" s="2">
        <v>-4.7006001472473002</v>
      </c>
      <c r="L811" s="2">
        <v>96.091003417969006</v>
      </c>
      <c r="M811" s="2">
        <v>733.66311865234002</v>
      </c>
      <c r="N811" s="2">
        <v>8.9043998718262003</v>
      </c>
      <c r="O811" s="2">
        <v>221.77000427246</v>
      </c>
      <c r="P811" s="2">
        <v>3.5164361964747082</v>
      </c>
      <c r="Q811" s="2">
        <v>-999</v>
      </c>
      <c r="R811" s="2">
        <v>-999</v>
      </c>
      <c r="S811" s="2">
        <v>-999</v>
      </c>
      <c r="T811" s="2">
        <v>4.3923999023437998</v>
      </c>
      <c r="U811" s="9">
        <v>-999</v>
      </c>
      <c r="V811" s="9">
        <v>-999</v>
      </c>
      <c r="W811" s="9">
        <v>-999</v>
      </c>
      <c r="X811" s="2">
        <v>-999</v>
      </c>
      <c r="Y811" s="2">
        <v>-999</v>
      </c>
    </row>
    <row r="812" spans="1:25" x14ac:dyDescent="0.25">
      <c r="A812" s="2" t="s">
        <v>7</v>
      </c>
      <c r="B812" s="3">
        <v>38751.75</v>
      </c>
      <c r="C812" s="4">
        <v>34.75</v>
      </c>
      <c r="D812" s="5">
        <f t="shared" si="24"/>
        <v>38751.75</v>
      </c>
      <c r="E812" s="6">
        <f t="shared" si="25"/>
        <v>38751.75</v>
      </c>
      <c r="F812" s="7">
        <v>2</v>
      </c>
      <c r="G812" s="2">
        <v>0.75040001869202</v>
      </c>
      <c r="H812" s="1">
        <v>98.341003608704</v>
      </c>
      <c r="I812" s="8">
        <v>-999</v>
      </c>
      <c r="J812" s="2">
        <v>449.8</v>
      </c>
      <c r="K812" s="2">
        <v>-3.5264000892639</v>
      </c>
      <c r="L812" s="2">
        <v>96.366996765137003</v>
      </c>
      <c r="M812" s="2">
        <v>733.63</v>
      </c>
      <c r="N812" s="2">
        <v>10.046999931335</v>
      </c>
      <c r="O812" s="2">
        <v>134.36000061035</v>
      </c>
      <c r="P812" s="2">
        <v>3.851732938159167</v>
      </c>
      <c r="Q812" s="2">
        <v>-999</v>
      </c>
      <c r="R812" s="2">
        <v>-999</v>
      </c>
      <c r="S812" s="2">
        <v>-999</v>
      </c>
      <c r="T812" s="2">
        <v>4.6779999999999999</v>
      </c>
      <c r="U812" s="9">
        <v>-999</v>
      </c>
      <c r="V812" s="9">
        <v>-999</v>
      </c>
      <c r="W812" s="9">
        <v>-999</v>
      </c>
      <c r="X812" s="2">
        <v>-999</v>
      </c>
      <c r="Y812" s="2">
        <v>-999</v>
      </c>
    </row>
    <row r="813" spans="1:25" x14ac:dyDescent="0.25">
      <c r="A813" s="2" t="s">
        <v>7</v>
      </c>
      <c r="B813" s="3">
        <v>38751.791666666664</v>
      </c>
      <c r="C813" s="4">
        <v>34.791666666664241</v>
      </c>
      <c r="D813" s="5">
        <f t="shared" si="24"/>
        <v>38751.791666666664</v>
      </c>
      <c r="E813" s="6">
        <f t="shared" si="25"/>
        <v>38751.791666666664</v>
      </c>
      <c r="F813" s="7">
        <v>2</v>
      </c>
      <c r="G813" s="2">
        <v>0.26191999912261998</v>
      </c>
      <c r="H813" s="1">
        <v>98.943000984191997</v>
      </c>
      <c r="I813" s="8">
        <v>-999</v>
      </c>
      <c r="J813" s="2">
        <v>399.53333333333035</v>
      </c>
      <c r="K813" s="2">
        <v>-2.83109998703</v>
      </c>
      <c r="L813" s="2">
        <v>97.258003234862997</v>
      </c>
      <c r="M813" s="2">
        <v>733.68519775390996</v>
      </c>
      <c r="N813" s="2">
        <v>9.3336000442505007</v>
      </c>
      <c r="O813" s="2">
        <v>145.11000061035</v>
      </c>
      <c r="P813" s="2">
        <v>4.0937064011171271</v>
      </c>
      <c r="Q813" s="2">
        <v>-999</v>
      </c>
      <c r="R813" s="2">
        <v>-999</v>
      </c>
      <c r="S813" s="2">
        <v>-999</v>
      </c>
      <c r="T813" s="2">
        <v>4.9983999023437002</v>
      </c>
      <c r="U813" s="9">
        <v>-999</v>
      </c>
      <c r="V813" s="9">
        <v>-999</v>
      </c>
      <c r="W813" s="9">
        <v>-999</v>
      </c>
      <c r="X813" s="2">
        <v>-999</v>
      </c>
      <c r="Y813" s="2">
        <v>-999</v>
      </c>
    </row>
    <row r="814" spans="1:25" x14ac:dyDescent="0.25">
      <c r="A814" s="2" t="s">
        <v>7</v>
      </c>
      <c r="B814" s="3">
        <v>38751.833333333336</v>
      </c>
      <c r="C814" s="4">
        <v>34.833333333335759</v>
      </c>
      <c r="D814" s="5">
        <f t="shared" si="24"/>
        <v>38751.833333333336</v>
      </c>
      <c r="E814" s="6">
        <f t="shared" si="25"/>
        <v>38751.833333333336</v>
      </c>
      <c r="F814" s="7">
        <v>2</v>
      </c>
      <c r="G814" s="2">
        <v>0.24073998928070001</v>
      </c>
      <c r="H814" s="1">
        <v>94.327592086791995</v>
      </c>
      <c r="I814" s="8">
        <v>-999</v>
      </c>
      <c r="J814" s="2">
        <v>384.15</v>
      </c>
      <c r="K814" s="2">
        <v>-2.3355998992920002</v>
      </c>
      <c r="L814" s="2">
        <v>97.852996826172003</v>
      </c>
      <c r="M814" s="2">
        <v>733.59872314453003</v>
      </c>
      <c r="N814" s="2">
        <v>8.9556999206543004</v>
      </c>
      <c r="O814" s="2">
        <v>143</v>
      </c>
      <c r="P814" s="2">
        <v>4.273357479343769</v>
      </c>
      <c r="Q814" s="2">
        <v>-999</v>
      </c>
      <c r="R814" s="2">
        <v>-999</v>
      </c>
      <c r="S814" s="2">
        <v>-999</v>
      </c>
      <c r="T814" s="2">
        <v>5.2267998046875004</v>
      </c>
      <c r="U814" s="9">
        <v>-999</v>
      </c>
      <c r="V814" s="9">
        <v>-999</v>
      </c>
      <c r="W814" s="9">
        <v>-999</v>
      </c>
      <c r="X814" s="2">
        <v>-999</v>
      </c>
      <c r="Y814" s="2">
        <v>-999</v>
      </c>
    </row>
    <row r="815" spans="1:25" x14ac:dyDescent="0.25">
      <c r="A815" s="2" t="s">
        <v>7</v>
      </c>
      <c r="B815" s="3">
        <v>38751.875</v>
      </c>
      <c r="C815" s="4">
        <v>34.875</v>
      </c>
      <c r="D815" s="5">
        <f t="shared" si="24"/>
        <v>38751.875</v>
      </c>
      <c r="E815" s="6">
        <f t="shared" si="25"/>
        <v>38751.875</v>
      </c>
      <c r="F815" s="7">
        <v>2</v>
      </c>
      <c r="G815" s="2">
        <v>0.23368000984192</v>
      </c>
      <c r="H815" s="1">
        <v>98.685003280640004</v>
      </c>
      <c r="I815" s="8">
        <v>-999</v>
      </c>
      <c r="J815" s="2">
        <v>388.91666666666964</v>
      </c>
      <c r="K815" s="2">
        <v>-2.2997999191284002</v>
      </c>
      <c r="L815" s="2">
        <v>98.313003540039006</v>
      </c>
      <c r="M815" s="2">
        <v>733.51592089843996</v>
      </c>
      <c r="N815" s="2">
        <v>6.7678999900818004</v>
      </c>
      <c r="O815" s="2">
        <v>104.48000335693</v>
      </c>
      <c r="P815" s="2">
        <v>4.3053168303418881</v>
      </c>
      <c r="Q815" s="2">
        <v>-999</v>
      </c>
      <c r="R815" s="2">
        <v>-999</v>
      </c>
      <c r="S815" s="2">
        <v>-999</v>
      </c>
      <c r="T815" s="2">
        <v>5.4307998046875001</v>
      </c>
      <c r="U815" s="9">
        <v>-999</v>
      </c>
      <c r="V815" s="9">
        <v>-999</v>
      </c>
      <c r="W815" s="9">
        <v>-999</v>
      </c>
      <c r="X815" s="2">
        <v>-999</v>
      </c>
      <c r="Y815" s="2">
        <v>-999</v>
      </c>
    </row>
    <row r="816" spans="1:25" x14ac:dyDescent="0.25">
      <c r="A816" s="2" t="s">
        <v>7</v>
      </c>
      <c r="B816" s="3">
        <v>38751.916666666664</v>
      </c>
      <c r="C816" s="4">
        <v>34.916666666664241</v>
      </c>
      <c r="D816" s="5">
        <f t="shared" si="24"/>
        <v>38751.916666666664</v>
      </c>
      <c r="E816" s="6">
        <f t="shared" si="25"/>
        <v>38751.916666666664</v>
      </c>
      <c r="F816" s="7">
        <v>2</v>
      </c>
      <c r="G816" s="2">
        <v>0.30251998901367</v>
      </c>
      <c r="H816" s="1">
        <v>109.32749671936</v>
      </c>
      <c r="I816" s="8">
        <v>-999</v>
      </c>
      <c r="J816" s="2">
        <v>365.95</v>
      </c>
      <c r="K816" s="2">
        <v>-2.6031999588013002</v>
      </c>
      <c r="L816" s="2">
        <v>98.623001098632997</v>
      </c>
      <c r="M816" s="2">
        <v>733.45888134766005</v>
      </c>
      <c r="N816" s="2">
        <v>5.5163002014159996</v>
      </c>
      <c r="O816" s="2">
        <v>75.430999755859006</v>
      </c>
      <c r="P816" s="2">
        <v>4.2232705541657234</v>
      </c>
      <c r="Q816" s="2">
        <v>-999</v>
      </c>
      <c r="R816" s="2">
        <v>-999</v>
      </c>
      <c r="S816" s="2">
        <v>-999</v>
      </c>
      <c r="T816" s="2">
        <v>5.5140000000000002</v>
      </c>
      <c r="U816" s="9">
        <v>-999</v>
      </c>
      <c r="V816" s="9">
        <v>-999</v>
      </c>
      <c r="W816" s="9">
        <v>-999</v>
      </c>
      <c r="X816" s="2">
        <v>-999</v>
      </c>
      <c r="Y816" s="2">
        <v>-999</v>
      </c>
    </row>
    <row r="817" spans="1:25" x14ac:dyDescent="0.25">
      <c r="A817" s="2" t="s">
        <v>7</v>
      </c>
      <c r="B817" s="3">
        <v>38751.958333333336</v>
      </c>
      <c r="C817" s="4">
        <v>34.958333333335759</v>
      </c>
      <c r="D817" s="5">
        <f t="shared" si="24"/>
        <v>38751.958333333336</v>
      </c>
      <c r="E817" s="6">
        <f t="shared" si="25"/>
        <v>38751.958333333336</v>
      </c>
      <c r="F817" s="7">
        <v>2</v>
      </c>
      <c r="G817" s="2">
        <v>0.29765999317169001</v>
      </c>
      <c r="H817" s="1">
        <v>105.19950065613</v>
      </c>
      <c r="I817" s="8">
        <v>-999</v>
      </c>
      <c r="J817" s="2">
        <v>338.65</v>
      </c>
      <c r="K817" s="2">
        <v>-2.7279000282288002</v>
      </c>
      <c r="L817" s="2">
        <v>98.518997192382997</v>
      </c>
      <c r="M817" s="2">
        <v>733.42576269531003</v>
      </c>
      <c r="N817" s="2">
        <v>5.7207999229431001</v>
      </c>
      <c r="O817" s="2">
        <v>106.18000030518</v>
      </c>
      <c r="P817" s="2">
        <v>4.1801594136200633</v>
      </c>
      <c r="Q817" s="2">
        <v>-999</v>
      </c>
      <c r="R817" s="2">
        <v>-999</v>
      </c>
      <c r="S817" s="2">
        <v>-999</v>
      </c>
      <c r="T817" s="2">
        <v>5.5039999999999996</v>
      </c>
      <c r="U817" s="9">
        <v>-999</v>
      </c>
      <c r="V817" s="9">
        <v>-999</v>
      </c>
      <c r="W817" s="9">
        <v>-999</v>
      </c>
      <c r="X817" s="2">
        <v>-999</v>
      </c>
      <c r="Y817" s="2">
        <v>-999</v>
      </c>
    </row>
    <row r="818" spans="1:25" x14ac:dyDescent="0.25">
      <c r="A818" s="2" t="s">
        <v>7</v>
      </c>
      <c r="B818" s="3">
        <v>38752</v>
      </c>
      <c r="C818" s="4">
        <v>35</v>
      </c>
      <c r="D818" s="5">
        <f t="shared" si="24"/>
        <v>38752</v>
      </c>
      <c r="E818" s="6">
        <f t="shared" si="25"/>
        <v>38752</v>
      </c>
      <c r="F818" s="7">
        <v>2</v>
      </c>
      <c r="G818" s="2">
        <v>0.29877998828888003</v>
      </c>
      <c r="H818" s="1">
        <v>98.749500656128006</v>
      </c>
      <c r="I818" s="8">
        <v>-999</v>
      </c>
      <c r="J818" s="2">
        <v>314.60000000000002</v>
      </c>
      <c r="K818" s="2">
        <v>-2.6663999557495002</v>
      </c>
      <c r="L818" s="2">
        <v>98.457000732422003</v>
      </c>
      <c r="M818" s="2">
        <v>733.31903955077996</v>
      </c>
      <c r="N818" s="2">
        <v>6.0735001564026003</v>
      </c>
      <c r="O818" s="2">
        <v>133.50999450684</v>
      </c>
      <c r="P818" s="2">
        <v>4.1972469311986051</v>
      </c>
      <c r="Q818" s="2">
        <v>-999</v>
      </c>
      <c r="R818" s="2">
        <v>-999</v>
      </c>
      <c r="S818" s="2">
        <v>-999</v>
      </c>
      <c r="T818" s="2">
        <v>5.4847998046875004</v>
      </c>
      <c r="U818" s="9">
        <v>-999</v>
      </c>
      <c r="V818" s="9">
        <v>-999</v>
      </c>
      <c r="W818" s="9">
        <v>-999</v>
      </c>
      <c r="X818" s="2">
        <v>-999</v>
      </c>
      <c r="Y818" s="2">
        <v>-999</v>
      </c>
    </row>
    <row r="819" spans="1:25" x14ac:dyDescent="0.25">
      <c r="A819" s="2" t="s">
        <v>7</v>
      </c>
      <c r="B819" s="3">
        <v>38752.041666666664</v>
      </c>
      <c r="C819" s="4">
        <v>35.041666666664241</v>
      </c>
      <c r="D819" s="5">
        <f t="shared" si="24"/>
        <v>38752.041666666664</v>
      </c>
      <c r="E819" s="6">
        <f t="shared" si="25"/>
        <v>38752.041666666664</v>
      </c>
      <c r="F819" s="7">
        <v>2</v>
      </c>
      <c r="G819" s="2">
        <v>0.32929999828339002</v>
      </c>
      <c r="H819" s="1">
        <v>100.08249835968</v>
      </c>
      <c r="I819" s="8">
        <v>-999</v>
      </c>
      <c r="J819" s="2">
        <v>305.71666666666965</v>
      </c>
      <c r="K819" s="2">
        <v>-2.5631999969482</v>
      </c>
      <c r="L819" s="2">
        <v>98.52799987793</v>
      </c>
      <c r="M819" s="2">
        <v>733.17</v>
      </c>
      <c r="N819" s="2">
        <v>5.9042000770568999</v>
      </c>
      <c r="O819" s="2">
        <v>91.681999206542997</v>
      </c>
      <c r="P819" s="2">
        <v>4.2333992965829239</v>
      </c>
      <c r="Q819" s="2">
        <v>-999</v>
      </c>
      <c r="R819" s="2">
        <v>-999</v>
      </c>
      <c r="S819" s="2">
        <v>-999</v>
      </c>
      <c r="T819" s="2">
        <v>5.5363999023438</v>
      </c>
      <c r="U819" s="9">
        <v>-999</v>
      </c>
      <c r="V819" s="9">
        <v>-999</v>
      </c>
      <c r="W819" s="9">
        <v>-999</v>
      </c>
      <c r="X819" s="2">
        <v>-999</v>
      </c>
      <c r="Y819" s="2">
        <v>-999</v>
      </c>
    </row>
    <row r="820" spans="1:25" x14ac:dyDescent="0.25">
      <c r="A820" s="2" t="s">
        <v>7</v>
      </c>
      <c r="B820" s="3">
        <v>38752.083333333336</v>
      </c>
      <c r="C820" s="4">
        <v>35.083333333335759</v>
      </c>
      <c r="D820" s="5">
        <f t="shared" si="24"/>
        <v>38752.083333333336</v>
      </c>
      <c r="E820" s="6">
        <f t="shared" si="25"/>
        <v>38752.083333333336</v>
      </c>
      <c r="F820" s="7">
        <v>2</v>
      </c>
      <c r="G820" s="2">
        <v>0.31665999889374002</v>
      </c>
      <c r="H820" s="1">
        <v>110.05849704742</v>
      </c>
      <c r="I820" s="8">
        <v>-999</v>
      </c>
      <c r="J820" s="2">
        <v>282.53333333333035</v>
      </c>
      <c r="K820" s="2">
        <v>-2.5051000118256002</v>
      </c>
      <c r="L820" s="2">
        <v>98.653999328612997</v>
      </c>
      <c r="M820" s="2">
        <v>733.02280224609001</v>
      </c>
      <c r="N820" s="2">
        <v>6.2634000778198002</v>
      </c>
      <c r="O820" s="2">
        <v>287.45999145508</v>
      </c>
      <c r="P820" s="2">
        <v>4.2579564937033343</v>
      </c>
      <c r="Q820" s="2">
        <v>-999</v>
      </c>
      <c r="R820" s="2">
        <v>-999</v>
      </c>
      <c r="S820" s="2">
        <v>-999</v>
      </c>
      <c r="T820" s="2">
        <v>5.56</v>
      </c>
      <c r="U820" s="9">
        <v>-999</v>
      </c>
      <c r="V820" s="9">
        <v>-999</v>
      </c>
      <c r="W820" s="9">
        <v>-999</v>
      </c>
      <c r="X820" s="2">
        <v>-999</v>
      </c>
      <c r="Y820" s="2">
        <v>-999</v>
      </c>
    </row>
    <row r="821" spans="1:25" x14ac:dyDescent="0.25">
      <c r="A821" s="2" t="s">
        <v>7</v>
      </c>
      <c r="B821" s="3">
        <v>38752.125</v>
      </c>
      <c r="C821" s="4">
        <v>35.125</v>
      </c>
      <c r="D821" s="5">
        <f t="shared" si="24"/>
        <v>38752.125</v>
      </c>
      <c r="E821" s="6">
        <f t="shared" si="25"/>
        <v>38752.125</v>
      </c>
      <c r="F821" s="7">
        <v>2</v>
      </c>
      <c r="G821" s="2">
        <v>0.30810000896453998</v>
      </c>
      <c r="H821" s="1">
        <v>103.28600196838001</v>
      </c>
      <c r="I821" s="8">
        <v>-999</v>
      </c>
      <c r="J821" s="2">
        <v>268.88333333333037</v>
      </c>
      <c r="K821" s="2">
        <v>-2.3619000911713002</v>
      </c>
      <c r="L821" s="2">
        <v>98.77799987793</v>
      </c>
      <c r="M821" s="2">
        <v>732.80568359375002</v>
      </c>
      <c r="N821" s="2">
        <v>3.0873000621796001</v>
      </c>
      <c r="O821" s="2">
        <v>6.5721998214721999</v>
      </c>
      <c r="P821" s="2">
        <v>4.3100268498913827</v>
      </c>
      <c r="Q821" s="2">
        <v>-999</v>
      </c>
      <c r="R821" s="2">
        <v>-999</v>
      </c>
      <c r="S821" s="2">
        <v>-999</v>
      </c>
      <c r="T821" s="2">
        <v>5.5627998046874998</v>
      </c>
      <c r="U821" s="9">
        <v>-999</v>
      </c>
      <c r="V821" s="9">
        <v>-999</v>
      </c>
      <c r="W821" s="9">
        <v>-999</v>
      </c>
      <c r="X821" s="2">
        <v>-999</v>
      </c>
      <c r="Y821" s="2">
        <v>-999</v>
      </c>
    </row>
    <row r="822" spans="1:25" x14ac:dyDescent="0.25">
      <c r="A822" s="2" t="s">
        <v>7</v>
      </c>
      <c r="B822" s="3">
        <v>38752.166666666664</v>
      </c>
      <c r="C822" s="4">
        <v>35.166666666664241</v>
      </c>
      <c r="D822" s="5">
        <f t="shared" si="24"/>
        <v>38752.166666666664</v>
      </c>
      <c r="E822" s="6">
        <f t="shared" si="25"/>
        <v>38752.166666666664</v>
      </c>
      <c r="F822" s="7">
        <v>2</v>
      </c>
      <c r="G822" s="2">
        <v>0.31889998912811002</v>
      </c>
      <c r="H822" s="1">
        <v>99.458996391295997</v>
      </c>
      <c r="I822" s="8">
        <v>-999</v>
      </c>
      <c r="J822" s="2">
        <v>259.35000000000002</v>
      </c>
      <c r="K822" s="2">
        <v>-2.3018999099731001</v>
      </c>
      <c r="L822" s="2">
        <v>98.911003112792997</v>
      </c>
      <c r="M822" s="2">
        <v>732.54072314453003</v>
      </c>
      <c r="N822" s="2">
        <v>6.5068998336792001</v>
      </c>
      <c r="O822" s="2">
        <v>183.96000671387</v>
      </c>
      <c r="P822" s="2">
        <v>4.3365971500231675</v>
      </c>
      <c r="Q822" s="2">
        <v>-999</v>
      </c>
      <c r="R822" s="2">
        <v>-999</v>
      </c>
      <c r="S822" s="2">
        <v>-999</v>
      </c>
      <c r="T822" s="2">
        <v>5.5847998046875</v>
      </c>
      <c r="U822" s="9">
        <v>-999</v>
      </c>
      <c r="V822" s="9">
        <v>-999</v>
      </c>
      <c r="W822" s="9">
        <v>-999</v>
      </c>
      <c r="X822" s="2">
        <v>-999</v>
      </c>
      <c r="Y822" s="2">
        <v>-999</v>
      </c>
    </row>
    <row r="823" spans="1:25" x14ac:dyDescent="0.25">
      <c r="A823" s="2" t="s">
        <v>7</v>
      </c>
      <c r="B823" s="3">
        <v>38752.208333333336</v>
      </c>
      <c r="C823" s="4">
        <v>35.208333333335759</v>
      </c>
      <c r="D823" s="5">
        <f t="shared" si="24"/>
        <v>38752.208333333336</v>
      </c>
      <c r="E823" s="6">
        <f t="shared" si="25"/>
        <v>38752.208333333336</v>
      </c>
      <c r="F823" s="7">
        <v>2</v>
      </c>
      <c r="G823" s="2">
        <v>0.38178000450133998</v>
      </c>
      <c r="H823" s="1">
        <v>95.244998359679997</v>
      </c>
      <c r="I823" s="8">
        <v>-999</v>
      </c>
      <c r="J823" s="2">
        <v>248.51666666666972</v>
      </c>
      <c r="K823" s="2">
        <v>-2.5234999656677002</v>
      </c>
      <c r="L823" s="2">
        <v>99.055999755859006</v>
      </c>
      <c r="M823" s="2">
        <v>732.33647460938005</v>
      </c>
      <c r="N823" s="2">
        <v>7.4570999145507999</v>
      </c>
      <c r="O823" s="2">
        <v>13.579000473022001</v>
      </c>
      <c r="P823" s="2">
        <v>4.2734840254583508</v>
      </c>
      <c r="Q823" s="2">
        <v>-999</v>
      </c>
      <c r="R823" s="2">
        <v>-999</v>
      </c>
      <c r="S823" s="2">
        <v>-999</v>
      </c>
      <c r="T823" s="2">
        <v>5.6623999023436999</v>
      </c>
      <c r="U823" s="9">
        <v>-999</v>
      </c>
      <c r="V823" s="9">
        <v>-999</v>
      </c>
      <c r="W823" s="9">
        <v>-999</v>
      </c>
      <c r="X823" s="2">
        <v>-999</v>
      </c>
      <c r="Y823" s="2">
        <v>-999</v>
      </c>
    </row>
    <row r="824" spans="1:25" x14ac:dyDescent="0.25">
      <c r="A824" s="2" t="s">
        <v>7</v>
      </c>
      <c r="B824" s="3">
        <v>38752.25</v>
      </c>
      <c r="C824" s="4">
        <v>35.25</v>
      </c>
      <c r="D824" s="5">
        <f t="shared" si="24"/>
        <v>38752.25</v>
      </c>
      <c r="E824" s="6">
        <f t="shared" si="25"/>
        <v>38752.25</v>
      </c>
      <c r="F824" s="7">
        <v>2</v>
      </c>
      <c r="G824" s="2">
        <v>0.26865999698638998</v>
      </c>
      <c r="H824" s="1">
        <v>92.406999015807997</v>
      </c>
      <c r="I824" s="8">
        <v>-999</v>
      </c>
      <c r="J824" s="2">
        <v>270.8333333333303</v>
      </c>
      <c r="K824" s="2">
        <v>-2.7562000751495002</v>
      </c>
      <c r="L824" s="2">
        <v>98.984001159667997</v>
      </c>
      <c r="M824" s="2">
        <v>732.01080224608995</v>
      </c>
      <c r="N824" s="2">
        <v>7.7655000686645996</v>
      </c>
      <c r="O824" s="2">
        <v>320.89001464844</v>
      </c>
      <c r="P824" s="2">
        <v>4.1991773862789366</v>
      </c>
      <c r="Q824" s="2">
        <v>-999</v>
      </c>
      <c r="R824" s="2">
        <v>-999</v>
      </c>
      <c r="S824" s="2">
        <v>-999</v>
      </c>
      <c r="T824" s="2">
        <v>5.6676000976563001</v>
      </c>
      <c r="U824" s="9">
        <v>-999</v>
      </c>
      <c r="V824" s="9">
        <v>-999</v>
      </c>
      <c r="W824" s="9">
        <v>-999</v>
      </c>
      <c r="X824" s="2">
        <v>-999</v>
      </c>
      <c r="Y824" s="2">
        <v>-999</v>
      </c>
    </row>
    <row r="825" spans="1:25" x14ac:dyDescent="0.25">
      <c r="A825" s="2" t="s">
        <v>7</v>
      </c>
      <c r="B825" s="3">
        <v>38752.291666666664</v>
      </c>
      <c r="C825" s="4">
        <v>35.291666666664241</v>
      </c>
      <c r="D825" s="5">
        <f t="shared" si="24"/>
        <v>38752.291666666664</v>
      </c>
      <c r="E825" s="6">
        <f t="shared" si="25"/>
        <v>38752.291666666664</v>
      </c>
      <c r="F825" s="7">
        <v>2</v>
      </c>
      <c r="G825" s="2">
        <v>0.26679999828339002</v>
      </c>
      <c r="H825" s="1">
        <v>96.298501968384002</v>
      </c>
      <c r="I825" s="8">
        <v>-999</v>
      </c>
      <c r="J825" s="2">
        <v>289.03333333333035</v>
      </c>
      <c r="K825" s="2">
        <v>-2.9021000862121999</v>
      </c>
      <c r="L825" s="2">
        <v>98.813003540039006</v>
      </c>
      <c r="M825" s="2">
        <v>731.79</v>
      </c>
      <c r="N825" s="2">
        <v>9.5417995452881001</v>
      </c>
      <c r="O825" s="2">
        <v>50.900001525878999</v>
      </c>
      <c r="P825" s="2">
        <v>4.1479881701561263</v>
      </c>
      <c r="Q825" s="2">
        <v>-999</v>
      </c>
      <c r="R825" s="2">
        <v>-999</v>
      </c>
      <c r="S825" s="2">
        <v>-999</v>
      </c>
      <c r="T825" s="2">
        <v>5.6112001953124997</v>
      </c>
      <c r="U825" s="9">
        <v>-999</v>
      </c>
      <c r="V825" s="9">
        <v>-999</v>
      </c>
      <c r="W825" s="9">
        <v>-999</v>
      </c>
      <c r="X825" s="2">
        <v>-999</v>
      </c>
      <c r="Y825" s="2">
        <v>-999</v>
      </c>
    </row>
    <row r="826" spans="1:25" x14ac:dyDescent="0.25">
      <c r="A826" s="2" t="s">
        <v>7</v>
      </c>
      <c r="B826" s="3">
        <v>38752.333333333336</v>
      </c>
      <c r="C826" s="4">
        <v>35.333333333335759</v>
      </c>
      <c r="D826" s="5">
        <f t="shared" si="24"/>
        <v>38752.333333333336</v>
      </c>
      <c r="E826" s="6">
        <f t="shared" si="25"/>
        <v>38752.333333333336</v>
      </c>
      <c r="F826" s="7">
        <v>2</v>
      </c>
      <c r="G826" s="2">
        <v>0.34233999252318997</v>
      </c>
      <c r="H826" s="1">
        <v>97.652996063231996</v>
      </c>
      <c r="I826" s="8">
        <v>-999</v>
      </c>
      <c r="J826" s="2">
        <v>324.78333333333035</v>
      </c>
      <c r="K826" s="2">
        <v>-2.9607999324799001</v>
      </c>
      <c r="L826" s="2">
        <v>98.685997009277003</v>
      </c>
      <c r="M826" s="2">
        <v>731.52319775391004</v>
      </c>
      <c r="N826" s="2">
        <v>8.7326002120971999</v>
      </c>
      <c r="O826" s="2">
        <v>141.52000427246</v>
      </c>
      <c r="P826" s="2">
        <v>4.1261214262933361</v>
      </c>
      <c r="Q826" s="2">
        <v>-999</v>
      </c>
      <c r="R826" s="2">
        <v>-999</v>
      </c>
      <c r="S826" s="2">
        <v>-999</v>
      </c>
      <c r="T826" s="2">
        <v>5.5427998046875002</v>
      </c>
      <c r="U826" s="9">
        <v>-999</v>
      </c>
      <c r="V826" s="9">
        <v>-999</v>
      </c>
      <c r="W826" s="9">
        <v>-999</v>
      </c>
      <c r="X826" s="2">
        <v>-999</v>
      </c>
      <c r="Y826" s="2">
        <v>-999</v>
      </c>
    </row>
    <row r="827" spans="1:25" x14ac:dyDescent="0.25">
      <c r="A827" s="2" t="s">
        <v>7</v>
      </c>
      <c r="B827" s="3">
        <v>38752.375</v>
      </c>
      <c r="C827" s="4">
        <v>35.375</v>
      </c>
      <c r="D827" s="5">
        <f t="shared" si="24"/>
        <v>38752.375</v>
      </c>
      <c r="E827" s="6">
        <f t="shared" si="25"/>
        <v>38752.375</v>
      </c>
      <c r="F827" s="7">
        <v>2</v>
      </c>
      <c r="G827" s="2">
        <v>0.21507999897003</v>
      </c>
      <c r="H827" s="1">
        <v>96.126498031615995</v>
      </c>
      <c r="I827" s="8">
        <v>-999</v>
      </c>
      <c r="J827" s="2">
        <v>334.96666666666965</v>
      </c>
      <c r="K827" s="2">
        <v>-3.2539000511168998</v>
      </c>
      <c r="L827" s="2">
        <v>98.654998779297003</v>
      </c>
      <c r="M827" s="2">
        <v>731.67223730469004</v>
      </c>
      <c r="N827" s="2">
        <v>17.584999084473001</v>
      </c>
      <c r="O827" s="2">
        <v>93.293998718262003</v>
      </c>
      <c r="P827" s="2">
        <v>4.0349633783631127</v>
      </c>
      <c r="Q827" s="2">
        <v>-999</v>
      </c>
      <c r="R827" s="2">
        <v>-999</v>
      </c>
      <c r="S827" s="2">
        <v>-999</v>
      </c>
      <c r="T827" s="2">
        <v>5.5272001953125001</v>
      </c>
      <c r="U827" s="9">
        <v>-999</v>
      </c>
      <c r="V827" s="9">
        <v>-999</v>
      </c>
      <c r="W827" s="9">
        <v>-999</v>
      </c>
      <c r="X827" s="2">
        <v>-999</v>
      </c>
      <c r="Y827" s="2">
        <v>-999</v>
      </c>
    </row>
    <row r="828" spans="1:25" x14ac:dyDescent="0.25">
      <c r="A828" s="2" t="s">
        <v>7</v>
      </c>
      <c r="B828" s="3">
        <v>38752.416666666664</v>
      </c>
      <c r="C828" s="4">
        <v>35.416666666664241</v>
      </c>
      <c r="D828" s="5">
        <f t="shared" si="24"/>
        <v>38752.416666666664</v>
      </c>
      <c r="E828" s="6">
        <f t="shared" si="25"/>
        <v>38752.416666666664</v>
      </c>
      <c r="F828" s="7">
        <v>2</v>
      </c>
      <c r="G828" s="2">
        <v>0.23069999217987</v>
      </c>
      <c r="H828" s="1">
        <v>103.95249671936</v>
      </c>
      <c r="I828" s="8">
        <v>-999</v>
      </c>
      <c r="J828" s="2">
        <v>408.2</v>
      </c>
      <c r="K828" s="2">
        <v>-4.4416999816895002</v>
      </c>
      <c r="L828" s="2">
        <v>98.458000183105</v>
      </c>
      <c r="M828" s="2">
        <v>731.44039550780997</v>
      </c>
      <c r="N828" s="2">
        <v>27.804000854491999</v>
      </c>
      <c r="O828" s="2">
        <v>99.153999328612997</v>
      </c>
      <c r="P828" s="2">
        <v>3.6852188973460924</v>
      </c>
      <c r="Q828" s="2">
        <v>-999</v>
      </c>
      <c r="R828" s="2">
        <v>-999</v>
      </c>
      <c r="S828" s="2">
        <v>-999</v>
      </c>
      <c r="T828" s="2">
        <v>5.3432001953124999</v>
      </c>
      <c r="U828" s="9">
        <v>-999</v>
      </c>
      <c r="V828" s="9">
        <v>-999</v>
      </c>
      <c r="W828" s="9">
        <v>-999</v>
      </c>
      <c r="X828" s="2">
        <v>-999</v>
      </c>
      <c r="Y828" s="2">
        <v>-999</v>
      </c>
    </row>
    <row r="829" spans="1:25" x14ac:dyDescent="0.25">
      <c r="A829" s="2" t="s">
        <v>7</v>
      </c>
      <c r="B829" s="3">
        <v>38752.458333333336</v>
      </c>
      <c r="C829" s="4">
        <v>35.458333333335759</v>
      </c>
      <c r="D829" s="5">
        <f t="shared" si="24"/>
        <v>38752.458333333336</v>
      </c>
      <c r="E829" s="6">
        <f t="shared" si="25"/>
        <v>38752.458333333336</v>
      </c>
      <c r="F829" s="7">
        <v>2</v>
      </c>
      <c r="G829" s="2">
        <v>0.20836000442505001</v>
      </c>
      <c r="H829" s="1">
        <v>111.28399639129999</v>
      </c>
      <c r="I829" s="8">
        <v>-999</v>
      </c>
      <c r="J829" s="2">
        <v>442.65</v>
      </c>
      <c r="K829" s="2">
        <v>-6.1156001091003001</v>
      </c>
      <c r="L829" s="2">
        <v>97.958999633789006</v>
      </c>
      <c r="M829" s="2">
        <v>731.44776269530996</v>
      </c>
      <c r="N829" s="2">
        <v>21.004999160766999</v>
      </c>
      <c r="O829" s="2">
        <v>258.69000244141</v>
      </c>
      <c r="P829" s="2">
        <v>3.2294923258232955</v>
      </c>
      <c r="Q829" s="2">
        <v>-999</v>
      </c>
      <c r="R829" s="2">
        <v>-999</v>
      </c>
      <c r="S829" s="2">
        <v>-999</v>
      </c>
      <c r="T829" s="2">
        <v>4.9476000976562</v>
      </c>
      <c r="U829" s="9">
        <v>-999</v>
      </c>
      <c r="V829" s="9">
        <v>-999</v>
      </c>
      <c r="W829" s="9">
        <v>-999</v>
      </c>
      <c r="X829" s="2">
        <v>-999</v>
      </c>
      <c r="Y829" s="2">
        <v>-999</v>
      </c>
    </row>
    <row r="830" spans="1:25" x14ac:dyDescent="0.25">
      <c r="A830" s="2" t="s">
        <v>7</v>
      </c>
      <c r="B830" s="3">
        <v>38752.5</v>
      </c>
      <c r="C830" s="4">
        <v>35.5</v>
      </c>
      <c r="D830" s="5">
        <f t="shared" si="24"/>
        <v>38752.5</v>
      </c>
      <c r="E830" s="6">
        <f t="shared" si="25"/>
        <v>38752.5</v>
      </c>
      <c r="F830" s="7">
        <v>2</v>
      </c>
      <c r="G830" s="2">
        <v>0.25225999355315998</v>
      </c>
      <c r="H830" s="1">
        <v>109.02649803161999</v>
      </c>
      <c r="I830" s="8">
        <v>-999</v>
      </c>
      <c r="J830" s="2">
        <v>381.33333333333036</v>
      </c>
      <c r="K830" s="2">
        <v>-6.9436998367309997</v>
      </c>
      <c r="L830" s="2">
        <v>96.608001708984006</v>
      </c>
      <c r="M830" s="2">
        <v>731.59127685547003</v>
      </c>
      <c r="N830" s="2">
        <v>14.204000473022001</v>
      </c>
      <c r="O830" s="2">
        <v>279.48999023438</v>
      </c>
      <c r="P830" s="2">
        <v>2.9885590224310534</v>
      </c>
      <c r="Q830" s="2">
        <v>-999</v>
      </c>
      <c r="R830" s="2">
        <v>-999</v>
      </c>
      <c r="S830" s="2">
        <v>-999</v>
      </c>
      <c r="T830" s="2">
        <v>4.4592001953124996</v>
      </c>
      <c r="U830" s="9">
        <v>-999</v>
      </c>
      <c r="V830" s="9">
        <v>-999</v>
      </c>
      <c r="W830" s="9">
        <v>-999</v>
      </c>
      <c r="X830" s="2">
        <v>-999</v>
      </c>
      <c r="Y830" s="2">
        <v>-999</v>
      </c>
    </row>
    <row r="831" spans="1:25" x14ac:dyDescent="0.25">
      <c r="A831" s="2" t="s">
        <v>7</v>
      </c>
      <c r="B831" s="3">
        <v>38752.541666666664</v>
      </c>
      <c r="C831" s="4">
        <v>35.541666666664241</v>
      </c>
      <c r="D831" s="5">
        <f t="shared" si="24"/>
        <v>38752.541666666664</v>
      </c>
      <c r="E831" s="6">
        <f t="shared" si="25"/>
        <v>38752.541666666664</v>
      </c>
      <c r="F831" s="7">
        <v>2</v>
      </c>
      <c r="G831" s="2">
        <v>0.25485999584197999</v>
      </c>
      <c r="H831" s="1">
        <v>110.35950393677</v>
      </c>
      <c r="I831" s="8">
        <v>-999</v>
      </c>
      <c r="J831" s="2">
        <v>379.38333333333037</v>
      </c>
      <c r="K831" s="2">
        <v>-7.4830999374390004</v>
      </c>
      <c r="L831" s="2">
        <v>95.797996520995994</v>
      </c>
      <c r="M831" s="2">
        <v>731.67776269530998</v>
      </c>
      <c r="N831" s="2">
        <v>11.340999603270999</v>
      </c>
      <c r="O831" s="2">
        <v>80.649002075195</v>
      </c>
      <c r="P831" s="2">
        <v>2.8425012699394072</v>
      </c>
      <c r="Q831" s="2">
        <v>-999</v>
      </c>
      <c r="R831" s="2">
        <v>-999</v>
      </c>
      <c r="S831" s="2">
        <v>-999</v>
      </c>
      <c r="T831" s="2">
        <v>4.2312001953124998</v>
      </c>
      <c r="U831" s="9">
        <v>-999</v>
      </c>
      <c r="V831" s="9">
        <v>-999</v>
      </c>
      <c r="W831" s="9">
        <v>-999</v>
      </c>
      <c r="X831" s="2">
        <v>-999</v>
      </c>
      <c r="Y831" s="2">
        <v>-999</v>
      </c>
    </row>
    <row r="832" spans="1:25" x14ac:dyDescent="0.25">
      <c r="A832" s="2" t="s">
        <v>7</v>
      </c>
      <c r="B832" s="3">
        <v>38752.583333333336</v>
      </c>
      <c r="C832" s="4">
        <v>35.583333333335759</v>
      </c>
      <c r="D832" s="5">
        <f t="shared" si="24"/>
        <v>38752.583333333336</v>
      </c>
      <c r="E832" s="6">
        <f t="shared" si="25"/>
        <v>38752.583333333336</v>
      </c>
      <c r="F832" s="7">
        <v>2</v>
      </c>
      <c r="G832" s="2">
        <v>0.26380000114440999</v>
      </c>
      <c r="H832" s="1">
        <v>110.33799934387</v>
      </c>
      <c r="I832" s="8">
        <v>-999</v>
      </c>
      <c r="J832" s="2">
        <v>436.8</v>
      </c>
      <c r="K832" s="2">
        <v>-8.4946002960205007</v>
      </c>
      <c r="L832" s="2">
        <v>95.246002197265994</v>
      </c>
      <c r="M832" s="2">
        <v>731.72376269531003</v>
      </c>
      <c r="N832" s="2">
        <v>10.600999832153001</v>
      </c>
      <c r="O832" s="2">
        <v>83.582000732422003</v>
      </c>
      <c r="P832" s="2">
        <v>2.6126811608797937</v>
      </c>
      <c r="Q832" s="2">
        <v>-999</v>
      </c>
      <c r="R832" s="2">
        <v>-999</v>
      </c>
      <c r="S832" s="2">
        <v>-999</v>
      </c>
      <c r="T832" s="2">
        <v>3.9812800292968999</v>
      </c>
      <c r="U832" s="9">
        <v>-999</v>
      </c>
      <c r="V832" s="9">
        <v>-999</v>
      </c>
      <c r="W832" s="9">
        <v>-999</v>
      </c>
      <c r="X832" s="2">
        <v>-999</v>
      </c>
      <c r="Y832" s="2">
        <v>-999</v>
      </c>
    </row>
    <row r="833" spans="1:25" x14ac:dyDescent="0.25">
      <c r="A833" s="2" t="s">
        <v>7</v>
      </c>
      <c r="B833" s="3">
        <v>38752.625</v>
      </c>
      <c r="C833" s="4">
        <v>35.625</v>
      </c>
      <c r="D833" s="5">
        <f t="shared" si="24"/>
        <v>38752.625</v>
      </c>
      <c r="E833" s="6">
        <f t="shared" si="25"/>
        <v>38752.625</v>
      </c>
      <c r="F833" s="7">
        <v>2</v>
      </c>
      <c r="G833" s="2">
        <v>0.20762000083922999</v>
      </c>
      <c r="H833" s="1">
        <v>105.67250328064</v>
      </c>
      <c r="I833" s="8">
        <v>-999</v>
      </c>
      <c r="J833" s="2">
        <v>498.11666666666974</v>
      </c>
      <c r="K833" s="2">
        <v>-9.0963001251221005</v>
      </c>
      <c r="L833" s="2">
        <v>94.575996398925994</v>
      </c>
      <c r="M833" s="2">
        <v>731.72007910156003</v>
      </c>
      <c r="N833" s="2">
        <v>-999</v>
      </c>
      <c r="O833" s="2">
        <v>71.206001281737997</v>
      </c>
      <c r="P833" s="2">
        <v>2.4752102372875622</v>
      </c>
      <c r="Q833" s="2">
        <v>-999</v>
      </c>
      <c r="R833" s="2">
        <v>-999</v>
      </c>
      <c r="S833" s="2">
        <v>-999</v>
      </c>
      <c r="T833" s="2">
        <v>3.7679999999999998</v>
      </c>
      <c r="U833" s="9">
        <v>-999</v>
      </c>
      <c r="V833" s="9">
        <v>-999</v>
      </c>
      <c r="W833" s="9">
        <v>-999</v>
      </c>
      <c r="X833" s="2">
        <v>-999</v>
      </c>
      <c r="Y833" s="2">
        <v>-999</v>
      </c>
    </row>
    <row r="834" spans="1:25" x14ac:dyDescent="0.25">
      <c r="A834" s="2" t="s">
        <v>7</v>
      </c>
      <c r="B834" s="3">
        <v>38752.666666666664</v>
      </c>
      <c r="C834" s="4">
        <v>35.666666666664241</v>
      </c>
      <c r="D834" s="5">
        <f t="shared" ref="D834:D897" si="26">B834</f>
        <v>38752.666666666664</v>
      </c>
      <c r="E834" s="6">
        <f t="shared" ref="E834:E897" si="27">B834</f>
        <v>38752.666666666664</v>
      </c>
      <c r="F834" s="7">
        <v>2</v>
      </c>
      <c r="G834" s="2">
        <v>0.29098000526427997</v>
      </c>
      <c r="H834" s="1">
        <v>108.10199737549</v>
      </c>
      <c r="I834" s="8">
        <v>-999</v>
      </c>
      <c r="J834" s="2">
        <v>660.61666666666963</v>
      </c>
      <c r="K834" s="2">
        <v>-9.5215997695922994</v>
      </c>
      <c r="L834" s="2">
        <v>93.950996398925994</v>
      </c>
      <c r="M834" s="2">
        <v>731.95192089843999</v>
      </c>
      <c r="N834" s="2">
        <v>-999</v>
      </c>
      <c r="O834" s="2">
        <v>275.51998901367</v>
      </c>
      <c r="P834" s="2">
        <v>2.3774137347628379</v>
      </c>
      <c r="Q834" s="2">
        <v>-999</v>
      </c>
      <c r="R834" s="2">
        <v>-999</v>
      </c>
      <c r="S834" s="2">
        <v>-999</v>
      </c>
      <c r="T834" s="2">
        <v>3.6588400878905998</v>
      </c>
      <c r="U834" s="9">
        <v>-999</v>
      </c>
      <c r="V834" s="9">
        <v>-999</v>
      </c>
      <c r="W834" s="9">
        <v>-999</v>
      </c>
      <c r="X834" s="2">
        <v>-999</v>
      </c>
      <c r="Y834" s="2">
        <v>-999</v>
      </c>
    </row>
    <row r="835" spans="1:25" x14ac:dyDescent="0.25">
      <c r="A835" s="2" t="s">
        <v>7</v>
      </c>
      <c r="B835" s="3">
        <v>38752.708333333336</v>
      </c>
      <c r="C835" s="4">
        <v>35.708333333335759</v>
      </c>
      <c r="D835" s="5">
        <f t="shared" si="26"/>
        <v>38752.708333333336</v>
      </c>
      <c r="E835" s="6">
        <f t="shared" si="27"/>
        <v>38752.708333333336</v>
      </c>
      <c r="F835" s="7">
        <v>2</v>
      </c>
      <c r="G835" s="2">
        <v>0.25041999816895</v>
      </c>
      <c r="H835" s="1">
        <v>111.11200065612999</v>
      </c>
      <c r="I835" s="8">
        <v>-999</v>
      </c>
      <c r="J835" s="2">
        <v>-999</v>
      </c>
      <c r="K835" s="2">
        <v>-9.6263999938965004</v>
      </c>
      <c r="L835" s="2">
        <v>93.541000366210994</v>
      </c>
      <c r="M835" s="2">
        <v>731.53239550780995</v>
      </c>
      <c r="N835" s="2">
        <v>-999</v>
      </c>
      <c r="O835" s="2">
        <v>278.5</v>
      </c>
      <c r="P835" s="2">
        <v>2.3489603197725533</v>
      </c>
      <c r="Q835" s="2">
        <v>-999</v>
      </c>
      <c r="R835" s="2">
        <v>-999</v>
      </c>
      <c r="S835" s="2">
        <v>-999</v>
      </c>
      <c r="T835" s="2">
        <v>3.5579999999999998</v>
      </c>
      <c r="U835" s="9">
        <v>-999</v>
      </c>
      <c r="V835" s="9">
        <v>-999</v>
      </c>
      <c r="W835" s="9">
        <v>-999</v>
      </c>
      <c r="X835" s="2">
        <v>-999</v>
      </c>
      <c r="Y835" s="2">
        <v>-999</v>
      </c>
    </row>
    <row r="836" spans="1:25" x14ac:dyDescent="0.25">
      <c r="A836" s="2" t="s">
        <v>7</v>
      </c>
      <c r="B836" s="3">
        <v>38752.75</v>
      </c>
      <c r="C836" s="4">
        <v>35.75</v>
      </c>
      <c r="D836" s="5">
        <f t="shared" si="26"/>
        <v>38752.75</v>
      </c>
      <c r="E836" s="6">
        <f t="shared" si="27"/>
        <v>38752.75</v>
      </c>
      <c r="F836" s="7">
        <v>2</v>
      </c>
      <c r="G836" s="2">
        <v>0.18865799903870001</v>
      </c>
      <c r="H836" s="1">
        <v>103.15699901581</v>
      </c>
      <c r="I836" s="8">
        <v>-999</v>
      </c>
      <c r="J836" s="2">
        <v>-999</v>
      </c>
      <c r="K836" s="2">
        <v>-9.1768999099731001</v>
      </c>
      <c r="L836" s="2">
        <v>93.351997375487997</v>
      </c>
      <c r="M836" s="2">
        <v>731.16439550781001</v>
      </c>
      <c r="N836" s="2">
        <v>-999</v>
      </c>
      <c r="O836" s="2">
        <v>293.32000732422</v>
      </c>
      <c r="P836" s="2">
        <v>2.4296441858468527</v>
      </c>
      <c r="Q836" s="2">
        <v>-999</v>
      </c>
      <c r="R836" s="2">
        <v>-999</v>
      </c>
      <c r="S836" s="2">
        <v>-999</v>
      </c>
      <c r="T836" s="2">
        <v>3.5803999023438</v>
      </c>
      <c r="U836" s="9">
        <v>-999</v>
      </c>
      <c r="V836" s="9">
        <v>-999</v>
      </c>
      <c r="W836" s="9">
        <v>-999</v>
      </c>
      <c r="X836" s="2">
        <v>-999</v>
      </c>
      <c r="Y836" s="2">
        <v>-999</v>
      </c>
    </row>
    <row r="837" spans="1:25" x14ac:dyDescent="0.25">
      <c r="A837" s="2" t="s">
        <v>7</v>
      </c>
      <c r="B837" s="3">
        <v>38752.791666666664</v>
      </c>
      <c r="C837" s="4">
        <v>35.791666666664241</v>
      </c>
      <c r="D837" s="5">
        <f t="shared" si="26"/>
        <v>38752.791666666664</v>
      </c>
      <c r="E837" s="6">
        <f t="shared" si="27"/>
        <v>38752.791666666664</v>
      </c>
      <c r="F837" s="7">
        <v>2</v>
      </c>
      <c r="G837" s="2">
        <v>0.26270000934601001</v>
      </c>
      <c r="H837" s="1">
        <v>107.00550098418999</v>
      </c>
      <c r="I837" s="8">
        <v>-999</v>
      </c>
      <c r="J837" s="2">
        <v>-999</v>
      </c>
      <c r="K837" s="2">
        <v>-8.9364995956421005</v>
      </c>
      <c r="L837" s="2">
        <v>93.73999786377</v>
      </c>
      <c r="M837" s="2">
        <v>731.63360449218999</v>
      </c>
      <c r="N837" s="2">
        <v>-999</v>
      </c>
      <c r="O837" s="2">
        <v>283.98001098633</v>
      </c>
      <c r="P837" s="2">
        <v>2.4844962812073832</v>
      </c>
      <c r="Q837" s="2">
        <v>-999</v>
      </c>
      <c r="R837" s="2">
        <v>-999</v>
      </c>
      <c r="S837" s="2">
        <v>-999</v>
      </c>
      <c r="T837" s="2">
        <v>3.6869599609375001</v>
      </c>
      <c r="U837" s="9">
        <v>-999</v>
      </c>
      <c r="V837" s="9">
        <v>-999</v>
      </c>
      <c r="W837" s="9">
        <v>-999</v>
      </c>
      <c r="X837" s="2">
        <v>-999</v>
      </c>
      <c r="Y837" s="2">
        <v>-999</v>
      </c>
    </row>
    <row r="838" spans="1:25" x14ac:dyDescent="0.25">
      <c r="A838" s="2" t="s">
        <v>7</v>
      </c>
      <c r="B838" s="3">
        <v>38752.833333333336</v>
      </c>
      <c r="C838" s="4">
        <v>35.833333333335759</v>
      </c>
      <c r="D838" s="5">
        <f t="shared" si="26"/>
        <v>38752.833333333336</v>
      </c>
      <c r="E838" s="6">
        <f t="shared" si="27"/>
        <v>38752.833333333336</v>
      </c>
      <c r="F838" s="7">
        <v>2</v>
      </c>
      <c r="G838" s="2">
        <v>0.29953999519348001</v>
      </c>
      <c r="H838" s="1">
        <v>103.32900295258</v>
      </c>
      <c r="I838" s="8">
        <v>-999</v>
      </c>
      <c r="J838" s="2">
        <v>-999</v>
      </c>
      <c r="K838" s="2">
        <v>-8.7225999832153001</v>
      </c>
      <c r="L838" s="2">
        <v>93.811996459960994</v>
      </c>
      <c r="M838" s="2">
        <v>731.40176269531003</v>
      </c>
      <c r="N838" s="2">
        <v>-999</v>
      </c>
      <c r="O838" s="2">
        <v>271.10998535156</v>
      </c>
      <c r="P838" s="2">
        <v>2.5291079559407659</v>
      </c>
      <c r="Q838" s="2">
        <v>-999</v>
      </c>
      <c r="R838" s="2">
        <v>-999</v>
      </c>
      <c r="S838" s="2">
        <v>-999</v>
      </c>
      <c r="T838" s="2">
        <v>3.6523999023437002</v>
      </c>
      <c r="U838" s="9">
        <v>-999</v>
      </c>
      <c r="V838" s="9">
        <v>-999</v>
      </c>
      <c r="W838" s="9">
        <v>-999</v>
      </c>
      <c r="X838" s="2">
        <v>-999</v>
      </c>
      <c r="Y838" s="2">
        <v>-999</v>
      </c>
    </row>
    <row r="839" spans="1:25" x14ac:dyDescent="0.25">
      <c r="A839" s="2" t="s">
        <v>7</v>
      </c>
      <c r="B839" s="3">
        <v>38752.875</v>
      </c>
      <c r="C839" s="4">
        <v>35.875</v>
      </c>
      <c r="D839" s="5">
        <f t="shared" si="26"/>
        <v>38752.875</v>
      </c>
      <c r="E839" s="6">
        <f t="shared" si="27"/>
        <v>38752.875</v>
      </c>
      <c r="F839" s="7">
        <v>2</v>
      </c>
      <c r="G839" s="2">
        <v>0.24298000335693001</v>
      </c>
      <c r="H839" s="1">
        <v>101.78100032806</v>
      </c>
      <c r="I839" s="8">
        <v>-999</v>
      </c>
      <c r="J839" s="2">
        <v>-999</v>
      </c>
      <c r="K839" s="2">
        <v>-8.6648998260497994</v>
      </c>
      <c r="L839" s="2">
        <v>93.988998413085994</v>
      </c>
      <c r="M839" s="2">
        <v>731.52135595702998</v>
      </c>
      <c r="N839" s="2">
        <v>-999</v>
      </c>
      <c r="O839" s="2">
        <v>282.76000976562</v>
      </c>
      <c r="P839" s="2">
        <v>2.5448992448613086</v>
      </c>
      <c r="Q839" s="2">
        <v>-999</v>
      </c>
      <c r="R839" s="2">
        <v>-999</v>
      </c>
      <c r="S839" s="2">
        <v>-999</v>
      </c>
      <c r="T839" s="2">
        <v>3.6851599121094001</v>
      </c>
      <c r="U839" s="9">
        <v>-999</v>
      </c>
      <c r="V839" s="9">
        <v>-999</v>
      </c>
      <c r="W839" s="9">
        <v>-999</v>
      </c>
      <c r="X839" s="2">
        <v>-999</v>
      </c>
      <c r="Y839" s="2">
        <v>-999</v>
      </c>
    </row>
    <row r="840" spans="1:25" x14ac:dyDescent="0.25">
      <c r="A840" s="2" t="s">
        <v>7</v>
      </c>
      <c r="B840" s="3">
        <v>38752.916666666664</v>
      </c>
      <c r="C840" s="4">
        <v>35.916666666664241</v>
      </c>
      <c r="D840" s="5">
        <f t="shared" si="26"/>
        <v>38752.916666666664</v>
      </c>
      <c r="E840" s="6">
        <f t="shared" si="27"/>
        <v>38752.916666666664</v>
      </c>
      <c r="F840" s="7">
        <v>2</v>
      </c>
      <c r="G840" s="2">
        <v>0.20725998878478999</v>
      </c>
      <c r="H840" s="1">
        <v>98.018500328063993</v>
      </c>
      <c r="I840" s="8">
        <v>-999</v>
      </c>
      <c r="J840" s="2">
        <v>-999</v>
      </c>
      <c r="K840" s="2">
        <v>-8.7321996688843004</v>
      </c>
      <c r="L840" s="2">
        <v>94.121002197265994</v>
      </c>
      <c r="M840" s="2">
        <v>731.77343505859005</v>
      </c>
      <c r="N840" s="2">
        <v>1.084900021553</v>
      </c>
      <c r="O840" s="2">
        <v>293.14999389648</v>
      </c>
      <c r="P840" s="2">
        <v>2.5342499516755885</v>
      </c>
      <c r="Q840" s="2">
        <v>-999</v>
      </c>
      <c r="R840" s="2">
        <v>-999</v>
      </c>
      <c r="S840" s="2">
        <v>-999</v>
      </c>
      <c r="T840" s="2">
        <v>3.6404399414062998</v>
      </c>
      <c r="U840" s="9">
        <v>-999</v>
      </c>
      <c r="V840" s="9">
        <v>-999</v>
      </c>
      <c r="W840" s="9">
        <v>-999</v>
      </c>
      <c r="X840" s="2">
        <v>-999</v>
      </c>
      <c r="Y840" s="2">
        <v>-999</v>
      </c>
    </row>
    <row r="841" spans="1:25" x14ac:dyDescent="0.25">
      <c r="A841" s="2" t="s">
        <v>7</v>
      </c>
      <c r="B841" s="3">
        <v>38752.958333333336</v>
      </c>
      <c r="C841" s="4">
        <v>35.958333333335759</v>
      </c>
      <c r="D841" s="5">
        <f t="shared" si="26"/>
        <v>38752.958333333336</v>
      </c>
      <c r="E841" s="6">
        <f t="shared" si="27"/>
        <v>38752.958333333336</v>
      </c>
      <c r="F841" s="7">
        <v>2</v>
      </c>
      <c r="G841" s="2">
        <v>0.2760999917984</v>
      </c>
      <c r="H841" s="1">
        <v>100.34049606323001</v>
      </c>
      <c r="I841" s="8">
        <v>-999</v>
      </c>
      <c r="J841" s="2">
        <v>-999</v>
      </c>
      <c r="K841" s="2">
        <v>-9.0537996292113991</v>
      </c>
      <c r="L841" s="2">
        <v>93.963996887207003</v>
      </c>
      <c r="M841" s="2">
        <v>732.12672314453005</v>
      </c>
      <c r="N841" s="2">
        <v>36.477001190186002</v>
      </c>
      <c r="O841" s="2">
        <v>274.17999267578</v>
      </c>
      <c r="P841" s="2">
        <v>2.4660194057844222</v>
      </c>
      <c r="Q841" s="2">
        <v>-999</v>
      </c>
      <c r="R841" s="2">
        <v>-999</v>
      </c>
      <c r="S841" s="2">
        <v>-999</v>
      </c>
      <c r="T841" s="2">
        <v>3.5649599609374998</v>
      </c>
      <c r="U841" s="9">
        <v>-999</v>
      </c>
      <c r="V841" s="9">
        <v>-999</v>
      </c>
      <c r="W841" s="9">
        <v>-999</v>
      </c>
      <c r="X841" s="2">
        <v>-999</v>
      </c>
      <c r="Y841" s="2">
        <v>-999</v>
      </c>
    </row>
    <row r="842" spans="1:25" x14ac:dyDescent="0.25">
      <c r="A842" s="2" t="s">
        <v>7</v>
      </c>
      <c r="B842" s="3">
        <v>38753</v>
      </c>
      <c r="C842" s="4">
        <v>36</v>
      </c>
      <c r="D842" s="5">
        <f t="shared" si="26"/>
        <v>38753</v>
      </c>
      <c r="E842" s="6">
        <f t="shared" si="27"/>
        <v>38753</v>
      </c>
      <c r="F842" s="7">
        <v>2</v>
      </c>
      <c r="G842" s="2">
        <v>0.27535998821259</v>
      </c>
      <c r="H842" s="1">
        <v>94.643000984192</v>
      </c>
      <c r="I842" s="8">
        <v>-999</v>
      </c>
      <c r="J842" s="2">
        <v>-999</v>
      </c>
      <c r="K842" s="2">
        <v>-9.6034002304077006</v>
      </c>
      <c r="L842" s="2">
        <v>93.732002258300994</v>
      </c>
      <c r="M842" s="2">
        <v>732.19111865234004</v>
      </c>
      <c r="N842" s="2">
        <v>27.820999145508001</v>
      </c>
      <c r="O842" s="2">
        <v>248.36000061035</v>
      </c>
      <c r="P842" s="2">
        <v>2.3558972085402332</v>
      </c>
      <c r="Q842" s="2">
        <v>-999</v>
      </c>
      <c r="R842" s="2">
        <v>-999</v>
      </c>
      <c r="S842" s="2">
        <v>-999</v>
      </c>
      <c r="T842" s="2">
        <v>3.4455200195312998</v>
      </c>
      <c r="U842" s="9">
        <v>-999</v>
      </c>
      <c r="V842" s="9">
        <v>-999</v>
      </c>
      <c r="W842" s="9">
        <v>-999</v>
      </c>
      <c r="X842" s="2">
        <v>-999</v>
      </c>
      <c r="Y842" s="2">
        <v>-999</v>
      </c>
    </row>
    <row r="843" spans="1:25" x14ac:dyDescent="0.25">
      <c r="A843" s="2" t="s">
        <v>7</v>
      </c>
      <c r="B843" s="3">
        <v>38753.041666666664</v>
      </c>
      <c r="C843" s="4">
        <v>36.041666666664241</v>
      </c>
      <c r="D843" s="5">
        <f t="shared" si="26"/>
        <v>38753.041666666664</v>
      </c>
      <c r="E843" s="6">
        <f t="shared" si="27"/>
        <v>38753.041666666664</v>
      </c>
      <c r="F843" s="7">
        <v>2</v>
      </c>
      <c r="G843" s="2">
        <v>0.31777999401092999</v>
      </c>
      <c r="H843" s="1">
        <v>94.6</v>
      </c>
      <c r="I843" s="8">
        <v>-999</v>
      </c>
      <c r="J843" s="2">
        <v>996.66666666669653</v>
      </c>
      <c r="K843" s="2">
        <v>-9.9799003601074006</v>
      </c>
      <c r="L843" s="2">
        <v>93.392997741699006</v>
      </c>
      <c r="M843" s="2">
        <v>732.42111865234006</v>
      </c>
      <c r="N843" s="2">
        <v>21.565000534058001</v>
      </c>
      <c r="O843" s="2">
        <v>214.53999328613</v>
      </c>
      <c r="P843" s="2">
        <v>2.2780630346013337</v>
      </c>
      <c r="Q843" s="2">
        <v>-999</v>
      </c>
      <c r="R843" s="2">
        <v>-999</v>
      </c>
      <c r="S843" s="2">
        <v>-999</v>
      </c>
      <c r="T843" s="2">
        <v>3.3532399902344001</v>
      </c>
      <c r="U843" s="9">
        <v>-999</v>
      </c>
      <c r="V843" s="9">
        <v>-999</v>
      </c>
      <c r="W843" s="9">
        <v>-999</v>
      </c>
      <c r="X843" s="2">
        <v>-999</v>
      </c>
      <c r="Y843" s="2">
        <v>-999</v>
      </c>
    </row>
    <row r="844" spans="1:25" x14ac:dyDescent="0.25">
      <c r="A844" s="2" t="s">
        <v>7</v>
      </c>
      <c r="B844" s="3">
        <v>38753.083333333336</v>
      </c>
      <c r="C844" s="4">
        <v>36.083333333335759</v>
      </c>
      <c r="D844" s="5">
        <f t="shared" si="26"/>
        <v>38753.083333333336</v>
      </c>
      <c r="E844" s="6">
        <f t="shared" si="27"/>
        <v>38753.083333333336</v>
      </c>
      <c r="F844" s="7">
        <v>2</v>
      </c>
      <c r="G844" s="2">
        <v>0.31368000507354998</v>
      </c>
      <c r="H844" s="1">
        <v>98.341003608704</v>
      </c>
      <c r="I844" s="8">
        <v>-999</v>
      </c>
      <c r="J844" s="2">
        <v>973.26666666669666</v>
      </c>
      <c r="K844" s="2">
        <v>-10.336000442505</v>
      </c>
      <c r="L844" s="2">
        <v>93.078002929687997</v>
      </c>
      <c r="M844" s="2">
        <v>732.59407910156006</v>
      </c>
      <c r="N844" s="2">
        <v>14.40299987793</v>
      </c>
      <c r="O844" s="2">
        <v>198.96000671387</v>
      </c>
      <c r="P844" s="2">
        <v>2.2068608426485521</v>
      </c>
      <c r="Q844" s="2">
        <v>-999</v>
      </c>
      <c r="R844" s="2">
        <v>-999</v>
      </c>
      <c r="S844" s="2">
        <v>-999</v>
      </c>
      <c r="T844" s="2">
        <v>3.2983200683593998</v>
      </c>
      <c r="U844" s="9">
        <v>-999</v>
      </c>
      <c r="V844" s="9">
        <v>-999</v>
      </c>
      <c r="W844" s="9">
        <v>-999</v>
      </c>
      <c r="X844" s="2">
        <v>-999</v>
      </c>
      <c r="Y844" s="2">
        <v>-999</v>
      </c>
    </row>
    <row r="845" spans="1:25" x14ac:dyDescent="0.25">
      <c r="A845" s="2" t="s">
        <v>7</v>
      </c>
      <c r="B845" s="3">
        <v>38753.125</v>
      </c>
      <c r="C845" s="4">
        <v>36.125</v>
      </c>
      <c r="D845" s="5">
        <f t="shared" si="26"/>
        <v>38753.125</v>
      </c>
      <c r="E845" s="6">
        <f t="shared" si="27"/>
        <v>38753.125</v>
      </c>
      <c r="F845" s="7">
        <v>2</v>
      </c>
      <c r="G845" s="2">
        <v>0.25711998939514003</v>
      </c>
      <c r="H845" s="1">
        <v>100.66299934387</v>
      </c>
      <c r="I845" s="8">
        <v>-999</v>
      </c>
      <c r="J845" s="2">
        <v>1167.4000000000001</v>
      </c>
      <c r="K845" s="2">
        <v>-10.734000205994001</v>
      </c>
      <c r="L845" s="2">
        <v>92.807998657227003</v>
      </c>
      <c r="M845" s="2">
        <v>732.83696044921999</v>
      </c>
      <c r="N845" s="2">
        <v>13.491000175476</v>
      </c>
      <c r="O845" s="2">
        <v>192.82000732422</v>
      </c>
      <c r="P845" s="2">
        <v>2.1314058423014917</v>
      </c>
      <c r="Q845" s="2">
        <v>-999</v>
      </c>
      <c r="R845" s="2">
        <v>-999</v>
      </c>
      <c r="S845" s="2">
        <v>-999</v>
      </c>
      <c r="T845" s="2">
        <v>3.2315600585938</v>
      </c>
      <c r="U845" s="9">
        <v>-999</v>
      </c>
      <c r="V845" s="9">
        <v>-999</v>
      </c>
      <c r="W845" s="9">
        <v>-999</v>
      </c>
      <c r="X845" s="2">
        <v>-999</v>
      </c>
      <c r="Y845" s="2">
        <v>-999</v>
      </c>
    </row>
    <row r="846" spans="1:25" x14ac:dyDescent="0.25">
      <c r="A846" s="2" t="s">
        <v>7</v>
      </c>
      <c r="B846" s="3">
        <v>38753.166666666664</v>
      </c>
      <c r="C846" s="4">
        <v>36.166666666664241</v>
      </c>
      <c r="D846" s="5">
        <f t="shared" si="26"/>
        <v>38753.166666666664</v>
      </c>
      <c r="E846" s="6">
        <f t="shared" si="27"/>
        <v>38753.166666666664</v>
      </c>
      <c r="F846" s="7">
        <v>2</v>
      </c>
      <c r="G846" s="2">
        <v>0.27014000415801998</v>
      </c>
      <c r="H846" s="1">
        <v>96.556499671935995</v>
      </c>
      <c r="I846" s="8">
        <v>-999</v>
      </c>
      <c r="J846" s="2">
        <v>1200.9833333333033</v>
      </c>
      <c r="K846" s="2">
        <v>-11.069999694824</v>
      </c>
      <c r="L846" s="2">
        <v>92.486999511719006</v>
      </c>
      <c r="M846" s="2">
        <v>733.04856494140995</v>
      </c>
      <c r="N846" s="2">
        <v>13.743000030517999</v>
      </c>
      <c r="O846" s="2">
        <v>192.33999633789</v>
      </c>
      <c r="P846" s="2">
        <v>2.0674309304610001</v>
      </c>
      <c r="Q846" s="2">
        <v>-999</v>
      </c>
      <c r="R846" s="2">
        <v>-999</v>
      </c>
      <c r="S846" s="2">
        <v>-999</v>
      </c>
      <c r="T846" s="2">
        <v>3.1594799804687002</v>
      </c>
      <c r="U846" s="9">
        <v>-999</v>
      </c>
      <c r="V846" s="9">
        <v>-999</v>
      </c>
      <c r="W846" s="9">
        <v>-999</v>
      </c>
      <c r="X846" s="2">
        <v>-999</v>
      </c>
      <c r="Y846" s="2">
        <v>-999</v>
      </c>
    </row>
    <row r="847" spans="1:25" x14ac:dyDescent="0.25">
      <c r="A847" s="2" t="s">
        <v>7</v>
      </c>
      <c r="B847" s="3">
        <v>38753.208333333336</v>
      </c>
      <c r="C847" s="4">
        <v>36.208333333335759</v>
      </c>
      <c r="D847" s="5">
        <f t="shared" si="26"/>
        <v>38753.208333333336</v>
      </c>
      <c r="E847" s="6">
        <f t="shared" si="27"/>
        <v>38753.208333333336</v>
      </c>
      <c r="F847" s="7">
        <v>2</v>
      </c>
      <c r="G847" s="2">
        <v>0.26531999111176002</v>
      </c>
      <c r="H847" s="1">
        <v>98.792501640319998</v>
      </c>
      <c r="I847" s="8">
        <v>-999</v>
      </c>
      <c r="J847" s="2">
        <v>1163.2833333333035</v>
      </c>
      <c r="K847" s="2">
        <v>-11.331000328064</v>
      </c>
      <c r="L847" s="2">
        <v>92.228996276855</v>
      </c>
      <c r="M847" s="2">
        <v>733.30799999999999</v>
      </c>
      <c r="N847" s="2">
        <v>10.357999801636</v>
      </c>
      <c r="O847" s="2">
        <v>192.36000061035</v>
      </c>
      <c r="P847" s="2">
        <v>2.0184885009277007</v>
      </c>
      <c r="Q847" s="2">
        <v>-999</v>
      </c>
      <c r="R847" s="2">
        <v>-999</v>
      </c>
      <c r="S847" s="2">
        <v>-999</v>
      </c>
      <c r="T847" s="2">
        <v>3.1158798828125001</v>
      </c>
      <c r="U847" s="9">
        <v>-999</v>
      </c>
      <c r="V847" s="9">
        <v>-999</v>
      </c>
      <c r="W847" s="9">
        <v>-999</v>
      </c>
      <c r="X847" s="2">
        <v>-999</v>
      </c>
      <c r="Y847" s="2">
        <v>-999</v>
      </c>
    </row>
    <row r="848" spans="1:25" x14ac:dyDescent="0.25">
      <c r="A848" s="2" t="s">
        <v>7</v>
      </c>
      <c r="B848" s="3">
        <v>38753.25</v>
      </c>
      <c r="C848" s="4">
        <v>36.25</v>
      </c>
      <c r="D848" s="5">
        <f t="shared" si="26"/>
        <v>38753.25</v>
      </c>
      <c r="E848" s="6">
        <f t="shared" si="27"/>
        <v>38753.25</v>
      </c>
      <c r="F848" s="7">
        <v>2</v>
      </c>
      <c r="G848" s="2">
        <v>0.32595999240875001</v>
      </c>
      <c r="H848" s="1">
        <v>95.932997703552005</v>
      </c>
      <c r="I848" s="8">
        <v>-999</v>
      </c>
      <c r="J848" s="2">
        <v>1247.5666666666966</v>
      </c>
      <c r="K848" s="2">
        <v>-11.52499961853</v>
      </c>
      <c r="L848" s="2">
        <v>91.919998168945</v>
      </c>
      <c r="M848" s="2">
        <v>733.61527685547003</v>
      </c>
      <c r="N848" s="2">
        <v>6.0494999885559002</v>
      </c>
      <c r="O848" s="2">
        <v>192.13999938965</v>
      </c>
      <c r="P848" s="2">
        <v>1.9799578222854695</v>
      </c>
      <c r="Q848" s="2">
        <v>-999</v>
      </c>
      <c r="R848" s="2">
        <v>-999</v>
      </c>
      <c r="S848" s="2">
        <v>-999</v>
      </c>
      <c r="T848" s="2">
        <v>3.0338000488281001</v>
      </c>
      <c r="U848" s="9">
        <v>-999</v>
      </c>
      <c r="V848" s="9">
        <v>-999</v>
      </c>
      <c r="W848" s="9">
        <v>-999</v>
      </c>
      <c r="X848" s="2">
        <v>-999</v>
      </c>
      <c r="Y848" s="2">
        <v>-999</v>
      </c>
    </row>
    <row r="849" spans="1:25" x14ac:dyDescent="0.25">
      <c r="A849" s="2" t="s">
        <v>7</v>
      </c>
      <c r="B849" s="3">
        <v>38753.291666666664</v>
      </c>
      <c r="C849" s="4">
        <v>36.291666666664241</v>
      </c>
      <c r="D849" s="5">
        <f t="shared" si="26"/>
        <v>38753.291666666664</v>
      </c>
      <c r="E849" s="6">
        <f t="shared" si="27"/>
        <v>38753.291666666664</v>
      </c>
      <c r="F849" s="7">
        <v>2</v>
      </c>
      <c r="G849" s="2">
        <v>0.40412001609802001</v>
      </c>
      <c r="H849" s="1">
        <v>89.138998031615998</v>
      </c>
      <c r="I849" s="8">
        <v>-999</v>
      </c>
      <c r="J849" s="2">
        <v>1265.3333333333035</v>
      </c>
      <c r="K849" s="2">
        <v>-11.826999664306999</v>
      </c>
      <c r="L849" s="2">
        <v>91.583000183105</v>
      </c>
      <c r="M849" s="2">
        <v>733.43311865234</v>
      </c>
      <c r="N849" s="2">
        <v>5.7625999450684002</v>
      </c>
      <c r="O849" s="2">
        <v>192.13000488281</v>
      </c>
      <c r="P849" s="2">
        <v>1.9260525937103148</v>
      </c>
      <c r="Q849" s="2">
        <v>-999</v>
      </c>
      <c r="R849" s="2">
        <v>-999</v>
      </c>
      <c r="S849" s="2">
        <v>-999</v>
      </c>
      <c r="T849" s="2">
        <v>3.0046398925780999</v>
      </c>
      <c r="U849" s="9">
        <v>-999</v>
      </c>
      <c r="V849" s="9">
        <v>-999</v>
      </c>
      <c r="W849" s="9">
        <v>-999</v>
      </c>
      <c r="X849" s="2">
        <v>-999</v>
      </c>
      <c r="Y849" s="2">
        <v>-999</v>
      </c>
    </row>
    <row r="850" spans="1:25" x14ac:dyDescent="0.25">
      <c r="A850" s="2" t="s">
        <v>7</v>
      </c>
      <c r="B850" s="3">
        <v>38753.333333333336</v>
      </c>
      <c r="C850" s="4">
        <v>36.333333333335759</v>
      </c>
      <c r="D850" s="5">
        <f t="shared" si="26"/>
        <v>38753.333333333336</v>
      </c>
      <c r="E850" s="6">
        <f t="shared" si="27"/>
        <v>38753.333333333336</v>
      </c>
      <c r="F850" s="7">
        <v>2</v>
      </c>
      <c r="G850" s="2">
        <v>0.36842000484467002</v>
      </c>
      <c r="H850" s="1">
        <v>89.655001640319995</v>
      </c>
      <c r="I850" s="8">
        <v>-999</v>
      </c>
      <c r="J850" s="2">
        <v>1017.6833333333036</v>
      </c>
      <c r="K850" s="2">
        <v>-12.553000450134</v>
      </c>
      <c r="L850" s="2">
        <v>91.456001281737997</v>
      </c>
      <c r="M850" s="2">
        <v>733.54352539061995</v>
      </c>
      <c r="N850" s="2">
        <v>5.3770999908446999</v>
      </c>
      <c r="O850" s="2">
        <v>192.13000488281</v>
      </c>
      <c r="P850" s="2">
        <v>1.8140313522075306</v>
      </c>
      <c r="Q850" s="2">
        <v>-999</v>
      </c>
      <c r="R850" s="2">
        <v>-999</v>
      </c>
      <c r="S850" s="2">
        <v>-999</v>
      </c>
      <c r="T850" s="2">
        <v>3.0403200683593998</v>
      </c>
      <c r="U850" s="9">
        <v>-999</v>
      </c>
      <c r="V850" s="9">
        <v>-999</v>
      </c>
      <c r="W850" s="9">
        <v>-999</v>
      </c>
      <c r="X850" s="2">
        <v>-999</v>
      </c>
      <c r="Y850" s="2">
        <v>-999</v>
      </c>
    </row>
    <row r="851" spans="1:25" x14ac:dyDescent="0.25">
      <c r="A851" s="2" t="s">
        <v>7</v>
      </c>
      <c r="B851" s="3">
        <v>38753.375</v>
      </c>
      <c r="C851" s="4">
        <v>36.375</v>
      </c>
      <c r="D851" s="5">
        <f t="shared" si="26"/>
        <v>38753.375</v>
      </c>
      <c r="E851" s="6">
        <f t="shared" si="27"/>
        <v>38753.375</v>
      </c>
      <c r="F851" s="7">
        <v>2</v>
      </c>
      <c r="G851" s="2">
        <v>0.43800001144409001</v>
      </c>
      <c r="H851" s="1">
        <v>89.224999999999994</v>
      </c>
      <c r="I851" s="8">
        <v>-999</v>
      </c>
      <c r="J851" s="2">
        <v>855.18333333333044</v>
      </c>
      <c r="K851" s="2">
        <v>-12.949000358581999</v>
      </c>
      <c r="L851" s="2">
        <v>90.96900177002</v>
      </c>
      <c r="M851" s="2">
        <v>733.82688134765999</v>
      </c>
      <c r="N851" s="2">
        <v>1.6363999843596999</v>
      </c>
      <c r="O851" s="2">
        <v>192.13000488281</v>
      </c>
      <c r="P851" s="2">
        <v>1.7468709224709933</v>
      </c>
      <c r="Q851" s="2">
        <v>-999</v>
      </c>
      <c r="R851" s="2">
        <v>-999</v>
      </c>
      <c r="S851" s="2">
        <v>-999</v>
      </c>
      <c r="T851" s="2">
        <v>2.9846398925780999</v>
      </c>
      <c r="U851" s="9">
        <v>-999</v>
      </c>
      <c r="V851" s="9">
        <v>-999</v>
      </c>
      <c r="W851" s="9">
        <v>-999</v>
      </c>
      <c r="X851" s="2">
        <v>-999</v>
      </c>
      <c r="Y851" s="2">
        <v>-999</v>
      </c>
    </row>
    <row r="852" spans="1:25" x14ac:dyDescent="0.25">
      <c r="A852" s="2" t="s">
        <v>7</v>
      </c>
      <c r="B852" s="3">
        <v>38753.416666666664</v>
      </c>
      <c r="C852" s="4">
        <v>36.416666666664241</v>
      </c>
      <c r="D852" s="5">
        <f t="shared" si="26"/>
        <v>38753.416666666664</v>
      </c>
      <c r="E852" s="6">
        <f t="shared" si="27"/>
        <v>38753.416666666664</v>
      </c>
      <c r="F852" s="7">
        <v>2</v>
      </c>
      <c r="G852" s="2">
        <v>0.80081996917724996</v>
      </c>
      <c r="H852" s="1">
        <v>98.706499671936001</v>
      </c>
      <c r="I852" s="8">
        <v>-999</v>
      </c>
      <c r="J852" s="2">
        <v>720.4166666666697</v>
      </c>
      <c r="K852" s="2">
        <v>-13.081000328064</v>
      </c>
      <c r="L852" s="2">
        <v>90.304000854492003</v>
      </c>
      <c r="M852" s="2">
        <v>734.04215820313004</v>
      </c>
      <c r="N852" s="2">
        <v>11.215000152588001</v>
      </c>
      <c r="O852" s="2">
        <v>192.11999511719</v>
      </c>
      <c r="P852" s="2">
        <v>1.715157032519053</v>
      </c>
      <c r="Q852" s="2">
        <v>-999</v>
      </c>
      <c r="R852" s="2">
        <v>-999</v>
      </c>
      <c r="S852" s="2">
        <v>-999</v>
      </c>
      <c r="T852" s="2">
        <v>2.9505200195311998</v>
      </c>
      <c r="U852" s="9">
        <v>-999</v>
      </c>
      <c r="V852" s="9">
        <v>-999</v>
      </c>
      <c r="W852" s="9">
        <v>-999</v>
      </c>
      <c r="X852" s="2">
        <v>-999</v>
      </c>
      <c r="Y852" s="2">
        <v>-999</v>
      </c>
    </row>
    <row r="853" spans="1:25" x14ac:dyDescent="0.25">
      <c r="A853" s="2" t="s">
        <v>7</v>
      </c>
      <c r="B853" s="3">
        <v>38753.458333333336</v>
      </c>
      <c r="C853" s="4">
        <v>36.458333333335759</v>
      </c>
      <c r="D853" s="5">
        <f t="shared" si="26"/>
        <v>38753.458333333336</v>
      </c>
      <c r="E853" s="6">
        <f t="shared" si="27"/>
        <v>38753.458333333336</v>
      </c>
      <c r="F853" s="7">
        <v>2</v>
      </c>
      <c r="G853" s="2">
        <v>1.2038000106811999</v>
      </c>
      <c r="H853" s="1">
        <v>100.72749671936</v>
      </c>
      <c r="I853" s="8">
        <v>-999</v>
      </c>
      <c r="J853" s="2">
        <v>597.78333333333035</v>
      </c>
      <c r="K853" s="2">
        <v>-13.107000350951999</v>
      </c>
      <c r="L853" s="2">
        <v>89.962997436522997</v>
      </c>
      <c r="M853" s="2">
        <v>734.15623730468997</v>
      </c>
      <c r="N853" s="2">
        <v>16.167999267578001</v>
      </c>
      <c r="O853" s="2">
        <v>192.17999267578</v>
      </c>
      <c r="P853" s="2">
        <v>1.7048184833814668</v>
      </c>
      <c r="Q853" s="2">
        <v>-999</v>
      </c>
      <c r="R853" s="2">
        <v>-999</v>
      </c>
      <c r="S853" s="2">
        <v>-999</v>
      </c>
      <c r="T853" s="2">
        <v>2.9472800292969001</v>
      </c>
      <c r="U853" s="9">
        <v>-999</v>
      </c>
      <c r="V853" s="9">
        <v>-999</v>
      </c>
      <c r="W853" s="9">
        <v>-999</v>
      </c>
      <c r="X853" s="2">
        <v>-999</v>
      </c>
      <c r="Y853" s="2">
        <v>-999</v>
      </c>
    </row>
    <row r="854" spans="1:25" x14ac:dyDescent="0.25">
      <c r="A854" s="2" t="s">
        <v>7</v>
      </c>
      <c r="B854" s="3">
        <v>38753.5</v>
      </c>
      <c r="C854" s="4">
        <v>36.5</v>
      </c>
      <c r="D854" s="5">
        <f t="shared" si="26"/>
        <v>38753.5</v>
      </c>
      <c r="E854" s="6">
        <f t="shared" si="27"/>
        <v>38753.5</v>
      </c>
      <c r="F854" s="7">
        <v>2</v>
      </c>
      <c r="G854" s="2">
        <v>1.2853199958801</v>
      </c>
      <c r="H854" s="1">
        <v>123.79700393677</v>
      </c>
      <c r="I854" s="8">
        <v>-999</v>
      </c>
      <c r="J854" s="2">
        <v>510.68333333333032</v>
      </c>
      <c r="K854" s="2">
        <v>-12.75</v>
      </c>
      <c r="L854" s="2">
        <v>89.78099822998</v>
      </c>
      <c r="M854" s="2">
        <v>734.22799999999995</v>
      </c>
      <c r="N854" s="2">
        <v>15.015999794005999</v>
      </c>
      <c r="O854" s="2">
        <v>192.2200012207</v>
      </c>
      <c r="P854" s="2">
        <v>1.7510731718588037</v>
      </c>
      <c r="Q854" s="2">
        <v>-999</v>
      </c>
      <c r="R854" s="2">
        <v>-999</v>
      </c>
      <c r="S854" s="2">
        <v>-999</v>
      </c>
      <c r="T854" s="2">
        <v>2.9801999511719002</v>
      </c>
      <c r="U854" s="9">
        <v>-999</v>
      </c>
      <c r="V854" s="9">
        <v>-999</v>
      </c>
      <c r="W854" s="9">
        <v>-999</v>
      </c>
      <c r="X854" s="2">
        <v>-999</v>
      </c>
      <c r="Y854" s="2">
        <v>-999</v>
      </c>
    </row>
    <row r="855" spans="1:25" x14ac:dyDescent="0.25">
      <c r="A855" s="2" t="s">
        <v>7</v>
      </c>
      <c r="B855" s="3">
        <v>38753.541666666664</v>
      </c>
      <c r="C855" s="4">
        <v>36.541666666664241</v>
      </c>
      <c r="D855" s="5">
        <f t="shared" si="26"/>
        <v>38753.541666666664</v>
      </c>
      <c r="E855" s="6">
        <f t="shared" si="27"/>
        <v>38753.541666666664</v>
      </c>
      <c r="F855" s="7">
        <v>2</v>
      </c>
      <c r="G855" s="2">
        <v>1.2506799697876001</v>
      </c>
      <c r="H855" s="1">
        <v>120.14200229645</v>
      </c>
      <c r="I855" s="8">
        <v>-999</v>
      </c>
      <c r="J855" s="2">
        <v>488.8</v>
      </c>
      <c r="K855" s="2">
        <v>-11.857999801636</v>
      </c>
      <c r="L855" s="2">
        <v>89.779998779297003</v>
      </c>
      <c r="M855" s="2">
        <v>734.30896044921997</v>
      </c>
      <c r="N855" s="2">
        <v>11.446000099181999</v>
      </c>
      <c r="O855" s="2">
        <v>192.07000732422</v>
      </c>
      <c r="P855" s="2">
        <v>1.8812007323931919</v>
      </c>
      <c r="Q855" s="2">
        <v>-999</v>
      </c>
      <c r="R855" s="2">
        <v>-999</v>
      </c>
      <c r="S855" s="2">
        <v>-999</v>
      </c>
      <c r="T855" s="2">
        <v>3.0926799316406002</v>
      </c>
      <c r="U855" s="9">
        <v>-999</v>
      </c>
      <c r="V855" s="9">
        <v>-999</v>
      </c>
      <c r="W855" s="9">
        <v>-999</v>
      </c>
      <c r="X855" s="2">
        <v>-999</v>
      </c>
      <c r="Y855" s="2">
        <v>-999</v>
      </c>
    </row>
    <row r="856" spans="1:25" x14ac:dyDescent="0.25">
      <c r="A856" s="2" t="s">
        <v>7</v>
      </c>
      <c r="B856" s="3">
        <v>38753.583333333336</v>
      </c>
      <c r="C856" s="4">
        <v>36.583333333335759</v>
      </c>
      <c r="D856" s="5">
        <f t="shared" si="26"/>
        <v>38753.583333333336</v>
      </c>
      <c r="E856" s="6">
        <f t="shared" si="27"/>
        <v>38753.583333333336</v>
      </c>
      <c r="F856" s="7">
        <v>2</v>
      </c>
      <c r="G856" s="2">
        <v>1.364879989624</v>
      </c>
      <c r="H856" s="1">
        <v>118.20699901581</v>
      </c>
      <c r="I856" s="8">
        <v>-999</v>
      </c>
      <c r="J856" s="2">
        <v>389.78333333333035</v>
      </c>
      <c r="K856" s="2">
        <v>-11.067000389099</v>
      </c>
      <c r="L856" s="2">
        <v>90.25700378418</v>
      </c>
      <c r="M856" s="2">
        <v>734.44143505858995</v>
      </c>
      <c r="N856" s="2">
        <v>7.4003000259398997</v>
      </c>
      <c r="O856" s="2">
        <v>191.66000366211</v>
      </c>
      <c r="P856" s="2">
        <v>2.0142369101205406</v>
      </c>
      <c r="Q856" s="2">
        <v>-999</v>
      </c>
      <c r="R856" s="2">
        <v>-999</v>
      </c>
      <c r="S856" s="2">
        <v>-999</v>
      </c>
      <c r="T856" s="2">
        <v>3.2312800292968999</v>
      </c>
      <c r="U856" s="9">
        <v>-999</v>
      </c>
      <c r="V856" s="9">
        <v>-999</v>
      </c>
      <c r="W856" s="9">
        <v>-999</v>
      </c>
      <c r="X856" s="2">
        <v>-999</v>
      </c>
      <c r="Y856" s="2">
        <v>-999</v>
      </c>
    </row>
    <row r="857" spans="1:25" x14ac:dyDescent="0.25">
      <c r="A857" s="2" t="s">
        <v>7</v>
      </c>
      <c r="B857" s="3">
        <v>38753.625</v>
      </c>
      <c r="C857" s="4">
        <v>36.625</v>
      </c>
      <c r="D857" s="5">
        <f t="shared" si="26"/>
        <v>38753.625</v>
      </c>
      <c r="E857" s="6">
        <f t="shared" si="27"/>
        <v>38753.625</v>
      </c>
      <c r="F857" s="7">
        <v>2</v>
      </c>
      <c r="G857" s="2">
        <v>1.4672200202942001</v>
      </c>
      <c r="H857" s="1">
        <v>129.27950229645</v>
      </c>
      <c r="I857" s="8">
        <v>-999</v>
      </c>
      <c r="J857" s="2">
        <v>311.35000000000002</v>
      </c>
      <c r="K857" s="2">
        <v>-10.690999984741</v>
      </c>
      <c r="L857" s="2">
        <v>91.095001220702997</v>
      </c>
      <c r="M857" s="2">
        <v>734.63464404296997</v>
      </c>
      <c r="N857" s="2">
        <v>10.760000228881999</v>
      </c>
      <c r="O857" s="2">
        <v>191.58000183105</v>
      </c>
      <c r="P857" s="2">
        <v>2.0940835791028585</v>
      </c>
      <c r="Q857" s="2">
        <v>-999</v>
      </c>
      <c r="R857" s="2">
        <v>-999</v>
      </c>
      <c r="S857" s="2">
        <v>-999</v>
      </c>
      <c r="T857" s="2">
        <v>3.2303999023437999</v>
      </c>
      <c r="U857" s="9">
        <v>-999</v>
      </c>
      <c r="V857" s="9">
        <v>-999</v>
      </c>
      <c r="W857" s="9">
        <v>-999</v>
      </c>
      <c r="X857" s="2">
        <v>-999</v>
      </c>
      <c r="Y857" s="2">
        <v>-999</v>
      </c>
    </row>
    <row r="858" spans="1:25" x14ac:dyDescent="0.25">
      <c r="A858" s="2" t="s">
        <v>7</v>
      </c>
      <c r="B858" s="3">
        <v>38753.666666666664</v>
      </c>
      <c r="C858" s="4">
        <v>36.666666666664241</v>
      </c>
      <c r="D858" s="5">
        <f t="shared" si="26"/>
        <v>38753.666666666664</v>
      </c>
      <c r="E858" s="6">
        <f t="shared" si="27"/>
        <v>38753.666666666664</v>
      </c>
      <c r="F858" s="7">
        <v>2</v>
      </c>
      <c r="G858" s="2">
        <v>1.516339969635</v>
      </c>
      <c r="H858" s="1">
        <v>134.18149967194</v>
      </c>
      <c r="I858" s="8">
        <v>-999</v>
      </c>
      <c r="J858" s="2">
        <v>232.05</v>
      </c>
      <c r="K858" s="2">
        <v>-10.223999977111999</v>
      </c>
      <c r="L858" s="2">
        <v>91.906997680664006</v>
      </c>
      <c r="M858" s="2">
        <v>734.76160449219003</v>
      </c>
      <c r="N858" s="2">
        <v>11.246000289916999</v>
      </c>
      <c r="O858" s="2">
        <v>190.7799987793</v>
      </c>
      <c r="P858" s="2">
        <v>2.1920031965547921</v>
      </c>
      <c r="Q858" s="2">
        <v>-999</v>
      </c>
      <c r="R858" s="2">
        <v>-999</v>
      </c>
      <c r="S858" s="2">
        <v>-999</v>
      </c>
      <c r="T858" s="2">
        <v>2.8829599609374998</v>
      </c>
      <c r="U858" s="9">
        <v>-999</v>
      </c>
      <c r="V858" s="9">
        <v>-999</v>
      </c>
      <c r="W858" s="9">
        <v>-999</v>
      </c>
      <c r="X858" s="2">
        <v>-999</v>
      </c>
      <c r="Y858" s="2">
        <v>-999</v>
      </c>
    </row>
    <row r="859" spans="1:25" x14ac:dyDescent="0.25">
      <c r="A859" s="2" t="s">
        <v>7</v>
      </c>
      <c r="B859" s="3">
        <v>38753.708333333336</v>
      </c>
      <c r="C859" s="4">
        <v>36.708333333335759</v>
      </c>
      <c r="D859" s="5">
        <f t="shared" si="26"/>
        <v>38753.708333333336</v>
      </c>
      <c r="E859" s="6">
        <f t="shared" si="27"/>
        <v>38753.708333333336</v>
      </c>
      <c r="F859" s="7">
        <v>2</v>
      </c>
      <c r="G859" s="2">
        <v>1.0769000053405999</v>
      </c>
      <c r="H859" s="1">
        <v>111.34850196838001</v>
      </c>
      <c r="I859" s="8">
        <v>-999</v>
      </c>
      <c r="J859" s="2">
        <v>189.36666666666972</v>
      </c>
      <c r="K859" s="2">
        <v>-9.2522001266478995</v>
      </c>
      <c r="L859" s="2">
        <v>91.920997619629006</v>
      </c>
      <c r="M859" s="2">
        <v>734.82415820311996</v>
      </c>
      <c r="N859" s="2">
        <v>10.654999732971</v>
      </c>
      <c r="O859" s="2">
        <v>187.5</v>
      </c>
      <c r="P859" s="2">
        <v>2.3664751447626529</v>
      </c>
      <c r="Q859" s="2">
        <v>-999</v>
      </c>
      <c r="R859" s="2">
        <v>-999</v>
      </c>
      <c r="S859" s="2">
        <v>-999</v>
      </c>
      <c r="T859" s="2">
        <v>2.8169599609375</v>
      </c>
      <c r="U859" s="9">
        <v>-999</v>
      </c>
      <c r="V859" s="9">
        <v>-999</v>
      </c>
      <c r="W859" s="9">
        <v>-999</v>
      </c>
      <c r="X859" s="2">
        <v>-999</v>
      </c>
      <c r="Y859" s="2">
        <v>-999</v>
      </c>
    </row>
    <row r="860" spans="1:25" x14ac:dyDescent="0.25">
      <c r="A860" s="2" t="s">
        <v>7</v>
      </c>
      <c r="B860" s="3">
        <v>38753.75</v>
      </c>
      <c r="C860" s="4">
        <v>36.75</v>
      </c>
      <c r="D860" s="5">
        <f t="shared" si="26"/>
        <v>38753.75</v>
      </c>
      <c r="E860" s="6">
        <f t="shared" si="27"/>
        <v>38753.75</v>
      </c>
      <c r="F860" s="7">
        <v>2</v>
      </c>
      <c r="G860" s="2">
        <v>0.61696000099182002</v>
      </c>
      <c r="H860" s="1">
        <v>111.64950065613</v>
      </c>
      <c r="I860" s="8">
        <v>-999</v>
      </c>
      <c r="J860" s="2">
        <v>169.21666666666974</v>
      </c>
      <c r="K860" s="2">
        <v>-7.1556000709534002</v>
      </c>
      <c r="L860" s="2">
        <v>92.295997619629006</v>
      </c>
      <c r="M860" s="2">
        <v>734.91064404297003</v>
      </c>
      <c r="N860" s="2">
        <v>11.256999969482001</v>
      </c>
      <c r="O860" s="2">
        <v>27.507999420166001</v>
      </c>
      <c r="P860" s="2">
        <v>2.7962972454977191</v>
      </c>
      <c r="Q860" s="2">
        <v>-999</v>
      </c>
      <c r="R860" s="2">
        <v>-999</v>
      </c>
      <c r="S860" s="2">
        <v>-999</v>
      </c>
      <c r="T860" s="2">
        <v>2.9596398925781</v>
      </c>
      <c r="U860" s="9">
        <v>-999</v>
      </c>
      <c r="V860" s="9">
        <v>-999</v>
      </c>
      <c r="W860" s="9">
        <v>-999</v>
      </c>
      <c r="X860" s="2">
        <v>-999</v>
      </c>
      <c r="Y860" s="2">
        <v>-999</v>
      </c>
    </row>
    <row r="861" spans="1:25" x14ac:dyDescent="0.25">
      <c r="A861" s="2" t="s">
        <v>7</v>
      </c>
      <c r="B861" s="3">
        <v>38753.791666666664</v>
      </c>
      <c r="C861" s="4">
        <v>36.791666666664241</v>
      </c>
      <c r="D861" s="5">
        <f t="shared" si="26"/>
        <v>38753.791666666664</v>
      </c>
      <c r="E861" s="6">
        <f t="shared" si="27"/>
        <v>38753.791666666664</v>
      </c>
      <c r="F861" s="7">
        <v>2</v>
      </c>
      <c r="G861" s="2">
        <v>0.53843998908997004</v>
      </c>
      <c r="H861" s="1">
        <v>130.31150131225999</v>
      </c>
      <c r="I861" s="8">
        <v>-999</v>
      </c>
      <c r="J861" s="2">
        <v>190.88333333333037</v>
      </c>
      <c r="K861" s="2">
        <v>-4.6550998687743999</v>
      </c>
      <c r="L861" s="2">
        <v>93.593002319335994</v>
      </c>
      <c r="M861" s="2">
        <v>734.95664404296997</v>
      </c>
      <c r="N861" s="2">
        <v>8.4995002746581996</v>
      </c>
      <c r="O861" s="2">
        <v>26.95599937439</v>
      </c>
      <c r="P861" s="2">
        <v>3.4307497510312492</v>
      </c>
      <c r="Q861" s="2">
        <v>-999</v>
      </c>
      <c r="R861" s="2">
        <v>-999</v>
      </c>
      <c r="S861" s="2">
        <v>-999</v>
      </c>
      <c r="T861" s="2">
        <v>3.4573601074218998</v>
      </c>
      <c r="U861" s="9">
        <v>-999</v>
      </c>
      <c r="V861" s="9">
        <v>-999</v>
      </c>
      <c r="W861" s="9">
        <v>-999</v>
      </c>
      <c r="X861" s="2">
        <v>-999</v>
      </c>
      <c r="Y861" s="2">
        <v>-999</v>
      </c>
    </row>
    <row r="862" spans="1:25" x14ac:dyDescent="0.25">
      <c r="A862" s="2" t="s">
        <v>7</v>
      </c>
      <c r="B862" s="3">
        <v>38753.833333333336</v>
      </c>
      <c r="C862" s="4">
        <v>36.833333333335759</v>
      </c>
      <c r="D862" s="5">
        <f t="shared" si="26"/>
        <v>38753.833333333336</v>
      </c>
      <c r="E862" s="6">
        <f t="shared" si="27"/>
        <v>38753.833333333336</v>
      </c>
      <c r="F862" s="7">
        <v>2</v>
      </c>
      <c r="G862" s="2">
        <v>0.60057997703552002</v>
      </c>
      <c r="H862" s="1">
        <v>132.18199901580999</v>
      </c>
      <c r="I862" s="8">
        <v>-999</v>
      </c>
      <c r="J862" s="2">
        <v>180.26666666666966</v>
      </c>
      <c r="K862" s="2">
        <v>-3.5420999526978001</v>
      </c>
      <c r="L862" s="2">
        <v>95.615997314452997</v>
      </c>
      <c r="M862" s="2">
        <v>734.91431640625001</v>
      </c>
      <c r="N862" s="2">
        <v>5.1536998748779004</v>
      </c>
      <c r="O862" s="2">
        <v>26.08099937439</v>
      </c>
      <c r="P862" s="2">
        <v>3.8105644245846233</v>
      </c>
      <c r="Q862" s="2">
        <v>-999</v>
      </c>
      <c r="R862" s="2">
        <v>-999</v>
      </c>
      <c r="S862" s="2">
        <v>-999</v>
      </c>
      <c r="T862" s="2">
        <v>4.1203999023437001</v>
      </c>
      <c r="U862" s="9">
        <v>-999</v>
      </c>
      <c r="V862" s="9">
        <v>-999</v>
      </c>
      <c r="W862" s="9">
        <v>-999</v>
      </c>
      <c r="X862" s="2">
        <v>-999</v>
      </c>
      <c r="Y862" s="2">
        <v>-999</v>
      </c>
    </row>
    <row r="863" spans="1:25" x14ac:dyDescent="0.25">
      <c r="A863" s="2" t="s">
        <v>7</v>
      </c>
      <c r="B863" s="3">
        <v>38753.875</v>
      </c>
      <c r="C863" s="4">
        <v>36.875</v>
      </c>
      <c r="D863" s="5">
        <f t="shared" si="26"/>
        <v>38753.875</v>
      </c>
      <c r="E863" s="6">
        <f t="shared" si="27"/>
        <v>38753.875</v>
      </c>
      <c r="F863" s="7">
        <v>2</v>
      </c>
      <c r="G863" s="2">
        <v>0.77955999374389995</v>
      </c>
      <c r="H863" s="1">
        <v>129.77400131226</v>
      </c>
      <c r="I863" s="8">
        <v>-999</v>
      </c>
      <c r="J863" s="2">
        <v>192.18333333333035</v>
      </c>
      <c r="K863" s="2">
        <v>-1.3912999629974001</v>
      </c>
      <c r="L863" s="2">
        <v>96.476997375487997</v>
      </c>
      <c r="M863" s="2">
        <v>734.93639550780995</v>
      </c>
      <c r="N863" s="2">
        <v>0.70253998041152999</v>
      </c>
      <c r="O863" s="2">
        <v>23.368000030518001</v>
      </c>
      <c r="P863" s="2">
        <v>4.5086705273611205</v>
      </c>
      <c r="Q863" s="2">
        <v>-999</v>
      </c>
      <c r="R863" s="2">
        <v>-999</v>
      </c>
      <c r="S863" s="2">
        <v>-999</v>
      </c>
      <c r="T863" s="2">
        <v>4.4967998046875</v>
      </c>
      <c r="U863" s="9">
        <v>-999</v>
      </c>
      <c r="V863" s="9">
        <v>-999</v>
      </c>
      <c r="W863" s="9">
        <v>-999</v>
      </c>
      <c r="X863" s="2">
        <v>-999</v>
      </c>
      <c r="Y863" s="2">
        <v>-999</v>
      </c>
    </row>
    <row r="864" spans="1:25" x14ac:dyDescent="0.25">
      <c r="A864" s="2" t="s">
        <v>7</v>
      </c>
      <c r="B864" s="3">
        <v>38753.916666666664</v>
      </c>
      <c r="C864" s="4">
        <v>36.916666666664241</v>
      </c>
      <c r="D864" s="5">
        <f t="shared" si="26"/>
        <v>38753.916666666664</v>
      </c>
      <c r="E864" s="6">
        <f t="shared" si="27"/>
        <v>38753.916666666664</v>
      </c>
      <c r="F864" s="7">
        <v>2</v>
      </c>
      <c r="G864" s="2">
        <v>1.0125</v>
      </c>
      <c r="H864" s="1">
        <v>125.49549770355</v>
      </c>
      <c r="I864" s="8">
        <v>-999</v>
      </c>
      <c r="J864" s="2">
        <v>179.4</v>
      </c>
      <c r="K864" s="2">
        <v>3.8690000772476002E-2</v>
      </c>
      <c r="L864" s="2">
        <v>97.792999267577997</v>
      </c>
      <c r="M864" s="2">
        <v>734.96215820312</v>
      </c>
      <c r="N864" s="2">
        <v>1.9999999494757999E-4</v>
      </c>
      <c r="O864" s="2">
        <v>85.555000305175994</v>
      </c>
      <c r="P864" s="2">
        <v>5.0726588062288647</v>
      </c>
      <c r="Q864" s="2">
        <v>-999</v>
      </c>
      <c r="R864" s="2">
        <v>-999</v>
      </c>
      <c r="S864" s="2">
        <v>-999</v>
      </c>
      <c r="T864" s="2">
        <v>4.5956000976563001</v>
      </c>
      <c r="U864" s="9">
        <v>-999</v>
      </c>
      <c r="V864" s="9">
        <v>-999</v>
      </c>
      <c r="W864" s="9">
        <v>-999</v>
      </c>
      <c r="X864" s="2">
        <v>-999</v>
      </c>
      <c r="Y864" s="2">
        <v>-999</v>
      </c>
    </row>
    <row r="865" spans="1:25" x14ac:dyDescent="0.25">
      <c r="A865" s="2" t="s">
        <v>7</v>
      </c>
      <c r="B865" s="3">
        <v>38753.958333333336</v>
      </c>
      <c r="C865" s="4">
        <v>36.958333333335759</v>
      </c>
      <c r="D865" s="5">
        <f t="shared" si="26"/>
        <v>38753.958333333336</v>
      </c>
      <c r="E865" s="6">
        <f t="shared" si="27"/>
        <v>38753.958333333336</v>
      </c>
      <c r="F865" s="7">
        <v>2</v>
      </c>
      <c r="G865" s="2">
        <v>0.58903999328612999</v>
      </c>
      <c r="H865" s="1">
        <v>130.54800262450999</v>
      </c>
      <c r="I865" s="8">
        <v>-999</v>
      </c>
      <c r="J865" s="2">
        <v>198.46666666666965</v>
      </c>
      <c r="K865" s="2">
        <v>-0.35346001386642001</v>
      </c>
      <c r="L865" s="2">
        <v>99.005996704102003</v>
      </c>
      <c r="M865" s="2">
        <v>735.00447460938005</v>
      </c>
      <c r="N865" s="2">
        <v>1.0583000183105</v>
      </c>
      <c r="O865" s="2">
        <v>197.66999816895</v>
      </c>
      <c r="P865" s="2">
        <v>4.9910238397288973</v>
      </c>
      <c r="Q865" s="2">
        <v>-999</v>
      </c>
      <c r="R865" s="2">
        <v>-999</v>
      </c>
      <c r="S865" s="2">
        <v>-999</v>
      </c>
      <c r="T865" s="2">
        <v>4.6132001953125004</v>
      </c>
      <c r="U865" s="9">
        <v>-999</v>
      </c>
      <c r="V865" s="9">
        <v>-999</v>
      </c>
      <c r="W865" s="9">
        <v>-999</v>
      </c>
      <c r="X865" s="2">
        <v>-999</v>
      </c>
      <c r="Y865" s="2">
        <v>-999</v>
      </c>
    </row>
    <row r="866" spans="1:25" x14ac:dyDescent="0.25">
      <c r="A866" s="2" t="s">
        <v>7</v>
      </c>
      <c r="B866" s="3">
        <v>38754</v>
      </c>
      <c r="C866" s="4">
        <v>37</v>
      </c>
      <c r="D866" s="5">
        <f t="shared" si="26"/>
        <v>38754</v>
      </c>
      <c r="E866" s="6">
        <f t="shared" si="27"/>
        <v>38754</v>
      </c>
      <c r="F866" s="7">
        <v>2</v>
      </c>
      <c r="G866" s="2">
        <v>0.43495998382568002</v>
      </c>
      <c r="H866" s="1">
        <v>125.73199901581</v>
      </c>
      <c r="I866" s="8">
        <v>-999</v>
      </c>
      <c r="J866" s="2">
        <v>198.46666666666965</v>
      </c>
      <c r="K866" s="2">
        <v>-2.1737999916077002</v>
      </c>
      <c r="L866" s="2">
        <v>99.47200012207</v>
      </c>
      <c r="M866" s="2">
        <v>734.98423730469005</v>
      </c>
      <c r="N866" s="2">
        <v>2.1477000713347998</v>
      </c>
      <c r="O866" s="2">
        <v>210.22999572754</v>
      </c>
      <c r="P866" s="2">
        <v>4.3880485533781517</v>
      </c>
      <c r="Q866" s="2">
        <v>-999</v>
      </c>
      <c r="R866" s="2">
        <v>-999</v>
      </c>
      <c r="S866" s="2">
        <v>-999</v>
      </c>
      <c r="T866" s="2">
        <v>4.8436000976561999</v>
      </c>
      <c r="U866" s="9">
        <v>-999</v>
      </c>
      <c r="V866" s="9">
        <v>-999</v>
      </c>
      <c r="W866" s="9">
        <v>-999</v>
      </c>
      <c r="X866" s="2">
        <v>-999</v>
      </c>
      <c r="Y866" s="2">
        <v>-999</v>
      </c>
    </row>
    <row r="867" spans="1:25" x14ac:dyDescent="0.25">
      <c r="A867" s="2" t="s">
        <v>7</v>
      </c>
      <c r="B867" s="3">
        <v>38754.041666666664</v>
      </c>
      <c r="C867" s="4">
        <v>37.041666666664241</v>
      </c>
      <c r="D867" s="5">
        <f t="shared" si="26"/>
        <v>38754.041666666664</v>
      </c>
      <c r="E867" s="6">
        <f t="shared" si="27"/>
        <v>38754.041666666664</v>
      </c>
      <c r="F867" s="7">
        <v>2</v>
      </c>
      <c r="G867" s="2">
        <v>0.96149997711182</v>
      </c>
      <c r="H867" s="1">
        <v>128.97850360870001</v>
      </c>
      <c r="I867" s="8">
        <v>-999</v>
      </c>
      <c r="J867" s="2">
        <v>202.15</v>
      </c>
      <c r="K867" s="2">
        <v>-5.5591001510620002</v>
      </c>
      <c r="L867" s="2">
        <v>97.987998962402003</v>
      </c>
      <c r="M867" s="2">
        <v>734.97135595703003</v>
      </c>
      <c r="N867" s="2">
        <v>3.7035000324249001</v>
      </c>
      <c r="O867" s="2">
        <v>213.25999450684</v>
      </c>
      <c r="P867" s="2">
        <v>3.3541781554147887</v>
      </c>
      <c r="Q867" s="2">
        <v>-999</v>
      </c>
      <c r="R867" s="2">
        <v>-999</v>
      </c>
      <c r="S867" s="2">
        <v>-999</v>
      </c>
      <c r="T867" s="2">
        <v>4.9947998046875002</v>
      </c>
      <c r="U867" s="9">
        <v>-999</v>
      </c>
      <c r="V867" s="9">
        <v>-999</v>
      </c>
      <c r="W867" s="9">
        <v>-999</v>
      </c>
      <c r="X867" s="2">
        <v>-999</v>
      </c>
      <c r="Y867" s="2">
        <v>-999</v>
      </c>
    </row>
    <row r="868" spans="1:25" x14ac:dyDescent="0.25">
      <c r="A868" s="2" t="s">
        <v>7</v>
      </c>
      <c r="B868" s="3">
        <v>38754.083333333336</v>
      </c>
      <c r="C868" s="4">
        <v>37.083333333335759</v>
      </c>
      <c r="D868" s="5">
        <f t="shared" si="26"/>
        <v>38754.083333333336</v>
      </c>
      <c r="E868" s="6">
        <f t="shared" si="27"/>
        <v>38754.083333333336</v>
      </c>
      <c r="F868" s="7">
        <v>2</v>
      </c>
      <c r="G868" s="2">
        <v>0.42417998313903998</v>
      </c>
      <c r="H868" s="1">
        <v>119.36800098419</v>
      </c>
      <c r="I868" s="8">
        <v>-999</v>
      </c>
      <c r="J868" s="2">
        <v>240.5</v>
      </c>
      <c r="K868" s="2">
        <v>-6.0311999320984002</v>
      </c>
      <c r="L868" s="2">
        <v>94.03800201416</v>
      </c>
      <c r="M868" s="2">
        <v>734.98056494140997</v>
      </c>
      <c r="N868" s="2">
        <v>4.5081000328064</v>
      </c>
      <c r="O868" s="2">
        <v>227.30999755859</v>
      </c>
      <c r="P868" s="2">
        <v>3.1052637299397343</v>
      </c>
      <c r="Q868" s="2">
        <v>-999</v>
      </c>
      <c r="R868" s="2">
        <v>-999</v>
      </c>
      <c r="S868" s="2">
        <v>-999</v>
      </c>
      <c r="T868" s="2">
        <v>5.0176000976562998</v>
      </c>
      <c r="U868" s="9">
        <v>-999</v>
      </c>
      <c r="V868" s="9">
        <v>-999</v>
      </c>
      <c r="W868" s="9">
        <v>-999</v>
      </c>
      <c r="X868" s="2">
        <v>-999</v>
      </c>
      <c r="Y868" s="2">
        <v>-999</v>
      </c>
    </row>
    <row r="869" spans="1:25" x14ac:dyDescent="0.25">
      <c r="A869" s="2" t="s">
        <v>7</v>
      </c>
      <c r="B869" s="3">
        <v>38754.125</v>
      </c>
      <c r="C869" s="4">
        <v>37.125</v>
      </c>
      <c r="D869" s="5">
        <f t="shared" si="26"/>
        <v>38754.125</v>
      </c>
      <c r="E869" s="6">
        <f t="shared" si="27"/>
        <v>38754.125</v>
      </c>
      <c r="F869" s="7">
        <v>2</v>
      </c>
      <c r="G869" s="2">
        <v>0.64559998512268002</v>
      </c>
      <c r="H869" s="1">
        <v>126.69950065613</v>
      </c>
      <c r="I869" s="8">
        <v>-999</v>
      </c>
      <c r="J869" s="2">
        <v>256.75</v>
      </c>
      <c r="K869" s="2">
        <v>-5.9222998619079998</v>
      </c>
      <c r="L869" s="2">
        <v>93.763999938965</v>
      </c>
      <c r="M869" s="2">
        <v>735.00631640624999</v>
      </c>
      <c r="N869" s="2">
        <v>4.4724998474120996</v>
      </c>
      <c r="O869" s="2">
        <v>228.80999755859</v>
      </c>
      <c r="P869" s="2">
        <v>3.1219282740768377</v>
      </c>
      <c r="Q869" s="2">
        <v>-999</v>
      </c>
      <c r="R869" s="2">
        <v>-999</v>
      </c>
      <c r="S869" s="2">
        <v>-999</v>
      </c>
      <c r="T869" s="2">
        <v>5.0103999023438002</v>
      </c>
      <c r="U869" s="9">
        <v>-999</v>
      </c>
      <c r="V869" s="9">
        <v>-999</v>
      </c>
      <c r="W869" s="9">
        <v>-999</v>
      </c>
      <c r="X869" s="2">
        <v>-999</v>
      </c>
      <c r="Y869" s="2">
        <v>-999</v>
      </c>
    </row>
    <row r="870" spans="1:25" x14ac:dyDescent="0.25">
      <c r="A870" s="2" t="s">
        <v>7</v>
      </c>
      <c r="B870" s="3">
        <v>38754.166666666664</v>
      </c>
      <c r="C870" s="4">
        <v>37.166666666664241</v>
      </c>
      <c r="D870" s="5">
        <f t="shared" si="26"/>
        <v>38754.166666666664</v>
      </c>
      <c r="E870" s="6">
        <f t="shared" si="27"/>
        <v>38754.166666666664</v>
      </c>
      <c r="F870" s="7">
        <v>2</v>
      </c>
      <c r="G870" s="2">
        <v>0.66939997673035001</v>
      </c>
      <c r="H870" s="1">
        <v>119.64750328064</v>
      </c>
      <c r="I870" s="8">
        <v>-999</v>
      </c>
      <c r="J870" s="2">
        <v>231.4</v>
      </c>
      <c r="K870" s="2">
        <v>-5.8692002296448003</v>
      </c>
      <c r="L870" s="2">
        <v>94.125</v>
      </c>
      <c r="M870" s="2">
        <v>734.97319775390997</v>
      </c>
      <c r="N870" s="2">
        <v>4.6279001235962003</v>
      </c>
      <c r="O870" s="2">
        <v>234.67999267578</v>
      </c>
      <c r="P870" s="2">
        <v>3.1467981367919653</v>
      </c>
      <c r="Q870" s="2">
        <v>-999</v>
      </c>
      <c r="R870" s="2">
        <v>-999</v>
      </c>
      <c r="S870" s="2">
        <v>-999</v>
      </c>
      <c r="T870" s="2">
        <v>4.9480000000000004</v>
      </c>
      <c r="U870" s="9">
        <v>-999</v>
      </c>
      <c r="V870" s="9">
        <v>-999</v>
      </c>
      <c r="W870" s="9">
        <v>-999</v>
      </c>
      <c r="X870" s="2">
        <v>-999</v>
      </c>
      <c r="Y870" s="2">
        <v>-999</v>
      </c>
    </row>
    <row r="871" spans="1:25" x14ac:dyDescent="0.25">
      <c r="A871" s="2" t="s">
        <v>7</v>
      </c>
      <c r="B871" s="3">
        <v>38754.208333333336</v>
      </c>
      <c r="C871" s="4">
        <v>37.208333333335759</v>
      </c>
      <c r="D871" s="5">
        <f t="shared" si="26"/>
        <v>38754.208333333336</v>
      </c>
      <c r="E871" s="6">
        <f t="shared" si="27"/>
        <v>38754.208333333336</v>
      </c>
      <c r="F871" s="7">
        <v>2</v>
      </c>
      <c r="G871" s="2">
        <v>0.76096000671386999</v>
      </c>
      <c r="H871" s="1">
        <v>122.09850196838001</v>
      </c>
      <c r="I871" s="8">
        <v>-999</v>
      </c>
      <c r="J871" s="2">
        <v>267.8</v>
      </c>
      <c r="K871" s="2">
        <v>-5.8640999794006001</v>
      </c>
      <c r="L871" s="2">
        <v>94.146003723145</v>
      </c>
      <c r="M871" s="2">
        <v>734.95664404296997</v>
      </c>
      <c r="N871" s="2">
        <v>4.8779997825623003</v>
      </c>
      <c r="O871" s="2">
        <v>231.77000427246</v>
      </c>
      <c r="P871" s="2">
        <v>3.1487946385275949</v>
      </c>
      <c r="Q871" s="2">
        <v>-999</v>
      </c>
      <c r="R871" s="2">
        <v>-999</v>
      </c>
      <c r="S871" s="2">
        <v>-999</v>
      </c>
      <c r="T871" s="2">
        <v>4.9056000976562002</v>
      </c>
      <c r="U871" s="9">
        <v>-999</v>
      </c>
      <c r="V871" s="9">
        <v>-999</v>
      </c>
      <c r="W871" s="9">
        <v>-999</v>
      </c>
      <c r="X871" s="2">
        <v>-999</v>
      </c>
      <c r="Y871" s="2">
        <v>-999</v>
      </c>
    </row>
    <row r="872" spans="1:25" x14ac:dyDescent="0.25">
      <c r="A872" s="2" t="s">
        <v>7</v>
      </c>
      <c r="B872" s="3">
        <v>38754.25</v>
      </c>
      <c r="C872" s="4">
        <v>37.25</v>
      </c>
      <c r="D872" s="5">
        <f t="shared" si="26"/>
        <v>38754.25</v>
      </c>
      <c r="E872" s="6">
        <f t="shared" si="27"/>
        <v>38754.25</v>
      </c>
      <c r="F872" s="7">
        <v>2</v>
      </c>
      <c r="G872" s="2">
        <v>0.84468002319336</v>
      </c>
      <c r="H872" s="1">
        <v>121.66850032806001</v>
      </c>
      <c r="I872" s="8">
        <v>-999</v>
      </c>
      <c r="J872" s="2">
        <v>252.41666666666967</v>
      </c>
      <c r="K872" s="2">
        <v>-5.4614000320434997</v>
      </c>
      <c r="L872" s="2">
        <v>93.771003723145</v>
      </c>
      <c r="M872" s="2">
        <v>734.95296044921997</v>
      </c>
      <c r="N872" s="2">
        <v>6.0616998672484996</v>
      </c>
      <c r="O872" s="2">
        <v>232.44000244141</v>
      </c>
      <c r="P872" s="2">
        <v>3.2338208364536523</v>
      </c>
      <c r="Q872" s="2">
        <v>-999</v>
      </c>
      <c r="R872" s="2">
        <v>-999</v>
      </c>
      <c r="S872" s="2">
        <v>-999</v>
      </c>
      <c r="T872" s="2">
        <v>4.9752001953124996</v>
      </c>
      <c r="U872" s="9">
        <v>-999</v>
      </c>
      <c r="V872" s="9">
        <v>-999</v>
      </c>
      <c r="W872" s="9">
        <v>-999</v>
      </c>
      <c r="X872" s="2">
        <v>-999</v>
      </c>
      <c r="Y872" s="2">
        <v>-999</v>
      </c>
    </row>
    <row r="873" spans="1:25" x14ac:dyDescent="0.25">
      <c r="A873" s="2" t="s">
        <v>7</v>
      </c>
      <c r="B873" s="3">
        <v>38754.291666666664</v>
      </c>
      <c r="C873" s="4">
        <v>37.291666666664241</v>
      </c>
      <c r="D873" s="5">
        <f t="shared" si="26"/>
        <v>38754.291666666664</v>
      </c>
      <c r="E873" s="6">
        <f t="shared" si="27"/>
        <v>38754.291666666664</v>
      </c>
      <c r="F873" s="7">
        <v>2</v>
      </c>
      <c r="G873" s="2">
        <v>0.88411998748778997</v>
      </c>
      <c r="H873" s="1">
        <v>119.04549770355</v>
      </c>
      <c r="I873" s="8">
        <v>-999</v>
      </c>
      <c r="J873" s="2">
        <v>310.05</v>
      </c>
      <c r="K873" s="2">
        <v>-5.0208997726440003</v>
      </c>
      <c r="L873" s="2">
        <v>92.002998352050994</v>
      </c>
      <c r="M873" s="2">
        <v>734.97872314453002</v>
      </c>
      <c r="N873" s="2">
        <v>10.692000389099</v>
      </c>
      <c r="O873" s="2">
        <v>247.4700012207</v>
      </c>
      <c r="P873" s="2">
        <v>3.2804555501530106</v>
      </c>
      <c r="Q873" s="2">
        <v>-999</v>
      </c>
      <c r="R873" s="2">
        <v>-999</v>
      </c>
      <c r="S873" s="2">
        <v>-999</v>
      </c>
      <c r="T873" s="2">
        <v>5.0412001953125003</v>
      </c>
      <c r="U873" s="9">
        <v>-999</v>
      </c>
      <c r="V873" s="9">
        <v>-999</v>
      </c>
      <c r="W873" s="9">
        <v>-999</v>
      </c>
      <c r="X873" s="2">
        <v>-999</v>
      </c>
      <c r="Y873" s="2">
        <v>-999</v>
      </c>
    </row>
    <row r="874" spans="1:25" x14ac:dyDescent="0.25">
      <c r="A874" s="2" t="s">
        <v>7</v>
      </c>
      <c r="B874" s="3">
        <v>38754.333333333336</v>
      </c>
      <c r="C874" s="4">
        <v>37.333333333335759</v>
      </c>
      <c r="D874" s="5">
        <f t="shared" si="26"/>
        <v>38754.333333333336</v>
      </c>
      <c r="E874" s="6">
        <f t="shared" si="27"/>
        <v>38754.333333333336</v>
      </c>
      <c r="F874" s="7">
        <v>2</v>
      </c>
      <c r="G874" s="2">
        <v>0.83092002868652004</v>
      </c>
      <c r="H874" s="1">
        <v>110.7464963913</v>
      </c>
      <c r="I874" s="8">
        <v>-999</v>
      </c>
      <c r="J874" s="2">
        <v>300.3</v>
      </c>
      <c r="K874" s="2">
        <v>-4.6543002128601003</v>
      </c>
      <c r="L874" s="2">
        <v>91.61499786377</v>
      </c>
      <c r="M874" s="2">
        <v>734.96584179687</v>
      </c>
      <c r="N874" s="2">
        <v>16.503000259398998</v>
      </c>
      <c r="O874" s="2">
        <v>251.55000305176</v>
      </c>
      <c r="P874" s="2">
        <v>3.3584044411109044</v>
      </c>
      <c r="Q874" s="2">
        <v>-999</v>
      </c>
      <c r="R874" s="2">
        <v>-999</v>
      </c>
      <c r="S874" s="2">
        <v>-999</v>
      </c>
      <c r="T874" s="2">
        <v>5.0476000976563</v>
      </c>
      <c r="U874" s="9">
        <v>-999</v>
      </c>
      <c r="V874" s="9">
        <v>-999</v>
      </c>
      <c r="W874" s="9">
        <v>-999</v>
      </c>
      <c r="X874" s="2">
        <v>-999</v>
      </c>
      <c r="Y874" s="2">
        <v>-999</v>
      </c>
    </row>
    <row r="875" spans="1:25" x14ac:dyDescent="0.25">
      <c r="A875" s="2" t="s">
        <v>7</v>
      </c>
      <c r="B875" s="3">
        <v>38754.375</v>
      </c>
      <c r="C875" s="4">
        <v>37.375</v>
      </c>
      <c r="D875" s="5">
        <f t="shared" si="26"/>
        <v>38754.375</v>
      </c>
      <c r="E875" s="6">
        <f t="shared" si="27"/>
        <v>38754.375</v>
      </c>
      <c r="F875" s="7">
        <v>2</v>
      </c>
      <c r="G875" s="2">
        <v>0.70103998184203997</v>
      </c>
      <c r="H875" s="1">
        <v>115.66999835967999</v>
      </c>
      <c r="I875" s="8">
        <v>-999</v>
      </c>
      <c r="J875" s="2">
        <v>313.51666666666972</v>
      </c>
      <c r="K875" s="2">
        <v>-4.6701998710631996</v>
      </c>
      <c r="L875" s="2">
        <v>91.497001647949006</v>
      </c>
      <c r="M875" s="2">
        <v>734.92719775391004</v>
      </c>
      <c r="N875" s="2">
        <v>16.791999816895</v>
      </c>
      <c r="O875" s="2">
        <v>258.57998657227</v>
      </c>
      <c r="P875" s="2">
        <v>3.3502350736052335</v>
      </c>
      <c r="Q875" s="2">
        <v>-999</v>
      </c>
      <c r="R875" s="2">
        <v>-999</v>
      </c>
      <c r="S875" s="2">
        <v>-999</v>
      </c>
      <c r="T875" s="2">
        <v>4.9939999999999998</v>
      </c>
      <c r="U875" s="9">
        <v>-999</v>
      </c>
      <c r="V875" s="9">
        <v>-999</v>
      </c>
      <c r="W875" s="9">
        <v>-999</v>
      </c>
      <c r="X875" s="2">
        <v>-999</v>
      </c>
      <c r="Y875" s="2">
        <v>-999</v>
      </c>
    </row>
    <row r="876" spans="1:25" x14ac:dyDescent="0.25">
      <c r="A876" s="2" t="s">
        <v>7</v>
      </c>
      <c r="B876" s="3">
        <v>38754.416666666664</v>
      </c>
      <c r="C876" s="4">
        <v>37.416666666664241</v>
      </c>
      <c r="D876" s="5">
        <f t="shared" si="26"/>
        <v>38754.416666666664</v>
      </c>
      <c r="E876" s="6">
        <f t="shared" si="27"/>
        <v>38754.416666666664</v>
      </c>
      <c r="F876" s="7">
        <v>2</v>
      </c>
      <c r="G876" s="2">
        <v>0.63295998573303003</v>
      </c>
      <c r="H876" s="1">
        <v>117.60500164032</v>
      </c>
      <c r="I876" s="8">
        <v>-999</v>
      </c>
      <c r="J876" s="2">
        <v>297.7</v>
      </c>
      <c r="K876" s="2">
        <v>-4.6845002174376997</v>
      </c>
      <c r="L876" s="2">
        <v>87.21900177002</v>
      </c>
      <c r="M876" s="2">
        <v>734.89592089843995</v>
      </c>
      <c r="N876" s="2">
        <v>15.965000152588001</v>
      </c>
      <c r="O876" s="2">
        <v>263.35998535156</v>
      </c>
      <c r="P876" s="2">
        <v>3.1902851845600759</v>
      </c>
      <c r="Q876" s="2">
        <v>-999</v>
      </c>
      <c r="R876" s="2">
        <v>-999</v>
      </c>
      <c r="S876" s="2">
        <v>-999</v>
      </c>
      <c r="T876" s="2">
        <v>5.0732001953125003</v>
      </c>
      <c r="U876" s="9">
        <v>-999</v>
      </c>
      <c r="V876" s="9">
        <v>-999</v>
      </c>
      <c r="W876" s="9">
        <v>-999</v>
      </c>
      <c r="X876" s="2">
        <v>-999</v>
      </c>
      <c r="Y876" s="2">
        <v>-999</v>
      </c>
    </row>
    <row r="877" spans="1:25" x14ac:dyDescent="0.25">
      <c r="A877" s="2" t="s">
        <v>7</v>
      </c>
      <c r="B877" s="3">
        <v>38754.458333333336</v>
      </c>
      <c r="C877" s="4">
        <v>37.458333333335759</v>
      </c>
      <c r="D877" s="5">
        <f t="shared" si="26"/>
        <v>38754.458333333336</v>
      </c>
      <c r="E877" s="6">
        <f t="shared" si="27"/>
        <v>38754.458333333336</v>
      </c>
      <c r="F877" s="7">
        <v>2</v>
      </c>
      <c r="G877" s="2">
        <v>0.67611999511719001</v>
      </c>
      <c r="H877" s="1">
        <v>119.64750328064</v>
      </c>
      <c r="I877" s="8">
        <v>-999</v>
      </c>
      <c r="J877" s="2">
        <v>308.31666666666968</v>
      </c>
      <c r="K877" s="2">
        <v>-4.4879999160767001</v>
      </c>
      <c r="L877" s="2">
        <v>79.005996704102003</v>
      </c>
      <c r="M877" s="2">
        <v>734.84992089844002</v>
      </c>
      <c r="N877" s="2">
        <v>16.138000488281001</v>
      </c>
      <c r="O877" s="2">
        <v>265.70001220703</v>
      </c>
      <c r="P877" s="2">
        <v>2.9331781972025248</v>
      </c>
      <c r="Q877" s="2">
        <v>-999</v>
      </c>
      <c r="R877" s="2">
        <v>-999</v>
      </c>
      <c r="S877" s="2">
        <v>-999</v>
      </c>
      <c r="T877" s="2">
        <v>5.1012001953124999</v>
      </c>
      <c r="U877" s="9">
        <v>-999</v>
      </c>
      <c r="V877" s="9">
        <v>-999</v>
      </c>
      <c r="W877" s="9">
        <v>-999</v>
      </c>
      <c r="X877" s="2">
        <v>-999</v>
      </c>
      <c r="Y877" s="2">
        <v>-999</v>
      </c>
    </row>
    <row r="878" spans="1:25" x14ac:dyDescent="0.25">
      <c r="A878" s="2" t="s">
        <v>7</v>
      </c>
      <c r="B878" s="3">
        <v>38754.5</v>
      </c>
      <c r="C878" s="4">
        <v>37.5</v>
      </c>
      <c r="D878" s="5">
        <f t="shared" si="26"/>
        <v>38754.5</v>
      </c>
      <c r="E878" s="6">
        <f t="shared" si="27"/>
        <v>38754.5</v>
      </c>
      <c r="F878" s="7">
        <v>2</v>
      </c>
      <c r="G878" s="2">
        <v>0.83016004562377999</v>
      </c>
      <c r="H878" s="1">
        <v>106.31750164032</v>
      </c>
      <c r="I878" s="8">
        <v>-999</v>
      </c>
      <c r="J878" s="2">
        <v>323.26666666666972</v>
      </c>
      <c r="K878" s="2">
        <v>-4.4161000251770002</v>
      </c>
      <c r="L878" s="2">
        <v>75.19100189209</v>
      </c>
      <c r="M878" s="2">
        <v>734.87752539063001</v>
      </c>
      <c r="N878" s="2">
        <v>16.625</v>
      </c>
      <c r="O878" s="2">
        <v>280.44000244141</v>
      </c>
      <c r="P878" s="2">
        <v>2.8065907342972913</v>
      </c>
      <c r="Q878" s="2">
        <v>-999</v>
      </c>
      <c r="R878" s="2">
        <v>-999</v>
      </c>
      <c r="S878" s="2">
        <v>-999</v>
      </c>
      <c r="T878" s="2">
        <v>5.1267998046874999</v>
      </c>
      <c r="U878" s="9">
        <v>-999</v>
      </c>
      <c r="V878" s="9">
        <v>-999</v>
      </c>
      <c r="W878" s="9">
        <v>-999</v>
      </c>
      <c r="X878" s="2">
        <v>-999</v>
      </c>
      <c r="Y878" s="2">
        <v>-999</v>
      </c>
    </row>
    <row r="879" spans="1:25" x14ac:dyDescent="0.25">
      <c r="A879" s="2" t="s">
        <v>7</v>
      </c>
      <c r="B879" s="3">
        <v>38754.541666666664</v>
      </c>
      <c r="C879" s="4">
        <v>37.541666666664241</v>
      </c>
      <c r="D879" s="5">
        <f t="shared" si="26"/>
        <v>38754.541666666664</v>
      </c>
      <c r="E879" s="6">
        <f t="shared" si="27"/>
        <v>38754.541666666664</v>
      </c>
      <c r="F879" s="7">
        <v>2</v>
      </c>
      <c r="G879" s="2">
        <v>0.85249996185303001</v>
      </c>
      <c r="H879" s="1">
        <v>108.72549934387</v>
      </c>
      <c r="I879" s="8">
        <v>-999</v>
      </c>
      <c r="J879" s="2">
        <v>399.31666666666968</v>
      </c>
      <c r="K879" s="2">
        <v>-4.3826999664306996</v>
      </c>
      <c r="L879" s="2">
        <v>78.268997192382997</v>
      </c>
      <c r="M879" s="2">
        <v>734.90696044922004</v>
      </c>
      <c r="N879" s="2">
        <v>17.253000259398998</v>
      </c>
      <c r="O879" s="2">
        <v>284.7799987793</v>
      </c>
      <c r="P879" s="2">
        <v>2.9287162437937702</v>
      </c>
      <c r="Q879" s="2">
        <v>-999</v>
      </c>
      <c r="R879" s="2">
        <v>-999</v>
      </c>
      <c r="S879" s="2">
        <v>-999</v>
      </c>
      <c r="T879" s="2">
        <v>5.1703999023436999</v>
      </c>
      <c r="U879" s="9">
        <v>-999</v>
      </c>
      <c r="V879" s="9">
        <v>-999</v>
      </c>
      <c r="W879" s="9">
        <v>-999</v>
      </c>
      <c r="X879" s="2">
        <v>-999</v>
      </c>
      <c r="Y879" s="2">
        <v>-999</v>
      </c>
    </row>
    <row r="880" spans="1:25" x14ac:dyDescent="0.25">
      <c r="A880" s="2" t="s">
        <v>7</v>
      </c>
      <c r="B880" s="3">
        <v>38754.583333333336</v>
      </c>
      <c r="C880" s="4">
        <v>37.583333333335759</v>
      </c>
      <c r="D880" s="5">
        <f t="shared" si="26"/>
        <v>38754.583333333336</v>
      </c>
      <c r="E880" s="6">
        <f t="shared" si="27"/>
        <v>38754.583333333336</v>
      </c>
      <c r="F880" s="7">
        <v>2</v>
      </c>
      <c r="G880" s="2">
        <v>0.80486001968384002</v>
      </c>
      <c r="H880" s="1">
        <v>104.46850032806</v>
      </c>
      <c r="I880" s="8">
        <v>-999</v>
      </c>
      <c r="J880" s="2">
        <v>539.06666666666979</v>
      </c>
      <c r="K880" s="2">
        <v>-3.5529000759125</v>
      </c>
      <c r="L880" s="2">
        <v>79.403999328612997</v>
      </c>
      <c r="M880" s="2">
        <v>734.92352539061994</v>
      </c>
      <c r="N880" s="2">
        <v>17.614000320435</v>
      </c>
      <c r="O880" s="2">
        <v>278.26000976562</v>
      </c>
      <c r="P880" s="2">
        <v>3.1618784914298486</v>
      </c>
      <c r="Q880" s="2">
        <v>-999</v>
      </c>
      <c r="R880" s="2">
        <v>-999</v>
      </c>
      <c r="S880" s="2">
        <v>-999</v>
      </c>
      <c r="T880" s="2">
        <v>5.2307998046874999</v>
      </c>
      <c r="U880" s="9">
        <v>-999</v>
      </c>
      <c r="V880" s="9">
        <v>-999</v>
      </c>
      <c r="W880" s="9">
        <v>-999</v>
      </c>
      <c r="X880" s="2">
        <v>-999</v>
      </c>
      <c r="Y880" s="2">
        <v>-999</v>
      </c>
    </row>
    <row r="881" spans="1:25" x14ac:dyDescent="0.25">
      <c r="A881" s="2" t="s">
        <v>7</v>
      </c>
      <c r="B881" s="3">
        <v>38754.625</v>
      </c>
      <c r="C881" s="4">
        <v>37.625</v>
      </c>
      <c r="D881" s="5">
        <f t="shared" si="26"/>
        <v>38754.625</v>
      </c>
      <c r="E881" s="6">
        <f t="shared" si="27"/>
        <v>38754.625</v>
      </c>
      <c r="F881" s="7">
        <v>2</v>
      </c>
      <c r="G881" s="2">
        <v>0.73675999641418</v>
      </c>
      <c r="H881" s="1">
        <v>120.09900131226</v>
      </c>
      <c r="I881" s="8">
        <v>-999</v>
      </c>
      <c r="J881" s="2">
        <v>569.18333333333032</v>
      </c>
      <c r="K881" s="2">
        <v>-3.0373001098632999</v>
      </c>
      <c r="L881" s="2">
        <v>74.34400177002</v>
      </c>
      <c r="M881" s="2">
        <v>734.97688134765997</v>
      </c>
      <c r="N881" s="2">
        <v>16.590999603271001</v>
      </c>
      <c r="O881" s="2">
        <v>275.23001098633</v>
      </c>
      <c r="P881" s="2">
        <v>3.0762058807507211</v>
      </c>
      <c r="Q881" s="2">
        <v>-999</v>
      </c>
      <c r="R881" s="2">
        <v>-999</v>
      </c>
      <c r="S881" s="2">
        <v>-999</v>
      </c>
      <c r="T881" s="2">
        <v>5.3392001953125003</v>
      </c>
      <c r="U881" s="9">
        <v>-999</v>
      </c>
      <c r="V881" s="9">
        <v>-999</v>
      </c>
      <c r="W881" s="9">
        <v>-999</v>
      </c>
      <c r="X881" s="2">
        <v>-999</v>
      </c>
      <c r="Y881" s="2">
        <v>-999</v>
      </c>
    </row>
    <row r="882" spans="1:25" x14ac:dyDescent="0.25">
      <c r="A882" s="2" t="s">
        <v>7</v>
      </c>
      <c r="B882" s="3">
        <v>38754.666666666664</v>
      </c>
      <c r="C882" s="4">
        <v>37.666666666664241</v>
      </c>
      <c r="D882" s="5">
        <f t="shared" si="26"/>
        <v>38754.666666666664</v>
      </c>
      <c r="E882" s="6">
        <f t="shared" si="27"/>
        <v>38754.666666666664</v>
      </c>
      <c r="F882" s="7">
        <v>2</v>
      </c>
      <c r="G882" s="2">
        <v>0.78773999214171997</v>
      </c>
      <c r="H882" s="1">
        <v>110.27350196838</v>
      </c>
      <c r="I882" s="8">
        <v>-999</v>
      </c>
      <c r="J882" s="2">
        <v>474.93333333333038</v>
      </c>
      <c r="K882" s="2">
        <v>-2.2992999553679998</v>
      </c>
      <c r="L882" s="2">
        <v>73.363998413085994</v>
      </c>
      <c r="M882" s="2">
        <v>735.05968359375004</v>
      </c>
      <c r="N882" s="2">
        <v>15.798000335693001</v>
      </c>
      <c r="O882" s="2">
        <v>270.57000732422</v>
      </c>
      <c r="P882" s="2">
        <v>3.206122744604289</v>
      </c>
      <c r="Q882" s="2">
        <v>-999</v>
      </c>
      <c r="R882" s="2">
        <v>-999</v>
      </c>
      <c r="S882" s="2">
        <v>-999</v>
      </c>
      <c r="T882" s="2">
        <v>5.4756000976563</v>
      </c>
      <c r="U882" s="9">
        <v>-999</v>
      </c>
      <c r="V882" s="9">
        <v>-999</v>
      </c>
      <c r="W882" s="9">
        <v>-999</v>
      </c>
      <c r="X882" s="2">
        <v>-999</v>
      </c>
      <c r="Y882" s="2">
        <v>-999</v>
      </c>
    </row>
    <row r="883" spans="1:25" x14ac:dyDescent="0.25">
      <c r="A883" s="2" t="s">
        <v>7</v>
      </c>
      <c r="B883" s="3">
        <v>38754.708333333336</v>
      </c>
      <c r="C883" s="4">
        <v>37.708333333335759</v>
      </c>
      <c r="D883" s="5">
        <f t="shared" si="26"/>
        <v>38754.708333333336</v>
      </c>
      <c r="E883" s="6">
        <f t="shared" si="27"/>
        <v>38754.708333333336</v>
      </c>
      <c r="F883" s="7">
        <v>2</v>
      </c>
      <c r="G883" s="2">
        <v>0.89826002120972004</v>
      </c>
      <c r="H883" s="1">
        <v>108.12350196838</v>
      </c>
      <c r="I883" s="8">
        <v>-999</v>
      </c>
      <c r="J883" s="2">
        <v>388.7</v>
      </c>
      <c r="K883" s="2">
        <v>-0.20945000648498999</v>
      </c>
      <c r="L883" s="2">
        <v>66.44100189209</v>
      </c>
      <c r="M883" s="2">
        <v>735.12039550781003</v>
      </c>
      <c r="N883" s="2">
        <v>16.320999145508001</v>
      </c>
      <c r="O883" s="2">
        <v>271.01998901367</v>
      </c>
      <c r="P883" s="2">
        <v>3.3841130404259463</v>
      </c>
      <c r="Q883" s="2">
        <v>-999</v>
      </c>
      <c r="R883" s="2">
        <v>-999</v>
      </c>
      <c r="S883" s="2">
        <v>-999</v>
      </c>
      <c r="T883" s="2">
        <v>5.2240000000000002</v>
      </c>
      <c r="U883" s="9">
        <v>-999</v>
      </c>
      <c r="V883" s="9">
        <v>-999</v>
      </c>
      <c r="W883" s="9">
        <v>-999</v>
      </c>
      <c r="X883" s="2">
        <v>-999</v>
      </c>
      <c r="Y883" s="2">
        <v>-999</v>
      </c>
    </row>
    <row r="884" spans="1:25" x14ac:dyDescent="0.25">
      <c r="A884" s="2" t="s">
        <v>7</v>
      </c>
      <c r="B884" s="3">
        <v>38754.75</v>
      </c>
      <c r="C884" s="4">
        <v>37.75</v>
      </c>
      <c r="D884" s="5">
        <f t="shared" si="26"/>
        <v>38754.75</v>
      </c>
      <c r="E884" s="6">
        <f t="shared" si="27"/>
        <v>38754.75</v>
      </c>
      <c r="F884" s="7">
        <v>2</v>
      </c>
      <c r="G884" s="2">
        <v>0.86845998764038002</v>
      </c>
      <c r="H884" s="1">
        <v>97.738998031616006</v>
      </c>
      <c r="I884" s="8">
        <v>-999</v>
      </c>
      <c r="J884" s="2">
        <v>347.31666666666968</v>
      </c>
      <c r="K884" s="2">
        <v>0.85006999969482</v>
      </c>
      <c r="L884" s="2">
        <v>56.137001037597997</v>
      </c>
      <c r="M884" s="2">
        <v>735.20503955078004</v>
      </c>
      <c r="N884" s="2">
        <v>17.856000900268999</v>
      </c>
      <c r="O884" s="2">
        <v>257.76000976562</v>
      </c>
      <c r="P884" s="2">
        <v>3.0868213904229633</v>
      </c>
      <c r="Q884" s="2">
        <v>-999</v>
      </c>
      <c r="R884" s="2">
        <v>-999</v>
      </c>
      <c r="S884" s="2">
        <v>-999</v>
      </c>
      <c r="T884" s="2">
        <v>4.7427998046875004</v>
      </c>
      <c r="U884" s="9">
        <v>-999</v>
      </c>
      <c r="V884" s="9">
        <v>-999</v>
      </c>
      <c r="W884" s="9">
        <v>-999</v>
      </c>
      <c r="X884" s="2">
        <v>-999</v>
      </c>
      <c r="Y884" s="2">
        <v>-999</v>
      </c>
    </row>
    <row r="885" spans="1:25" x14ac:dyDescent="0.25">
      <c r="A885" s="2" t="s">
        <v>7</v>
      </c>
      <c r="B885" s="3">
        <v>38754.791666666664</v>
      </c>
      <c r="C885" s="4">
        <v>37.791666666664241</v>
      </c>
      <c r="D885" s="5">
        <f t="shared" si="26"/>
        <v>38754.791666666664</v>
      </c>
      <c r="E885" s="6">
        <f t="shared" si="27"/>
        <v>38754.791666666664</v>
      </c>
      <c r="F885" s="7">
        <v>2</v>
      </c>
      <c r="G885" s="2">
        <v>0.90937995910644998</v>
      </c>
      <c r="H885" s="1">
        <v>111.73550262451</v>
      </c>
      <c r="I885" s="8">
        <v>-999</v>
      </c>
      <c r="J885" s="2">
        <v>328.25</v>
      </c>
      <c r="K885" s="2">
        <v>1.7659000158310001</v>
      </c>
      <c r="L885" s="2">
        <v>51.34400177002</v>
      </c>
      <c r="M885" s="2">
        <v>735.21239550781002</v>
      </c>
      <c r="N885" s="2">
        <v>18.325000762938998</v>
      </c>
      <c r="O885" s="2">
        <v>259.54998779297</v>
      </c>
      <c r="P885" s="2">
        <v>3.0151078613256326</v>
      </c>
      <c r="Q885" s="2">
        <v>-999</v>
      </c>
      <c r="R885" s="2">
        <v>-999</v>
      </c>
      <c r="S885" s="2">
        <v>-999</v>
      </c>
      <c r="T885" s="2">
        <v>4.3432001953124999</v>
      </c>
      <c r="U885" s="9">
        <v>-999</v>
      </c>
      <c r="V885" s="9">
        <v>-999</v>
      </c>
      <c r="W885" s="9">
        <v>-999</v>
      </c>
      <c r="X885" s="2">
        <v>-999</v>
      </c>
      <c r="Y885" s="2">
        <v>-999</v>
      </c>
    </row>
    <row r="886" spans="1:25" x14ac:dyDescent="0.25">
      <c r="A886" s="2" t="s">
        <v>7</v>
      </c>
      <c r="B886" s="3">
        <v>38754.833333333336</v>
      </c>
      <c r="C886" s="4">
        <v>37.833333333335759</v>
      </c>
      <c r="D886" s="5">
        <f t="shared" si="26"/>
        <v>38754.833333333336</v>
      </c>
      <c r="E886" s="6">
        <f t="shared" si="27"/>
        <v>38754.833333333336</v>
      </c>
      <c r="F886" s="7">
        <v>2</v>
      </c>
      <c r="G886" s="2">
        <v>0.93501996994018999</v>
      </c>
      <c r="H886" s="1">
        <v>112.27300262451</v>
      </c>
      <c r="I886" s="8">
        <v>-999</v>
      </c>
      <c r="J886" s="2">
        <v>341.9</v>
      </c>
      <c r="K886" s="2">
        <v>1.6231000423430999</v>
      </c>
      <c r="L886" s="2">
        <v>46.152000427246001</v>
      </c>
      <c r="M886" s="2">
        <v>735.14431640625003</v>
      </c>
      <c r="N886" s="2">
        <v>17.775999069213999</v>
      </c>
      <c r="O886" s="2">
        <v>267.98999023438</v>
      </c>
      <c r="P886" s="2">
        <v>2.6829061675953763</v>
      </c>
      <c r="Q886" s="2">
        <v>-999</v>
      </c>
      <c r="R886" s="2">
        <v>-999</v>
      </c>
      <c r="S886" s="2">
        <v>-999</v>
      </c>
      <c r="T886" s="2">
        <v>4.2876000976563002</v>
      </c>
      <c r="U886" s="9">
        <v>-999</v>
      </c>
      <c r="V886" s="9">
        <v>-999</v>
      </c>
      <c r="W886" s="9">
        <v>-999</v>
      </c>
      <c r="X886" s="2">
        <v>-999</v>
      </c>
      <c r="Y886" s="2">
        <v>-999</v>
      </c>
    </row>
    <row r="887" spans="1:25" x14ac:dyDescent="0.25">
      <c r="A887" s="2" t="s">
        <v>7</v>
      </c>
      <c r="B887" s="3">
        <v>38754.875</v>
      </c>
      <c r="C887" s="4">
        <v>37.875</v>
      </c>
      <c r="D887" s="5">
        <f t="shared" si="26"/>
        <v>38754.875</v>
      </c>
      <c r="E887" s="6">
        <f t="shared" si="27"/>
        <v>38754.875</v>
      </c>
      <c r="F887" s="7">
        <v>2</v>
      </c>
      <c r="G887" s="2">
        <v>0.83791999816895002</v>
      </c>
      <c r="H887" s="1">
        <v>102.74850196838</v>
      </c>
      <c r="I887" s="8">
        <v>-999</v>
      </c>
      <c r="J887" s="2">
        <v>342.55</v>
      </c>
      <c r="K887" s="2">
        <v>1.6852999925612999</v>
      </c>
      <c r="L887" s="2">
        <v>40.983001708983998</v>
      </c>
      <c r="M887" s="2">
        <v>735.14984179686996</v>
      </c>
      <c r="N887" s="2">
        <v>17.597999572753999</v>
      </c>
      <c r="O887" s="2">
        <v>275.5</v>
      </c>
      <c r="P887" s="2">
        <v>2.3930366021654259</v>
      </c>
      <c r="Q887" s="2">
        <v>-999</v>
      </c>
      <c r="R887" s="2">
        <v>-999</v>
      </c>
      <c r="S887" s="2">
        <v>-999</v>
      </c>
      <c r="T887" s="2">
        <v>4.3727998046875003</v>
      </c>
      <c r="U887" s="9">
        <v>-999</v>
      </c>
      <c r="V887" s="9">
        <v>-999</v>
      </c>
      <c r="W887" s="9">
        <v>-999</v>
      </c>
      <c r="X887" s="2">
        <v>-999</v>
      </c>
      <c r="Y887" s="2">
        <v>-999</v>
      </c>
    </row>
    <row r="888" spans="1:25" x14ac:dyDescent="0.25">
      <c r="A888" s="2" t="s">
        <v>7</v>
      </c>
      <c r="B888" s="3">
        <v>38754.916666666664</v>
      </c>
      <c r="C888" s="4">
        <v>37.916666666664241</v>
      </c>
      <c r="D888" s="5">
        <f t="shared" si="26"/>
        <v>38754.916666666664</v>
      </c>
      <c r="E888" s="6">
        <f t="shared" si="27"/>
        <v>38754.916666666664</v>
      </c>
      <c r="F888" s="7">
        <v>2</v>
      </c>
      <c r="G888" s="2">
        <v>0.85503997802734</v>
      </c>
      <c r="H888" s="1">
        <v>106.79049606322999</v>
      </c>
      <c r="I888" s="8">
        <v>-999</v>
      </c>
      <c r="J888" s="2">
        <v>335.4</v>
      </c>
      <c r="K888" s="2">
        <v>1.4512000083923</v>
      </c>
      <c r="L888" s="2">
        <v>38.916000366211001</v>
      </c>
      <c r="M888" s="2">
        <v>735.18480224609004</v>
      </c>
      <c r="N888" s="2">
        <v>16.70299911499</v>
      </c>
      <c r="O888" s="2">
        <v>276.92001342773</v>
      </c>
      <c r="P888" s="2">
        <v>2.2344441529560313</v>
      </c>
      <c r="Q888" s="2">
        <v>-999</v>
      </c>
      <c r="R888" s="2">
        <v>-999</v>
      </c>
      <c r="S888" s="2">
        <v>-999</v>
      </c>
      <c r="T888" s="2">
        <v>4.3436000976561999</v>
      </c>
      <c r="U888" s="9">
        <v>-999</v>
      </c>
      <c r="V888" s="9">
        <v>-999</v>
      </c>
      <c r="W888" s="9">
        <v>-999</v>
      </c>
      <c r="X888" s="2">
        <v>-999</v>
      </c>
      <c r="Y888" s="2">
        <v>-999</v>
      </c>
    </row>
    <row r="889" spans="1:25" x14ac:dyDescent="0.25">
      <c r="A889" s="2" t="s">
        <v>7</v>
      </c>
      <c r="B889" s="3">
        <v>38754.958333333336</v>
      </c>
      <c r="C889" s="4">
        <v>37.958333333335759</v>
      </c>
      <c r="D889" s="5">
        <f t="shared" si="26"/>
        <v>38754.958333333336</v>
      </c>
      <c r="E889" s="6">
        <f t="shared" si="27"/>
        <v>38754.958333333336</v>
      </c>
      <c r="F889" s="7">
        <v>2</v>
      </c>
      <c r="G889" s="2">
        <v>0.88517999649047996</v>
      </c>
      <c r="H889" s="1">
        <v>158.02500000000001</v>
      </c>
      <c r="I889" s="8">
        <v>46.560084491244297</v>
      </c>
      <c r="J889" s="2">
        <v>362.7</v>
      </c>
      <c r="K889" s="2">
        <v>0.66993999481201005</v>
      </c>
      <c r="L889" s="2">
        <v>35.813999176025</v>
      </c>
      <c r="M889" s="2">
        <v>735.22527685547004</v>
      </c>
      <c r="N889" s="2">
        <v>16.833999633788999</v>
      </c>
      <c r="O889" s="2">
        <v>279.92001342773</v>
      </c>
      <c r="P889" s="2">
        <v>1.9438447323512864</v>
      </c>
      <c r="Q889" s="2">
        <v>-999</v>
      </c>
      <c r="R889" s="2">
        <v>-999</v>
      </c>
      <c r="S889" s="2">
        <v>-999</v>
      </c>
      <c r="T889" s="2">
        <v>4.3716000976562999</v>
      </c>
      <c r="U889" s="9">
        <v>-999</v>
      </c>
      <c r="V889" s="9">
        <v>-999</v>
      </c>
      <c r="W889" s="9">
        <v>-999</v>
      </c>
      <c r="X889" s="2">
        <v>-999</v>
      </c>
      <c r="Y889" s="2">
        <v>-999</v>
      </c>
    </row>
    <row r="890" spans="1:25" x14ac:dyDescent="0.25">
      <c r="A890" s="2" t="s">
        <v>7</v>
      </c>
      <c r="B890" s="3">
        <v>38755</v>
      </c>
      <c r="C890" s="4">
        <v>38</v>
      </c>
      <c r="D890" s="5">
        <f t="shared" si="26"/>
        <v>38755</v>
      </c>
      <c r="E890" s="6">
        <f t="shared" si="27"/>
        <v>38755</v>
      </c>
      <c r="F890" s="7">
        <v>2</v>
      </c>
      <c r="G890" s="2">
        <v>0.83489999771117995</v>
      </c>
      <c r="H890" s="1">
        <v>150.54299278259001</v>
      </c>
      <c r="I890" s="8">
        <v>48.648655767227588</v>
      </c>
      <c r="J890" s="2">
        <v>395.63333333333037</v>
      </c>
      <c r="K890" s="2">
        <v>-0.23958000540732999</v>
      </c>
      <c r="L890" s="2">
        <v>40.580001831055</v>
      </c>
      <c r="M890" s="2">
        <v>735.25656494141003</v>
      </c>
      <c r="N890" s="2">
        <v>17.284999847411999</v>
      </c>
      <c r="O890" s="2">
        <v>281.35000610352</v>
      </c>
      <c r="P890" s="2">
        <v>2.0620016186611956</v>
      </c>
      <c r="Q890" s="2">
        <v>-999</v>
      </c>
      <c r="R890" s="2">
        <v>-999</v>
      </c>
      <c r="S890" s="2">
        <v>-999</v>
      </c>
      <c r="T890" s="2">
        <v>4.7643999023437003</v>
      </c>
      <c r="U890" s="9">
        <v>-999</v>
      </c>
      <c r="V890" s="9">
        <v>-999</v>
      </c>
      <c r="W890" s="9">
        <v>-999</v>
      </c>
      <c r="X890" s="2">
        <v>-999</v>
      </c>
      <c r="Y890" s="2">
        <v>-999</v>
      </c>
    </row>
    <row r="891" spans="1:25" x14ac:dyDescent="0.25">
      <c r="A891" s="2" t="s">
        <v>7</v>
      </c>
      <c r="B891" s="3">
        <v>38755.041666666664</v>
      </c>
      <c r="C891" s="4">
        <v>38.041666666664241</v>
      </c>
      <c r="D891" s="5">
        <f t="shared" si="26"/>
        <v>38755.041666666664</v>
      </c>
      <c r="E891" s="6">
        <f t="shared" si="27"/>
        <v>38755.041666666664</v>
      </c>
      <c r="F891" s="7">
        <v>2</v>
      </c>
      <c r="G891" s="2">
        <v>0.77129998207091999</v>
      </c>
      <c r="H891" s="1">
        <v>147.98450393677001</v>
      </c>
      <c r="I891" s="8">
        <v>49.160656804825585</v>
      </c>
      <c r="J891" s="2">
        <v>404.95</v>
      </c>
      <c r="K891" s="2">
        <v>-0.72452998161315996</v>
      </c>
      <c r="L891" s="2">
        <v>39.104999542236001</v>
      </c>
      <c r="M891" s="2">
        <v>735.28599999999994</v>
      </c>
      <c r="N891" s="2">
        <v>17.985000610351999</v>
      </c>
      <c r="O891" s="2">
        <v>280.2799987793</v>
      </c>
      <c r="P891" s="2">
        <v>1.9179963249633869</v>
      </c>
      <c r="Q891" s="2">
        <v>-999</v>
      </c>
      <c r="R891" s="2">
        <v>-999</v>
      </c>
      <c r="S891" s="2">
        <v>-999</v>
      </c>
      <c r="T891" s="2">
        <v>4.5843999023438</v>
      </c>
      <c r="U891" s="9">
        <v>-999</v>
      </c>
      <c r="V891" s="9">
        <v>-999</v>
      </c>
      <c r="W891" s="9">
        <v>-999</v>
      </c>
      <c r="X891" s="2">
        <v>-999</v>
      </c>
      <c r="Y891" s="2">
        <v>-999</v>
      </c>
    </row>
    <row r="892" spans="1:25" x14ac:dyDescent="0.25">
      <c r="A892" s="2" t="s">
        <v>7</v>
      </c>
      <c r="B892" s="3">
        <v>38755.083333333336</v>
      </c>
      <c r="C892" s="4">
        <v>38.083333333335759</v>
      </c>
      <c r="D892" s="5">
        <f t="shared" si="26"/>
        <v>38755.083333333336</v>
      </c>
      <c r="E892" s="6">
        <f t="shared" si="27"/>
        <v>38755.083333333336</v>
      </c>
      <c r="F892" s="7">
        <v>2</v>
      </c>
      <c r="G892" s="2">
        <v>0.79098000526428003</v>
      </c>
      <c r="H892" s="1">
        <v>147.12450065613001</v>
      </c>
      <c r="I892" s="8">
        <v>50.143654699112588</v>
      </c>
      <c r="J892" s="2">
        <v>412.1</v>
      </c>
      <c r="K892" s="2">
        <v>-0.96285998821259</v>
      </c>
      <c r="L892" s="2">
        <v>34.126998901367003</v>
      </c>
      <c r="M892" s="2">
        <v>735.35776269531004</v>
      </c>
      <c r="N892" s="2">
        <v>17.965000152588001</v>
      </c>
      <c r="O892" s="2">
        <v>281.07998657227</v>
      </c>
      <c r="P892" s="2">
        <v>1.6447800402021073</v>
      </c>
      <c r="Q892" s="2">
        <v>-999</v>
      </c>
      <c r="R892" s="2">
        <v>-999</v>
      </c>
      <c r="S892" s="2">
        <v>-999</v>
      </c>
      <c r="T892" s="2">
        <v>3.7604399414062999</v>
      </c>
      <c r="U892" s="9">
        <v>-999</v>
      </c>
      <c r="V892" s="9">
        <v>-999</v>
      </c>
      <c r="W892" s="9">
        <v>-999</v>
      </c>
      <c r="X892" s="2">
        <v>-999</v>
      </c>
      <c r="Y892" s="2">
        <v>-999</v>
      </c>
    </row>
    <row r="893" spans="1:25" x14ac:dyDescent="0.25">
      <c r="A893" s="2" t="s">
        <v>7</v>
      </c>
      <c r="B893" s="3">
        <v>38755.125</v>
      </c>
      <c r="C893" s="4">
        <v>38.125</v>
      </c>
      <c r="D893" s="5">
        <f t="shared" si="26"/>
        <v>38755.125</v>
      </c>
      <c r="E893" s="6">
        <f t="shared" si="27"/>
        <v>38755.125</v>
      </c>
      <c r="F893" s="7">
        <v>2</v>
      </c>
      <c r="G893" s="2">
        <v>0.78688001632689997</v>
      </c>
      <c r="H893" s="1">
        <v>150.60750656127999</v>
      </c>
      <c r="I893" s="8">
        <v>49.957657689835585</v>
      </c>
      <c r="J893" s="2">
        <v>380.03333333333035</v>
      </c>
      <c r="K893" s="2">
        <v>-1.2517000436782999</v>
      </c>
      <c r="L893" s="2">
        <v>34.147998809813998</v>
      </c>
      <c r="M893" s="2">
        <v>735.41111865233995</v>
      </c>
      <c r="N893" s="2">
        <v>17.228000640868999</v>
      </c>
      <c r="O893" s="2">
        <v>284.5</v>
      </c>
      <c r="P893" s="2">
        <v>1.6112288366848131</v>
      </c>
      <c r="Q893" s="2">
        <v>-999</v>
      </c>
      <c r="R893" s="2">
        <v>-999</v>
      </c>
      <c r="S893" s="2">
        <v>-999</v>
      </c>
      <c r="T893" s="2">
        <v>2.6262800292969</v>
      </c>
      <c r="U893" s="9">
        <v>-999</v>
      </c>
      <c r="V893" s="9">
        <v>-999</v>
      </c>
      <c r="W893" s="9">
        <v>-999</v>
      </c>
      <c r="X893" s="2">
        <v>-999</v>
      </c>
      <c r="Y893" s="2">
        <v>-999</v>
      </c>
    </row>
    <row r="894" spans="1:25" x14ac:dyDescent="0.25">
      <c r="A894" s="2" t="s">
        <v>7</v>
      </c>
      <c r="B894" s="3">
        <v>38755.166666666664</v>
      </c>
      <c r="C894" s="4">
        <v>38.166666666664241</v>
      </c>
      <c r="D894" s="5">
        <f t="shared" si="26"/>
        <v>38755.166666666664</v>
      </c>
      <c r="E894" s="6">
        <f t="shared" si="27"/>
        <v>38755.166666666664</v>
      </c>
      <c r="F894" s="7">
        <v>2</v>
      </c>
      <c r="G894" s="2">
        <v>0.94121999740601003</v>
      </c>
      <c r="H894" s="1">
        <v>150.88700065613</v>
      </c>
      <c r="I894" s="8">
        <v>50.657654638077588</v>
      </c>
      <c r="J894" s="2">
        <v>390.65</v>
      </c>
      <c r="K894" s="2">
        <v>-1.3372000455855999</v>
      </c>
      <c r="L894" s="2">
        <v>38.520999908447003</v>
      </c>
      <c r="M894" s="2">
        <v>735.46631640625003</v>
      </c>
      <c r="N894" s="2">
        <v>15.670000076294</v>
      </c>
      <c r="O894" s="2">
        <v>284.45001220703</v>
      </c>
      <c r="P894" s="2">
        <v>1.8060654502868994</v>
      </c>
      <c r="Q894" s="2">
        <v>-999</v>
      </c>
      <c r="R894" s="2">
        <v>-999</v>
      </c>
      <c r="S894" s="2">
        <v>-999</v>
      </c>
      <c r="T894" s="2">
        <v>2.0569999999999999</v>
      </c>
      <c r="U894" s="9">
        <v>-999</v>
      </c>
      <c r="V894" s="9">
        <v>-999</v>
      </c>
      <c r="W894" s="9">
        <v>-999</v>
      </c>
      <c r="X894" s="2">
        <v>-999</v>
      </c>
      <c r="Y894" s="2">
        <v>-999</v>
      </c>
    </row>
    <row r="895" spans="1:25" x14ac:dyDescent="0.25">
      <c r="A895" s="2" t="s">
        <v>7</v>
      </c>
      <c r="B895" s="3">
        <v>38755.208333333336</v>
      </c>
      <c r="C895" s="4">
        <v>38.208333333335759</v>
      </c>
      <c r="D895" s="5">
        <f t="shared" si="26"/>
        <v>38755.208333333336</v>
      </c>
      <c r="E895" s="6">
        <f t="shared" si="27"/>
        <v>38755.208333333336</v>
      </c>
      <c r="F895" s="7">
        <v>2</v>
      </c>
      <c r="G895" s="2">
        <v>0.74594001770020002</v>
      </c>
      <c r="H895" s="1">
        <v>166.49600524901999</v>
      </c>
      <c r="I895" s="8">
        <v>49.872654790665585</v>
      </c>
      <c r="J895" s="2">
        <v>367.25</v>
      </c>
      <c r="K895" s="2">
        <v>-1.2010999917984</v>
      </c>
      <c r="L895" s="2">
        <v>38.63399887085</v>
      </c>
      <c r="M895" s="2">
        <v>735.53072314453004</v>
      </c>
      <c r="N895" s="2">
        <v>14.288000106812</v>
      </c>
      <c r="O895" s="2">
        <v>283.38000488281</v>
      </c>
      <c r="P895" s="2">
        <v>1.8293713273577372</v>
      </c>
      <c r="Q895" s="2">
        <v>-999</v>
      </c>
      <c r="R895" s="2">
        <v>-999</v>
      </c>
      <c r="S895" s="2">
        <v>-999</v>
      </c>
      <c r="T895" s="2">
        <v>1.9025200195312</v>
      </c>
      <c r="U895" s="9">
        <v>-999</v>
      </c>
      <c r="V895" s="9">
        <v>-999</v>
      </c>
      <c r="W895" s="9">
        <v>-999</v>
      </c>
      <c r="X895" s="2">
        <v>-999</v>
      </c>
      <c r="Y895" s="2">
        <v>-999</v>
      </c>
    </row>
    <row r="896" spans="1:25" x14ac:dyDescent="0.25">
      <c r="A896" s="2" t="s">
        <v>7</v>
      </c>
      <c r="B896" s="3">
        <v>38755.25</v>
      </c>
      <c r="C896" s="4">
        <v>38.25</v>
      </c>
      <c r="D896" s="5">
        <f t="shared" si="26"/>
        <v>38755.25</v>
      </c>
      <c r="E896" s="6">
        <f t="shared" si="27"/>
        <v>38755.25</v>
      </c>
      <c r="F896" s="7">
        <v>2</v>
      </c>
      <c r="G896" s="2">
        <v>0.48810000419617</v>
      </c>
      <c r="H896" s="1">
        <v>161.87350196838</v>
      </c>
      <c r="I896" s="8">
        <v>49.609654302384584</v>
      </c>
      <c r="J896" s="2">
        <v>355.76666666666972</v>
      </c>
      <c r="K896" s="2">
        <v>-0.76687002182007002</v>
      </c>
      <c r="L896" s="2">
        <v>43.168998718262003</v>
      </c>
      <c r="M896" s="2">
        <v>735.58960449219001</v>
      </c>
      <c r="N896" s="2">
        <v>14.569000244141</v>
      </c>
      <c r="O896" s="2">
        <v>284.42001342773</v>
      </c>
      <c r="P896" s="2">
        <v>2.1099181308698745</v>
      </c>
      <c r="Q896" s="2">
        <v>-999</v>
      </c>
      <c r="R896" s="2">
        <v>-999</v>
      </c>
      <c r="S896" s="2">
        <v>-999</v>
      </c>
      <c r="T896" s="2">
        <v>1.9390000000000001</v>
      </c>
      <c r="U896" s="9">
        <v>-999</v>
      </c>
      <c r="V896" s="9">
        <v>-999</v>
      </c>
      <c r="W896" s="9">
        <v>-999</v>
      </c>
      <c r="X896" s="2">
        <v>-999</v>
      </c>
      <c r="Y896" s="2">
        <v>-999</v>
      </c>
    </row>
    <row r="897" spans="1:25" x14ac:dyDescent="0.25">
      <c r="A897" s="2" t="s">
        <v>7</v>
      </c>
      <c r="B897" s="3">
        <v>38755.291666666664</v>
      </c>
      <c r="C897" s="4">
        <v>38.291666666664241</v>
      </c>
      <c r="D897" s="5">
        <f t="shared" si="26"/>
        <v>38755.291666666664</v>
      </c>
      <c r="E897" s="6">
        <f t="shared" si="27"/>
        <v>38755.291666666664</v>
      </c>
      <c r="F897" s="7">
        <v>2</v>
      </c>
      <c r="G897" s="2">
        <v>0.56364002227783006</v>
      </c>
      <c r="H897" s="1">
        <v>156.41249999999999</v>
      </c>
      <c r="I897" s="8">
        <v>49.678654546524584</v>
      </c>
      <c r="J897" s="2">
        <v>383.93333333333038</v>
      </c>
      <c r="K897" s="2">
        <v>-0.39197999238968001</v>
      </c>
      <c r="L897" s="2">
        <v>44.916999816895</v>
      </c>
      <c r="M897" s="2">
        <v>735.63560449219005</v>
      </c>
      <c r="N897" s="2">
        <v>13.769000053406</v>
      </c>
      <c r="O897" s="2">
        <v>281.57000732422</v>
      </c>
      <c r="P897" s="2">
        <v>2.2560484999014268</v>
      </c>
      <c r="Q897" s="2">
        <v>-999</v>
      </c>
      <c r="R897" s="2">
        <v>-999</v>
      </c>
      <c r="S897" s="2">
        <v>-999</v>
      </c>
      <c r="T897" s="2">
        <v>1.8528399658203001</v>
      </c>
      <c r="U897" s="9">
        <v>-999</v>
      </c>
      <c r="V897" s="9">
        <v>-999</v>
      </c>
      <c r="W897" s="9">
        <v>-999</v>
      </c>
      <c r="X897" s="2">
        <v>-999</v>
      </c>
      <c r="Y897" s="2">
        <v>-999</v>
      </c>
    </row>
    <row r="898" spans="1:25" x14ac:dyDescent="0.25">
      <c r="A898" s="2" t="s">
        <v>7</v>
      </c>
      <c r="B898" s="3">
        <v>38755.333333333336</v>
      </c>
      <c r="C898" s="4">
        <v>38.333333333335759</v>
      </c>
      <c r="D898" s="5">
        <f t="shared" ref="D898:D961" si="28">B898</f>
        <v>38755.333333333336</v>
      </c>
      <c r="E898" s="6">
        <f t="shared" ref="E898:E961" si="29">B898</f>
        <v>38755.333333333336</v>
      </c>
      <c r="F898" s="7">
        <v>2</v>
      </c>
      <c r="G898" s="2">
        <v>0.49517998695373999</v>
      </c>
      <c r="H898" s="1">
        <v>150.11299934387</v>
      </c>
      <c r="I898" s="8">
        <v>49.739655370499584</v>
      </c>
      <c r="J898" s="2">
        <v>371.58333333333036</v>
      </c>
      <c r="K898" s="2">
        <v>-0.15795999765395999</v>
      </c>
      <c r="L898" s="2">
        <v>44.270999908447003</v>
      </c>
      <c r="M898" s="2">
        <v>735.65768359374999</v>
      </c>
      <c r="N898" s="2">
        <v>13.185000419616999</v>
      </c>
      <c r="O898" s="2">
        <v>279.4700012207</v>
      </c>
      <c r="P898" s="2">
        <v>2.2617046592155257</v>
      </c>
      <c r="Q898" s="2">
        <v>-999</v>
      </c>
      <c r="R898" s="2">
        <v>-999</v>
      </c>
      <c r="S898" s="2">
        <v>-999</v>
      </c>
      <c r="T898" s="2">
        <v>1.6183199462891</v>
      </c>
      <c r="U898" s="9">
        <v>-999</v>
      </c>
      <c r="V898" s="9">
        <v>-999</v>
      </c>
      <c r="W898" s="9">
        <v>-999</v>
      </c>
      <c r="X898" s="2">
        <v>-999</v>
      </c>
      <c r="Y898" s="2">
        <v>-999</v>
      </c>
    </row>
    <row r="899" spans="1:25" x14ac:dyDescent="0.25">
      <c r="A899" s="2" t="s">
        <v>7</v>
      </c>
      <c r="B899" s="3">
        <v>38755.375</v>
      </c>
      <c r="C899" s="4">
        <v>38.375</v>
      </c>
      <c r="D899" s="5">
        <f t="shared" si="28"/>
        <v>38755.375</v>
      </c>
      <c r="E899" s="6">
        <f t="shared" si="29"/>
        <v>38755.375</v>
      </c>
      <c r="F899" s="7">
        <v>2</v>
      </c>
      <c r="G899" s="2">
        <v>0.51454000473021999</v>
      </c>
      <c r="H899" s="1">
        <v>148.73700065612999</v>
      </c>
      <c r="I899" s="8">
        <v>49.776654119278582</v>
      </c>
      <c r="J899" s="2">
        <v>339.08333333333036</v>
      </c>
      <c r="K899" s="2">
        <v>-5.8129999786614997E-2</v>
      </c>
      <c r="L899" s="2">
        <v>41.005001068115</v>
      </c>
      <c r="M899" s="2">
        <v>735.67056494141002</v>
      </c>
      <c r="N899" s="2">
        <v>12.848999977111999</v>
      </c>
      <c r="O899" s="2">
        <v>279.5</v>
      </c>
      <c r="P899" s="2">
        <v>2.1100597551196043</v>
      </c>
      <c r="Q899" s="2">
        <v>-999</v>
      </c>
      <c r="R899" s="2">
        <v>-999</v>
      </c>
      <c r="S899" s="2">
        <v>-999</v>
      </c>
      <c r="T899" s="2">
        <v>1.4434399414062</v>
      </c>
      <c r="U899" s="9">
        <v>-999</v>
      </c>
      <c r="V899" s="9">
        <v>-999</v>
      </c>
      <c r="W899" s="9">
        <v>-999</v>
      </c>
      <c r="X899" s="2">
        <v>-999</v>
      </c>
      <c r="Y899" s="2">
        <v>-999</v>
      </c>
    </row>
    <row r="900" spans="1:25" x14ac:dyDescent="0.25">
      <c r="A900" s="2" t="s">
        <v>7</v>
      </c>
      <c r="B900" s="3">
        <v>38755.416666666664</v>
      </c>
      <c r="C900" s="4">
        <v>38.416666666664241</v>
      </c>
      <c r="D900" s="5">
        <f t="shared" si="28"/>
        <v>38755.416666666664</v>
      </c>
      <c r="E900" s="6">
        <f t="shared" si="29"/>
        <v>38755.416666666664</v>
      </c>
      <c r="F900" s="7">
        <v>2</v>
      </c>
      <c r="G900" s="2">
        <v>0.64924001693725997</v>
      </c>
      <c r="H900" s="1">
        <v>147.57599868774</v>
      </c>
      <c r="I900" s="8">
        <v>48.749657506729584</v>
      </c>
      <c r="J900" s="2">
        <v>313.95</v>
      </c>
      <c r="K900" s="2">
        <v>0.18310999870299999</v>
      </c>
      <c r="L900" s="2">
        <v>40.373001098632997</v>
      </c>
      <c r="M900" s="2">
        <v>735.69080224609002</v>
      </c>
      <c r="N900" s="2">
        <v>11.315999984741</v>
      </c>
      <c r="O900" s="2">
        <v>286.26000976562</v>
      </c>
      <c r="P900" s="2">
        <v>2.1141503706145679</v>
      </c>
      <c r="Q900" s="2">
        <v>-999</v>
      </c>
      <c r="R900" s="2">
        <v>-999</v>
      </c>
      <c r="S900" s="2">
        <v>-999</v>
      </c>
      <c r="T900" s="2">
        <v>1.3484399414063</v>
      </c>
      <c r="U900" s="9">
        <v>-999</v>
      </c>
      <c r="V900" s="9">
        <v>-999</v>
      </c>
      <c r="W900" s="9">
        <v>-999</v>
      </c>
      <c r="X900" s="2">
        <v>-999</v>
      </c>
      <c r="Y900" s="2">
        <v>-999</v>
      </c>
    </row>
    <row r="901" spans="1:25" x14ac:dyDescent="0.25">
      <c r="A901" s="2" t="s">
        <v>7</v>
      </c>
      <c r="B901" s="3">
        <v>38755.458333333336</v>
      </c>
      <c r="C901" s="4">
        <v>38.458333333335759</v>
      </c>
      <c r="D901" s="5">
        <f t="shared" si="28"/>
        <v>38755.458333333336</v>
      </c>
      <c r="E901" s="6">
        <f t="shared" si="29"/>
        <v>38755.458333333336</v>
      </c>
      <c r="F901" s="7">
        <v>2</v>
      </c>
      <c r="G901" s="2">
        <v>0.53649997711181996</v>
      </c>
      <c r="H901" s="1">
        <v>138.35249671936</v>
      </c>
      <c r="I901" s="8">
        <v>48.664654607559584</v>
      </c>
      <c r="J901" s="2">
        <v>335.4</v>
      </c>
      <c r="K901" s="2">
        <v>0.89714998006821001</v>
      </c>
      <c r="L901" s="2">
        <v>37.402000427246001</v>
      </c>
      <c r="M901" s="2">
        <v>735.65584179688005</v>
      </c>
      <c r="N901" s="2">
        <v>10.699000358581999</v>
      </c>
      <c r="O901" s="2">
        <v>286.54998779297</v>
      </c>
      <c r="P901" s="2">
        <v>2.0623580349391593</v>
      </c>
      <c r="Q901" s="2">
        <v>-999</v>
      </c>
      <c r="R901" s="2">
        <v>-999</v>
      </c>
      <c r="S901" s="2">
        <v>-999</v>
      </c>
      <c r="T901" s="2">
        <v>0.80391998291015998</v>
      </c>
      <c r="U901" s="9">
        <v>-999</v>
      </c>
      <c r="V901" s="9">
        <v>-999</v>
      </c>
      <c r="W901" s="9">
        <v>-999</v>
      </c>
      <c r="X901" s="2">
        <v>-999</v>
      </c>
      <c r="Y901" s="2">
        <v>-999</v>
      </c>
    </row>
    <row r="902" spans="1:25" x14ac:dyDescent="0.25">
      <c r="A902" s="2" t="s">
        <v>7</v>
      </c>
      <c r="B902" s="3">
        <v>38755.5</v>
      </c>
      <c r="C902" s="4">
        <v>38.5</v>
      </c>
      <c r="D902" s="5">
        <f t="shared" si="28"/>
        <v>38755.5</v>
      </c>
      <c r="E902" s="6">
        <f t="shared" si="29"/>
        <v>38755.5</v>
      </c>
      <c r="F902" s="7">
        <v>2</v>
      </c>
      <c r="G902" s="2">
        <v>0.67561998367310006</v>
      </c>
      <c r="H902" s="1">
        <v>152.39199409484999</v>
      </c>
      <c r="I902" s="8">
        <v>50.672654027725585</v>
      </c>
      <c r="J902" s="2">
        <v>331.93333333333038</v>
      </c>
      <c r="K902" s="2">
        <v>0.34209001064300998</v>
      </c>
      <c r="L902" s="2">
        <v>31.507999420166001</v>
      </c>
      <c r="M902" s="2">
        <v>735.65031640625</v>
      </c>
      <c r="N902" s="2">
        <v>8.4944000244140998</v>
      </c>
      <c r="O902" s="2">
        <v>287.94000244141</v>
      </c>
      <c r="P902" s="2">
        <v>1.6691258704176917</v>
      </c>
      <c r="Q902" s="2">
        <v>-999</v>
      </c>
      <c r="R902" s="2">
        <v>-999</v>
      </c>
      <c r="S902" s="2">
        <v>-999</v>
      </c>
      <c r="T902" s="2">
        <v>0.71091998291016001</v>
      </c>
      <c r="U902" s="9">
        <v>-999</v>
      </c>
      <c r="V902" s="9">
        <v>-999</v>
      </c>
      <c r="W902" s="9">
        <v>-999</v>
      </c>
      <c r="X902" s="2">
        <v>-999</v>
      </c>
      <c r="Y902" s="2">
        <v>-999</v>
      </c>
    </row>
    <row r="903" spans="1:25" x14ac:dyDescent="0.25">
      <c r="A903" s="2" t="s">
        <v>7</v>
      </c>
      <c r="B903" s="3">
        <v>38755.541666666664</v>
      </c>
      <c r="C903" s="4">
        <v>38.541666666664241</v>
      </c>
      <c r="D903" s="5">
        <f t="shared" si="28"/>
        <v>38755.541666666664</v>
      </c>
      <c r="E903" s="6">
        <f t="shared" si="29"/>
        <v>38755.541666666664</v>
      </c>
      <c r="F903" s="7">
        <v>2</v>
      </c>
      <c r="G903" s="2">
        <v>0.57667999267577996</v>
      </c>
      <c r="H903" s="1">
        <v>157.44450721741001</v>
      </c>
      <c r="I903" s="8">
        <v>50.235657567765585</v>
      </c>
      <c r="J903" s="2">
        <v>324.78333333333035</v>
      </c>
      <c r="K903" s="2">
        <v>-0.14223000407219</v>
      </c>
      <c r="L903" s="2">
        <v>34.417999267577997</v>
      </c>
      <c r="M903" s="2">
        <v>735.66135595702997</v>
      </c>
      <c r="N903" s="2">
        <v>9.1603002548218004</v>
      </c>
      <c r="O903" s="2">
        <v>285.04998779297</v>
      </c>
      <c r="P903" s="2">
        <v>1.7603392088926599</v>
      </c>
      <c r="Q903" s="2">
        <v>-999</v>
      </c>
      <c r="R903" s="2">
        <v>-999</v>
      </c>
      <c r="S903" s="2">
        <v>-999</v>
      </c>
      <c r="T903" s="2">
        <v>0.83876000976563003</v>
      </c>
      <c r="U903" s="9">
        <v>-999</v>
      </c>
      <c r="V903" s="9">
        <v>-999</v>
      </c>
      <c r="W903" s="9">
        <v>-999</v>
      </c>
      <c r="X903" s="2">
        <v>-999</v>
      </c>
      <c r="Y903" s="2">
        <v>-999</v>
      </c>
    </row>
    <row r="904" spans="1:25" x14ac:dyDescent="0.25">
      <c r="A904" s="2" t="s">
        <v>7</v>
      </c>
      <c r="B904" s="3">
        <v>38755.583333333336</v>
      </c>
      <c r="C904" s="4">
        <v>38.583333333335759</v>
      </c>
      <c r="D904" s="5">
        <f t="shared" si="28"/>
        <v>38755.583333333336</v>
      </c>
      <c r="E904" s="6">
        <f t="shared" si="29"/>
        <v>38755.583333333336</v>
      </c>
      <c r="F904" s="7">
        <v>2</v>
      </c>
      <c r="G904" s="2">
        <v>0.69204001426697004</v>
      </c>
      <c r="H904" s="1">
        <v>153.96150131226</v>
      </c>
      <c r="I904" s="8">
        <v>49.599655980850585</v>
      </c>
      <c r="J904" s="2">
        <v>301.81666666666968</v>
      </c>
      <c r="K904" s="2">
        <v>-0.39533999562263</v>
      </c>
      <c r="L904" s="2">
        <v>42.678001403808999</v>
      </c>
      <c r="M904" s="2">
        <v>735.69080224609002</v>
      </c>
      <c r="N904" s="2">
        <v>9.6620998382568004</v>
      </c>
      <c r="O904" s="2">
        <v>284.57998657227</v>
      </c>
      <c r="P904" s="2">
        <v>2.1429051288526129</v>
      </c>
      <c r="Q904" s="2">
        <v>-999</v>
      </c>
      <c r="R904" s="2">
        <v>-999</v>
      </c>
      <c r="S904" s="2">
        <v>-999</v>
      </c>
      <c r="T904" s="2">
        <v>1.1568800048828001</v>
      </c>
      <c r="U904" s="9">
        <v>-999</v>
      </c>
      <c r="V904" s="9">
        <v>-999</v>
      </c>
      <c r="W904" s="9">
        <v>-999</v>
      </c>
      <c r="X904" s="2">
        <v>-999</v>
      </c>
      <c r="Y904" s="2">
        <v>-999</v>
      </c>
    </row>
    <row r="905" spans="1:25" x14ac:dyDescent="0.25">
      <c r="A905" s="2" t="s">
        <v>7</v>
      </c>
      <c r="B905" s="3">
        <v>38755.625</v>
      </c>
      <c r="C905" s="4">
        <v>38.625</v>
      </c>
      <c r="D905" s="5">
        <f t="shared" si="28"/>
        <v>38755.625</v>
      </c>
      <c r="E905" s="6">
        <f t="shared" si="29"/>
        <v>38755.625</v>
      </c>
      <c r="F905" s="7">
        <v>2</v>
      </c>
      <c r="G905" s="2">
        <v>0.70208001136779996</v>
      </c>
      <c r="H905" s="1">
        <v>150.97300262451</v>
      </c>
      <c r="I905" s="8">
        <v>50.113655919815585</v>
      </c>
      <c r="J905" s="2">
        <v>311.56666666666968</v>
      </c>
      <c r="K905" s="2">
        <v>1.3451000452041999</v>
      </c>
      <c r="L905" s="2">
        <v>38.352001190186002</v>
      </c>
      <c r="M905" s="2">
        <v>735.73680224608995</v>
      </c>
      <c r="N905" s="2">
        <v>8.4714002609253001</v>
      </c>
      <c r="O905" s="2">
        <v>281.76000976562</v>
      </c>
      <c r="P905" s="2">
        <v>2.1837236187092119</v>
      </c>
      <c r="Q905" s="2">
        <v>-999</v>
      </c>
      <c r="R905" s="2">
        <v>-999</v>
      </c>
      <c r="S905" s="2">
        <v>-999</v>
      </c>
      <c r="T905" s="2">
        <v>0.89755999755858995</v>
      </c>
      <c r="U905" s="9">
        <v>-999</v>
      </c>
      <c r="V905" s="9">
        <v>-999</v>
      </c>
      <c r="W905" s="9">
        <v>-999</v>
      </c>
      <c r="X905" s="2">
        <v>-999</v>
      </c>
      <c r="Y905" s="2">
        <v>-999</v>
      </c>
    </row>
    <row r="906" spans="1:25" x14ac:dyDescent="0.25">
      <c r="A906" s="2" t="s">
        <v>7</v>
      </c>
      <c r="B906" s="3">
        <v>38755.666666666664</v>
      </c>
      <c r="C906" s="4">
        <v>38.666666666664241</v>
      </c>
      <c r="D906" s="5">
        <f t="shared" si="28"/>
        <v>38755.666666666664</v>
      </c>
      <c r="E906" s="6">
        <f t="shared" si="29"/>
        <v>38755.666666666664</v>
      </c>
      <c r="F906" s="7">
        <v>2</v>
      </c>
      <c r="G906" s="2">
        <v>0.66781997680663996</v>
      </c>
      <c r="H906" s="1">
        <v>158.11100196838001</v>
      </c>
      <c r="I906" s="8">
        <v>49.875656957413582</v>
      </c>
      <c r="J906" s="2">
        <v>273.43333333333038</v>
      </c>
      <c r="K906" s="2">
        <v>3.5427000522614001</v>
      </c>
      <c r="L906" s="2">
        <v>35.132999420166001</v>
      </c>
      <c r="M906" s="2">
        <v>735.80119775390995</v>
      </c>
      <c r="N906" s="2">
        <v>7.8341999053954998</v>
      </c>
      <c r="O906" s="2">
        <v>276.36999511719</v>
      </c>
      <c r="P906" s="2">
        <v>2.3387119687170563</v>
      </c>
      <c r="Q906" s="2">
        <v>-999</v>
      </c>
      <c r="R906" s="2">
        <v>-999</v>
      </c>
      <c r="S906" s="2">
        <v>-999</v>
      </c>
      <c r="T906" s="2">
        <v>0.81415997314453004</v>
      </c>
      <c r="U906" s="9">
        <v>-999</v>
      </c>
      <c r="V906" s="9">
        <v>-999</v>
      </c>
      <c r="W906" s="9">
        <v>-999</v>
      </c>
      <c r="X906" s="2">
        <v>-999</v>
      </c>
      <c r="Y906" s="2">
        <v>-999</v>
      </c>
    </row>
    <row r="907" spans="1:25" x14ac:dyDescent="0.25">
      <c r="A907" s="2" t="s">
        <v>7</v>
      </c>
      <c r="B907" s="3">
        <v>38755.708333333336</v>
      </c>
      <c r="C907" s="4">
        <v>38.708333333335759</v>
      </c>
      <c r="D907" s="5">
        <f t="shared" si="28"/>
        <v>38755.708333333336</v>
      </c>
      <c r="E907" s="6">
        <f t="shared" si="29"/>
        <v>38755.708333333336</v>
      </c>
      <c r="F907" s="7">
        <v>2</v>
      </c>
      <c r="G907" s="2">
        <v>0.70315999984740996</v>
      </c>
      <c r="H907" s="1">
        <v>157.83150787354</v>
      </c>
      <c r="I907" s="8">
        <v>49.797654027725585</v>
      </c>
      <c r="J907" s="2">
        <v>247</v>
      </c>
      <c r="K907" s="2">
        <v>4.5640997886657999</v>
      </c>
      <c r="L907" s="2">
        <v>25.430000305176002</v>
      </c>
      <c r="M907" s="2">
        <v>735.81407910155997</v>
      </c>
      <c r="N907" s="2">
        <v>9.4680004119872994</v>
      </c>
      <c r="O907" s="2">
        <v>267.32998657227</v>
      </c>
      <c r="P907" s="2">
        <v>1.8186312421925637</v>
      </c>
      <c r="Q907" s="2">
        <v>-999</v>
      </c>
      <c r="R907" s="2">
        <v>-999</v>
      </c>
      <c r="S907" s="2">
        <v>-999</v>
      </c>
      <c r="T907" s="2">
        <v>0.85620001220703001</v>
      </c>
      <c r="U907" s="9">
        <v>-999</v>
      </c>
      <c r="V907" s="9">
        <v>-999</v>
      </c>
      <c r="W907" s="9">
        <v>-999</v>
      </c>
      <c r="X907" s="2">
        <v>-999</v>
      </c>
      <c r="Y907" s="2">
        <v>-999</v>
      </c>
    </row>
    <row r="908" spans="1:25" x14ac:dyDescent="0.25">
      <c r="A908" s="2" t="s">
        <v>7</v>
      </c>
      <c r="B908" s="3">
        <v>38755.75</v>
      </c>
      <c r="C908" s="4">
        <v>38.75</v>
      </c>
      <c r="D908" s="5">
        <f t="shared" si="28"/>
        <v>38755.75</v>
      </c>
      <c r="E908" s="6">
        <f t="shared" si="29"/>
        <v>38755.75</v>
      </c>
      <c r="F908" s="7">
        <v>2</v>
      </c>
      <c r="G908" s="2">
        <v>0.68568000793456996</v>
      </c>
      <c r="H908" s="1">
        <v>160.38999671936</v>
      </c>
      <c r="I908" s="8">
        <v>49.965657110001587</v>
      </c>
      <c r="J908" s="2">
        <v>219.48333333333036</v>
      </c>
      <c r="K908" s="2">
        <v>5.4201002120971999</v>
      </c>
      <c r="L908" s="2">
        <v>25.054000854491999</v>
      </c>
      <c r="M908" s="2">
        <v>735.85088134765999</v>
      </c>
      <c r="N908" s="2">
        <v>11.239000320435</v>
      </c>
      <c r="O908" s="2">
        <v>261.48001098633</v>
      </c>
      <c r="P908" s="2">
        <v>1.9017693044652386</v>
      </c>
      <c r="Q908" s="2">
        <v>-999</v>
      </c>
      <c r="R908" s="2">
        <v>-999</v>
      </c>
      <c r="S908" s="2">
        <v>-999</v>
      </c>
      <c r="T908" s="2">
        <v>0.88652001953125004</v>
      </c>
      <c r="U908" s="9">
        <v>-999</v>
      </c>
      <c r="V908" s="9">
        <v>-999</v>
      </c>
      <c r="W908" s="9">
        <v>-999</v>
      </c>
      <c r="X908" s="2">
        <v>-999</v>
      </c>
      <c r="Y908" s="2">
        <v>-999</v>
      </c>
    </row>
    <row r="909" spans="1:25" x14ac:dyDescent="0.25">
      <c r="A909" s="2" t="s">
        <v>7</v>
      </c>
      <c r="B909" s="3">
        <v>38755.791666666664</v>
      </c>
      <c r="C909" s="4">
        <v>38.791666666664241</v>
      </c>
      <c r="D909" s="5">
        <f t="shared" si="28"/>
        <v>38755.791666666664</v>
      </c>
      <c r="E909" s="6">
        <f t="shared" si="29"/>
        <v>38755.791666666664</v>
      </c>
      <c r="F909" s="7">
        <v>2</v>
      </c>
      <c r="G909" s="2">
        <v>0.73513998985290996</v>
      </c>
      <c r="H909" s="1">
        <v>156.77799606323001</v>
      </c>
      <c r="I909" s="8">
        <v>50.001656408097588</v>
      </c>
      <c r="J909" s="2">
        <v>229.45</v>
      </c>
      <c r="K909" s="2">
        <v>5.0317001342773002</v>
      </c>
      <c r="L909" s="2">
        <v>24.486999511718999</v>
      </c>
      <c r="M909" s="2">
        <v>735.85456494140999</v>
      </c>
      <c r="N909" s="2">
        <v>12.230999946594</v>
      </c>
      <c r="O909" s="2">
        <v>262.17999267578</v>
      </c>
      <c r="P909" s="2">
        <v>1.8091831761315678</v>
      </c>
      <c r="Q909" s="2">
        <v>-999</v>
      </c>
      <c r="R909" s="2">
        <v>-999</v>
      </c>
      <c r="S909" s="2">
        <v>-999</v>
      </c>
      <c r="T909" s="2">
        <v>0.80484002685546996</v>
      </c>
      <c r="U909" s="9">
        <v>-999</v>
      </c>
      <c r="V909" s="9">
        <v>-999</v>
      </c>
      <c r="W909" s="9">
        <v>-999</v>
      </c>
      <c r="X909" s="2">
        <v>-999</v>
      </c>
      <c r="Y909" s="2">
        <v>-999</v>
      </c>
    </row>
    <row r="910" spans="1:25" x14ac:dyDescent="0.25">
      <c r="A910" s="2" t="s">
        <v>7</v>
      </c>
      <c r="B910" s="3">
        <v>38755.833333333336</v>
      </c>
      <c r="C910" s="4">
        <v>38.833333333335759</v>
      </c>
      <c r="D910" s="5">
        <f t="shared" si="28"/>
        <v>38755.833333333336</v>
      </c>
      <c r="E910" s="6">
        <f t="shared" si="29"/>
        <v>38755.833333333336</v>
      </c>
      <c r="F910" s="7">
        <v>2</v>
      </c>
      <c r="G910" s="2">
        <v>1.2444199562072999</v>
      </c>
      <c r="H910" s="1">
        <v>156.04700393677001</v>
      </c>
      <c r="I910" s="8">
        <v>50.440655584122588</v>
      </c>
      <c r="J910" s="2">
        <v>223.16666666666964</v>
      </c>
      <c r="K910" s="2">
        <v>4.4773001670837003</v>
      </c>
      <c r="L910" s="2">
        <v>24.943000793456999</v>
      </c>
      <c r="M910" s="2">
        <v>735.78831640625003</v>
      </c>
      <c r="N910" s="2">
        <v>14.510999679565</v>
      </c>
      <c r="O910" s="2">
        <v>256.80999755859</v>
      </c>
      <c r="P910" s="2">
        <v>1.7730683684020971</v>
      </c>
      <c r="Q910" s="2">
        <v>-999</v>
      </c>
      <c r="R910" s="2">
        <v>-999</v>
      </c>
      <c r="S910" s="2">
        <v>-999</v>
      </c>
      <c r="T910" s="2">
        <v>0.76040002441405996</v>
      </c>
      <c r="U910" s="9">
        <v>-999</v>
      </c>
      <c r="V910" s="9">
        <v>-999</v>
      </c>
      <c r="W910" s="9">
        <v>-999</v>
      </c>
      <c r="X910" s="2">
        <v>-999</v>
      </c>
      <c r="Y910" s="2">
        <v>-999</v>
      </c>
    </row>
    <row r="911" spans="1:25" x14ac:dyDescent="0.25">
      <c r="A911" s="2" t="s">
        <v>7</v>
      </c>
      <c r="B911" s="3">
        <v>38755.875</v>
      </c>
      <c r="C911" s="4">
        <v>38.875</v>
      </c>
      <c r="D911" s="5">
        <f t="shared" si="28"/>
        <v>38755.875</v>
      </c>
      <c r="E911" s="6">
        <f t="shared" si="29"/>
        <v>38755.875</v>
      </c>
      <c r="F911" s="7">
        <v>2</v>
      </c>
      <c r="G911" s="2">
        <v>1.8281400680541999</v>
      </c>
      <c r="H911" s="1">
        <v>152.06950721741001</v>
      </c>
      <c r="I911" s="8">
        <v>51.090657110001587</v>
      </c>
      <c r="J911" s="2">
        <v>229.23333333333036</v>
      </c>
      <c r="K911" s="2">
        <v>4.4468998908996999</v>
      </c>
      <c r="L911" s="2">
        <v>27.201999664306999</v>
      </c>
      <c r="M911" s="2">
        <v>735.72760449219004</v>
      </c>
      <c r="N911" s="2">
        <v>15.192999839783001</v>
      </c>
      <c r="O911" s="2">
        <v>255.83999633789</v>
      </c>
      <c r="P911" s="2">
        <v>1.9296988807861977</v>
      </c>
      <c r="Q911" s="2">
        <v>-999</v>
      </c>
      <c r="R911" s="2">
        <v>-999</v>
      </c>
      <c r="S911" s="2">
        <v>-999</v>
      </c>
      <c r="T911" s="2">
        <v>0.86776000976562995</v>
      </c>
      <c r="U911" s="9">
        <v>-999</v>
      </c>
      <c r="V911" s="9">
        <v>-999</v>
      </c>
      <c r="W911" s="9">
        <v>-999</v>
      </c>
      <c r="X911" s="2">
        <v>-999</v>
      </c>
      <c r="Y911" s="2">
        <v>-999</v>
      </c>
    </row>
    <row r="912" spans="1:25" x14ac:dyDescent="0.25">
      <c r="A912" s="2" t="s">
        <v>7</v>
      </c>
      <c r="B912" s="3">
        <v>38755.916666666664</v>
      </c>
      <c r="C912" s="4">
        <v>38.916666666664241</v>
      </c>
      <c r="D912" s="5">
        <f t="shared" si="28"/>
        <v>38755.916666666664</v>
      </c>
      <c r="E912" s="6">
        <f t="shared" si="29"/>
        <v>38755.916666666664</v>
      </c>
      <c r="F912" s="7">
        <v>2</v>
      </c>
      <c r="G912" s="2">
        <v>2.2205999374390002</v>
      </c>
      <c r="H912" s="1">
        <v>158.69149475098001</v>
      </c>
      <c r="I912" s="8">
        <v>50.383656377579584</v>
      </c>
      <c r="J912" s="2">
        <v>269.31666666666973</v>
      </c>
      <c r="K912" s="2">
        <v>4.0486001968384002</v>
      </c>
      <c r="L912" s="2">
        <v>29.180999755858998</v>
      </c>
      <c r="M912" s="2">
        <v>735.70368359375004</v>
      </c>
      <c r="N912" s="2">
        <v>13.364999771118001</v>
      </c>
      <c r="O912" s="2">
        <v>272.98999023438</v>
      </c>
      <c r="P912" s="2">
        <v>2.0131549108698694</v>
      </c>
      <c r="Q912" s="2">
        <v>-999</v>
      </c>
      <c r="R912" s="2">
        <v>-999</v>
      </c>
      <c r="S912" s="2">
        <v>-999</v>
      </c>
      <c r="T912" s="2">
        <v>1.0328399658203</v>
      </c>
      <c r="U912" s="9">
        <v>-999</v>
      </c>
      <c r="V912" s="9">
        <v>-999</v>
      </c>
      <c r="W912" s="9">
        <v>-999</v>
      </c>
      <c r="X912" s="2">
        <v>-999</v>
      </c>
      <c r="Y912" s="2">
        <v>-999</v>
      </c>
    </row>
    <row r="913" spans="1:25" x14ac:dyDescent="0.25">
      <c r="A913" s="2" t="s">
        <v>7</v>
      </c>
      <c r="B913" s="3">
        <v>38755.958333333336</v>
      </c>
      <c r="C913" s="4">
        <v>38.958333333335759</v>
      </c>
      <c r="D913" s="5">
        <f t="shared" si="28"/>
        <v>38755.958333333336</v>
      </c>
      <c r="E913" s="6">
        <f t="shared" si="29"/>
        <v>38755.958333333336</v>
      </c>
      <c r="F913" s="7">
        <v>2</v>
      </c>
      <c r="G913" s="2">
        <v>2.4153999328613001</v>
      </c>
      <c r="H913" s="1">
        <v>148.47899475098001</v>
      </c>
      <c r="I913" s="8">
        <v>50.178654546524584</v>
      </c>
      <c r="J913" s="2">
        <v>341.25</v>
      </c>
      <c r="K913" s="2">
        <v>3.1888000965118</v>
      </c>
      <c r="L913" s="2">
        <v>38.207000732422003</v>
      </c>
      <c r="M913" s="2">
        <v>735.70919775390996</v>
      </c>
      <c r="N913" s="2">
        <v>13.208000183105</v>
      </c>
      <c r="O913" s="2">
        <v>281.79998779297</v>
      </c>
      <c r="P913" s="2">
        <v>2.4808901429541437</v>
      </c>
      <c r="Q913" s="2">
        <v>-999</v>
      </c>
      <c r="R913" s="2">
        <v>-999</v>
      </c>
      <c r="S913" s="2">
        <v>-999</v>
      </c>
      <c r="T913" s="2">
        <v>1.6279200439453001</v>
      </c>
      <c r="U913" s="9">
        <v>-999</v>
      </c>
      <c r="V913" s="9">
        <v>-999</v>
      </c>
      <c r="W913" s="9">
        <v>-999</v>
      </c>
      <c r="X913" s="2">
        <v>-999</v>
      </c>
      <c r="Y913" s="2">
        <v>-999</v>
      </c>
    </row>
    <row r="914" spans="1:25" x14ac:dyDescent="0.25">
      <c r="A914" s="2" t="s">
        <v>7</v>
      </c>
      <c r="B914" s="3">
        <v>38756</v>
      </c>
      <c r="C914" s="4">
        <v>39</v>
      </c>
      <c r="D914" s="5">
        <f t="shared" si="28"/>
        <v>38756</v>
      </c>
      <c r="E914" s="6">
        <f t="shared" si="29"/>
        <v>38756</v>
      </c>
      <c r="F914" s="7">
        <v>2</v>
      </c>
      <c r="G914" s="2">
        <v>2.0200000762939001</v>
      </c>
      <c r="H914" s="1">
        <v>144.69500656128</v>
      </c>
      <c r="I914" s="8">
        <v>-999</v>
      </c>
      <c r="J914" s="2">
        <v>412.31666666666968</v>
      </c>
      <c r="K914" s="2">
        <v>1.9589999914169001</v>
      </c>
      <c r="L914" s="2">
        <v>43.30899810791</v>
      </c>
      <c r="M914" s="2">
        <v>735.67239550781005</v>
      </c>
      <c r="N914" s="2">
        <v>14.440999984741</v>
      </c>
      <c r="O914" s="2">
        <v>261.60000610352</v>
      </c>
      <c r="P914" s="2">
        <v>2.5769928293174189</v>
      </c>
      <c r="Q914" s="2">
        <v>-999</v>
      </c>
      <c r="R914" s="2">
        <v>-999</v>
      </c>
      <c r="S914" s="2">
        <v>-999</v>
      </c>
      <c r="T914" s="2">
        <v>1.7601199951172</v>
      </c>
      <c r="U914" s="9">
        <v>-999</v>
      </c>
      <c r="V914" s="9">
        <v>-999</v>
      </c>
      <c r="W914" s="9">
        <v>-999</v>
      </c>
      <c r="X914" s="2">
        <v>-999</v>
      </c>
      <c r="Y914" s="2">
        <v>-999</v>
      </c>
    </row>
    <row r="915" spans="1:25" x14ac:dyDescent="0.25">
      <c r="A915" s="2" t="s">
        <v>7</v>
      </c>
      <c r="B915" s="3">
        <v>38756.041666666664</v>
      </c>
      <c r="C915" s="4">
        <v>39.041666666664241</v>
      </c>
      <c r="D915" s="5">
        <f t="shared" si="28"/>
        <v>38756.041666666664</v>
      </c>
      <c r="E915" s="6">
        <f t="shared" si="29"/>
        <v>38756.041666666664</v>
      </c>
      <c r="F915" s="7">
        <v>2</v>
      </c>
      <c r="G915" s="2">
        <v>2.42798801422119</v>
      </c>
      <c r="H915" s="1">
        <v>-999</v>
      </c>
      <c r="I915" s="8">
        <v>49.206474093310952</v>
      </c>
      <c r="J915" s="2">
        <v>394.55</v>
      </c>
      <c r="K915" s="2">
        <v>0.78093999624251997</v>
      </c>
      <c r="L915" s="2">
        <v>37.474998474121001</v>
      </c>
      <c r="M915" s="2">
        <v>735.61903955078003</v>
      </c>
      <c r="N915" s="2">
        <v>15.569999694824</v>
      </c>
      <c r="O915" s="2">
        <v>259.9700012207</v>
      </c>
      <c r="P915" s="2">
        <v>2.0492516619345951</v>
      </c>
      <c r="Q915" s="2">
        <v>-999</v>
      </c>
      <c r="R915" s="2">
        <v>-999</v>
      </c>
      <c r="S915" s="2">
        <v>-999</v>
      </c>
      <c r="T915" s="2">
        <v>1.3456800537108999</v>
      </c>
      <c r="U915" s="9">
        <v>-999</v>
      </c>
      <c r="V915" s="9">
        <v>-999</v>
      </c>
      <c r="W915" s="9">
        <v>-999</v>
      </c>
      <c r="X915" s="2">
        <v>-999</v>
      </c>
      <c r="Y915" s="2">
        <v>-999</v>
      </c>
    </row>
    <row r="916" spans="1:25" x14ac:dyDescent="0.25">
      <c r="A916" s="2" t="s">
        <v>7</v>
      </c>
      <c r="B916" s="3">
        <v>38756.083333333336</v>
      </c>
      <c r="C916" s="4">
        <v>39.083333333335759</v>
      </c>
      <c r="D916" s="5">
        <f t="shared" si="28"/>
        <v>38756.083333333336</v>
      </c>
      <c r="E916" s="6">
        <f t="shared" si="29"/>
        <v>38756.083333333336</v>
      </c>
      <c r="F916" s="7">
        <v>2</v>
      </c>
      <c r="G916" s="2">
        <v>2.7708000183105002</v>
      </c>
      <c r="H916" s="1">
        <v>147.55449409485001</v>
      </c>
      <c r="I916" s="8">
        <v>50.666657323624584</v>
      </c>
      <c r="J916" s="2">
        <v>420.55</v>
      </c>
      <c r="K916" s="2">
        <v>0.21864999830723</v>
      </c>
      <c r="L916" s="2">
        <v>43.40599822998</v>
      </c>
      <c r="M916" s="2">
        <v>735.62639550781</v>
      </c>
      <c r="N916" s="2">
        <v>14.137000083923001</v>
      </c>
      <c r="O916" s="2">
        <v>272.88000488281</v>
      </c>
      <c r="P916" s="2">
        <v>2.2790340821300736</v>
      </c>
      <c r="Q916" s="2">
        <v>-999</v>
      </c>
      <c r="R916" s="2">
        <v>-999</v>
      </c>
      <c r="S916" s="2">
        <v>-999</v>
      </c>
      <c r="T916" s="2">
        <v>1.6653199462891</v>
      </c>
      <c r="U916" s="9">
        <v>-999</v>
      </c>
      <c r="V916" s="9">
        <v>-999</v>
      </c>
      <c r="W916" s="9">
        <v>-999</v>
      </c>
      <c r="X916" s="2">
        <v>-999</v>
      </c>
      <c r="Y916" s="2">
        <v>-999</v>
      </c>
    </row>
    <row r="917" spans="1:25" x14ac:dyDescent="0.25">
      <c r="A917" s="2" t="s">
        <v>7</v>
      </c>
      <c r="B917" s="3">
        <v>38756.125</v>
      </c>
      <c r="C917" s="4">
        <v>39.125</v>
      </c>
      <c r="D917" s="5">
        <f t="shared" si="28"/>
        <v>38756.125</v>
      </c>
      <c r="E917" s="6">
        <f t="shared" si="29"/>
        <v>38756.125</v>
      </c>
      <c r="F917" s="7">
        <v>2</v>
      </c>
      <c r="G917" s="2">
        <v>2.6606000900268998</v>
      </c>
      <c r="H917" s="1">
        <v>148.97350196837999</v>
      </c>
      <c r="I917" s="8">
        <v>50.240654821183583</v>
      </c>
      <c r="J917" s="2">
        <v>415.56666666666968</v>
      </c>
      <c r="K917" s="2">
        <v>9.9099995568395008E-3</v>
      </c>
      <c r="L917" s="2">
        <v>49.26900100708</v>
      </c>
      <c r="M917" s="2">
        <v>735.66135595702997</v>
      </c>
      <c r="N917" s="2">
        <v>13.211999893188</v>
      </c>
      <c r="O917" s="2">
        <v>265.14001464844</v>
      </c>
      <c r="P917" s="2">
        <v>2.5478968839171063</v>
      </c>
      <c r="Q917" s="2">
        <v>-999</v>
      </c>
      <c r="R917" s="2">
        <v>-999</v>
      </c>
      <c r="S917" s="2">
        <v>-999</v>
      </c>
      <c r="T917" s="2">
        <v>1.851</v>
      </c>
      <c r="U917" s="9">
        <v>-999</v>
      </c>
      <c r="V917" s="9">
        <v>-999</v>
      </c>
      <c r="W917" s="9">
        <v>-999</v>
      </c>
      <c r="X917" s="2">
        <v>-999</v>
      </c>
      <c r="Y917" s="2">
        <v>-999</v>
      </c>
    </row>
    <row r="918" spans="1:25" x14ac:dyDescent="0.25">
      <c r="A918" s="2" t="s">
        <v>7</v>
      </c>
      <c r="B918" s="3">
        <v>38756.166666666664</v>
      </c>
      <c r="C918" s="4">
        <v>39.166666666664241</v>
      </c>
      <c r="D918" s="5">
        <f t="shared" si="28"/>
        <v>38756.166666666664</v>
      </c>
      <c r="E918" s="6">
        <f t="shared" si="29"/>
        <v>38756.166666666664</v>
      </c>
      <c r="F918" s="7">
        <v>2</v>
      </c>
      <c r="G918" s="2">
        <v>2.1908000946045001</v>
      </c>
      <c r="H918" s="1">
        <v>136.61100196838001</v>
      </c>
      <c r="I918" s="8">
        <v>50.753655309464584</v>
      </c>
      <c r="J918" s="2">
        <v>401.48333333333039</v>
      </c>
      <c r="K918" s="2">
        <v>-4.3000001460313998E-2</v>
      </c>
      <c r="L918" s="2">
        <v>46.738998413086001</v>
      </c>
      <c r="M918" s="2">
        <v>735.66872314452996</v>
      </c>
      <c r="N918" s="2">
        <v>15.312999725341999</v>
      </c>
      <c r="O918" s="2">
        <v>257.60998535156</v>
      </c>
      <c r="P918" s="2">
        <v>2.407772448311547</v>
      </c>
      <c r="Q918" s="2">
        <v>-999</v>
      </c>
      <c r="R918" s="2">
        <v>-999</v>
      </c>
      <c r="S918" s="2">
        <v>-999</v>
      </c>
      <c r="T918" s="2">
        <v>1.7214799804687</v>
      </c>
      <c r="U918" s="9">
        <v>-999</v>
      </c>
      <c r="V918" s="9">
        <v>-999</v>
      </c>
      <c r="W918" s="9">
        <v>-999</v>
      </c>
      <c r="X918" s="2">
        <v>-999</v>
      </c>
      <c r="Y918" s="2">
        <v>-999</v>
      </c>
    </row>
    <row r="919" spans="1:25" x14ac:dyDescent="0.25">
      <c r="A919" s="2" t="s">
        <v>7</v>
      </c>
      <c r="B919" s="3">
        <v>38756.208333333336</v>
      </c>
      <c r="C919" s="4">
        <v>39.208333333335759</v>
      </c>
      <c r="D919" s="5">
        <f t="shared" si="28"/>
        <v>38756.208333333336</v>
      </c>
      <c r="E919" s="6">
        <f t="shared" si="29"/>
        <v>38756.208333333336</v>
      </c>
      <c r="F919" s="7">
        <v>2</v>
      </c>
      <c r="G919" s="2">
        <v>2.2309999465942001</v>
      </c>
      <c r="H919" s="1">
        <v>139.47050590514999</v>
      </c>
      <c r="I919" s="8">
        <v>52.214657659317588</v>
      </c>
      <c r="J919" s="2">
        <v>358.8</v>
      </c>
      <c r="K919" s="2">
        <v>-0.21218000352383001</v>
      </c>
      <c r="L919" s="2">
        <v>40.165000915527003</v>
      </c>
      <c r="M919" s="2">
        <v>735.68160449218999</v>
      </c>
      <c r="N919" s="2">
        <v>13.194000244141</v>
      </c>
      <c r="O919" s="2">
        <v>257.98999023438</v>
      </c>
      <c r="P919" s="2">
        <v>2.0438021863209954</v>
      </c>
      <c r="Q919" s="2">
        <v>-999</v>
      </c>
      <c r="R919" s="2">
        <v>-999</v>
      </c>
      <c r="S919" s="2">
        <v>-999</v>
      </c>
      <c r="T919" s="2">
        <v>1.3813199462890999</v>
      </c>
      <c r="U919" s="9">
        <v>-999</v>
      </c>
      <c r="V919" s="9">
        <v>-999</v>
      </c>
      <c r="W919" s="9">
        <v>-999</v>
      </c>
      <c r="X919" s="2">
        <v>-999</v>
      </c>
      <c r="Y919" s="2">
        <v>-999</v>
      </c>
    </row>
    <row r="920" spans="1:25" x14ac:dyDescent="0.25">
      <c r="A920" s="2" t="s">
        <v>7</v>
      </c>
      <c r="B920" s="3">
        <v>38756.25</v>
      </c>
      <c r="C920" s="4">
        <v>39.25</v>
      </c>
      <c r="D920" s="5">
        <f t="shared" si="28"/>
        <v>38756.25</v>
      </c>
      <c r="E920" s="6">
        <f t="shared" si="29"/>
        <v>38756.25</v>
      </c>
      <c r="F920" s="7">
        <v>2</v>
      </c>
      <c r="G920" s="2">
        <v>3.5715999603271</v>
      </c>
      <c r="H920" s="1">
        <v>152.73600196838001</v>
      </c>
      <c r="I920" s="8">
        <v>52.389656896378582</v>
      </c>
      <c r="J920" s="2">
        <v>380.9</v>
      </c>
      <c r="K920" s="2">
        <v>-0.56489002704619995</v>
      </c>
      <c r="L920" s="2">
        <v>40.113998413086001</v>
      </c>
      <c r="M920" s="2">
        <v>735.65031640625</v>
      </c>
      <c r="N920" s="2">
        <v>14.894000053406</v>
      </c>
      <c r="O920" s="2">
        <v>273.63000488281</v>
      </c>
      <c r="P920" s="2">
        <v>1.9895468204157638</v>
      </c>
      <c r="Q920" s="2">
        <v>-999</v>
      </c>
      <c r="R920" s="2">
        <v>-999</v>
      </c>
      <c r="S920" s="2">
        <v>-999</v>
      </c>
      <c r="T920" s="2">
        <v>1.4026400146483999</v>
      </c>
      <c r="U920" s="9">
        <v>-999</v>
      </c>
      <c r="V920" s="9">
        <v>-999</v>
      </c>
      <c r="W920" s="9">
        <v>-999</v>
      </c>
      <c r="X920" s="2">
        <v>-999</v>
      </c>
      <c r="Y920" s="2">
        <v>-999</v>
      </c>
    </row>
    <row r="921" spans="1:25" x14ac:dyDescent="0.25">
      <c r="A921" s="2" t="s">
        <v>7</v>
      </c>
      <c r="B921" s="3">
        <v>38756.291666666664</v>
      </c>
      <c r="C921" s="4">
        <v>39.291666666664241</v>
      </c>
      <c r="D921" s="5">
        <f t="shared" si="28"/>
        <v>38756.291666666664</v>
      </c>
      <c r="E921" s="6">
        <f t="shared" si="29"/>
        <v>38756.291666666664</v>
      </c>
      <c r="F921" s="7">
        <v>2</v>
      </c>
      <c r="G921" s="2">
        <v>5.9821998596190999</v>
      </c>
      <c r="H921" s="1">
        <v>159.42250328064</v>
      </c>
      <c r="I921" s="8">
        <v>51.566655034806587</v>
      </c>
      <c r="J921" s="2">
        <v>455</v>
      </c>
      <c r="K921" s="2">
        <v>-0.89800000190734997</v>
      </c>
      <c r="L921" s="2">
        <v>50.504001617432003</v>
      </c>
      <c r="M921" s="2">
        <v>735.67056494141002</v>
      </c>
      <c r="N921" s="2">
        <v>15.928000450134</v>
      </c>
      <c r="O921" s="2">
        <v>286.17999267578</v>
      </c>
      <c r="P921" s="2">
        <v>2.4446158073568234</v>
      </c>
      <c r="Q921" s="2">
        <v>-999</v>
      </c>
      <c r="R921" s="2">
        <v>-999</v>
      </c>
      <c r="S921" s="2">
        <v>-999</v>
      </c>
      <c r="T921" s="2">
        <v>1.8705600585938</v>
      </c>
      <c r="U921" s="9">
        <v>-999</v>
      </c>
      <c r="V921" s="9">
        <v>-999</v>
      </c>
      <c r="W921" s="9">
        <v>-999</v>
      </c>
      <c r="X921" s="2">
        <v>-999</v>
      </c>
      <c r="Y921" s="2">
        <v>-999</v>
      </c>
    </row>
    <row r="922" spans="1:25" x14ac:dyDescent="0.25">
      <c r="A922" s="2" t="s">
        <v>7</v>
      </c>
      <c r="B922" s="3">
        <v>38756.333333333336</v>
      </c>
      <c r="C922" s="4">
        <v>39.333333333335759</v>
      </c>
      <c r="D922" s="5">
        <f t="shared" si="28"/>
        <v>38756.333333333336</v>
      </c>
      <c r="E922" s="6">
        <f t="shared" si="29"/>
        <v>38756.333333333336</v>
      </c>
      <c r="F922" s="7">
        <v>2</v>
      </c>
      <c r="G922" s="2">
        <v>3.6472000122070001</v>
      </c>
      <c r="H922" s="1">
        <v>144.84550590514999</v>
      </c>
      <c r="I922" s="8">
        <v>53.737656469132588</v>
      </c>
      <c r="J922" s="2">
        <v>514.36666666666974</v>
      </c>
      <c r="K922" s="2">
        <v>-0.84145998954773005</v>
      </c>
      <c r="L922" s="2">
        <v>63.324001312256001</v>
      </c>
      <c r="M922" s="2">
        <v>735.63192089843994</v>
      </c>
      <c r="N922" s="2">
        <v>16.033000946045</v>
      </c>
      <c r="O922" s="2">
        <v>287.13000488281</v>
      </c>
      <c r="P922" s="2">
        <v>3.0780145123793803</v>
      </c>
      <c r="Q922" s="2">
        <v>-999</v>
      </c>
      <c r="R922" s="2">
        <v>-999</v>
      </c>
      <c r="S922" s="2">
        <v>-999</v>
      </c>
      <c r="T922" s="2">
        <v>2.5399599609374999</v>
      </c>
      <c r="U922" s="9">
        <v>-999</v>
      </c>
      <c r="V922" s="9">
        <v>-999</v>
      </c>
      <c r="W922" s="9">
        <v>-999</v>
      </c>
      <c r="X922" s="2">
        <v>-999</v>
      </c>
      <c r="Y922" s="2">
        <v>-999</v>
      </c>
    </row>
    <row r="923" spans="1:25" x14ac:dyDescent="0.25">
      <c r="A923" s="2" t="s">
        <v>7</v>
      </c>
      <c r="B923" s="3">
        <v>38756.375</v>
      </c>
      <c r="C923" s="4">
        <v>39.375</v>
      </c>
      <c r="D923" s="5">
        <f t="shared" si="28"/>
        <v>38756.375</v>
      </c>
      <c r="E923" s="6">
        <f t="shared" si="29"/>
        <v>38756.375</v>
      </c>
      <c r="F923" s="7">
        <v>2</v>
      </c>
      <c r="G923" s="2">
        <v>2.2728000640868999</v>
      </c>
      <c r="H923" s="1">
        <v>137.77200393677001</v>
      </c>
      <c r="I923" s="8">
        <v>52.298657293106587</v>
      </c>
      <c r="J923" s="2">
        <v>550.11666666666974</v>
      </c>
      <c r="K923" s="2">
        <v>-0.83472001552581998</v>
      </c>
      <c r="L923" s="2">
        <v>55.506999969482003</v>
      </c>
      <c r="M923" s="2">
        <v>735.51231640624997</v>
      </c>
      <c r="N923" s="2">
        <v>20.261999130248999</v>
      </c>
      <c r="O923" s="2">
        <v>284.76000976562</v>
      </c>
      <c r="P923" s="2">
        <v>2.6998184945943775</v>
      </c>
      <c r="Q923" s="2">
        <v>-999</v>
      </c>
      <c r="R923" s="2">
        <v>-999</v>
      </c>
      <c r="S923" s="2">
        <v>-999</v>
      </c>
      <c r="T923" s="2">
        <v>1.7093199462891</v>
      </c>
      <c r="U923" s="9">
        <v>-999</v>
      </c>
      <c r="V923" s="9">
        <v>-999</v>
      </c>
      <c r="W923" s="9">
        <v>-999</v>
      </c>
      <c r="X923" s="2">
        <v>-999</v>
      </c>
      <c r="Y923" s="2">
        <v>-999</v>
      </c>
    </row>
    <row r="924" spans="1:25" x14ac:dyDescent="0.25">
      <c r="A924" s="2" t="s">
        <v>7</v>
      </c>
      <c r="B924" s="3">
        <v>38756.416666666664</v>
      </c>
      <c r="C924" s="4">
        <v>39.416666666664241</v>
      </c>
      <c r="D924" s="5">
        <f t="shared" si="28"/>
        <v>38756.416666666664</v>
      </c>
      <c r="E924" s="6">
        <f t="shared" si="29"/>
        <v>38756.416666666664</v>
      </c>
      <c r="F924" s="7">
        <v>2</v>
      </c>
      <c r="G924" s="2">
        <v>3.2560001373290999</v>
      </c>
      <c r="H924" s="1">
        <v>153.12300262451001</v>
      </c>
      <c r="I924" s="8">
        <v>52.802655095841587</v>
      </c>
      <c r="J924" s="2">
        <v>547.29999999999995</v>
      </c>
      <c r="K924" s="2">
        <v>-1.2336000204086</v>
      </c>
      <c r="L924" s="2">
        <v>51.806999206542997</v>
      </c>
      <c r="M924" s="2">
        <v>735.49392089844002</v>
      </c>
      <c r="N924" s="2">
        <v>20.996000289916999</v>
      </c>
      <c r="O924" s="2">
        <v>289.83999633789</v>
      </c>
      <c r="P924" s="2">
        <v>2.4474160589028031</v>
      </c>
      <c r="Q924" s="2">
        <v>-999</v>
      </c>
      <c r="R924" s="2">
        <v>-999</v>
      </c>
      <c r="S924" s="2">
        <v>-999</v>
      </c>
      <c r="T924" s="2">
        <v>1.6114000244141</v>
      </c>
      <c r="U924" s="9">
        <v>-999</v>
      </c>
      <c r="V924" s="9">
        <v>-999</v>
      </c>
      <c r="W924" s="9">
        <v>-999</v>
      </c>
      <c r="X924" s="2">
        <v>-999</v>
      </c>
      <c r="Y924" s="2">
        <v>-999</v>
      </c>
    </row>
    <row r="925" spans="1:25" x14ac:dyDescent="0.25">
      <c r="A925" s="2" t="s">
        <v>7</v>
      </c>
      <c r="B925" s="3">
        <v>38756.458333333336</v>
      </c>
      <c r="C925" s="4">
        <v>39.458333333335759</v>
      </c>
      <c r="D925" s="5">
        <f t="shared" si="28"/>
        <v>38756.458333333336</v>
      </c>
      <c r="E925" s="6">
        <f t="shared" si="29"/>
        <v>38756.458333333336</v>
      </c>
      <c r="F925" s="7">
        <v>2</v>
      </c>
      <c r="G925" s="2">
        <v>3.7729999542236001</v>
      </c>
      <c r="H925" s="1">
        <v>152.34900131225999</v>
      </c>
      <c r="I925" s="8">
        <v>53.283654088761587</v>
      </c>
      <c r="J925" s="2">
        <v>543.18333333333032</v>
      </c>
      <c r="K925" s="2">
        <v>-1.4857000112534</v>
      </c>
      <c r="L925" s="2">
        <v>57.729999542236001</v>
      </c>
      <c r="M925" s="2">
        <v>735.46815820311997</v>
      </c>
      <c r="N925" s="2">
        <v>20.378999710083001</v>
      </c>
      <c r="O925" s="2">
        <v>290.54998779297</v>
      </c>
      <c r="P925" s="2">
        <v>2.6773283831771026</v>
      </c>
      <c r="Q925" s="2">
        <v>-999</v>
      </c>
      <c r="R925" s="2">
        <v>-999</v>
      </c>
      <c r="S925" s="2">
        <v>-999</v>
      </c>
      <c r="T925" s="2">
        <v>2.0321600341797001</v>
      </c>
      <c r="U925" s="9">
        <v>-999</v>
      </c>
      <c r="V925" s="9">
        <v>-999</v>
      </c>
      <c r="W925" s="9">
        <v>-999</v>
      </c>
      <c r="X925" s="2">
        <v>-999</v>
      </c>
      <c r="Y925" s="2">
        <v>-999</v>
      </c>
    </row>
    <row r="926" spans="1:25" x14ac:dyDescent="0.25">
      <c r="A926" s="2" t="s">
        <v>7</v>
      </c>
      <c r="B926" s="3">
        <v>38756.5</v>
      </c>
      <c r="C926" s="4">
        <v>39.5</v>
      </c>
      <c r="D926" s="5">
        <f t="shared" si="28"/>
        <v>38756.5</v>
      </c>
      <c r="E926" s="6">
        <f t="shared" si="29"/>
        <v>38756.5</v>
      </c>
      <c r="F926" s="7">
        <v>2</v>
      </c>
      <c r="G926" s="2">
        <v>2.6752000808715999</v>
      </c>
      <c r="H926" s="1">
        <v>134.82649803161999</v>
      </c>
      <c r="I926" s="8">
        <v>51.894654149796587</v>
      </c>
      <c r="J926" s="2">
        <v>500.5</v>
      </c>
      <c r="K926" s="2">
        <v>-1.4593000411987</v>
      </c>
      <c r="L926" s="2">
        <v>60.507999420166001</v>
      </c>
      <c r="M926" s="2">
        <v>735.51968359374996</v>
      </c>
      <c r="N926" s="2">
        <v>17.903999328613001</v>
      </c>
      <c r="O926" s="2">
        <v>294.5</v>
      </c>
      <c r="P926" s="2">
        <v>2.8114127877379493</v>
      </c>
      <c r="Q926" s="2">
        <v>-999</v>
      </c>
      <c r="R926" s="2">
        <v>-999</v>
      </c>
      <c r="S926" s="2">
        <v>-999</v>
      </c>
      <c r="T926" s="2">
        <v>2.1348798828125002</v>
      </c>
      <c r="U926" s="9">
        <v>-999</v>
      </c>
      <c r="V926" s="9">
        <v>-999</v>
      </c>
      <c r="W926" s="9">
        <v>-999</v>
      </c>
      <c r="X926" s="2">
        <v>-999</v>
      </c>
      <c r="Y926" s="2">
        <v>-999</v>
      </c>
    </row>
    <row r="927" spans="1:25" x14ac:dyDescent="0.25">
      <c r="A927" s="2" t="s">
        <v>7</v>
      </c>
      <c r="B927" s="3">
        <v>38756.541666666664</v>
      </c>
      <c r="C927" s="4">
        <v>39.541666666664241</v>
      </c>
      <c r="D927" s="5">
        <f t="shared" si="28"/>
        <v>38756.541666666664</v>
      </c>
      <c r="E927" s="6">
        <f t="shared" si="29"/>
        <v>38756.541666666664</v>
      </c>
      <c r="F927" s="7">
        <v>2</v>
      </c>
      <c r="G927" s="2">
        <v>1.1968000411987001</v>
      </c>
      <c r="H927" s="1">
        <v>141.57749671936</v>
      </c>
      <c r="I927" s="8">
        <v>51.519654149796587</v>
      </c>
      <c r="J927" s="2">
        <v>380.25</v>
      </c>
      <c r="K927" s="2">
        <v>-1.3324999809264999</v>
      </c>
      <c r="L927" s="2">
        <v>55.414001464843999</v>
      </c>
      <c r="M927" s="2">
        <v>735.53992089843996</v>
      </c>
      <c r="N927" s="2">
        <v>14.321999549866</v>
      </c>
      <c r="O927" s="2">
        <v>295.23001098633</v>
      </c>
      <c r="P927" s="2">
        <v>2.5987335000385521</v>
      </c>
      <c r="Q927" s="2">
        <v>-999</v>
      </c>
      <c r="R927" s="2">
        <v>-999</v>
      </c>
      <c r="S927" s="2">
        <v>-999</v>
      </c>
      <c r="T927" s="2">
        <v>1.6482399902344</v>
      </c>
      <c r="U927" s="9">
        <v>-999</v>
      </c>
      <c r="V927" s="9">
        <v>-999</v>
      </c>
      <c r="W927" s="9">
        <v>-999</v>
      </c>
      <c r="X927" s="2">
        <v>-999</v>
      </c>
      <c r="Y927" s="2">
        <v>-999</v>
      </c>
    </row>
    <row r="928" spans="1:25" x14ac:dyDescent="0.25">
      <c r="A928" s="2" t="s">
        <v>7</v>
      </c>
      <c r="B928" s="3">
        <v>38756.583333333336</v>
      </c>
      <c r="C928" s="4">
        <v>39.583333333335759</v>
      </c>
      <c r="D928" s="5">
        <f t="shared" si="28"/>
        <v>38756.583333333336</v>
      </c>
      <c r="E928" s="6">
        <f t="shared" si="29"/>
        <v>38756.583333333336</v>
      </c>
      <c r="F928" s="7">
        <v>2</v>
      </c>
      <c r="G928" s="2">
        <v>1.0018799781798999</v>
      </c>
      <c r="H928" s="1">
        <v>128.80649967194</v>
      </c>
      <c r="I928" s="8">
        <v>48.218655462052588</v>
      </c>
      <c r="J928" s="2">
        <v>303.98333333333034</v>
      </c>
      <c r="K928" s="2">
        <v>-1.5534000396729</v>
      </c>
      <c r="L928" s="2">
        <v>42.55899810791</v>
      </c>
      <c r="M928" s="2">
        <v>735.55096044922004</v>
      </c>
      <c r="N928" s="2">
        <v>14.069000244141</v>
      </c>
      <c r="O928" s="2">
        <v>297.55999755859</v>
      </c>
      <c r="P928" s="2">
        <v>1.963731570130981</v>
      </c>
      <c r="Q928" s="2">
        <v>-999</v>
      </c>
      <c r="R928" s="2">
        <v>-999</v>
      </c>
      <c r="S928" s="2">
        <v>-999</v>
      </c>
      <c r="T928" s="2">
        <v>1.0493199462891001</v>
      </c>
      <c r="U928" s="9">
        <v>-999</v>
      </c>
      <c r="V928" s="9">
        <v>-999</v>
      </c>
      <c r="W928" s="9">
        <v>-999</v>
      </c>
      <c r="X928" s="2">
        <v>-999</v>
      </c>
      <c r="Y928" s="2">
        <v>-999</v>
      </c>
    </row>
    <row r="929" spans="1:25" x14ac:dyDescent="0.25">
      <c r="A929" s="2" t="s">
        <v>7</v>
      </c>
      <c r="B929" s="3">
        <v>38756.625</v>
      </c>
      <c r="C929" s="4">
        <v>39.625</v>
      </c>
      <c r="D929" s="5">
        <f t="shared" si="28"/>
        <v>38756.625</v>
      </c>
      <c r="E929" s="6">
        <f t="shared" si="29"/>
        <v>38756.625</v>
      </c>
      <c r="F929" s="7">
        <v>2</v>
      </c>
      <c r="G929" s="2">
        <v>0.67449998855590998</v>
      </c>
      <c r="H929" s="1">
        <v>142.54500656127999</v>
      </c>
      <c r="I929" s="8">
        <v>47.085656041886587</v>
      </c>
      <c r="J929" s="2">
        <v>285.13333333333037</v>
      </c>
      <c r="K929" s="2">
        <v>-0.71587002277374001</v>
      </c>
      <c r="L929" s="2">
        <v>42.516998291016002</v>
      </c>
      <c r="M929" s="2">
        <v>735.60615820313001</v>
      </c>
      <c r="N929" s="2">
        <v>11.010999679565</v>
      </c>
      <c r="O929" s="2">
        <v>300.79998779297</v>
      </c>
      <c r="P929" s="2">
        <v>2.0857563045588692</v>
      </c>
      <c r="Q929" s="2">
        <v>-999</v>
      </c>
      <c r="R929" s="2">
        <v>-999</v>
      </c>
      <c r="S929" s="2">
        <v>-999</v>
      </c>
      <c r="T929" s="2">
        <v>1.3644399414063</v>
      </c>
      <c r="U929" s="9">
        <v>-999</v>
      </c>
      <c r="V929" s="9">
        <v>-999</v>
      </c>
      <c r="W929" s="9">
        <v>-999</v>
      </c>
      <c r="X929" s="2">
        <v>-999</v>
      </c>
      <c r="Y929" s="2">
        <v>-999</v>
      </c>
    </row>
    <row r="930" spans="1:25" x14ac:dyDescent="0.25">
      <c r="A930" s="2" t="s">
        <v>7</v>
      </c>
      <c r="B930" s="3">
        <v>38756.666666666664</v>
      </c>
      <c r="C930" s="4">
        <v>39.666666666664241</v>
      </c>
      <c r="D930" s="5">
        <f t="shared" si="28"/>
        <v>38756.666666666664</v>
      </c>
      <c r="E930" s="6">
        <f t="shared" si="29"/>
        <v>38756.666666666664</v>
      </c>
      <c r="F930" s="7">
        <v>2</v>
      </c>
      <c r="G930" s="2">
        <v>0.60343999862671005</v>
      </c>
      <c r="H930" s="1">
        <v>123.90450229645</v>
      </c>
      <c r="I930" s="8">
        <v>46.595654363419584</v>
      </c>
      <c r="J930" s="2">
        <v>256.75</v>
      </c>
      <c r="K930" s="2">
        <v>0.93215999432973129</v>
      </c>
      <c r="L930" s="2">
        <v>69.210998535155994</v>
      </c>
      <c r="M930" s="2">
        <v>735.67239550781005</v>
      </c>
      <c r="N930" s="2">
        <v>7.9538002014159996</v>
      </c>
      <c r="O930" s="2">
        <v>307.54000854492</v>
      </c>
      <c r="P930" s="2">
        <v>3.8258653803037066</v>
      </c>
      <c r="Q930" s="2">
        <v>-999</v>
      </c>
      <c r="R930" s="2">
        <v>-999</v>
      </c>
      <c r="S930" s="2">
        <v>-999</v>
      </c>
      <c r="T930" s="2">
        <v>3.6561599121094002</v>
      </c>
      <c r="U930" s="9">
        <v>-999</v>
      </c>
      <c r="V930" s="9">
        <v>-999</v>
      </c>
      <c r="W930" s="9">
        <v>-999</v>
      </c>
      <c r="X930" s="2">
        <v>-999</v>
      </c>
      <c r="Y930" s="2">
        <v>-999</v>
      </c>
    </row>
    <row r="931" spans="1:25" x14ac:dyDescent="0.25">
      <c r="A931" s="2" t="s">
        <v>7</v>
      </c>
      <c r="B931" s="3">
        <v>38756.708333333336</v>
      </c>
      <c r="C931" s="4">
        <v>39.708333333335759</v>
      </c>
      <c r="D931" s="5">
        <f t="shared" si="28"/>
        <v>38756.708333333336</v>
      </c>
      <c r="E931" s="6">
        <f t="shared" si="29"/>
        <v>38756.708333333336</v>
      </c>
      <c r="F931" s="7">
        <v>2</v>
      </c>
      <c r="G931" s="2">
        <v>0.77424001693725997</v>
      </c>
      <c r="H931" s="1">
        <v>125.45249671936</v>
      </c>
      <c r="I931" s="8">
        <v>46.835656041886587</v>
      </c>
      <c r="J931" s="2">
        <v>250.46666666666965</v>
      </c>
      <c r="K931" s="2">
        <v>-999</v>
      </c>
      <c r="L931" s="2">
        <v>76.418998718262003</v>
      </c>
      <c r="M931" s="2">
        <v>735.70552539061998</v>
      </c>
      <c r="N931" s="2">
        <v>5.4099998474120996</v>
      </c>
      <c r="O931" s="2">
        <v>304.32000732422</v>
      </c>
      <c r="P931" s="2">
        <v>-999</v>
      </c>
      <c r="Q931" s="2">
        <v>-999</v>
      </c>
      <c r="R931" s="2">
        <v>-999</v>
      </c>
      <c r="S931" s="2">
        <v>-999</v>
      </c>
      <c r="T931" s="2">
        <v>4.3027998046875</v>
      </c>
      <c r="U931" s="9">
        <v>-999</v>
      </c>
      <c r="V931" s="9">
        <v>-999</v>
      </c>
      <c r="W931" s="9">
        <v>-999</v>
      </c>
      <c r="X931" s="2">
        <v>-999</v>
      </c>
      <c r="Y931" s="2">
        <v>-999</v>
      </c>
    </row>
    <row r="932" spans="1:25" x14ac:dyDescent="0.25">
      <c r="A932" s="2" t="s">
        <v>7</v>
      </c>
      <c r="B932" s="3">
        <v>38756.75</v>
      </c>
      <c r="C932" s="4">
        <v>39.75</v>
      </c>
      <c r="D932" s="5">
        <f t="shared" si="28"/>
        <v>38756.75</v>
      </c>
      <c r="E932" s="6">
        <f t="shared" si="29"/>
        <v>38756.75</v>
      </c>
      <c r="F932" s="7">
        <v>2</v>
      </c>
      <c r="G932" s="2">
        <v>1.3465000152588</v>
      </c>
      <c r="H932" s="1">
        <v>122.37799606323</v>
      </c>
      <c r="I932" s="8">
        <v>47.517655248429584</v>
      </c>
      <c r="J932" s="2">
        <v>250.68333333333035</v>
      </c>
      <c r="K932" s="2">
        <v>-999</v>
      </c>
      <c r="L932" s="2">
        <v>60.910999298096002</v>
      </c>
      <c r="M932" s="2">
        <v>735.71103955078001</v>
      </c>
      <c r="N932" s="2">
        <v>6.6982998847960999</v>
      </c>
      <c r="O932" s="2">
        <v>305.42001342773</v>
      </c>
      <c r="P932" s="2">
        <v>-999</v>
      </c>
      <c r="Q932" s="2">
        <v>-999</v>
      </c>
      <c r="R932" s="2">
        <v>-999</v>
      </c>
      <c r="S932" s="2">
        <v>-999</v>
      </c>
      <c r="T932" s="2">
        <v>4.4267998046874997</v>
      </c>
      <c r="U932" s="9">
        <v>-999</v>
      </c>
      <c r="V932" s="9">
        <v>-999</v>
      </c>
      <c r="W932" s="9">
        <v>-999</v>
      </c>
      <c r="X932" s="2">
        <v>-999</v>
      </c>
      <c r="Y932" s="2">
        <v>-999</v>
      </c>
    </row>
    <row r="933" spans="1:25" x14ac:dyDescent="0.25">
      <c r="A933" s="2" t="s">
        <v>7</v>
      </c>
      <c r="B933" s="3">
        <v>38756.791666666664</v>
      </c>
      <c r="C933" s="4">
        <v>39.791666666664241</v>
      </c>
      <c r="D933" s="5">
        <f t="shared" si="28"/>
        <v>38756.791666666664</v>
      </c>
      <c r="E933" s="6">
        <f t="shared" si="29"/>
        <v>38756.791666666664</v>
      </c>
      <c r="F933" s="7">
        <v>2</v>
      </c>
      <c r="G933" s="2">
        <v>1.2913800239563</v>
      </c>
      <c r="H933" s="1">
        <v>124.72149639129999</v>
      </c>
      <c r="I933" s="8">
        <v>47.660656804825585</v>
      </c>
      <c r="J933" s="2">
        <v>208.65</v>
      </c>
      <c r="K933" s="2">
        <v>-999</v>
      </c>
      <c r="L933" s="2">
        <v>52.26900100708</v>
      </c>
      <c r="M933" s="2">
        <v>735.70552539061998</v>
      </c>
      <c r="N933" s="2">
        <v>5.2031998634337997</v>
      </c>
      <c r="O933" s="2">
        <v>298.82998657227</v>
      </c>
      <c r="P933" s="2">
        <v>-999</v>
      </c>
      <c r="Q933" s="2">
        <v>-999</v>
      </c>
      <c r="R933" s="2">
        <v>-999</v>
      </c>
      <c r="S933" s="2">
        <v>-999</v>
      </c>
      <c r="T933" s="2">
        <v>3.8914799804687998</v>
      </c>
      <c r="U933" s="9">
        <v>-999</v>
      </c>
      <c r="V933" s="9">
        <v>-999</v>
      </c>
      <c r="W933" s="9">
        <v>-999</v>
      </c>
      <c r="X933" s="2">
        <v>-999</v>
      </c>
      <c r="Y933" s="2">
        <v>-999</v>
      </c>
    </row>
    <row r="934" spans="1:25" x14ac:dyDescent="0.25">
      <c r="A934" s="2" t="s">
        <v>7</v>
      </c>
      <c r="B934" s="3">
        <v>38756.833333333336</v>
      </c>
      <c r="C934" s="4">
        <v>39.833333333335759</v>
      </c>
      <c r="D934" s="5">
        <f t="shared" si="28"/>
        <v>38756.833333333336</v>
      </c>
      <c r="E934" s="6">
        <f t="shared" si="29"/>
        <v>38756.833333333336</v>
      </c>
      <c r="F934" s="7">
        <v>2</v>
      </c>
      <c r="G934" s="2">
        <v>1.5956600189209</v>
      </c>
      <c r="H934" s="1">
        <v>126.41999835967999</v>
      </c>
      <c r="I934" s="8">
        <v>48.000656957413582</v>
      </c>
      <c r="J934" s="2">
        <v>248.73333333333036</v>
      </c>
      <c r="K934" s="2">
        <v>-999</v>
      </c>
      <c r="L934" s="2">
        <v>53.650001525878999</v>
      </c>
      <c r="M934" s="2">
        <v>735.61903955078003</v>
      </c>
      <c r="N934" s="2">
        <v>10.333000183105</v>
      </c>
      <c r="O934" s="2">
        <v>296.10000610352</v>
      </c>
      <c r="P934" s="2">
        <v>-999</v>
      </c>
      <c r="Q934" s="2">
        <v>-999</v>
      </c>
      <c r="R934" s="2">
        <v>-999</v>
      </c>
      <c r="S934" s="2">
        <v>-999</v>
      </c>
      <c r="T934" s="2">
        <v>4.2496000976563</v>
      </c>
      <c r="U934" s="9">
        <v>-999</v>
      </c>
      <c r="V934" s="9">
        <v>-999</v>
      </c>
      <c r="W934" s="9">
        <v>-999</v>
      </c>
      <c r="X934" s="2">
        <v>-999</v>
      </c>
      <c r="Y934" s="2">
        <v>-999</v>
      </c>
    </row>
    <row r="935" spans="1:25" x14ac:dyDescent="0.25">
      <c r="A935" s="2" t="s">
        <v>7</v>
      </c>
      <c r="B935" s="3">
        <v>38756.875</v>
      </c>
      <c r="C935" s="4">
        <v>39.875</v>
      </c>
      <c r="D935" s="5">
        <f t="shared" si="28"/>
        <v>38756.875</v>
      </c>
      <c r="E935" s="6">
        <f t="shared" si="29"/>
        <v>38756.875</v>
      </c>
      <c r="F935" s="7">
        <v>2</v>
      </c>
      <c r="G935" s="2">
        <v>1.5699799537659</v>
      </c>
      <c r="H935" s="1">
        <v>122.29200229644999</v>
      </c>
      <c r="I935" s="8">
        <v>47.778656835343583</v>
      </c>
      <c r="J935" s="2">
        <v>275.60000000000002</v>
      </c>
      <c r="K935" s="2">
        <v>-999</v>
      </c>
      <c r="L935" s="2">
        <v>55.590000152587997</v>
      </c>
      <c r="M935" s="2">
        <v>735.56935595702998</v>
      </c>
      <c r="N935" s="2">
        <v>8.9893999099731001</v>
      </c>
      <c r="O935" s="2">
        <v>305.01998901367</v>
      </c>
      <c r="P935" s="2">
        <v>-999</v>
      </c>
      <c r="Q935" s="2">
        <v>-999</v>
      </c>
      <c r="R935" s="2">
        <v>-999</v>
      </c>
      <c r="S935" s="2">
        <v>-999</v>
      </c>
      <c r="T935" s="2">
        <v>3.9662399902344001</v>
      </c>
      <c r="U935" s="9">
        <v>-999</v>
      </c>
      <c r="V935" s="9">
        <v>-999</v>
      </c>
      <c r="W935" s="9">
        <v>-999</v>
      </c>
      <c r="X935" s="2">
        <v>-999</v>
      </c>
      <c r="Y935" s="2">
        <v>-999</v>
      </c>
    </row>
    <row r="936" spans="1:25" x14ac:dyDescent="0.25">
      <c r="A936" s="2" t="s">
        <v>7</v>
      </c>
      <c r="B936" s="3">
        <v>38756.916666666664</v>
      </c>
      <c r="C936" s="4">
        <v>39.916666666664241</v>
      </c>
      <c r="D936" s="5">
        <f t="shared" si="28"/>
        <v>38756.916666666664</v>
      </c>
      <c r="E936" s="6">
        <f t="shared" si="29"/>
        <v>38756.916666666664</v>
      </c>
      <c r="F936" s="7">
        <v>2</v>
      </c>
      <c r="G936" s="2">
        <v>1.5100999832152999</v>
      </c>
      <c r="H936" s="1">
        <v>124.6785036087</v>
      </c>
      <c r="I936" s="8">
        <v>47.215657110001587</v>
      </c>
      <c r="J936" s="2">
        <v>255.23333333333036</v>
      </c>
      <c r="K936" s="2">
        <v>3.6500636230815644</v>
      </c>
      <c r="L936" s="2">
        <v>60.286998748778998</v>
      </c>
      <c r="M936" s="2">
        <v>735.51047460938003</v>
      </c>
      <c r="N936" s="2">
        <v>10.059000015259</v>
      </c>
      <c r="O936" s="2">
        <v>302.64999389648</v>
      </c>
      <c r="P936" s="2">
        <v>4.0452244552400494</v>
      </c>
      <c r="Q936" s="2">
        <v>-999</v>
      </c>
      <c r="R936" s="2">
        <v>-999</v>
      </c>
      <c r="S936" s="2">
        <v>-999</v>
      </c>
      <c r="T936" s="2">
        <v>4.0323999023437</v>
      </c>
      <c r="U936" s="9">
        <v>-999</v>
      </c>
      <c r="V936" s="9">
        <v>-999</v>
      </c>
      <c r="W936" s="9">
        <v>-999</v>
      </c>
      <c r="X936" s="2">
        <v>-999</v>
      </c>
      <c r="Y936" s="2">
        <v>-999</v>
      </c>
    </row>
    <row r="937" spans="1:25" x14ac:dyDescent="0.25">
      <c r="A937" s="2" t="s">
        <v>7</v>
      </c>
      <c r="B937" s="3">
        <v>38756.958333333336</v>
      </c>
      <c r="C937" s="4">
        <v>39.958333333335759</v>
      </c>
      <c r="D937" s="5">
        <f t="shared" si="28"/>
        <v>38756.958333333336</v>
      </c>
      <c r="E937" s="6">
        <f t="shared" si="29"/>
        <v>38756.958333333336</v>
      </c>
      <c r="F937" s="7">
        <v>2</v>
      </c>
      <c r="G937" s="2">
        <v>1.5841199874878</v>
      </c>
      <c r="H937" s="1">
        <v>122.76499671936</v>
      </c>
      <c r="I937" s="8">
        <v>46.680657262589584</v>
      </c>
      <c r="J937" s="2">
        <v>290.3333333333303</v>
      </c>
      <c r="K937" s="2">
        <v>2.4454998970032</v>
      </c>
      <c r="L937" s="2">
        <v>68.226997375487997</v>
      </c>
      <c r="M937" s="2">
        <v>735.51415820313002</v>
      </c>
      <c r="N937" s="2">
        <v>9.7197999954224006</v>
      </c>
      <c r="O937" s="2">
        <v>302.08999633789</v>
      </c>
      <c r="P937" s="2">
        <v>4.2038127225164992</v>
      </c>
      <c r="Q937" s="2">
        <v>-999</v>
      </c>
      <c r="R937" s="2">
        <v>-999</v>
      </c>
      <c r="S937" s="2">
        <v>-999</v>
      </c>
      <c r="T937" s="2">
        <v>4.2012001953125004</v>
      </c>
      <c r="U937" s="9">
        <v>-999</v>
      </c>
      <c r="V937" s="9">
        <v>-999</v>
      </c>
      <c r="W937" s="9">
        <v>-999</v>
      </c>
      <c r="X937" s="2">
        <v>-999</v>
      </c>
      <c r="Y937" s="2">
        <v>-999</v>
      </c>
    </row>
    <row r="938" spans="1:25" x14ac:dyDescent="0.25">
      <c r="A938" s="2" t="s">
        <v>7</v>
      </c>
      <c r="B938" s="3">
        <v>38757</v>
      </c>
      <c r="C938" s="4">
        <v>40</v>
      </c>
      <c r="D938" s="5">
        <f t="shared" si="28"/>
        <v>38757</v>
      </c>
      <c r="E938" s="6">
        <f t="shared" si="29"/>
        <v>38757</v>
      </c>
      <c r="F938" s="7">
        <v>2</v>
      </c>
      <c r="G938" s="2">
        <v>1.4769000053406001</v>
      </c>
      <c r="H938" s="1">
        <v>121.06650295258</v>
      </c>
      <c r="I938" s="8">
        <v>45.594654912735585</v>
      </c>
      <c r="J938" s="2">
        <v>350.35</v>
      </c>
      <c r="K938" s="2">
        <v>0.68612998723983998</v>
      </c>
      <c r="L938" s="2">
        <v>75.02799987793</v>
      </c>
      <c r="M938" s="2">
        <v>735.53807910156002</v>
      </c>
      <c r="N938" s="2">
        <v>8.2041997909546005</v>
      </c>
      <c r="O938" s="2">
        <v>311.30999755859</v>
      </c>
      <c r="P938" s="2">
        <v>4.0752550417971163</v>
      </c>
      <c r="Q938" s="2">
        <v>-999</v>
      </c>
      <c r="R938" s="2">
        <v>-999</v>
      </c>
      <c r="S938" s="2">
        <v>-999</v>
      </c>
      <c r="T938" s="2">
        <v>4.4039999999999999</v>
      </c>
      <c r="U938" s="9">
        <v>-999</v>
      </c>
      <c r="V938" s="9">
        <v>-999</v>
      </c>
      <c r="W938" s="9">
        <v>-999</v>
      </c>
      <c r="X938" s="2">
        <v>-999</v>
      </c>
      <c r="Y938" s="2">
        <v>-999</v>
      </c>
    </row>
    <row r="939" spans="1:25" x14ac:dyDescent="0.25">
      <c r="A939" s="2" t="s">
        <v>7</v>
      </c>
      <c r="B939" s="3">
        <v>38757.041666666664</v>
      </c>
      <c r="C939" s="4">
        <v>40.041666666664241</v>
      </c>
      <c r="D939" s="5">
        <f t="shared" si="28"/>
        <v>38757.041666666664</v>
      </c>
      <c r="E939" s="6">
        <f t="shared" si="29"/>
        <v>38757.041666666664</v>
      </c>
      <c r="F939" s="7">
        <v>2</v>
      </c>
      <c r="G939" s="2">
        <v>0.99703998565674001</v>
      </c>
      <c r="H939" s="1">
        <v>125.36650295258001</v>
      </c>
      <c r="I939" s="8">
        <v>45.121655339981587</v>
      </c>
      <c r="J939" s="2">
        <v>342.55</v>
      </c>
      <c r="K939" s="2">
        <v>-0.41376000642776001</v>
      </c>
      <c r="L939" s="2">
        <v>83.317001342772997</v>
      </c>
      <c r="M939" s="2">
        <v>735.58223730469001</v>
      </c>
      <c r="N939" s="2">
        <v>6.9107999801636</v>
      </c>
      <c r="O939" s="2">
        <v>321.5</v>
      </c>
      <c r="P939" s="2">
        <v>4.1784397881484665</v>
      </c>
      <c r="Q939" s="2">
        <v>-999</v>
      </c>
      <c r="R939" s="2">
        <v>-999</v>
      </c>
      <c r="S939" s="2">
        <v>-999</v>
      </c>
      <c r="T939" s="2">
        <v>4.4523999023437</v>
      </c>
      <c r="U939" s="9">
        <v>-999</v>
      </c>
      <c r="V939" s="9">
        <v>-999</v>
      </c>
      <c r="W939" s="9">
        <v>-999</v>
      </c>
      <c r="X939" s="2">
        <v>-999</v>
      </c>
      <c r="Y939" s="2">
        <v>-999</v>
      </c>
    </row>
    <row r="940" spans="1:25" x14ac:dyDescent="0.25">
      <c r="A940" s="2" t="s">
        <v>7</v>
      </c>
      <c r="B940" s="3">
        <v>38757.083333333336</v>
      </c>
      <c r="C940" s="4">
        <v>40.083333333335759</v>
      </c>
      <c r="D940" s="5">
        <f t="shared" si="28"/>
        <v>38757.083333333336</v>
      </c>
      <c r="E940" s="6">
        <f t="shared" si="29"/>
        <v>38757.083333333336</v>
      </c>
      <c r="F940" s="7">
        <v>2</v>
      </c>
      <c r="G940" s="2">
        <v>1.1857000350952001</v>
      </c>
      <c r="H940" s="1">
        <v>128.33349704742</v>
      </c>
      <c r="I940" s="8">
        <v>45.547654027725585</v>
      </c>
      <c r="J940" s="2">
        <v>261.3</v>
      </c>
      <c r="K940" s="2">
        <v>-0.57743000984191994</v>
      </c>
      <c r="L940" s="2">
        <v>88.418998718262003</v>
      </c>
      <c r="M940" s="2">
        <v>735.62088134765997</v>
      </c>
      <c r="N940" s="2">
        <v>6.5001997947693004</v>
      </c>
      <c r="O940" s="2">
        <v>339.76998901367</v>
      </c>
      <c r="P940" s="2">
        <v>4.3815131422277691</v>
      </c>
      <c r="Q940" s="2">
        <v>-999</v>
      </c>
      <c r="R940" s="2">
        <v>-999</v>
      </c>
      <c r="S940" s="2">
        <v>-999</v>
      </c>
      <c r="T940" s="2">
        <v>4.4552001953125</v>
      </c>
      <c r="U940" s="9">
        <v>-999</v>
      </c>
      <c r="V940" s="9">
        <v>-999</v>
      </c>
      <c r="W940" s="9">
        <v>-999</v>
      </c>
      <c r="X940" s="2">
        <v>-999</v>
      </c>
      <c r="Y940" s="2">
        <v>-999</v>
      </c>
    </row>
    <row r="941" spans="1:25" x14ac:dyDescent="0.25">
      <c r="A941" s="2" t="s">
        <v>7</v>
      </c>
      <c r="B941" s="3">
        <v>38757.125</v>
      </c>
      <c r="C941" s="4">
        <v>40.125</v>
      </c>
      <c r="D941" s="5">
        <f t="shared" si="28"/>
        <v>38757.125</v>
      </c>
      <c r="E941" s="6">
        <f t="shared" si="29"/>
        <v>38757.125</v>
      </c>
      <c r="F941" s="7">
        <v>2</v>
      </c>
      <c r="G941" s="2">
        <v>1.7500600814819001</v>
      </c>
      <c r="H941" s="1">
        <v>145.85599212646</v>
      </c>
      <c r="I941" s="8">
        <v>45.615654821183583</v>
      </c>
      <c r="J941" s="2">
        <v>228.58333333333027</v>
      </c>
      <c r="K941" s="2">
        <v>-0.31424000859260998</v>
      </c>
      <c r="L941" s="2">
        <v>86.823997497559006</v>
      </c>
      <c r="M941" s="2">
        <v>735.66872314452996</v>
      </c>
      <c r="N941" s="2">
        <v>7.2123999595642001</v>
      </c>
      <c r="O941" s="2">
        <v>5.8161001205443998</v>
      </c>
      <c r="P941" s="2">
        <v>4.3854588466681355</v>
      </c>
      <c r="Q941" s="2">
        <v>-999</v>
      </c>
      <c r="R941" s="2">
        <v>-999</v>
      </c>
      <c r="S941" s="2">
        <v>-999</v>
      </c>
      <c r="T941" s="2">
        <v>4.2803999023437997</v>
      </c>
      <c r="U941" s="9">
        <v>-999</v>
      </c>
      <c r="V941" s="9">
        <v>-999</v>
      </c>
      <c r="W941" s="9">
        <v>-999</v>
      </c>
      <c r="X941" s="2">
        <v>-999</v>
      </c>
      <c r="Y941" s="2">
        <v>-999</v>
      </c>
    </row>
    <row r="942" spans="1:25" x14ac:dyDescent="0.25">
      <c r="A942" s="2" t="s">
        <v>7</v>
      </c>
      <c r="B942" s="3">
        <v>38757.166666666664</v>
      </c>
      <c r="C942" s="4">
        <v>40.166666666664241</v>
      </c>
      <c r="D942" s="5">
        <f t="shared" si="28"/>
        <v>38757.166666666664</v>
      </c>
      <c r="E942" s="6">
        <f t="shared" si="29"/>
        <v>38757.166666666664</v>
      </c>
      <c r="F942" s="7">
        <v>2</v>
      </c>
      <c r="G942" s="2">
        <v>2.0267999649048001</v>
      </c>
      <c r="H942" s="1">
        <v>149.55399475098</v>
      </c>
      <c r="I942" s="8">
        <v>45.942654485489584</v>
      </c>
      <c r="J942" s="2">
        <v>213.2</v>
      </c>
      <c r="K942" s="2">
        <v>-0.56764000654221003</v>
      </c>
      <c r="L942" s="2">
        <v>82.347999572754006</v>
      </c>
      <c r="M942" s="2">
        <v>735.67607910156005</v>
      </c>
      <c r="N942" s="2">
        <v>7.2575998306273997</v>
      </c>
      <c r="O942" s="2">
        <v>10.821000099181999</v>
      </c>
      <c r="P942" s="2">
        <v>4.0832783372564894</v>
      </c>
      <c r="Q942" s="2">
        <v>-999</v>
      </c>
      <c r="R942" s="2">
        <v>-999</v>
      </c>
      <c r="S942" s="2">
        <v>-999</v>
      </c>
      <c r="T942" s="2">
        <v>4.0199999999999996</v>
      </c>
      <c r="U942" s="9">
        <v>-999</v>
      </c>
      <c r="V942" s="9">
        <v>-999</v>
      </c>
      <c r="W942" s="9">
        <v>-999</v>
      </c>
      <c r="X942" s="2">
        <v>-999</v>
      </c>
      <c r="Y942" s="2">
        <v>-999</v>
      </c>
    </row>
    <row r="943" spans="1:25" x14ac:dyDescent="0.25">
      <c r="A943" s="2" t="s">
        <v>7</v>
      </c>
      <c r="B943" s="3">
        <v>38757.208333333336</v>
      </c>
      <c r="C943" s="4">
        <v>40.208333333335759</v>
      </c>
      <c r="D943" s="5">
        <f t="shared" si="28"/>
        <v>38757.208333333336</v>
      </c>
      <c r="E943" s="6">
        <f t="shared" si="29"/>
        <v>38757.208333333336</v>
      </c>
      <c r="F943" s="7">
        <v>2</v>
      </c>
      <c r="G943" s="2">
        <v>2.2413999557494999</v>
      </c>
      <c r="H943" s="1">
        <v>146.69450721741001</v>
      </c>
      <c r="I943" s="8">
        <v>-999</v>
      </c>
      <c r="J943" s="2">
        <v>217.96666666666965</v>
      </c>
      <c r="K943" s="2">
        <v>-0.47179999947548001</v>
      </c>
      <c r="L943" s="2">
        <v>80.278999328612997</v>
      </c>
      <c r="M943" s="2">
        <v>735.70735595703002</v>
      </c>
      <c r="N943" s="2">
        <v>7.7691001892090004</v>
      </c>
      <c r="O943" s="2">
        <v>24.701999664306999</v>
      </c>
      <c r="P943" s="2">
        <v>4.008415960924494</v>
      </c>
      <c r="Q943" s="2">
        <v>-999</v>
      </c>
      <c r="R943" s="2">
        <v>-999</v>
      </c>
      <c r="S943" s="2">
        <v>-999</v>
      </c>
      <c r="T943" s="2">
        <v>3.8404399414063</v>
      </c>
      <c r="U943" s="9">
        <v>-999</v>
      </c>
      <c r="V943" s="9">
        <v>-999</v>
      </c>
      <c r="W943" s="9">
        <v>-999</v>
      </c>
      <c r="X943" s="2">
        <v>-999</v>
      </c>
      <c r="Y943" s="2">
        <v>-999</v>
      </c>
    </row>
    <row r="944" spans="1:25" x14ac:dyDescent="0.25">
      <c r="A944" s="2" t="s">
        <v>7</v>
      </c>
      <c r="B944" s="3">
        <v>38757.25</v>
      </c>
      <c r="C944" s="4">
        <v>40.25</v>
      </c>
      <c r="D944" s="5">
        <f t="shared" si="28"/>
        <v>38757.25</v>
      </c>
      <c r="E944" s="6">
        <f t="shared" si="29"/>
        <v>38757.25</v>
      </c>
      <c r="F944" s="7">
        <v>2</v>
      </c>
      <c r="G944" s="2">
        <v>1.4286199569702001</v>
      </c>
      <c r="H944" s="1">
        <v>132.80550098418999</v>
      </c>
      <c r="I944" s="8">
        <v>-999</v>
      </c>
      <c r="J944" s="2">
        <v>195.65</v>
      </c>
      <c r="K944" s="2">
        <v>-0.45221999287605003</v>
      </c>
      <c r="L944" s="2">
        <v>52.081001281737997</v>
      </c>
      <c r="M944" s="2">
        <v>735.72207910155998</v>
      </c>
      <c r="N944" s="2">
        <v>6.7930998802184996</v>
      </c>
      <c r="O944" s="2">
        <v>28.025999069213999</v>
      </c>
      <c r="P944" s="2">
        <v>2.6041193531308315</v>
      </c>
      <c r="Q944" s="2">
        <v>-999</v>
      </c>
      <c r="R944" s="2">
        <v>-999</v>
      </c>
      <c r="S944" s="2">
        <v>-999</v>
      </c>
      <c r="T944" s="2">
        <v>2.1251999511719002</v>
      </c>
      <c r="U944" s="9">
        <v>-999</v>
      </c>
      <c r="V944" s="9">
        <v>-999</v>
      </c>
      <c r="W944" s="9">
        <v>-999</v>
      </c>
      <c r="X944" s="2">
        <v>-999</v>
      </c>
      <c r="Y944" s="2">
        <v>-999</v>
      </c>
    </row>
    <row r="945" spans="1:25" x14ac:dyDescent="0.25">
      <c r="A945" s="2" t="s">
        <v>7</v>
      </c>
      <c r="B945" s="3">
        <v>38757.291666666664</v>
      </c>
      <c r="C945" s="4">
        <v>40.291666666664241</v>
      </c>
      <c r="D945" s="5">
        <f t="shared" si="28"/>
        <v>38757.291666666664</v>
      </c>
      <c r="E945" s="6">
        <f t="shared" si="29"/>
        <v>38757.291666666664</v>
      </c>
      <c r="F945" s="7">
        <v>2</v>
      </c>
      <c r="G945" s="2">
        <v>1.8027599334716999</v>
      </c>
      <c r="H945" s="1">
        <v>155.74600524901999</v>
      </c>
      <c r="I945" s="8">
        <v>-999</v>
      </c>
      <c r="J945" s="2">
        <v>183.3</v>
      </c>
      <c r="K945" s="2">
        <v>-0.43564999103545998</v>
      </c>
      <c r="L945" s="2">
        <v>18.985000610351999</v>
      </c>
      <c r="M945" s="2">
        <v>735.72760449219004</v>
      </c>
      <c r="N945" s="2">
        <v>7.4421000480651998</v>
      </c>
      <c r="O945" s="2">
        <v>48.064998626708999</v>
      </c>
      <c r="P945" s="2">
        <v>0.95041445351744713</v>
      </c>
      <c r="Q945" s="2">
        <v>-999</v>
      </c>
      <c r="R945" s="2">
        <v>-999</v>
      </c>
      <c r="S945" s="2">
        <v>-999</v>
      </c>
      <c r="T945" s="2">
        <v>0.47392001342772999</v>
      </c>
      <c r="U945" s="9">
        <v>-999</v>
      </c>
      <c r="V945" s="9">
        <v>-999</v>
      </c>
      <c r="W945" s="9">
        <v>-999</v>
      </c>
      <c r="X945" s="2">
        <v>-999</v>
      </c>
      <c r="Y945" s="2">
        <v>-999</v>
      </c>
    </row>
    <row r="946" spans="1:25" x14ac:dyDescent="0.25">
      <c r="A946" s="2" t="s">
        <v>7</v>
      </c>
      <c r="B946" s="3">
        <v>38757.333333333336</v>
      </c>
      <c r="C946" s="4">
        <v>40.333333333335759</v>
      </c>
      <c r="D946" s="5">
        <f t="shared" si="28"/>
        <v>38757.333333333336</v>
      </c>
      <c r="E946" s="6">
        <f t="shared" si="29"/>
        <v>38757.333333333336</v>
      </c>
      <c r="F946" s="7">
        <v>2</v>
      </c>
      <c r="G946" s="2">
        <v>1.4240599632263</v>
      </c>
      <c r="H946" s="1">
        <v>144.99600524901999</v>
      </c>
      <c r="I946" s="8">
        <v>-999</v>
      </c>
      <c r="J946" s="2">
        <v>169.86666666666972</v>
      </c>
      <c r="K946" s="2">
        <v>-0.85543000698089999</v>
      </c>
      <c r="L946" s="2">
        <v>13.031999588013001</v>
      </c>
      <c r="M946" s="2">
        <v>735.72943505858996</v>
      </c>
      <c r="N946" s="2">
        <v>7.8351001739501998</v>
      </c>
      <c r="O946" s="2">
        <v>61.129001617432003</v>
      </c>
      <c r="P946" s="2">
        <v>0.63272129577959713</v>
      </c>
      <c r="Q946" s="2">
        <v>-999</v>
      </c>
      <c r="R946" s="2">
        <v>-999</v>
      </c>
      <c r="S946" s="2">
        <v>-999</v>
      </c>
      <c r="T946" s="2">
        <v>0.32012399291992</v>
      </c>
      <c r="U946" s="9">
        <v>-999</v>
      </c>
      <c r="V946" s="9">
        <v>-999</v>
      </c>
      <c r="W946" s="9">
        <v>-999</v>
      </c>
      <c r="X946" s="2">
        <v>-999</v>
      </c>
      <c r="Y946" s="2">
        <v>-999</v>
      </c>
    </row>
    <row r="947" spans="1:25" x14ac:dyDescent="0.25">
      <c r="A947" s="2" t="s">
        <v>7</v>
      </c>
      <c r="B947" s="3">
        <v>38757.375</v>
      </c>
      <c r="C947" s="4">
        <v>40.375</v>
      </c>
      <c r="D947" s="5">
        <f t="shared" si="28"/>
        <v>38757.375</v>
      </c>
      <c r="E947" s="6">
        <f t="shared" si="29"/>
        <v>38757.375</v>
      </c>
      <c r="F947" s="7">
        <v>2</v>
      </c>
      <c r="G947" s="2">
        <v>1.4991600036621</v>
      </c>
      <c r="H947" s="1">
        <v>152.45650787354</v>
      </c>
      <c r="I947" s="8">
        <v>-999</v>
      </c>
      <c r="J947" s="2">
        <v>170.95</v>
      </c>
      <c r="K947" s="2">
        <v>-1.3765000104903999</v>
      </c>
      <c r="L947" s="2">
        <v>14.85000038147</v>
      </c>
      <c r="M947" s="2">
        <v>735.72943505858996</v>
      </c>
      <c r="N947" s="2">
        <v>10.788000106812</v>
      </c>
      <c r="O947" s="2">
        <v>65.916999816895</v>
      </c>
      <c r="P947" s="2">
        <v>0.69399218922724315</v>
      </c>
      <c r="Q947" s="2">
        <v>-999</v>
      </c>
      <c r="R947" s="2">
        <v>-999</v>
      </c>
      <c r="S947" s="2">
        <v>-999</v>
      </c>
      <c r="T947" s="2">
        <v>0.53523999023436997</v>
      </c>
      <c r="U947" s="9">
        <v>-999</v>
      </c>
      <c r="V947" s="9">
        <v>-999</v>
      </c>
      <c r="W947" s="9">
        <v>-999</v>
      </c>
      <c r="X947" s="2">
        <v>-999</v>
      </c>
      <c r="Y947" s="2">
        <v>-999</v>
      </c>
    </row>
    <row r="948" spans="1:25" x14ac:dyDescent="0.25">
      <c r="A948" s="2" t="s">
        <v>7</v>
      </c>
      <c r="B948" s="3">
        <v>38757.416666666664</v>
      </c>
      <c r="C948" s="4">
        <v>40.416666666664241</v>
      </c>
      <c r="D948" s="5">
        <f t="shared" si="28"/>
        <v>38757.416666666664</v>
      </c>
      <c r="E948" s="6">
        <f t="shared" si="29"/>
        <v>38757.416666666664</v>
      </c>
      <c r="F948" s="7">
        <v>2</v>
      </c>
      <c r="G948" s="2">
        <v>0.84518003463744995</v>
      </c>
      <c r="H948" s="1">
        <v>128.18299770355</v>
      </c>
      <c r="I948" s="8">
        <v>-999</v>
      </c>
      <c r="J948" s="2">
        <v>165.96666666666974</v>
      </c>
      <c r="K948" s="2">
        <v>-1.5915000438689999</v>
      </c>
      <c r="L948" s="2">
        <v>22.80299949646</v>
      </c>
      <c r="M948" s="2">
        <v>735.71103955078001</v>
      </c>
      <c r="N948" s="2">
        <v>14.748000144958</v>
      </c>
      <c r="O948" s="2">
        <v>77.386001586914006</v>
      </c>
      <c r="P948" s="2">
        <v>1.0489911025148395</v>
      </c>
      <c r="Q948" s="2">
        <v>-999</v>
      </c>
      <c r="R948" s="2">
        <v>-999</v>
      </c>
      <c r="S948" s="2">
        <v>-999</v>
      </c>
      <c r="T948" s="2">
        <v>0.95003997802733997</v>
      </c>
      <c r="U948" s="9">
        <v>-999</v>
      </c>
      <c r="V948" s="9">
        <v>-999</v>
      </c>
      <c r="W948" s="9">
        <v>-999</v>
      </c>
      <c r="X948" s="2">
        <v>-999</v>
      </c>
      <c r="Y948" s="2">
        <v>-999</v>
      </c>
    </row>
    <row r="949" spans="1:25" x14ac:dyDescent="0.25">
      <c r="A949" s="2" t="s">
        <v>7</v>
      </c>
      <c r="B949" s="3">
        <v>38757.458333333336</v>
      </c>
      <c r="C949" s="4">
        <v>40.458333333335759</v>
      </c>
      <c r="D949" s="5">
        <f t="shared" si="28"/>
        <v>38757.458333333336</v>
      </c>
      <c r="E949" s="6">
        <f t="shared" si="29"/>
        <v>38757.458333333336</v>
      </c>
      <c r="F949" s="7">
        <v>2</v>
      </c>
      <c r="G949" s="2">
        <v>1.031519985199</v>
      </c>
      <c r="H949" s="1">
        <v>144.63049278259001</v>
      </c>
      <c r="I949" s="8">
        <v>-999</v>
      </c>
      <c r="J949" s="2">
        <v>-999</v>
      </c>
      <c r="K949" s="2">
        <v>-1.8551000356673999</v>
      </c>
      <c r="L949" s="2">
        <v>14.706999778747999</v>
      </c>
      <c r="M949" s="2">
        <v>735.67792089843999</v>
      </c>
      <c r="N949" s="2">
        <v>20.58099937439</v>
      </c>
      <c r="O949" s="2">
        <v>79.036003112792997</v>
      </c>
      <c r="P949" s="2">
        <v>0.6635859348365919</v>
      </c>
      <c r="Q949" s="2">
        <v>-999</v>
      </c>
      <c r="R949" s="2">
        <v>-999</v>
      </c>
      <c r="S949" s="2">
        <v>-999</v>
      </c>
      <c r="T949" s="2">
        <v>0.43167999267578</v>
      </c>
      <c r="U949" s="9">
        <v>-999</v>
      </c>
      <c r="V949" s="9">
        <v>-999</v>
      </c>
      <c r="W949" s="9">
        <v>-999</v>
      </c>
      <c r="X949" s="2">
        <v>-999</v>
      </c>
      <c r="Y949" s="2">
        <v>-999</v>
      </c>
    </row>
    <row r="950" spans="1:25" x14ac:dyDescent="0.25">
      <c r="A950" s="2" t="s">
        <v>7</v>
      </c>
      <c r="B950" s="3">
        <v>38757.5</v>
      </c>
      <c r="C950" s="4">
        <v>40.5</v>
      </c>
      <c r="D950" s="5">
        <f t="shared" si="28"/>
        <v>38757.5</v>
      </c>
      <c r="E950" s="6">
        <f t="shared" si="29"/>
        <v>38757.5</v>
      </c>
      <c r="F950" s="7">
        <v>2</v>
      </c>
      <c r="G950" s="2">
        <v>1.0873000144958</v>
      </c>
      <c r="H950" s="1">
        <v>171.39800262451001</v>
      </c>
      <c r="I950" s="8">
        <v>-999</v>
      </c>
      <c r="J950" s="2">
        <v>-999</v>
      </c>
      <c r="K950" s="2">
        <v>-1.2331000566482999</v>
      </c>
      <c r="L950" s="2">
        <v>15.626999855042</v>
      </c>
      <c r="M950" s="2">
        <v>735.72207910155998</v>
      </c>
      <c r="N950" s="2">
        <v>25.40299987793</v>
      </c>
      <c r="O950" s="2">
        <v>74.958000183105</v>
      </c>
      <c r="P950" s="2">
        <v>0.73803369716323386</v>
      </c>
      <c r="Q950" s="2">
        <v>-999</v>
      </c>
      <c r="R950" s="2">
        <v>-999</v>
      </c>
      <c r="S950" s="2">
        <v>-999</v>
      </c>
      <c r="T950" s="2">
        <v>0.46235998535155998</v>
      </c>
      <c r="U950" s="9">
        <v>-999</v>
      </c>
      <c r="V950" s="9">
        <v>-999</v>
      </c>
      <c r="W950" s="9">
        <v>-999</v>
      </c>
      <c r="X950" s="2">
        <v>-999</v>
      </c>
      <c r="Y950" s="2">
        <v>-999</v>
      </c>
    </row>
    <row r="951" spans="1:25" x14ac:dyDescent="0.25">
      <c r="A951" s="2" t="s">
        <v>7</v>
      </c>
      <c r="B951" s="3">
        <v>38757.541666666664</v>
      </c>
      <c r="C951" s="4">
        <v>40.541666666664241</v>
      </c>
      <c r="D951" s="5">
        <f t="shared" si="28"/>
        <v>38757.541666666664</v>
      </c>
      <c r="E951" s="6">
        <f t="shared" si="29"/>
        <v>38757.541666666664</v>
      </c>
      <c r="F951" s="7">
        <v>2</v>
      </c>
      <c r="G951" s="2">
        <v>0.69450001716613996</v>
      </c>
      <c r="H951" s="1">
        <v>170.4090045929</v>
      </c>
      <c r="I951" s="8">
        <v>-999</v>
      </c>
      <c r="J951" s="2">
        <v>-999</v>
      </c>
      <c r="K951" s="2">
        <v>-0.96270000934600997</v>
      </c>
      <c r="L951" s="2">
        <v>11.201999664306999</v>
      </c>
      <c r="M951" s="2">
        <v>735.72760449219004</v>
      </c>
      <c r="N951" s="2">
        <v>25.400999069213999</v>
      </c>
      <c r="O951" s="2">
        <v>73.786003112792997</v>
      </c>
      <c r="P951" s="2">
        <v>0.53962491851864769</v>
      </c>
      <c r="Q951" s="2">
        <v>-999</v>
      </c>
      <c r="R951" s="2">
        <v>-999</v>
      </c>
      <c r="S951" s="2">
        <v>-999</v>
      </c>
      <c r="T951" s="2">
        <v>0.36489999389647998</v>
      </c>
      <c r="U951" s="9">
        <v>-999</v>
      </c>
      <c r="V951" s="9">
        <v>-999</v>
      </c>
      <c r="W951" s="9">
        <v>-999</v>
      </c>
      <c r="X951" s="2">
        <v>-999</v>
      </c>
      <c r="Y951" s="2">
        <v>-999</v>
      </c>
    </row>
    <row r="952" spans="1:25" x14ac:dyDescent="0.25">
      <c r="A952" s="2" t="s">
        <v>7</v>
      </c>
      <c r="B952" s="3">
        <v>38757.583333333336</v>
      </c>
      <c r="C952" s="4">
        <v>40.583333333335759</v>
      </c>
      <c r="D952" s="5">
        <f t="shared" si="28"/>
        <v>38757.583333333336</v>
      </c>
      <c r="E952" s="6">
        <f t="shared" si="29"/>
        <v>38757.583333333336</v>
      </c>
      <c r="F952" s="7">
        <v>2</v>
      </c>
      <c r="G952" s="2">
        <v>0.62083997726439999</v>
      </c>
      <c r="H952" s="1">
        <v>164.81900787353999</v>
      </c>
      <c r="I952" s="8">
        <v>-999</v>
      </c>
      <c r="J952" s="2">
        <v>217.62</v>
      </c>
      <c r="K952" s="2">
        <v>-1.1338000297546</v>
      </c>
      <c r="L952" s="2">
        <v>9.8162002563477007</v>
      </c>
      <c r="M952" s="2">
        <v>735.72576269530998</v>
      </c>
      <c r="N952" s="2">
        <v>24.739999771118001</v>
      </c>
      <c r="O952" s="2">
        <v>80.956001281737997</v>
      </c>
      <c r="P952" s="2">
        <v>0.4669839288586376</v>
      </c>
      <c r="Q952" s="2">
        <v>-999</v>
      </c>
      <c r="R952" s="2">
        <v>-999</v>
      </c>
      <c r="S952" s="2">
        <v>-999</v>
      </c>
      <c r="T952" s="2">
        <v>0.33545199584961</v>
      </c>
      <c r="U952" s="9">
        <v>-999</v>
      </c>
      <c r="V952" s="9">
        <v>-999</v>
      </c>
      <c r="W952" s="9">
        <v>-999</v>
      </c>
      <c r="X952" s="2">
        <v>-999</v>
      </c>
      <c r="Y952" s="2">
        <v>-999</v>
      </c>
    </row>
    <row r="953" spans="1:25" x14ac:dyDescent="0.25">
      <c r="A953" s="2" t="s">
        <v>7</v>
      </c>
      <c r="B953" s="3">
        <v>38757.625</v>
      </c>
      <c r="C953" s="4">
        <v>40.625</v>
      </c>
      <c r="D953" s="5">
        <f t="shared" si="28"/>
        <v>38757.625</v>
      </c>
      <c r="E953" s="6">
        <f t="shared" si="29"/>
        <v>38757.625</v>
      </c>
      <c r="F953" s="7">
        <v>2</v>
      </c>
      <c r="G953" s="2">
        <v>0.54457998275757002</v>
      </c>
      <c r="H953" s="1">
        <v>165.0340045929</v>
      </c>
      <c r="I953" s="8">
        <v>-999</v>
      </c>
      <c r="J953" s="2">
        <v>202.8</v>
      </c>
      <c r="K953" s="2">
        <v>-0.20869000256062001</v>
      </c>
      <c r="L953" s="2">
        <v>9.6976003646850994</v>
      </c>
      <c r="M953" s="2">
        <v>735.71656494140996</v>
      </c>
      <c r="N953" s="2">
        <v>23.715000152588001</v>
      </c>
      <c r="O953" s="2">
        <v>93.920997619629006</v>
      </c>
      <c r="P953" s="2">
        <v>0.49356562193785647</v>
      </c>
      <c r="Q953" s="2">
        <v>-999</v>
      </c>
      <c r="R953" s="2">
        <v>-999</v>
      </c>
      <c r="S953" s="2">
        <v>-999</v>
      </c>
      <c r="T953" s="2">
        <v>0.28447601318359</v>
      </c>
      <c r="U953" s="9">
        <v>-999</v>
      </c>
      <c r="V953" s="9">
        <v>-999</v>
      </c>
      <c r="W953" s="9">
        <v>-999</v>
      </c>
      <c r="X953" s="2">
        <v>-999</v>
      </c>
      <c r="Y953" s="2">
        <v>-999</v>
      </c>
    </row>
    <row r="954" spans="1:25" x14ac:dyDescent="0.25">
      <c r="A954" s="2" t="s">
        <v>7</v>
      </c>
      <c r="B954" s="3">
        <v>38757.666666666664</v>
      </c>
      <c r="C954" s="4">
        <v>40.666666666664241</v>
      </c>
      <c r="D954" s="5">
        <f t="shared" si="28"/>
        <v>38757.666666666664</v>
      </c>
      <c r="E954" s="6">
        <f t="shared" si="29"/>
        <v>38757.666666666664</v>
      </c>
      <c r="F954" s="7">
        <v>2</v>
      </c>
      <c r="G954" s="2">
        <v>0.79864001274108998</v>
      </c>
      <c r="H954" s="1">
        <v>163.74400787354</v>
      </c>
      <c r="I954" s="8">
        <v>-999</v>
      </c>
      <c r="J954" s="2">
        <v>230.96666666666965</v>
      </c>
      <c r="K954" s="2">
        <v>0.32287999987602001</v>
      </c>
      <c r="L954" s="2">
        <v>10.859000205994001</v>
      </c>
      <c r="M954" s="2">
        <v>735.70735595703002</v>
      </c>
      <c r="N954" s="2">
        <v>22.22500038147</v>
      </c>
      <c r="O954" s="2">
        <v>96.869003295897997</v>
      </c>
      <c r="P954" s="2">
        <v>0.57440824994790318</v>
      </c>
      <c r="Q954" s="2">
        <v>-999</v>
      </c>
      <c r="R954" s="2">
        <v>-999</v>
      </c>
      <c r="S954" s="2">
        <v>-999</v>
      </c>
      <c r="T954" s="2">
        <v>0.33609201049804999</v>
      </c>
      <c r="U954" s="9">
        <v>-999</v>
      </c>
      <c r="V954" s="9">
        <v>-999</v>
      </c>
      <c r="W954" s="9">
        <v>-999</v>
      </c>
      <c r="X954" s="2">
        <v>-999</v>
      </c>
      <c r="Y954" s="2">
        <v>-999</v>
      </c>
    </row>
    <row r="955" spans="1:25" x14ac:dyDescent="0.25">
      <c r="A955" s="2" t="s">
        <v>7</v>
      </c>
      <c r="B955" s="3">
        <v>38757.708333333336</v>
      </c>
      <c r="C955" s="4">
        <v>40.708333333335759</v>
      </c>
      <c r="D955" s="5">
        <f t="shared" si="28"/>
        <v>38757.708333333336</v>
      </c>
      <c r="E955" s="6">
        <f t="shared" si="29"/>
        <v>38757.708333333336</v>
      </c>
      <c r="F955" s="7">
        <v>2</v>
      </c>
      <c r="G955" s="2">
        <v>0.88233995437622004</v>
      </c>
      <c r="H955" s="1">
        <v>163.16349868774</v>
      </c>
      <c r="I955" s="8">
        <v>-999</v>
      </c>
      <c r="J955" s="2">
        <v>222.08333333333027</v>
      </c>
      <c r="K955" s="2">
        <v>-3.8690000772476002E-2</v>
      </c>
      <c r="L955" s="2">
        <v>12.067000389099</v>
      </c>
      <c r="M955" s="2">
        <v>735.74415820313004</v>
      </c>
      <c r="N955" s="2">
        <v>23.249000549316001</v>
      </c>
      <c r="O955" s="2">
        <v>93.50700378418</v>
      </c>
      <c r="P955" s="2">
        <v>0.62176563153662101</v>
      </c>
      <c r="Q955" s="2">
        <v>-999</v>
      </c>
      <c r="R955" s="2">
        <v>-999</v>
      </c>
      <c r="S955" s="2">
        <v>-999</v>
      </c>
      <c r="T955" s="2">
        <v>0.43479998779297002</v>
      </c>
      <c r="U955" s="9">
        <v>-999</v>
      </c>
      <c r="V955" s="9">
        <v>-999</v>
      </c>
      <c r="W955" s="9">
        <v>-999</v>
      </c>
      <c r="X955" s="2">
        <v>-999</v>
      </c>
      <c r="Y955" s="2">
        <v>-999</v>
      </c>
    </row>
    <row r="956" spans="1:25" x14ac:dyDescent="0.25">
      <c r="A956" s="2" t="s">
        <v>7</v>
      </c>
      <c r="B956" s="3">
        <v>38757.75</v>
      </c>
      <c r="C956" s="4">
        <v>40.75</v>
      </c>
      <c r="D956" s="5">
        <f t="shared" si="28"/>
        <v>38757.75</v>
      </c>
      <c r="E956" s="6">
        <f t="shared" si="29"/>
        <v>38757.75</v>
      </c>
      <c r="F956" s="7">
        <v>2</v>
      </c>
      <c r="G956" s="2">
        <v>0.86353998184203995</v>
      </c>
      <c r="H956" s="1">
        <v>-999</v>
      </c>
      <c r="I956" s="8">
        <v>-999</v>
      </c>
      <c r="J956" s="2">
        <v>204.75</v>
      </c>
      <c r="K956" s="2">
        <v>-0.17192000150681</v>
      </c>
      <c r="L956" s="2">
        <v>12.383999824524</v>
      </c>
      <c r="M956" s="2">
        <v>735.74231640624998</v>
      </c>
      <c r="N956" s="2">
        <v>23.458000183105</v>
      </c>
      <c r="O956" s="2">
        <v>94.736999511719006</v>
      </c>
      <c r="P956" s="2">
        <v>0.63195621312024641</v>
      </c>
      <c r="Q956" s="2">
        <v>-999</v>
      </c>
      <c r="R956" s="2">
        <v>-999</v>
      </c>
      <c r="S956" s="2">
        <v>-999</v>
      </c>
      <c r="T956" s="2">
        <v>0.47004000854492001</v>
      </c>
      <c r="U956" s="9">
        <v>-999</v>
      </c>
      <c r="V956" s="9">
        <v>-999</v>
      </c>
      <c r="W956" s="9">
        <v>-999</v>
      </c>
      <c r="X956" s="2">
        <v>-999</v>
      </c>
      <c r="Y956" s="2">
        <v>-999</v>
      </c>
    </row>
    <row r="957" spans="1:25" x14ac:dyDescent="0.25">
      <c r="A957" s="2" t="s">
        <v>7</v>
      </c>
      <c r="B957" s="3">
        <v>38757.791666666664</v>
      </c>
      <c r="C957" s="4">
        <v>40.791666666664241</v>
      </c>
      <c r="D957" s="5">
        <f t="shared" si="28"/>
        <v>38757.791666666664</v>
      </c>
      <c r="E957" s="6">
        <f t="shared" si="29"/>
        <v>38757.791666666664</v>
      </c>
      <c r="F957" s="7">
        <v>2</v>
      </c>
      <c r="G957" s="2">
        <v>0.92393999099730995</v>
      </c>
      <c r="H957" s="1">
        <v>157.44450721741001</v>
      </c>
      <c r="I957" s="8">
        <v>-999</v>
      </c>
      <c r="J957" s="2">
        <v>201.76</v>
      </c>
      <c r="K957" s="2">
        <v>-0.24945999681950001</v>
      </c>
      <c r="L957" s="2">
        <v>12.864999771118001</v>
      </c>
      <c r="M957" s="2">
        <v>735.75335595702995</v>
      </c>
      <c r="N957" s="2">
        <v>23.313999176025</v>
      </c>
      <c r="O957" s="2">
        <v>92.080001831055</v>
      </c>
      <c r="P957" s="2">
        <v>0.65280186139852103</v>
      </c>
      <c r="Q957" s="2">
        <v>-999</v>
      </c>
      <c r="R957" s="2">
        <v>-999</v>
      </c>
      <c r="S957" s="2">
        <v>-999</v>
      </c>
      <c r="T957" s="2">
        <v>0.78144000244140999</v>
      </c>
      <c r="U957" s="9">
        <v>-999</v>
      </c>
      <c r="V957" s="9">
        <v>-999</v>
      </c>
      <c r="W957" s="9">
        <v>-999</v>
      </c>
      <c r="X957" s="2">
        <v>-999</v>
      </c>
      <c r="Y957" s="2">
        <v>-999</v>
      </c>
    </row>
    <row r="958" spans="1:25" x14ac:dyDescent="0.25">
      <c r="A958" s="2" t="s">
        <v>7</v>
      </c>
      <c r="B958" s="3">
        <v>38757.833333333336</v>
      </c>
      <c r="C958" s="4">
        <v>40.833333333335759</v>
      </c>
      <c r="D958" s="5">
        <f t="shared" si="28"/>
        <v>38757.833333333336</v>
      </c>
      <c r="E958" s="6">
        <f t="shared" si="29"/>
        <v>38757.833333333336</v>
      </c>
      <c r="F958" s="7">
        <v>2</v>
      </c>
      <c r="G958" s="2">
        <v>-999</v>
      </c>
      <c r="H958" s="1">
        <v>-999</v>
      </c>
      <c r="I958" s="8">
        <v>-999</v>
      </c>
      <c r="J958" s="2">
        <v>207.78333333333035</v>
      </c>
      <c r="K958" s="2">
        <v>-0.12059000134468</v>
      </c>
      <c r="L958" s="2">
        <v>14.300999641418001</v>
      </c>
      <c r="M958" s="2">
        <v>735.66872314452996</v>
      </c>
      <c r="N958" s="2">
        <v>22.04700088501</v>
      </c>
      <c r="O958" s="2">
        <v>94.331001281737997</v>
      </c>
      <c r="P958" s="2">
        <v>0.73258077355761353</v>
      </c>
      <c r="Q958" s="2">
        <v>-999</v>
      </c>
      <c r="R958" s="2">
        <v>-999</v>
      </c>
      <c r="S958" s="2">
        <v>-999</v>
      </c>
      <c r="T958" s="2">
        <v>0.52723999023436996</v>
      </c>
      <c r="U958" s="9">
        <v>-999</v>
      </c>
      <c r="V958" s="9">
        <v>-999</v>
      </c>
      <c r="W958" s="9">
        <v>-999</v>
      </c>
      <c r="X958" s="2">
        <v>-999</v>
      </c>
      <c r="Y958" s="2">
        <v>-999</v>
      </c>
    </row>
    <row r="959" spans="1:25" x14ac:dyDescent="0.25">
      <c r="A959" s="2" t="s">
        <v>7</v>
      </c>
      <c r="B959" s="3">
        <v>38757.875</v>
      </c>
      <c r="C959" s="4">
        <v>40.875</v>
      </c>
      <c r="D959" s="5">
        <f t="shared" si="28"/>
        <v>38757.875</v>
      </c>
      <c r="E959" s="6">
        <f t="shared" si="29"/>
        <v>38757.875</v>
      </c>
      <c r="F959" s="7">
        <v>2</v>
      </c>
      <c r="G959" s="2">
        <v>-999</v>
      </c>
      <c r="H959" s="1">
        <v>-999</v>
      </c>
      <c r="I959" s="8">
        <v>-999</v>
      </c>
      <c r="J959" s="2">
        <v>243.1</v>
      </c>
      <c r="K959" s="2">
        <v>-0.90982997417449996</v>
      </c>
      <c r="L959" s="2">
        <v>13.152000427246</v>
      </c>
      <c r="M959" s="2">
        <v>735.61903955078003</v>
      </c>
      <c r="N959" s="2">
        <v>22.295000076293999</v>
      </c>
      <c r="O959" s="2">
        <v>92.555000305175994</v>
      </c>
      <c r="P959" s="2">
        <v>0.63610886668996158</v>
      </c>
      <c r="Q959" s="2">
        <v>-999</v>
      </c>
      <c r="R959" s="2">
        <v>-999</v>
      </c>
      <c r="S959" s="2">
        <v>-999</v>
      </c>
      <c r="T959" s="2">
        <v>0.49083999633788999</v>
      </c>
      <c r="U959" s="9">
        <v>-999</v>
      </c>
      <c r="V959" s="9">
        <v>-999</v>
      </c>
      <c r="W959" s="9">
        <v>-999</v>
      </c>
      <c r="X959" s="2">
        <v>-999</v>
      </c>
      <c r="Y959" s="2">
        <v>-999</v>
      </c>
    </row>
    <row r="960" spans="1:25" x14ac:dyDescent="0.25">
      <c r="A960" s="2" t="s">
        <v>7</v>
      </c>
      <c r="B960" s="3">
        <v>38757.916666666664</v>
      </c>
      <c r="C960" s="4">
        <v>40.916666666664241</v>
      </c>
      <c r="D960" s="5">
        <f t="shared" si="28"/>
        <v>38757.916666666664</v>
      </c>
      <c r="E960" s="6">
        <f t="shared" si="29"/>
        <v>38757.916666666664</v>
      </c>
      <c r="F960" s="7">
        <v>2</v>
      </c>
      <c r="G960" s="2">
        <v>-999</v>
      </c>
      <c r="H960" s="1">
        <v>-999</v>
      </c>
      <c r="I960" s="8">
        <v>-999</v>
      </c>
      <c r="J960" s="2">
        <v>212.55</v>
      </c>
      <c r="K960" s="2">
        <v>-1.2640999555587999</v>
      </c>
      <c r="L960" s="2">
        <v>12.550999641418001</v>
      </c>
      <c r="M960" s="2">
        <v>735.56752539061995</v>
      </c>
      <c r="N960" s="2">
        <v>22.426000595093001</v>
      </c>
      <c r="O960" s="2">
        <v>95.514999389647997</v>
      </c>
      <c r="P960" s="2">
        <v>0.59153857869747539</v>
      </c>
      <c r="Q960" s="2">
        <v>-999</v>
      </c>
      <c r="R960" s="2">
        <v>-999</v>
      </c>
      <c r="S960" s="2">
        <v>-999</v>
      </c>
      <c r="T960" s="2">
        <v>0.46051998901366997</v>
      </c>
      <c r="U960" s="9">
        <v>-999</v>
      </c>
      <c r="V960" s="9">
        <v>-999</v>
      </c>
      <c r="W960" s="9">
        <v>-999</v>
      </c>
      <c r="X960" s="2">
        <v>-999</v>
      </c>
      <c r="Y960" s="2">
        <v>-999</v>
      </c>
    </row>
    <row r="961" spans="1:25" x14ac:dyDescent="0.25">
      <c r="A961" s="2" t="s">
        <v>7</v>
      </c>
      <c r="B961" s="3">
        <v>38757.958333333336</v>
      </c>
      <c r="C961" s="4">
        <v>40.958333333335759</v>
      </c>
      <c r="D961" s="5">
        <f t="shared" si="28"/>
        <v>38757.958333333336</v>
      </c>
      <c r="E961" s="6">
        <f t="shared" si="29"/>
        <v>38757.958333333336</v>
      </c>
      <c r="F961" s="7">
        <v>2</v>
      </c>
      <c r="G961" s="2">
        <v>-999</v>
      </c>
      <c r="H961" s="1">
        <v>-999</v>
      </c>
      <c r="I961" s="8">
        <v>-999</v>
      </c>
      <c r="J961" s="2">
        <v>253.06666666666973</v>
      </c>
      <c r="K961" s="2">
        <v>-1.5432000160217001</v>
      </c>
      <c r="L961" s="2">
        <v>12.97500038147</v>
      </c>
      <c r="M961" s="2">
        <v>735.59696044921998</v>
      </c>
      <c r="N961" s="2">
        <v>21.007999420166001</v>
      </c>
      <c r="O961" s="2">
        <v>99.832000732422003</v>
      </c>
      <c r="P961" s="2">
        <v>0.59909615348120104</v>
      </c>
      <c r="Q961" s="2">
        <v>-999</v>
      </c>
      <c r="R961" s="2">
        <v>-999</v>
      </c>
      <c r="S961" s="2">
        <v>-999</v>
      </c>
      <c r="T961" s="2">
        <v>2.1569599151611E-2</v>
      </c>
      <c r="U961" s="9">
        <v>-999</v>
      </c>
      <c r="V961" s="9">
        <v>-999</v>
      </c>
      <c r="W961" s="9">
        <v>-999</v>
      </c>
      <c r="X961" s="2">
        <v>-999</v>
      </c>
      <c r="Y961" s="2">
        <v>-999</v>
      </c>
    </row>
    <row r="962" spans="1:25" x14ac:dyDescent="0.25">
      <c r="A962" s="2" t="s">
        <v>7</v>
      </c>
      <c r="B962" s="3">
        <v>38758</v>
      </c>
      <c r="C962" s="4">
        <v>41</v>
      </c>
      <c r="D962" s="5">
        <f t="shared" ref="D962:D1025" si="30">B962</f>
        <v>38758</v>
      </c>
      <c r="E962" s="6">
        <f t="shared" ref="E962:E1025" si="31">B962</f>
        <v>38758</v>
      </c>
      <c r="F962" s="7">
        <v>2</v>
      </c>
      <c r="G962" s="2">
        <v>-999</v>
      </c>
      <c r="H962" s="1">
        <v>-999</v>
      </c>
      <c r="I962" s="8">
        <v>-999</v>
      </c>
      <c r="J962" s="2">
        <v>232.48333333333036</v>
      </c>
      <c r="K962" s="2">
        <v>-1.7897000312805</v>
      </c>
      <c r="L962" s="2">
        <v>12.409999847411999</v>
      </c>
      <c r="M962" s="2">
        <v>735.59511865234003</v>
      </c>
      <c r="N962" s="2">
        <v>21.222999572753999</v>
      </c>
      <c r="O962" s="2">
        <v>104.01000213623</v>
      </c>
      <c r="P962" s="2">
        <v>0.56271183618268605</v>
      </c>
      <c r="Q962" s="2">
        <v>-999</v>
      </c>
      <c r="R962" s="2">
        <v>-999</v>
      </c>
      <c r="S962" s="2">
        <v>-999</v>
      </c>
      <c r="T962" s="2">
        <v>0.42851998901367</v>
      </c>
      <c r="U962" s="9">
        <v>-999</v>
      </c>
      <c r="V962" s="9">
        <v>-999</v>
      </c>
      <c r="W962" s="9">
        <v>-999</v>
      </c>
      <c r="X962" s="2">
        <v>-999</v>
      </c>
      <c r="Y962" s="2">
        <v>-999</v>
      </c>
    </row>
    <row r="963" spans="1:25" x14ac:dyDescent="0.25">
      <c r="A963" s="2" t="s">
        <v>7</v>
      </c>
      <c r="B963" s="3">
        <v>38758.041666666664</v>
      </c>
      <c r="C963" s="4">
        <v>41.041666666664241</v>
      </c>
      <c r="D963" s="5">
        <f t="shared" si="30"/>
        <v>38758.041666666664</v>
      </c>
      <c r="E963" s="6">
        <f t="shared" si="31"/>
        <v>38758.041666666664</v>
      </c>
      <c r="F963" s="7">
        <v>2</v>
      </c>
      <c r="G963" s="2">
        <v>-999</v>
      </c>
      <c r="H963" s="1">
        <v>-999</v>
      </c>
      <c r="I963" s="8">
        <v>-999</v>
      </c>
      <c r="J963" s="2">
        <v>235.08333333333027</v>
      </c>
      <c r="K963" s="2">
        <v>-2.1552000045775999</v>
      </c>
      <c r="L963" s="2">
        <v>10.817000389099</v>
      </c>
      <c r="M963" s="2">
        <v>735.56568359375001</v>
      </c>
      <c r="N963" s="2">
        <v>22.559999465941999</v>
      </c>
      <c r="O963" s="2">
        <v>105.45999908447</v>
      </c>
      <c r="P963" s="2">
        <v>0.47745311506802912</v>
      </c>
      <c r="Q963" s="2">
        <v>-999</v>
      </c>
      <c r="R963" s="2">
        <v>-999</v>
      </c>
      <c r="S963" s="2">
        <v>-999</v>
      </c>
      <c r="T963" s="2">
        <v>0.38885598754883</v>
      </c>
      <c r="U963" s="9">
        <v>-999</v>
      </c>
      <c r="V963" s="9">
        <v>-999</v>
      </c>
      <c r="W963" s="9">
        <v>-999</v>
      </c>
      <c r="X963" s="2">
        <v>-999</v>
      </c>
      <c r="Y963" s="2">
        <v>-999</v>
      </c>
    </row>
    <row r="964" spans="1:25" x14ac:dyDescent="0.25">
      <c r="A964" s="2" t="s">
        <v>7</v>
      </c>
      <c r="B964" s="3">
        <v>38758.083333333336</v>
      </c>
      <c r="C964" s="4">
        <v>41.083333333335759</v>
      </c>
      <c r="D964" s="5">
        <f t="shared" si="30"/>
        <v>38758.083333333336</v>
      </c>
      <c r="E964" s="6">
        <f t="shared" si="31"/>
        <v>38758.083333333336</v>
      </c>
      <c r="F964" s="7">
        <v>2</v>
      </c>
      <c r="G964" s="2">
        <v>-999</v>
      </c>
      <c r="H964" s="1">
        <v>-999</v>
      </c>
      <c r="I964" s="8">
        <v>-999</v>
      </c>
      <c r="J964" s="2">
        <v>235.73333333333036</v>
      </c>
      <c r="K964" s="2">
        <v>-2.6149001121521001</v>
      </c>
      <c r="L964" s="2">
        <v>10.838000297545999</v>
      </c>
      <c r="M964" s="2">
        <v>735.54176269531001</v>
      </c>
      <c r="N964" s="2">
        <v>23.670000076293999</v>
      </c>
      <c r="O964" s="2">
        <v>106.90000152588</v>
      </c>
      <c r="P964" s="2">
        <v>0.46239328625255549</v>
      </c>
      <c r="Q964" s="2">
        <v>-999</v>
      </c>
      <c r="R964" s="2">
        <v>-999</v>
      </c>
      <c r="S964" s="2">
        <v>-999</v>
      </c>
      <c r="T964" s="2">
        <v>0.37677999877930002</v>
      </c>
      <c r="U964" s="9">
        <v>-999</v>
      </c>
      <c r="V964" s="9">
        <v>-999</v>
      </c>
      <c r="W964" s="9">
        <v>-999</v>
      </c>
      <c r="X964" s="2">
        <v>-999</v>
      </c>
      <c r="Y964" s="2">
        <v>-999</v>
      </c>
    </row>
    <row r="965" spans="1:25" x14ac:dyDescent="0.25">
      <c r="A965" s="2" t="s">
        <v>7</v>
      </c>
      <c r="B965" s="3">
        <v>38758.125</v>
      </c>
      <c r="C965" s="4">
        <v>41.125</v>
      </c>
      <c r="D965" s="5">
        <f t="shared" si="30"/>
        <v>38758.125</v>
      </c>
      <c r="E965" s="6">
        <f t="shared" si="31"/>
        <v>38758.125</v>
      </c>
      <c r="F965" s="7">
        <v>2</v>
      </c>
      <c r="G965" s="2">
        <v>-999</v>
      </c>
      <c r="H965" s="1">
        <v>-999</v>
      </c>
      <c r="I965" s="8">
        <v>-999</v>
      </c>
      <c r="J965" s="2">
        <v>217.75</v>
      </c>
      <c r="K965" s="2">
        <v>-2.9820001125336</v>
      </c>
      <c r="L965" s="2">
        <v>12.387999534606999</v>
      </c>
      <c r="M965" s="2">
        <v>735.51784179688002</v>
      </c>
      <c r="N965" s="2">
        <v>25.215000152588001</v>
      </c>
      <c r="O965" s="2">
        <v>110.93000030518</v>
      </c>
      <c r="P965" s="2">
        <v>0.51432519832715673</v>
      </c>
      <c r="Q965" s="2">
        <v>-999</v>
      </c>
      <c r="R965" s="2">
        <v>-999</v>
      </c>
      <c r="S965" s="2">
        <v>-999</v>
      </c>
      <c r="T965" s="2">
        <v>0.44420001220702998</v>
      </c>
      <c r="U965" s="9">
        <v>-999</v>
      </c>
      <c r="V965" s="9">
        <v>-999</v>
      </c>
      <c r="W965" s="9">
        <v>-999</v>
      </c>
      <c r="X965" s="2">
        <v>-999</v>
      </c>
      <c r="Y965" s="2">
        <v>-999</v>
      </c>
    </row>
    <row r="966" spans="1:25" x14ac:dyDescent="0.25">
      <c r="A966" s="2" t="s">
        <v>7</v>
      </c>
      <c r="B966" s="3">
        <v>38758.166666666664</v>
      </c>
      <c r="C966" s="4">
        <v>41.166666666664241</v>
      </c>
      <c r="D966" s="5">
        <f t="shared" si="30"/>
        <v>38758.166666666664</v>
      </c>
      <c r="E966" s="6">
        <f t="shared" si="31"/>
        <v>38758.166666666664</v>
      </c>
      <c r="F966" s="7">
        <v>2</v>
      </c>
      <c r="G966" s="2">
        <v>-999</v>
      </c>
      <c r="H966" s="1">
        <v>-999</v>
      </c>
      <c r="I966" s="8">
        <v>-999</v>
      </c>
      <c r="J966" s="2">
        <v>218.61666666666972</v>
      </c>
      <c r="K966" s="2">
        <v>-2.9514000415802002</v>
      </c>
      <c r="L966" s="2">
        <v>12.944000244141</v>
      </c>
      <c r="M966" s="2">
        <v>735.51047460938003</v>
      </c>
      <c r="N966" s="2">
        <v>23.076000213623001</v>
      </c>
      <c r="O966" s="2">
        <v>114.75</v>
      </c>
      <c r="P966" s="2">
        <v>0.53863899519856084</v>
      </c>
      <c r="Q966" s="2">
        <v>-999</v>
      </c>
      <c r="R966" s="2">
        <v>-999</v>
      </c>
      <c r="S966" s="2">
        <v>-999</v>
      </c>
      <c r="T966" s="2">
        <v>0.46432000732422002</v>
      </c>
      <c r="U966" s="9">
        <v>-999</v>
      </c>
      <c r="V966" s="9">
        <v>-999</v>
      </c>
      <c r="W966" s="9">
        <v>-999</v>
      </c>
      <c r="X966" s="2">
        <v>-999</v>
      </c>
      <c r="Y966" s="2">
        <v>-999</v>
      </c>
    </row>
    <row r="967" spans="1:25" x14ac:dyDescent="0.25">
      <c r="A967" s="2" t="s">
        <v>7</v>
      </c>
      <c r="B967" s="3">
        <v>38758.208333333336</v>
      </c>
      <c r="C967" s="4">
        <v>41.208333333335759</v>
      </c>
      <c r="D967" s="5">
        <f t="shared" si="30"/>
        <v>38758.208333333336</v>
      </c>
      <c r="E967" s="6">
        <f t="shared" si="31"/>
        <v>38758.208333333336</v>
      </c>
      <c r="F967" s="7">
        <v>2</v>
      </c>
      <c r="G967" s="2">
        <v>-999</v>
      </c>
      <c r="H967" s="1">
        <v>-999</v>
      </c>
      <c r="I967" s="8">
        <v>-999</v>
      </c>
      <c r="J967" s="2">
        <v>242.01666666666972</v>
      </c>
      <c r="K967" s="2">
        <v>-2.1150000095367001</v>
      </c>
      <c r="L967" s="2">
        <v>13.496000289916999</v>
      </c>
      <c r="M967" s="2">
        <v>735.54727685547005</v>
      </c>
      <c r="N967" s="2">
        <v>24.537000656128001</v>
      </c>
      <c r="O967" s="2">
        <v>113.83000183105</v>
      </c>
      <c r="P967" s="2">
        <v>0.59748810295841615</v>
      </c>
      <c r="Q967" s="2">
        <v>-999</v>
      </c>
      <c r="R967" s="2">
        <v>-999</v>
      </c>
      <c r="S967" s="2">
        <v>-999</v>
      </c>
      <c r="T967" s="2">
        <v>0.49883999633789</v>
      </c>
      <c r="U967" s="9">
        <v>-999</v>
      </c>
      <c r="V967" s="9">
        <v>-999</v>
      </c>
      <c r="W967" s="9">
        <v>-999</v>
      </c>
      <c r="X967" s="2">
        <v>-999</v>
      </c>
      <c r="Y967" s="2">
        <v>-999</v>
      </c>
    </row>
    <row r="968" spans="1:25" x14ac:dyDescent="0.25">
      <c r="A968" s="2" t="s">
        <v>7</v>
      </c>
      <c r="B968" s="3">
        <v>38758.25</v>
      </c>
      <c r="C968" s="4">
        <v>41.25</v>
      </c>
      <c r="D968" s="5">
        <f t="shared" si="30"/>
        <v>38758.25</v>
      </c>
      <c r="E968" s="6">
        <f t="shared" si="31"/>
        <v>38758.25</v>
      </c>
      <c r="F968" s="7">
        <v>2</v>
      </c>
      <c r="G968" s="2">
        <v>-999</v>
      </c>
      <c r="H968" s="1">
        <v>-999</v>
      </c>
      <c r="I968" s="8">
        <v>-999</v>
      </c>
      <c r="J968" s="2">
        <v>222.51666666666972</v>
      </c>
      <c r="K968" s="2">
        <v>-1.5634000301361</v>
      </c>
      <c r="L968" s="2">
        <v>11.604999542235999</v>
      </c>
      <c r="M968" s="2">
        <v>735.50864404296999</v>
      </c>
      <c r="N968" s="2">
        <v>24.013999938965</v>
      </c>
      <c r="O968" s="2">
        <v>117.62999725342</v>
      </c>
      <c r="P968" s="2">
        <v>0.53510820963912031</v>
      </c>
      <c r="Q968" s="2">
        <v>-999</v>
      </c>
      <c r="R968" s="2">
        <v>-999</v>
      </c>
      <c r="S968" s="2">
        <v>-999</v>
      </c>
      <c r="T968" s="2">
        <v>0.39673999023438</v>
      </c>
      <c r="U968" s="9">
        <v>-999</v>
      </c>
      <c r="V968" s="9">
        <v>-999</v>
      </c>
      <c r="W968" s="9">
        <v>-999</v>
      </c>
      <c r="X968" s="2">
        <v>-999</v>
      </c>
      <c r="Y968" s="2">
        <v>-999</v>
      </c>
    </row>
    <row r="969" spans="1:25" x14ac:dyDescent="0.25">
      <c r="A969" s="2" t="s">
        <v>7</v>
      </c>
      <c r="B969" s="3">
        <v>38758.291666666664</v>
      </c>
      <c r="C969" s="4">
        <v>41.291666666664241</v>
      </c>
      <c r="D969" s="5">
        <f t="shared" si="30"/>
        <v>38758.291666666664</v>
      </c>
      <c r="E969" s="6">
        <f t="shared" si="31"/>
        <v>38758.291666666664</v>
      </c>
      <c r="F969" s="7">
        <v>2</v>
      </c>
      <c r="G969" s="2">
        <v>-999</v>
      </c>
      <c r="H969" s="1">
        <v>-999</v>
      </c>
      <c r="I969" s="8">
        <v>-999</v>
      </c>
      <c r="J969" s="2">
        <v>226.85</v>
      </c>
      <c r="K969" s="2">
        <v>-1.2677999734879</v>
      </c>
      <c r="L969" s="2">
        <v>10.173000335693001</v>
      </c>
      <c r="M969" s="2">
        <v>735.52335595703005</v>
      </c>
      <c r="N969" s="2">
        <v>22.573999404906999</v>
      </c>
      <c r="O969" s="2">
        <v>117.68000030518</v>
      </c>
      <c r="P969" s="2">
        <v>0.47936030191968393</v>
      </c>
      <c r="Q969" s="2">
        <v>-999</v>
      </c>
      <c r="R969" s="2">
        <v>-999</v>
      </c>
      <c r="S969" s="2">
        <v>-999</v>
      </c>
      <c r="T969" s="2">
        <v>0.40455999755859001</v>
      </c>
      <c r="U969" s="9">
        <v>-999</v>
      </c>
      <c r="V969" s="9">
        <v>-999</v>
      </c>
      <c r="W969" s="9">
        <v>-999</v>
      </c>
      <c r="X969" s="2">
        <v>-999</v>
      </c>
      <c r="Y969" s="2">
        <v>-999</v>
      </c>
    </row>
    <row r="970" spans="1:25" x14ac:dyDescent="0.25">
      <c r="A970" s="2" t="s">
        <v>7</v>
      </c>
      <c r="B970" s="3">
        <v>38758.333333333336</v>
      </c>
      <c r="C970" s="4">
        <v>41.333333333335759</v>
      </c>
      <c r="D970" s="5">
        <f t="shared" si="30"/>
        <v>38758.333333333336</v>
      </c>
      <c r="E970" s="6">
        <f t="shared" si="31"/>
        <v>38758.333333333336</v>
      </c>
      <c r="F970" s="7">
        <v>2</v>
      </c>
      <c r="G970" s="2">
        <v>-999</v>
      </c>
      <c r="H970" s="1">
        <v>-999</v>
      </c>
      <c r="I970" s="8">
        <v>-999</v>
      </c>
      <c r="J970" s="2">
        <v>211.25</v>
      </c>
      <c r="K970" s="2">
        <v>-1.5119999647141</v>
      </c>
      <c r="L970" s="2">
        <v>9.2377004623412997</v>
      </c>
      <c r="M970" s="2">
        <v>735.51968359374996</v>
      </c>
      <c r="N970" s="2">
        <v>20.986000061035</v>
      </c>
      <c r="O970" s="2">
        <v>117.79000091553</v>
      </c>
      <c r="P970" s="2">
        <v>0.42755736172327352</v>
      </c>
      <c r="Q970" s="2">
        <v>-999</v>
      </c>
      <c r="R970" s="2">
        <v>-999</v>
      </c>
      <c r="S970" s="2">
        <v>-999</v>
      </c>
      <c r="T970" s="2">
        <v>0.35554800415039001</v>
      </c>
      <c r="U970" s="9">
        <v>-999</v>
      </c>
      <c r="V970" s="9">
        <v>-999</v>
      </c>
      <c r="W970" s="9">
        <v>-999</v>
      </c>
      <c r="X970" s="2">
        <v>-999</v>
      </c>
      <c r="Y970" s="2">
        <v>-999</v>
      </c>
    </row>
    <row r="971" spans="1:25" x14ac:dyDescent="0.25">
      <c r="A971" s="2" t="s">
        <v>7</v>
      </c>
      <c r="B971" s="3">
        <v>38758.375</v>
      </c>
      <c r="C971" s="4">
        <v>41.375</v>
      </c>
      <c r="D971" s="5">
        <f t="shared" si="30"/>
        <v>38758.375</v>
      </c>
      <c r="E971" s="6">
        <f t="shared" si="31"/>
        <v>38758.375</v>
      </c>
      <c r="F971" s="7">
        <v>2</v>
      </c>
      <c r="G971" s="2">
        <v>-999</v>
      </c>
      <c r="H971" s="1">
        <v>-999</v>
      </c>
      <c r="I971" s="8">
        <v>-999</v>
      </c>
      <c r="J971" s="2">
        <v>215.8</v>
      </c>
      <c r="K971" s="2">
        <v>-3.6329998970032</v>
      </c>
      <c r="L971" s="2">
        <v>9.3464002609253001</v>
      </c>
      <c r="M971" s="2">
        <v>735.50496044921999</v>
      </c>
      <c r="N971" s="2">
        <v>15.248999595641999</v>
      </c>
      <c r="O971" s="2">
        <v>118</v>
      </c>
      <c r="P971" s="2">
        <v>0.36966060312332388</v>
      </c>
      <c r="Q971" s="2">
        <v>-999</v>
      </c>
      <c r="R971" s="2">
        <v>-999</v>
      </c>
      <c r="S971" s="2">
        <v>-999</v>
      </c>
      <c r="T971" s="2">
        <v>0.36163598632812</v>
      </c>
      <c r="U971" s="9">
        <v>-999</v>
      </c>
      <c r="V971" s="9">
        <v>-999</v>
      </c>
      <c r="W971" s="9">
        <v>-999</v>
      </c>
      <c r="X971" s="2">
        <v>-999</v>
      </c>
      <c r="Y971" s="2">
        <v>-999</v>
      </c>
    </row>
    <row r="972" spans="1:25" x14ac:dyDescent="0.25">
      <c r="A972" s="2" t="s">
        <v>7</v>
      </c>
      <c r="B972" s="3">
        <v>38758.416666666664</v>
      </c>
      <c r="C972" s="4">
        <v>41.416666666664241</v>
      </c>
      <c r="D972" s="5">
        <f t="shared" si="30"/>
        <v>38758.416666666664</v>
      </c>
      <c r="E972" s="6">
        <f t="shared" si="31"/>
        <v>38758.416666666664</v>
      </c>
      <c r="F972" s="7">
        <v>2</v>
      </c>
      <c r="G972" s="2">
        <v>-999</v>
      </c>
      <c r="H972" s="1">
        <v>-999</v>
      </c>
      <c r="I972" s="8">
        <v>-999</v>
      </c>
      <c r="J972" s="2">
        <v>206.05</v>
      </c>
      <c r="K972" s="2">
        <v>-3.5782999992371001</v>
      </c>
      <c r="L972" s="2">
        <v>11.442000389099</v>
      </c>
      <c r="M972" s="2">
        <v>735.51231640624997</v>
      </c>
      <c r="N972" s="2">
        <v>14.1890001297</v>
      </c>
      <c r="O972" s="2">
        <v>119.69000244141</v>
      </c>
      <c r="P972" s="2">
        <v>0.45439391003531615</v>
      </c>
      <c r="Q972" s="2">
        <v>-999</v>
      </c>
      <c r="R972" s="2">
        <v>-999</v>
      </c>
      <c r="S972" s="2">
        <v>-999</v>
      </c>
      <c r="T972" s="2">
        <v>0.48832000732421998</v>
      </c>
      <c r="U972" s="9">
        <v>-999</v>
      </c>
      <c r="V972" s="9">
        <v>-999</v>
      </c>
      <c r="W972" s="9">
        <v>-999</v>
      </c>
      <c r="X972" s="2">
        <v>-999</v>
      </c>
      <c r="Y972" s="2">
        <v>-999</v>
      </c>
    </row>
    <row r="973" spans="1:25" x14ac:dyDescent="0.25">
      <c r="A973" s="2" t="s">
        <v>7</v>
      </c>
      <c r="B973" s="3">
        <v>38758.458333333336</v>
      </c>
      <c r="C973" s="4">
        <v>41.458333333335759</v>
      </c>
      <c r="D973" s="5">
        <f t="shared" si="30"/>
        <v>38758.458333333336</v>
      </c>
      <c r="E973" s="6">
        <f t="shared" si="31"/>
        <v>38758.458333333336</v>
      </c>
      <c r="F973" s="7">
        <v>2</v>
      </c>
      <c r="G973" s="2">
        <v>-999</v>
      </c>
      <c r="H973" s="1">
        <v>-999</v>
      </c>
      <c r="I973" s="8">
        <v>-999</v>
      </c>
      <c r="J973" s="2">
        <v>217.53333333333035</v>
      </c>
      <c r="K973" s="2">
        <v>-3.4200999736786</v>
      </c>
      <c r="L973" s="2">
        <v>8.0628995895386009</v>
      </c>
      <c r="M973" s="2">
        <v>735.46080224609</v>
      </c>
      <c r="N973" s="2">
        <v>14.069000244141</v>
      </c>
      <c r="O973" s="2">
        <v>118.94999694824</v>
      </c>
      <c r="P973" s="2">
        <v>0.32402937555874672</v>
      </c>
      <c r="Q973" s="2">
        <v>-999</v>
      </c>
      <c r="R973" s="2">
        <v>-999</v>
      </c>
      <c r="S973" s="2">
        <v>-999</v>
      </c>
      <c r="T973" s="2">
        <v>0.37514801025390998</v>
      </c>
      <c r="U973" s="9">
        <v>-999</v>
      </c>
      <c r="V973" s="9">
        <v>-999</v>
      </c>
      <c r="W973" s="9">
        <v>-999</v>
      </c>
      <c r="X973" s="2">
        <v>-999</v>
      </c>
      <c r="Y973" s="2">
        <v>-999</v>
      </c>
    </row>
    <row r="974" spans="1:25" x14ac:dyDescent="0.25">
      <c r="A974" s="2" t="s">
        <v>7</v>
      </c>
      <c r="B974" s="3">
        <v>38758.5</v>
      </c>
      <c r="C974" s="4">
        <v>41.5</v>
      </c>
      <c r="D974" s="5">
        <f t="shared" si="30"/>
        <v>38758.5</v>
      </c>
      <c r="E974" s="6">
        <f t="shared" si="31"/>
        <v>38758.5</v>
      </c>
      <c r="F974" s="7">
        <v>2</v>
      </c>
      <c r="G974" s="2">
        <v>-999</v>
      </c>
      <c r="H974" s="1">
        <v>-999</v>
      </c>
      <c r="I974" s="8">
        <v>-999</v>
      </c>
      <c r="J974" s="2">
        <v>201.5</v>
      </c>
      <c r="K974" s="2">
        <v>-3.9270999431610001</v>
      </c>
      <c r="L974" s="2">
        <v>6.5434999465942001</v>
      </c>
      <c r="M974" s="2">
        <v>735.43503955077995</v>
      </c>
      <c r="N974" s="2">
        <v>14.468999862671</v>
      </c>
      <c r="O974" s="2">
        <v>119.19000244141</v>
      </c>
      <c r="P974" s="2">
        <v>0.25319020861302738</v>
      </c>
      <c r="Q974" s="2">
        <v>-999</v>
      </c>
      <c r="R974" s="2">
        <v>-999</v>
      </c>
      <c r="S974" s="2">
        <v>-999</v>
      </c>
      <c r="T974" s="2">
        <v>0.29920800781250001</v>
      </c>
      <c r="U974" s="9">
        <v>-999</v>
      </c>
      <c r="V974" s="9">
        <v>-999</v>
      </c>
      <c r="W974" s="9">
        <v>-999</v>
      </c>
      <c r="X974" s="2">
        <v>-999</v>
      </c>
      <c r="Y974" s="2">
        <v>-999</v>
      </c>
    </row>
    <row r="975" spans="1:25" x14ac:dyDescent="0.25">
      <c r="A975" s="2" t="s">
        <v>7</v>
      </c>
      <c r="B975" s="3">
        <v>38758.541666666664</v>
      </c>
      <c r="C975" s="4">
        <v>41.541666666664241</v>
      </c>
      <c r="D975" s="5">
        <f t="shared" si="30"/>
        <v>38758.541666666664</v>
      </c>
      <c r="E975" s="6">
        <f t="shared" si="31"/>
        <v>38758.541666666664</v>
      </c>
      <c r="F975" s="7">
        <v>2</v>
      </c>
      <c r="G975" s="2">
        <v>-999</v>
      </c>
      <c r="H975" s="1">
        <v>-999</v>
      </c>
      <c r="I975" s="8">
        <v>-999</v>
      </c>
      <c r="J975" s="2">
        <v>185.46666666666974</v>
      </c>
      <c r="K975" s="2">
        <v>-4.4210000038146999</v>
      </c>
      <c r="L975" s="2">
        <v>6.0320000648498997</v>
      </c>
      <c r="M975" s="2">
        <v>735.44423730468998</v>
      </c>
      <c r="N975" s="2">
        <v>14.322999954224001</v>
      </c>
      <c r="O975" s="2">
        <v>119.31999969482</v>
      </c>
      <c r="P975" s="2">
        <v>0.22489488817963019</v>
      </c>
      <c r="Q975" s="2">
        <v>-999</v>
      </c>
      <c r="R975" s="2">
        <v>-999</v>
      </c>
      <c r="S975" s="2">
        <v>-999</v>
      </c>
      <c r="T975" s="2">
        <v>0.25994400024413999</v>
      </c>
      <c r="U975" s="9">
        <v>-999</v>
      </c>
      <c r="V975" s="9">
        <v>-999</v>
      </c>
      <c r="W975" s="9">
        <v>-999</v>
      </c>
      <c r="X975" s="2">
        <v>-999</v>
      </c>
      <c r="Y975" s="2">
        <v>-999</v>
      </c>
    </row>
    <row r="976" spans="1:25" x14ac:dyDescent="0.25">
      <c r="A976" s="2" t="s">
        <v>7</v>
      </c>
      <c r="B976" s="3">
        <v>38758.583333333336</v>
      </c>
      <c r="C976" s="4">
        <v>41.583333333335759</v>
      </c>
      <c r="D976" s="5">
        <f t="shared" si="30"/>
        <v>38758.583333333336</v>
      </c>
      <c r="E976" s="6">
        <f t="shared" si="31"/>
        <v>38758.583333333336</v>
      </c>
      <c r="F976" s="7">
        <v>2</v>
      </c>
      <c r="G976" s="2">
        <v>-999</v>
      </c>
      <c r="H976" s="1">
        <v>-999</v>
      </c>
      <c r="I976" s="8">
        <v>-999</v>
      </c>
      <c r="J976" s="2">
        <v>175.06666666666965</v>
      </c>
      <c r="K976" s="2">
        <v>-4.0555000305176003</v>
      </c>
      <c r="L976" s="2">
        <v>6.2899999618529998</v>
      </c>
      <c r="M976" s="2">
        <v>735.43688134766001</v>
      </c>
      <c r="N976" s="2">
        <v>13.616000175476</v>
      </c>
      <c r="O976" s="2">
        <v>123.44999694824</v>
      </c>
      <c r="P976" s="2">
        <v>0.24104814552362733</v>
      </c>
      <c r="Q976" s="2">
        <v>-999</v>
      </c>
      <c r="R976" s="2">
        <v>-999</v>
      </c>
      <c r="S976" s="2">
        <v>-999</v>
      </c>
      <c r="T976" s="2">
        <v>0.27883999633788997</v>
      </c>
      <c r="U976" s="9">
        <v>-999</v>
      </c>
      <c r="V976" s="9">
        <v>-999</v>
      </c>
      <c r="W976" s="9">
        <v>-999</v>
      </c>
      <c r="X976" s="2">
        <v>-999</v>
      </c>
      <c r="Y976" s="2">
        <v>-999</v>
      </c>
    </row>
    <row r="977" spans="1:25" x14ac:dyDescent="0.25">
      <c r="A977" s="2" t="s">
        <v>7</v>
      </c>
      <c r="B977" s="3">
        <v>38758.625</v>
      </c>
      <c r="C977" s="4">
        <v>41.625</v>
      </c>
      <c r="D977" s="5">
        <f t="shared" si="30"/>
        <v>38758.625</v>
      </c>
      <c r="E977" s="6">
        <f t="shared" si="31"/>
        <v>38758.625</v>
      </c>
      <c r="F977" s="7">
        <v>2</v>
      </c>
      <c r="G977" s="2">
        <v>-999</v>
      </c>
      <c r="H977" s="1">
        <v>-999</v>
      </c>
      <c r="I977" s="8">
        <v>-999</v>
      </c>
      <c r="J977" s="2">
        <v>183.3</v>
      </c>
      <c r="K977" s="2">
        <v>-2.7032001018524001</v>
      </c>
      <c r="L977" s="2">
        <v>5.0363001823425</v>
      </c>
      <c r="M977" s="2">
        <v>735.50864404296999</v>
      </c>
      <c r="N977" s="2">
        <v>12.015999794005999</v>
      </c>
      <c r="O977" s="2">
        <v>125.7799987793</v>
      </c>
      <c r="P977" s="2">
        <v>0.213475939207977</v>
      </c>
      <c r="Q977" s="2">
        <v>-999</v>
      </c>
      <c r="R977" s="2">
        <v>-999</v>
      </c>
      <c r="S977" s="2">
        <v>-999</v>
      </c>
      <c r="T977" s="2">
        <v>0.29785998535156</v>
      </c>
      <c r="U977" s="9">
        <v>-999</v>
      </c>
      <c r="V977" s="9">
        <v>-999</v>
      </c>
      <c r="W977" s="9">
        <v>-999</v>
      </c>
      <c r="X977" s="2">
        <v>-999</v>
      </c>
      <c r="Y977" s="2">
        <v>-999</v>
      </c>
    </row>
    <row r="978" spans="1:25" x14ac:dyDescent="0.25">
      <c r="A978" s="2" t="s">
        <v>7</v>
      </c>
      <c r="B978" s="3">
        <v>38758.666666666664</v>
      </c>
      <c r="C978" s="4">
        <v>41.666666666664241</v>
      </c>
      <c r="D978" s="5">
        <f t="shared" si="30"/>
        <v>38758.666666666664</v>
      </c>
      <c r="E978" s="6">
        <f t="shared" si="31"/>
        <v>38758.666666666664</v>
      </c>
      <c r="F978" s="7">
        <v>2</v>
      </c>
      <c r="G978" s="2">
        <v>-999</v>
      </c>
      <c r="H978" s="1">
        <v>-999</v>
      </c>
      <c r="I978" s="8">
        <v>-999</v>
      </c>
      <c r="J978" s="2">
        <v>183.95</v>
      </c>
      <c r="K978" s="2">
        <v>-1.5180000066757</v>
      </c>
      <c r="L978" s="2">
        <v>4.6353998184204004</v>
      </c>
      <c r="M978" s="2">
        <v>735.58592089844001</v>
      </c>
      <c r="N978" s="2">
        <v>12.140999794005999</v>
      </c>
      <c r="O978" s="2">
        <v>128.27000427246</v>
      </c>
      <c r="P978" s="2">
        <v>0.2144307847415837</v>
      </c>
      <c r="Q978" s="2">
        <v>-999</v>
      </c>
      <c r="R978" s="2">
        <v>-999</v>
      </c>
      <c r="S978" s="2">
        <v>-999</v>
      </c>
      <c r="T978" s="2">
        <v>0.30540798950194997</v>
      </c>
      <c r="U978" s="9">
        <v>-999</v>
      </c>
      <c r="V978" s="9">
        <v>-999</v>
      </c>
      <c r="W978" s="9">
        <v>-999</v>
      </c>
      <c r="X978" s="2">
        <v>-999</v>
      </c>
      <c r="Y978" s="2">
        <v>-999</v>
      </c>
    </row>
    <row r="979" spans="1:25" x14ac:dyDescent="0.25">
      <c r="A979" s="2" t="s">
        <v>7</v>
      </c>
      <c r="B979" s="3">
        <v>38758.708333333336</v>
      </c>
      <c r="C979" s="4">
        <v>41.708333333335759</v>
      </c>
      <c r="D979" s="5">
        <f t="shared" si="30"/>
        <v>38758.708333333336</v>
      </c>
      <c r="E979" s="6">
        <f t="shared" si="31"/>
        <v>38758.708333333336</v>
      </c>
      <c r="F979" s="7">
        <v>2</v>
      </c>
      <c r="G979" s="2">
        <v>-999</v>
      </c>
      <c r="H979" s="1">
        <v>-999</v>
      </c>
      <c r="I979" s="8">
        <v>-999</v>
      </c>
      <c r="J979" s="2">
        <v>204.92727272727271</v>
      </c>
      <c r="K979" s="2">
        <v>0.68265002965927002</v>
      </c>
      <c r="L979" s="2">
        <v>4.7343997955321999</v>
      </c>
      <c r="M979" s="2">
        <v>735.66135595702997</v>
      </c>
      <c r="N979" s="2">
        <v>9.8585996627808008</v>
      </c>
      <c r="O979" s="2">
        <v>148.82000732422</v>
      </c>
      <c r="P979" s="2">
        <v>0.25704816816670922</v>
      </c>
      <c r="Q979" s="2">
        <v>-999</v>
      </c>
      <c r="R979" s="2">
        <v>-999</v>
      </c>
      <c r="S979" s="2">
        <v>-999</v>
      </c>
      <c r="T979" s="2">
        <v>0.33477600097656002</v>
      </c>
      <c r="U979" s="9">
        <v>-999</v>
      </c>
      <c r="V979" s="9">
        <v>-999</v>
      </c>
      <c r="W979" s="9">
        <v>-999</v>
      </c>
      <c r="X979" s="2">
        <v>-999</v>
      </c>
      <c r="Y979" s="2">
        <v>-999</v>
      </c>
    </row>
    <row r="980" spans="1:25" x14ac:dyDescent="0.25">
      <c r="A980" s="2" t="s">
        <v>7</v>
      </c>
      <c r="B980" s="3">
        <v>38758.75</v>
      </c>
      <c r="C980" s="4">
        <v>41.75</v>
      </c>
      <c r="D980" s="5">
        <f t="shared" si="30"/>
        <v>38758.75</v>
      </c>
      <c r="E980" s="6">
        <f t="shared" si="31"/>
        <v>38758.75</v>
      </c>
      <c r="F980" s="7">
        <v>2</v>
      </c>
      <c r="G980" s="2">
        <v>-999</v>
      </c>
      <c r="H980" s="1">
        <v>-999</v>
      </c>
      <c r="I980" s="8">
        <v>-999</v>
      </c>
      <c r="J980" s="2">
        <v>193.05</v>
      </c>
      <c r="K980" s="2">
        <v>1.2071000337601001</v>
      </c>
      <c r="L980" s="2">
        <v>5.1940999031067001</v>
      </c>
      <c r="M980" s="2">
        <v>735.68896044921996</v>
      </c>
      <c r="N980" s="2">
        <v>13.031999588013001</v>
      </c>
      <c r="O980" s="2">
        <v>152.07000732422</v>
      </c>
      <c r="P980" s="2">
        <v>0.29284936926801225</v>
      </c>
      <c r="Q980" s="2">
        <v>-999</v>
      </c>
      <c r="R980" s="2">
        <v>-999</v>
      </c>
      <c r="S980" s="2">
        <v>-999</v>
      </c>
      <c r="T980" s="2">
        <v>0.46844000244140999</v>
      </c>
      <c r="U980" s="9">
        <v>-999</v>
      </c>
      <c r="V980" s="9">
        <v>-999</v>
      </c>
      <c r="W980" s="9">
        <v>-999</v>
      </c>
      <c r="X980" s="2">
        <v>-999</v>
      </c>
      <c r="Y980" s="2">
        <v>-999</v>
      </c>
    </row>
    <row r="981" spans="1:25" x14ac:dyDescent="0.25">
      <c r="A981" s="2" t="s">
        <v>7</v>
      </c>
      <c r="B981" s="3">
        <v>38758.791666666664</v>
      </c>
      <c r="C981" s="4">
        <v>41.791666666664241</v>
      </c>
      <c r="D981" s="5">
        <f t="shared" si="30"/>
        <v>38758.791666666664</v>
      </c>
      <c r="E981" s="6">
        <f t="shared" si="31"/>
        <v>38758.791666666664</v>
      </c>
      <c r="F981" s="7">
        <v>2</v>
      </c>
      <c r="G981" s="2">
        <v>-999</v>
      </c>
      <c r="H981" s="1">
        <v>-999</v>
      </c>
      <c r="I981" s="8">
        <v>-999</v>
      </c>
      <c r="J981" s="2">
        <v>182.65</v>
      </c>
      <c r="K981" s="2">
        <v>0.57034999132155995</v>
      </c>
      <c r="L981" s="2">
        <v>4.5974001884459996</v>
      </c>
      <c r="M981" s="2">
        <v>735.69447460936999</v>
      </c>
      <c r="N981" s="2">
        <v>13.506999969482001</v>
      </c>
      <c r="O981" s="2">
        <v>168.2799987793</v>
      </c>
      <c r="P981" s="2">
        <v>0.24758327932409416</v>
      </c>
      <c r="Q981" s="2">
        <v>-999</v>
      </c>
      <c r="R981" s="2">
        <v>-999</v>
      </c>
      <c r="S981" s="2">
        <v>-999</v>
      </c>
      <c r="T981" s="2">
        <v>0.41467999267577998</v>
      </c>
      <c r="U981" s="9">
        <v>-999</v>
      </c>
      <c r="V981" s="9">
        <v>-999</v>
      </c>
      <c r="W981" s="9">
        <v>-999</v>
      </c>
      <c r="X981" s="2">
        <v>-999</v>
      </c>
      <c r="Y981" s="2">
        <v>-999</v>
      </c>
    </row>
    <row r="982" spans="1:25" x14ac:dyDescent="0.25">
      <c r="A982" s="2" t="s">
        <v>7</v>
      </c>
      <c r="B982" s="3">
        <v>38758.833333333336</v>
      </c>
      <c r="C982" s="4">
        <v>41.833333333335759</v>
      </c>
      <c r="D982" s="5">
        <f t="shared" si="30"/>
        <v>38758.833333333336</v>
      </c>
      <c r="E982" s="6">
        <f t="shared" si="31"/>
        <v>38758.833333333336</v>
      </c>
      <c r="F982" s="7">
        <v>2</v>
      </c>
      <c r="G982" s="2">
        <v>-999</v>
      </c>
      <c r="H982" s="1">
        <v>-999</v>
      </c>
      <c r="I982" s="8">
        <v>-999</v>
      </c>
      <c r="J982" s="2">
        <v>224.25</v>
      </c>
      <c r="K982" s="2">
        <v>0.95389002561569003</v>
      </c>
      <c r="L982" s="2">
        <v>8.1234998703003001</v>
      </c>
      <c r="M982" s="2">
        <v>735.66319775391003</v>
      </c>
      <c r="N982" s="2">
        <v>11.560000419616999</v>
      </c>
      <c r="O982" s="2">
        <v>177.96000671387</v>
      </c>
      <c r="P982" s="2">
        <v>0.44976197218222275</v>
      </c>
      <c r="Q982" s="2">
        <v>-999</v>
      </c>
      <c r="R982" s="2">
        <v>-999</v>
      </c>
      <c r="S982" s="2">
        <v>-999</v>
      </c>
      <c r="T982" s="2">
        <v>0.48727999877930001</v>
      </c>
      <c r="U982" s="9">
        <v>-999</v>
      </c>
      <c r="V982" s="9">
        <v>-999</v>
      </c>
      <c r="W982" s="9">
        <v>-999</v>
      </c>
      <c r="X982" s="2">
        <v>-999</v>
      </c>
      <c r="Y982" s="2">
        <v>-999</v>
      </c>
    </row>
    <row r="983" spans="1:25" x14ac:dyDescent="0.25">
      <c r="A983" s="2" t="s">
        <v>7</v>
      </c>
      <c r="B983" s="3">
        <v>38758.875</v>
      </c>
      <c r="C983" s="4">
        <v>41.875</v>
      </c>
      <c r="D983" s="5">
        <f t="shared" si="30"/>
        <v>38758.875</v>
      </c>
      <c r="E983" s="6">
        <f t="shared" si="31"/>
        <v>38758.875</v>
      </c>
      <c r="F983" s="7">
        <v>2</v>
      </c>
      <c r="G983" s="2">
        <v>-999</v>
      </c>
      <c r="H983" s="1">
        <v>-999</v>
      </c>
      <c r="I983" s="8">
        <v>-999</v>
      </c>
      <c r="J983" s="2">
        <v>217.53333333333035</v>
      </c>
      <c r="K983" s="2">
        <v>0.72355997562408003</v>
      </c>
      <c r="L983" s="2">
        <v>8.5888004302978995</v>
      </c>
      <c r="M983" s="2">
        <v>735.654</v>
      </c>
      <c r="N983" s="2">
        <v>11.451999664306999</v>
      </c>
      <c r="O983" s="2">
        <v>185.10000610352</v>
      </c>
      <c r="P983" s="2">
        <v>0.46770101821021182</v>
      </c>
      <c r="Q983" s="2">
        <v>-999</v>
      </c>
      <c r="R983" s="2">
        <v>-999</v>
      </c>
      <c r="S983" s="2">
        <v>-999</v>
      </c>
      <c r="T983" s="2">
        <v>0.53979998779297</v>
      </c>
      <c r="U983" s="9">
        <v>-999</v>
      </c>
      <c r="V983" s="9">
        <v>-999</v>
      </c>
      <c r="W983" s="9">
        <v>-999</v>
      </c>
      <c r="X983" s="2">
        <v>-999</v>
      </c>
      <c r="Y983" s="2">
        <v>-999</v>
      </c>
    </row>
    <row r="984" spans="1:25" x14ac:dyDescent="0.25">
      <c r="A984" s="2" t="s">
        <v>7</v>
      </c>
      <c r="B984" s="3">
        <v>38758.916666666664</v>
      </c>
      <c r="C984" s="4">
        <v>41.916666666664241</v>
      </c>
      <c r="D984" s="5">
        <f t="shared" si="30"/>
        <v>38758.916666666664</v>
      </c>
      <c r="E984" s="6">
        <f t="shared" si="31"/>
        <v>38758.916666666664</v>
      </c>
      <c r="F984" s="7">
        <v>2</v>
      </c>
      <c r="G984" s="2">
        <v>-999</v>
      </c>
      <c r="H984" s="1">
        <v>-999</v>
      </c>
      <c r="I984" s="8">
        <v>-999</v>
      </c>
      <c r="J984" s="2">
        <v>212.55</v>
      </c>
      <c r="K984" s="2">
        <v>0.75054001808167004</v>
      </c>
      <c r="L984" s="2">
        <v>9.6120004653931002</v>
      </c>
      <c r="M984" s="2">
        <v>735.65031640625</v>
      </c>
      <c r="N984" s="2">
        <v>10.397999763489</v>
      </c>
      <c r="O984" s="2">
        <v>196.33000183105</v>
      </c>
      <c r="P984" s="2">
        <v>0.52444134489122096</v>
      </c>
      <c r="Q984" s="2">
        <v>-999</v>
      </c>
      <c r="R984" s="2">
        <v>-999</v>
      </c>
      <c r="S984" s="2">
        <v>-999</v>
      </c>
      <c r="T984" s="2">
        <v>0.64928002929688</v>
      </c>
      <c r="U984" s="9">
        <v>-999</v>
      </c>
      <c r="V984" s="9">
        <v>-999</v>
      </c>
      <c r="W984" s="9">
        <v>-999</v>
      </c>
      <c r="X984" s="2">
        <v>-999</v>
      </c>
      <c r="Y984" s="2">
        <v>-999</v>
      </c>
    </row>
    <row r="985" spans="1:25" x14ac:dyDescent="0.25">
      <c r="A985" s="2" t="s">
        <v>7</v>
      </c>
      <c r="B985" s="3">
        <v>38758.958333333336</v>
      </c>
      <c r="C985" s="4">
        <v>41.958333333335759</v>
      </c>
      <c r="D985" s="5">
        <f t="shared" si="30"/>
        <v>38758.958333333336</v>
      </c>
      <c r="E985" s="6">
        <f t="shared" si="31"/>
        <v>38758.958333333336</v>
      </c>
      <c r="F985" s="7">
        <v>2</v>
      </c>
      <c r="G985" s="2">
        <v>-999</v>
      </c>
      <c r="H985" s="1">
        <v>-999</v>
      </c>
      <c r="I985" s="8">
        <v>-999</v>
      </c>
      <c r="J985" s="2">
        <v>224.25</v>
      </c>
      <c r="K985" s="2">
        <v>0.51357001066207997</v>
      </c>
      <c r="L985" s="2">
        <v>11.326000213623001</v>
      </c>
      <c r="M985" s="2">
        <v>735.67423730469</v>
      </c>
      <c r="N985" s="2">
        <v>9.6077003479003995</v>
      </c>
      <c r="O985" s="2">
        <v>190.71000671387</v>
      </c>
      <c r="P985" s="2">
        <v>0.60745766001419244</v>
      </c>
      <c r="Q985" s="2">
        <v>-999</v>
      </c>
      <c r="R985" s="2">
        <v>-999</v>
      </c>
      <c r="S985" s="2">
        <v>-999</v>
      </c>
      <c r="T985" s="2">
        <v>0.85076000976563004</v>
      </c>
      <c r="U985" s="9">
        <v>-999</v>
      </c>
      <c r="V985" s="9">
        <v>-999</v>
      </c>
      <c r="W985" s="9">
        <v>-999</v>
      </c>
      <c r="X985" s="2">
        <v>-999</v>
      </c>
      <c r="Y985" s="2">
        <v>-999</v>
      </c>
    </row>
    <row r="986" spans="1:25" x14ac:dyDescent="0.25">
      <c r="A986" s="2" t="s">
        <v>7</v>
      </c>
      <c r="B986" s="3">
        <v>38759</v>
      </c>
      <c r="C986" s="4">
        <v>42</v>
      </c>
      <c r="D986" s="5">
        <f t="shared" si="30"/>
        <v>38759</v>
      </c>
      <c r="E986" s="6">
        <f t="shared" si="31"/>
        <v>38759</v>
      </c>
      <c r="F986" s="7">
        <v>2</v>
      </c>
      <c r="G986" s="2">
        <v>-999</v>
      </c>
      <c r="H986" s="1">
        <v>-999</v>
      </c>
      <c r="I986" s="8">
        <v>-999</v>
      </c>
      <c r="J986" s="2">
        <v>265.63333333333037</v>
      </c>
      <c r="K986" s="2">
        <v>-0.40860000252723999</v>
      </c>
      <c r="L986" s="2">
        <v>10.612000465393001</v>
      </c>
      <c r="M986" s="2">
        <v>735.66688134766002</v>
      </c>
      <c r="N986" s="2">
        <v>10.020000457764001</v>
      </c>
      <c r="O986" s="2">
        <v>188.78999328613</v>
      </c>
      <c r="P986" s="2">
        <v>0.53234229904771113</v>
      </c>
      <c r="Q986" s="2">
        <v>-999</v>
      </c>
      <c r="R986" s="2">
        <v>-999</v>
      </c>
      <c r="S986" s="2">
        <v>-999</v>
      </c>
      <c r="T986" s="2">
        <v>0.79596002197266003</v>
      </c>
      <c r="U986" s="9">
        <v>-999</v>
      </c>
      <c r="V986" s="9">
        <v>-999</v>
      </c>
      <c r="W986" s="9">
        <v>-999</v>
      </c>
      <c r="X986" s="2">
        <v>-999</v>
      </c>
      <c r="Y986" s="2">
        <v>-999</v>
      </c>
    </row>
    <row r="987" spans="1:25" x14ac:dyDescent="0.25">
      <c r="A987" s="2" t="s">
        <v>7</v>
      </c>
      <c r="B987" s="3">
        <v>38759.041666666664</v>
      </c>
      <c r="C987" s="4">
        <v>42.041666666664241</v>
      </c>
      <c r="D987" s="5">
        <f t="shared" si="30"/>
        <v>38759.041666666664</v>
      </c>
      <c r="E987" s="6">
        <f t="shared" si="31"/>
        <v>38759.041666666664</v>
      </c>
      <c r="F987" s="7">
        <v>2</v>
      </c>
      <c r="G987" s="2">
        <v>-999</v>
      </c>
      <c r="H987" s="1">
        <v>-999</v>
      </c>
      <c r="I987" s="8">
        <v>-999</v>
      </c>
      <c r="J987" s="2">
        <v>275.16666666666964</v>
      </c>
      <c r="K987" s="2">
        <v>2.6469999924302001E-2</v>
      </c>
      <c r="L987" s="2">
        <v>9.5353002548218004</v>
      </c>
      <c r="M987" s="2">
        <v>735.69447460936999</v>
      </c>
      <c r="N987" s="2">
        <v>6.6799001693726003</v>
      </c>
      <c r="O987" s="2">
        <v>199.66999816895</v>
      </c>
      <c r="P987" s="2">
        <v>0.49367908573535701</v>
      </c>
      <c r="Q987" s="2">
        <v>-999</v>
      </c>
      <c r="R987" s="2">
        <v>-999</v>
      </c>
      <c r="S987" s="2">
        <v>-999</v>
      </c>
      <c r="T987" s="2">
        <v>0.68596002197266004</v>
      </c>
      <c r="U987" s="9">
        <v>-999</v>
      </c>
      <c r="V987" s="9">
        <v>-999</v>
      </c>
      <c r="W987" s="9">
        <v>-999</v>
      </c>
      <c r="X987" s="2">
        <v>-999</v>
      </c>
      <c r="Y987" s="2">
        <v>-999</v>
      </c>
    </row>
    <row r="988" spans="1:25" x14ac:dyDescent="0.25">
      <c r="A988" s="2" t="s">
        <v>7</v>
      </c>
      <c r="B988" s="3">
        <v>38759.083333333336</v>
      </c>
      <c r="C988" s="4">
        <v>42.083333333335759</v>
      </c>
      <c r="D988" s="5">
        <f t="shared" si="30"/>
        <v>38759.083333333336</v>
      </c>
      <c r="E988" s="6">
        <f t="shared" si="31"/>
        <v>38759.083333333336</v>
      </c>
      <c r="F988" s="7">
        <v>2</v>
      </c>
      <c r="G988" s="2">
        <v>-999</v>
      </c>
      <c r="H988" s="1">
        <v>-999</v>
      </c>
      <c r="I988" s="8">
        <v>-999</v>
      </c>
      <c r="J988" s="2">
        <v>281.45</v>
      </c>
      <c r="K988" s="2">
        <v>0.10792999714613</v>
      </c>
      <c r="L988" s="2">
        <v>13.859999656676999</v>
      </c>
      <c r="M988" s="2">
        <v>735.74968359374998</v>
      </c>
      <c r="N988" s="2">
        <v>4.5100002288818004</v>
      </c>
      <c r="O988" s="2">
        <v>212.28999328613</v>
      </c>
      <c r="P988" s="2">
        <v>0.72178326512935809</v>
      </c>
      <c r="Q988" s="2">
        <v>-999</v>
      </c>
      <c r="R988" s="2">
        <v>-999</v>
      </c>
      <c r="S988" s="2">
        <v>-999</v>
      </c>
      <c r="T988" s="2">
        <v>0.98291998291016003</v>
      </c>
      <c r="U988" s="9">
        <v>-999</v>
      </c>
      <c r="V988" s="9">
        <v>-999</v>
      </c>
      <c r="W988" s="9">
        <v>-999</v>
      </c>
      <c r="X988" s="2">
        <v>-999</v>
      </c>
      <c r="Y988" s="2">
        <v>-999</v>
      </c>
    </row>
    <row r="989" spans="1:25" x14ac:dyDescent="0.25">
      <c r="A989" s="2" t="s">
        <v>7</v>
      </c>
      <c r="B989" s="3">
        <v>38759.125</v>
      </c>
      <c r="C989" s="4">
        <v>42.125</v>
      </c>
      <c r="D989" s="5">
        <f t="shared" si="30"/>
        <v>38759.125</v>
      </c>
      <c r="E989" s="6">
        <f t="shared" si="31"/>
        <v>38759.125</v>
      </c>
      <c r="F989" s="7">
        <v>2</v>
      </c>
      <c r="G989" s="2">
        <v>-999</v>
      </c>
      <c r="H989" s="1">
        <v>-999</v>
      </c>
      <c r="I989" s="8">
        <v>-999</v>
      </c>
      <c r="J989" s="2">
        <v>318.71666666666965</v>
      </c>
      <c r="K989" s="2">
        <v>0.24149000644683999</v>
      </c>
      <c r="L989" s="2">
        <v>18.090999603271001</v>
      </c>
      <c r="M989" s="2">
        <v>735.78831640625003</v>
      </c>
      <c r="N989" s="2">
        <v>3.3053998947143999</v>
      </c>
      <c r="O989" s="2">
        <v>213.97999572754</v>
      </c>
      <c r="P989" s="2">
        <v>0.95123211553792519</v>
      </c>
      <c r="Q989" s="2">
        <v>-999</v>
      </c>
      <c r="R989" s="2">
        <v>-999</v>
      </c>
      <c r="S989" s="2">
        <v>-999</v>
      </c>
      <c r="T989" s="2">
        <v>1.1963599853516</v>
      </c>
      <c r="U989" s="9">
        <v>-999</v>
      </c>
      <c r="V989" s="9">
        <v>-999</v>
      </c>
      <c r="W989" s="9">
        <v>-999</v>
      </c>
      <c r="X989" s="2">
        <v>-999</v>
      </c>
      <c r="Y989" s="2">
        <v>-999</v>
      </c>
    </row>
    <row r="990" spans="1:25" x14ac:dyDescent="0.25">
      <c r="A990" s="2" t="s">
        <v>7</v>
      </c>
      <c r="B990" s="3">
        <v>38759.166666666664</v>
      </c>
      <c r="C990" s="4">
        <v>42.166666666664241</v>
      </c>
      <c r="D990" s="5">
        <f t="shared" si="30"/>
        <v>38759.166666666664</v>
      </c>
      <c r="E990" s="6">
        <f t="shared" si="31"/>
        <v>38759.166666666664</v>
      </c>
      <c r="F990" s="7">
        <v>2</v>
      </c>
      <c r="G990" s="2">
        <v>-999</v>
      </c>
      <c r="H990" s="1">
        <v>-999</v>
      </c>
      <c r="I990" s="8">
        <v>-999</v>
      </c>
      <c r="J990" s="2">
        <v>312.86666666666963</v>
      </c>
      <c r="K990" s="2">
        <v>0.56150001287460005</v>
      </c>
      <c r="L990" s="2">
        <v>18.061000823975</v>
      </c>
      <c r="M990" s="2">
        <v>735.82511865234005</v>
      </c>
      <c r="N990" s="2">
        <v>2.1612000465393</v>
      </c>
      <c r="O990" s="2">
        <v>214.7200012207</v>
      </c>
      <c r="P990" s="2">
        <v>0.97184293374726427</v>
      </c>
      <c r="Q990" s="2">
        <v>-999</v>
      </c>
      <c r="R990" s="2">
        <v>-999</v>
      </c>
      <c r="S990" s="2">
        <v>-999</v>
      </c>
      <c r="T990" s="2">
        <v>1.1839599609375</v>
      </c>
      <c r="U990" s="9">
        <v>-999</v>
      </c>
      <c r="V990" s="9">
        <v>-999</v>
      </c>
      <c r="W990" s="9">
        <v>-999</v>
      </c>
      <c r="X990" s="2">
        <v>-999</v>
      </c>
      <c r="Y990" s="2">
        <v>-999</v>
      </c>
    </row>
    <row r="991" spans="1:25" x14ac:dyDescent="0.25">
      <c r="A991" s="2" t="s">
        <v>7</v>
      </c>
      <c r="B991" s="3">
        <v>38759.208333333336</v>
      </c>
      <c r="C991" s="4">
        <v>42.208333333335759</v>
      </c>
      <c r="D991" s="5">
        <f t="shared" si="30"/>
        <v>38759.208333333336</v>
      </c>
      <c r="E991" s="6">
        <f t="shared" si="31"/>
        <v>38759.208333333336</v>
      </c>
      <c r="F991" s="7">
        <v>2</v>
      </c>
      <c r="G991" s="2">
        <v>-999</v>
      </c>
      <c r="H991" s="1">
        <v>-999</v>
      </c>
      <c r="I991" s="8">
        <v>-999</v>
      </c>
      <c r="J991" s="2">
        <v>321.96666666666965</v>
      </c>
      <c r="K991" s="2">
        <v>0.319629997015</v>
      </c>
      <c r="L991" s="2">
        <v>17.865999221801999</v>
      </c>
      <c r="M991" s="2">
        <v>735.85456494140999</v>
      </c>
      <c r="N991" s="2">
        <v>4.1413002014159996</v>
      </c>
      <c r="O991" s="2">
        <v>200.36999511719</v>
      </c>
      <c r="P991" s="2">
        <v>0.94464600657468056</v>
      </c>
      <c r="Q991" s="2">
        <v>-999</v>
      </c>
      <c r="R991" s="2">
        <v>-999</v>
      </c>
      <c r="S991" s="2">
        <v>-999</v>
      </c>
      <c r="T991" s="2">
        <v>1.1424399414063</v>
      </c>
      <c r="U991" s="9">
        <v>-999</v>
      </c>
      <c r="V991" s="9">
        <v>-999</v>
      </c>
      <c r="W991" s="9">
        <v>-999</v>
      </c>
      <c r="X991" s="2">
        <v>-999</v>
      </c>
      <c r="Y991" s="2">
        <v>-999</v>
      </c>
    </row>
    <row r="992" spans="1:25" x14ac:dyDescent="0.25">
      <c r="A992" s="2" t="s">
        <v>7</v>
      </c>
      <c r="B992" s="3">
        <v>38759.25</v>
      </c>
      <c r="C992" s="4">
        <v>42.25</v>
      </c>
      <c r="D992" s="5">
        <f t="shared" si="30"/>
        <v>38759.25</v>
      </c>
      <c r="E992" s="6">
        <f t="shared" si="31"/>
        <v>38759.25</v>
      </c>
      <c r="F992" s="7">
        <v>2</v>
      </c>
      <c r="G992" s="2">
        <v>-999</v>
      </c>
      <c r="H992" s="1">
        <v>-999</v>
      </c>
      <c r="I992" s="8">
        <v>-999</v>
      </c>
      <c r="J992" s="2">
        <v>302.03333333333035</v>
      </c>
      <c r="K992" s="2">
        <v>0.68206000328063998</v>
      </c>
      <c r="L992" s="2">
        <v>18.868000030518001</v>
      </c>
      <c r="M992" s="2">
        <v>735.89319775391004</v>
      </c>
      <c r="N992" s="2">
        <v>3.4749000072478999</v>
      </c>
      <c r="O992" s="2">
        <v>212.44000244141</v>
      </c>
      <c r="P992" s="2">
        <v>1.024047534105287</v>
      </c>
      <c r="Q992" s="2">
        <v>-999</v>
      </c>
      <c r="R992" s="2">
        <v>-999</v>
      </c>
      <c r="S992" s="2">
        <v>-999</v>
      </c>
      <c r="T992" s="2">
        <v>1.1591600341796999</v>
      </c>
      <c r="U992" s="9">
        <v>-999</v>
      </c>
      <c r="V992" s="9">
        <v>-999</v>
      </c>
      <c r="W992" s="9">
        <v>-999</v>
      </c>
      <c r="X992" s="2">
        <v>-999</v>
      </c>
      <c r="Y992" s="2">
        <v>-999</v>
      </c>
    </row>
    <row r="993" spans="1:25" x14ac:dyDescent="0.25">
      <c r="A993" s="2" t="s">
        <v>7</v>
      </c>
      <c r="B993" s="3">
        <v>38759.291666666664</v>
      </c>
      <c r="C993" s="4">
        <v>42.291666666664241</v>
      </c>
      <c r="D993" s="5">
        <f t="shared" si="30"/>
        <v>38759.291666666664</v>
      </c>
      <c r="E993" s="6">
        <f t="shared" si="31"/>
        <v>38759.291666666664</v>
      </c>
      <c r="F993" s="7">
        <v>2</v>
      </c>
      <c r="G993" s="2">
        <v>-999</v>
      </c>
      <c r="H993" s="1">
        <v>-999</v>
      </c>
      <c r="I993" s="8">
        <v>-999</v>
      </c>
      <c r="J993" s="2">
        <v>319.58333333333036</v>
      </c>
      <c r="K993" s="2">
        <v>0.60168999433517001</v>
      </c>
      <c r="L993" s="2">
        <v>16.458999633788999</v>
      </c>
      <c r="M993" s="2">
        <v>735.92264404296998</v>
      </c>
      <c r="N993" s="2">
        <v>2.7602000236511</v>
      </c>
      <c r="O993" s="2">
        <v>225.75999450684</v>
      </c>
      <c r="P993" s="2">
        <v>0.88809764633968458</v>
      </c>
      <c r="Q993" s="2">
        <v>-999</v>
      </c>
      <c r="R993" s="2">
        <v>-999</v>
      </c>
      <c r="S993" s="2">
        <v>-999</v>
      </c>
      <c r="T993" s="2">
        <v>1.0382800292969001</v>
      </c>
      <c r="U993" s="9">
        <v>-999</v>
      </c>
      <c r="V993" s="9">
        <v>-999</v>
      </c>
      <c r="W993" s="9">
        <v>-999</v>
      </c>
      <c r="X993" s="2">
        <v>-999</v>
      </c>
      <c r="Y993" s="2">
        <v>-999</v>
      </c>
    </row>
    <row r="994" spans="1:25" x14ac:dyDescent="0.25">
      <c r="A994" s="2" t="s">
        <v>7</v>
      </c>
      <c r="B994" s="3">
        <v>38759.333333333336</v>
      </c>
      <c r="C994" s="4">
        <v>42.333333333335759</v>
      </c>
      <c r="D994" s="5">
        <f t="shared" si="30"/>
        <v>38759.333333333336</v>
      </c>
      <c r="E994" s="6">
        <f t="shared" si="31"/>
        <v>38759.333333333336</v>
      </c>
      <c r="F994" s="7">
        <v>2</v>
      </c>
      <c r="G994" s="2">
        <v>-999</v>
      </c>
      <c r="H994" s="1">
        <v>-999</v>
      </c>
      <c r="I994" s="8">
        <v>-999</v>
      </c>
      <c r="J994" s="2">
        <v>299.64999999999998</v>
      </c>
      <c r="K994" s="2">
        <v>1.2892999649048</v>
      </c>
      <c r="L994" s="2">
        <v>17.445999145508001</v>
      </c>
      <c r="M994" s="2">
        <v>735.94839550781001</v>
      </c>
      <c r="N994" s="2">
        <v>2.1635000705718999</v>
      </c>
      <c r="O994" s="2">
        <v>228.96000671387</v>
      </c>
      <c r="P994" s="2">
        <v>0.98910163540025375</v>
      </c>
      <c r="Q994" s="2">
        <v>-999</v>
      </c>
      <c r="R994" s="2">
        <v>-999</v>
      </c>
      <c r="S994" s="2">
        <v>-999</v>
      </c>
      <c r="T994" s="2">
        <v>1.109</v>
      </c>
      <c r="U994" s="9">
        <v>-999</v>
      </c>
      <c r="V994" s="9">
        <v>-999</v>
      </c>
      <c r="W994" s="9">
        <v>-999</v>
      </c>
      <c r="X994" s="2">
        <v>-999</v>
      </c>
      <c r="Y994" s="2">
        <v>-999</v>
      </c>
    </row>
    <row r="995" spans="1:25" x14ac:dyDescent="0.25">
      <c r="A995" s="2" t="s">
        <v>7</v>
      </c>
      <c r="B995" s="3">
        <v>38759.375</v>
      </c>
      <c r="C995" s="4">
        <v>42.375</v>
      </c>
      <c r="D995" s="5">
        <f t="shared" si="30"/>
        <v>38759.375</v>
      </c>
      <c r="E995" s="6">
        <f t="shared" si="31"/>
        <v>38759.375</v>
      </c>
      <c r="F995" s="7">
        <v>2</v>
      </c>
      <c r="G995" s="2">
        <v>-999</v>
      </c>
      <c r="H995" s="1">
        <v>-999</v>
      </c>
      <c r="I995" s="8">
        <v>-999</v>
      </c>
      <c r="J995" s="2">
        <v>278.85000000000002</v>
      </c>
      <c r="K995" s="2">
        <v>1.9453999996185001</v>
      </c>
      <c r="L995" s="2">
        <v>16.726999282836999</v>
      </c>
      <c r="M995" s="2">
        <v>735.95576269531</v>
      </c>
      <c r="N995" s="2">
        <v>0.36147001385688998</v>
      </c>
      <c r="O995" s="2">
        <v>228.16999816895</v>
      </c>
      <c r="P995" s="2">
        <v>0.99394886913327518</v>
      </c>
      <c r="Q995" s="2">
        <v>-999</v>
      </c>
      <c r="R995" s="2">
        <v>-999</v>
      </c>
      <c r="S995" s="2">
        <v>-999</v>
      </c>
      <c r="T995" s="2">
        <v>1.1140400390625</v>
      </c>
      <c r="U995" s="9">
        <v>-999</v>
      </c>
      <c r="V995" s="9">
        <v>-999</v>
      </c>
      <c r="W995" s="9">
        <v>-999</v>
      </c>
      <c r="X995" s="2">
        <v>-999</v>
      </c>
      <c r="Y995" s="2">
        <v>-999</v>
      </c>
    </row>
    <row r="996" spans="1:25" x14ac:dyDescent="0.25">
      <c r="A996" s="2" t="s">
        <v>7</v>
      </c>
      <c r="B996" s="3">
        <v>38759.416666666664</v>
      </c>
      <c r="C996" s="4">
        <v>42.416666666664241</v>
      </c>
      <c r="D996" s="5">
        <f t="shared" si="30"/>
        <v>38759.416666666664</v>
      </c>
      <c r="E996" s="6">
        <f t="shared" si="31"/>
        <v>38759.416666666664</v>
      </c>
      <c r="F996" s="7">
        <v>2</v>
      </c>
      <c r="G996" s="2">
        <v>-999</v>
      </c>
      <c r="H996" s="1">
        <v>-999</v>
      </c>
      <c r="I996" s="8">
        <v>-999</v>
      </c>
      <c r="J996" s="2">
        <v>208.65</v>
      </c>
      <c r="K996" s="2">
        <v>2.0425000190735001</v>
      </c>
      <c r="L996" s="2">
        <v>17.549999237061002</v>
      </c>
      <c r="M996" s="2">
        <v>735.94103955078003</v>
      </c>
      <c r="N996" s="2">
        <v>0.41352000832558</v>
      </c>
      <c r="O996" s="2">
        <v>228.08999633789</v>
      </c>
      <c r="P996" s="2">
        <v>1.0501284565553317</v>
      </c>
      <c r="Q996" s="2">
        <v>-999</v>
      </c>
      <c r="R996" s="2">
        <v>-999</v>
      </c>
      <c r="S996" s="2">
        <v>-999</v>
      </c>
      <c r="T996" s="2">
        <v>1.3058800048828001</v>
      </c>
      <c r="U996" s="9">
        <v>-999</v>
      </c>
      <c r="V996" s="9">
        <v>-999</v>
      </c>
      <c r="W996" s="9">
        <v>-999</v>
      </c>
      <c r="X996" s="2">
        <v>-999</v>
      </c>
      <c r="Y996" s="2">
        <v>-999</v>
      </c>
    </row>
    <row r="997" spans="1:25" x14ac:dyDescent="0.25">
      <c r="A997" s="2" t="s">
        <v>7</v>
      </c>
      <c r="B997" s="3">
        <v>38759.458333333336</v>
      </c>
      <c r="C997" s="4">
        <v>42.458333333335759</v>
      </c>
      <c r="D997" s="5">
        <f t="shared" si="30"/>
        <v>38759.458333333336</v>
      </c>
      <c r="E997" s="6">
        <f t="shared" si="31"/>
        <v>38759.458333333336</v>
      </c>
      <c r="F997" s="7">
        <v>2</v>
      </c>
      <c r="G997" s="2">
        <v>-999</v>
      </c>
      <c r="H997" s="1">
        <v>-999</v>
      </c>
      <c r="I997" s="8">
        <v>-999</v>
      </c>
      <c r="J997" s="2">
        <v>188.28333333333035</v>
      </c>
      <c r="K997" s="2">
        <v>2.0034000873565998</v>
      </c>
      <c r="L997" s="2">
        <v>19.551000595093001</v>
      </c>
      <c r="M997" s="2">
        <v>735.91711865234004</v>
      </c>
      <c r="N997" s="2">
        <v>0.64784997701644997</v>
      </c>
      <c r="O997" s="2">
        <v>221.52000427246</v>
      </c>
      <c r="P997" s="2">
        <v>1.1666387716556601</v>
      </c>
      <c r="Q997" s="2">
        <v>-999</v>
      </c>
      <c r="R997" s="2">
        <v>-999</v>
      </c>
      <c r="S997" s="2">
        <v>-999</v>
      </c>
      <c r="T997" s="2">
        <v>1.4082800292969</v>
      </c>
      <c r="U997" s="9">
        <v>-999</v>
      </c>
      <c r="V997" s="9">
        <v>-999</v>
      </c>
      <c r="W997" s="9">
        <v>-999</v>
      </c>
      <c r="X997" s="2">
        <v>-999</v>
      </c>
      <c r="Y997" s="2">
        <v>-999</v>
      </c>
    </row>
    <row r="998" spans="1:25" x14ac:dyDescent="0.25">
      <c r="A998" s="2" t="s">
        <v>7</v>
      </c>
      <c r="B998" s="3">
        <v>38759.5</v>
      </c>
      <c r="C998" s="4">
        <v>42.5</v>
      </c>
      <c r="D998" s="5">
        <f t="shared" si="30"/>
        <v>38759.5</v>
      </c>
      <c r="E998" s="6">
        <f t="shared" si="31"/>
        <v>38759.5</v>
      </c>
      <c r="F998" s="7">
        <v>2</v>
      </c>
      <c r="G998" s="2">
        <v>-999</v>
      </c>
      <c r="H998" s="1">
        <v>-999</v>
      </c>
      <c r="I998" s="8">
        <v>-999</v>
      </c>
      <c r="J998" s="2">
        <v>168.13333333333037</v>
      </c>
      <c r="K998" s="2">
        <v>1.6488000154494999</v>
      </c>
      <c r="L998" s="2">
        <v>18.565000534058001</v>
      </c>
      <c r="M998" s="2">
        <v>735.93</v>
      </c>
      <c r="N998" s="2">
        <v>8.6190000176429998E-2</v>
      </c>
      <c r="O998" s="2">
        <v>216.58000183105</v>
      </c>
      <c r="P998" s="2">
        <v>1.080053293078139</v>
      </c>
      <c r="Q998" s="2">
        <v>-999</v>
      </c>
      <c r="R998" s="2">
        <v>-999</v>
      </c>
      <c r="S998" s="2">
        <v>-999</v>
      </c>
      <c r="T998" s="2">
        <v>1.3611600341797001</v>
      </c>
      <c r="U998" s="9">
        <v>-999</v>
      </c>
      <c r="V998" s="9">
        <v>-999</v>
      </c>
      <c r="W998" s="9">
        <v>-999</v>
      </c>
      <c r="X998" s="2">
        <v>-999</v>
      </c>
      <c r="Y998" s="2">
        <v>-999</v>
      </c>
    </row>
    <row r="999" spans="1:25" x14ac:dyDescent="0.25">
      <c r="A999" s="2" t="s">
        <v>7</v>
      </c>
      <c r="B999" s="3">
        <v>38759.541666666664</v>
      </c>
      <c r="C999" s="4">
        <v>42.541666666664241</v>
      </c>
      <c r="D999" s="5">
        <f t="shared" si="30"/>
        <v>38759.541666666664</v>
      </c>
      <c r="E999" s="6">
        <f t="shared" si="31"/>
        <v>38759.541666666664</v>
      </c>
      <c r="F999" s="7">
        <v>2</v>
      </c>
      <c r="G999" s="2">
        <v>-999</v>
      </c>
      <c r="H999" s="1">
        <v>-999</v>
      </c>
      <c r="I999" s="8">
        <v>-999</v>
      </c>
      <c r="J999" s="2">
        <v>160.33333333333036</v>
      </c>
      <c r="K999" s="2">
        <v>2.0506999492645002</v>
      </c>
      <c r="L999" s="2">
        <v>18.120000839233001</v>
      </c>
      <c r="M999" s="2">
        <v>735.96680224608997</v>
      </c>
      <c r="N999" s="2">
        <v>9.0860001742839994E-2</v>
      </c>
      <c r="O999" s="2">
        <v>220.30000305176</v>
      </c>
      <c r="P999" s="2">
        <v>1.0848319554165125</v>
      </c>
      <c r="Q999" s="2">
        <v>-999</v>
      </c>
      <c r="R999" s="2">
        <v>-999</v>
      </c>
      <c r="S999" s="2">
        <v>-999</v>
      </c>
      <c r="T999" s="2">
        <v>1.2341999511719</v>
      </c>
      <c r="U999" s="9">
        <v>-999</v>
      </c>
      <c r="V999" s="9">
        <v>-999</v>
      </c>
      <c r="W999" s="9">
        <v>-999</v>
      </c>
      <c r="X999" s="2">
        <v>-999</v>
      </c>
      <c r="Y999" s="2">
        <v>-999</v>
      </c>
    </row>
    <row r="1000" spans="1:25" x14ac:dyDescent="0.25">
      <c r="A1000" s="2" t="s">
        <v>7</v>
      </c>
      <c r="B1000" s="3">
        <v>38759.583333333336</v>
      </c>
      <c r="C1000" s="4">
        <v>42.583333333335759</v>
      </c>
      <c r="D1000" s="5">
        <f t="shared" si="30"/>
        <v>38759.583333333336</v>
      </c>
      <c r="E1000" s="6">
        <f t="shared" si="31"/>
        <v>38759.583333333336</v>
      </c>
      <c r="F1000" s="7">
        <v>2</v>
      </c>
      <c r="G1000" s="2">
        <v>-999</v>
      </c>
      <c r="H1000" s="1">
        <v>-999</v>
      </c>
      <c r="I1000" s="8">
        <v>-999</v>
      </c>
      <c r="J1000" s="2">
        <v>161.63333333333037</v>
      </c>
      <c r="K1000" s="2">
        <v>1.4851000308989999</v>
      </c>
      <c r="L1000" s="2">
        <v>18.611999511718999</v>
      </c>
      <c r="M1000" s="2">
        <v>736.01647460936999</v>
      </c>
      <c r="N1000" s="2">
        <v>0.78825998306274003</v>
      </c>
      <c r="O1000" s="2">
        <v>233.80000305176</v>
      </c>
      <c r="P1000" s="2">
        <v>1.0700373233214457</v>
      </c>
      <c r="Q1000" s="2">
        <v>-999</v>
      </c>
      <c r="R1000" s="2">
        <v>-999</v>
      </c>
      <c r="S1000" s="2">
        <v>-999</v>
      </c>
      <c r="T1000" s="2">
        <v>1.2785600585937</v>
      </c>
      <c r="U1000" s="9">
        <v>-999</v>
      </c>
      <c r="V1000" s="9">
        <v>-999</v>
      </c>
      <c r="W1000" s="9">
        <v>-999</v>
      </c>
      <c r="X1000" s="2">
        <v>-999</v>
      </c>
      <c r="Y1000" s="2">
        <v>-999</v>
      </c>
    </row>
    <row r="1001" spans="1:25" x14ac:dyDescent="0.25">
      <c r="A1001" s="2" t="s">
        <v>7</v>
      </c>
      <c r="B1001" s="3">
        <v>38759.625</v>
      </c>
      <c r="C1001" s="4">
        <v>42.625</v>
      </c>
      <c r="D1001" s="5">
        <f t="shared" si="30"/>
        <v>38759.625</v>
      </c>
      <c r="E1001" s="6">
        <f t="shared" si="31"/>
        <v>38759.625</v>
      </c>
      <c r="F1001" s="7">
        <v>2</v>
      </c>
      <c r="G1001" s="2">
        <v>-999</v>
      </c>
      <c r="H1001" s="1">
        <v>-999</v>
      </c>
      <c r="I1001" s="8">
        <v>-999</v>
      </c>
      <c r="J1001" s="2">
        <v>214.5</v>
      </c>
      <c r="K1001" s="2">
        <v>-999</v>
      </c>
      <c r="L1001" s="2">
        <v>23.308000564575</v>
      </c>
      <c r="M1001" s="2">
        <v>736.05143505858996</v>
      </c>
      <c r="N1001" s="2">
        <v>1.5999000072478999</v>
      </c>
      <c r="O1001" s="2">
        <v>233.80000305176</v>
      </c>
      <c r="P1001" s="2">
        <v>-999</v>
      </c>
      <c r="Q1001" s="2">
        <v>-999</v>
      </c>
      <c r="R1001" s="2">
        <v>-999</v>
      </c>
      <c r="S1001" s="2">
        <v>-999</v>
      </c>
      <c r="T1001" s="2">
        <v>1.4954399414063</v>
      </c>
      <c r="U1001" s="9">
        <v>-999</v>
      </c>
      <c r="V1001" s="9">
        <v>-999</v>
      </c>
      <c r="W1001" s="9">
        <v>-999</v>
      </c>
      <c r="X1001" s="2">
        <v>-999</v>
      </c>
      <c r="Y1001" s="2">
        <v>-999</v>
      </c>
    </row>
    <row r="1002" spans="1:25" x14ac:dyDescent="0.25">
      <c r="A1002" s="2" t="s">
        <v>7</v>
      </c>
      <c r="B1002" s="3">
        <v>38759.666666666664</v>
      </c>
      <c r="C1002" s="4">
        <v>42.666666666664241</v>
      </c>
      <c r="D1002" s="5">
        <f t="shared" si="30"/>
        <v>38759.666666666664</v>
      </c>
      <c r="E1002" s="6">
        <f t="shared" si="31"/>
        <v>38759.666666666664</v>
      </c>
      <c r="F1002" s="7">
        <v>2</v>
      </c>
      <c r="G1002" s="2">
        <v>-999</v>
      </c>
      <c r="H1002" s="1">
        <v>-999</v>
      </c>
      <c r="I1002" s="8">
        <v>-999</v>
      </c>
      <c r="J1002" s="2">
        <v>172.25</v>
      </c>
      <c r="K1002" s="2">
        <v>-999</v>
      </c>
      <c r="L1002" s="2">
        <v>22.273000717163001</v>
      </c>
      <c r="M1002" s="2">
        <v>736.10111865234001</v>
      </c>
      <c r="N1002" s="2">
        <v>1.3142000436782999</v>
      </c>
      <c r="O1002" s="2">
        <v>175.30000305176</v>
      </c>
      <c r="P1002" s="2">
        <v>-999</v>
      </c>
      <c r="Q1002" s="2">
        <v>-999</v>
      </c>
      <c r="R1002" s="2">
        <v>-999</v>
      </c>
      <c r="S1002" s="2">
        <v>-999</v>
      </c>
      <c r="T1002" s="2">
        <v>1.5395600585938001</v>
      </c>
      <c r="U1002" s="9">
        <v>-999</v>
      </c>
      <c r="V1002" s="9">
        <v>-999</v>
      </c>
      <c r="W1002" s="9">
        <v>-999</v>
      </c>
      <c r="X1002" s="2">
        <v>-999</v>
      </c>
      <c r="Y1002" s="2">
        <v>-999</v>
      </c>
    </row>
    <row r="1003" spans="1:25" x14ac:dyDescent="0.25">
      <c r="A1003" s="2" t="s">
        <v>7</v>
      </c>
      <c r="B1003" s="3">
        <v>38759.708333333336</v>
      </c>
      <c r="C1003" s="4">
        <v>42.708333333335759</v>
      </c>
      <c r="D1003" s="5">
        <f t="shared" si="30"/>
        <v>38759.708333333336</v>
      </c>
      <c r="E1003" s="6">
        <f t="shared" si="31"/>
        <v>38759.708333333336</v>
      </c>
      <c r="F1003" s="7">
        <v>2</v>
      </c>
      <c r="G1003" s="2">
        <v>-999</v>
      </c>
      <c r="H1003" s="1">
        <v>-999</v>
      </c>
      <c r="I1003" s="8">
        <v>-999</v>
      </c>
      <c r="J1003" s="2">
        <v>160.11666666666972</v>
      </c>
      <c r="K1003" s="2">
        <v>4.6556124687194753</v>
      </c>
      <c r="L1003" s="2">
        <v>14.083000183105</v>
      </c>
      <c r="M1003" s="2">
        <v>736.14711865234005</v>
      </c>
      <c r="N1003" s="2">
        <v>3.3173000812531002</v>
      </c>
      <c r="O1003" s="2">
        <v>187.13000488281</v>
      </c>
      <c r="P1003" s="2">
        <v>1.0131525022224357</v>
      </c>
      <c r="Q1003" s="2">
        <v>-999</v>
      </c>
      <c r="R1003" s="2">
        <v>-999</v>
      </c>
      <c r="S1003" s="2">
        <v>-999</v>
      </c>
      <c r="T1003" s="2">
        <v>1.4152399902343999</v>
      </c>
      <c r="U1003" s="9">
        <v>-999</v>
      </c>
      <c r="V1003" s="9">
        <v>-999</v>
      </c>
      <c r="W1003" s="9">
        <v>-999</v>
      </c>
      <c r="X1003" s="2">
        <v>-999</v>
      </c>
      <c r="Y1003" s="2">
        <v>-999</v>
      </c>
    </row>
    <row r="1004" spans="1:25" x14ac:dyDescent="0.25">
      <c r="A1004" s="2" t="s">
        <v>7</v>
      </c>
      <c r="B1004" s="3">
        <v>38759.75</v>
      </c>
      <c r="C1004" s="4">
        <v>42.75</v>
      </c>
      <c r="D1004" s="5">
        <f t="shared" si="30"/>
        <v>38759.75</v>
      </c>
      <c r="E1004" s="6">
        <f t="shared" si="31"/>
        <v>38759.75</v>
      </c>
      <c r="F1004" s="7">
        <v>2</v>
      </c>
      <c r="G1004" s="2">
        <v>-999</v>
      </c>
      <c r="H1004" s="1">
        <v>-999</v>
      </c>
      <c r="I1004" s="8">
        <v>-999</v>
      </c>
      <c r="J1004" s="2">
        <v>146.46666666666968</v>
      </c>
      <c r="K1004" s="2">
        <v>4.5928997993468998</v>
      </c>
      <c r="L1004" s="2">
        <v>14.133999824524</v>
      </c>
      <c r="M1004" s="2">
        <v>736.16368359374997</v>
      </c>
      <c r="N1004" s="2">
        <v>3.5801999568939</v>
      </c>
      <c r="O1004" s="2">
        <v>193.05999755859</v>
      </c>
      <c r="P1004" s="2">
        <v>1.0123519332726016</v>
      </c>
      <c r="Q1004" s="2">
        <v>-999</v>
      </c>
      <c r="R1004" s="2">
        <v>-999</v>
      </c>
      <c r="S1004" s="2">
        <v>-999</v>
      </c>
      <c r="T1004" s="2">
        <v>1.3016400146484</v>
      </c>
      <c r="U1004" s="9">
        <v>-999</v>
      </c>
      <c r="V1004" s="9">
        <v>-999</v>
      </c>
      <c r="W1004" s="9">
        <v>-999</v>
      </c>
      <c r="X1004" s="2">
        <v>-999</v>
      </c>
      <c r="Y1004" s="2">
        <v>-999</v>
      </c>
    </row>
    <row r="1005" spans="1:25" x14ac:dyDescent="0.25">
      <c r="A1005" s="2" t="s">
        <v>7</v>
      </c>
      <c r="B1005" s="3">
        <v>38759.791666666664</v>
      </c>
      <c r="C1005" s="4">
        <v>42.791666666664241</v>
      </c>
      <c r="D1005" s="5">
        <f t="shared" si="30"/>
        <v>38759.791666666664</v>
      </c>
      <c r="E1005" s="6">
        <f t="shared" si="31"/>
        <v>38759.791666666664</v>
      </c>
      <c r="F1005" s="7">
        <v>2</v>
      </c>
      <c r="G1005" s="2">
        <v>-999</v>
      </c>
      <c r="H1005" s="1">
        <v>-999</v>
      </c>
      <c r="I1005" s="8">
        <v>-999</v>
      </c>
      <c r="J1005" s="2">
        <v>146.68333333333035</v>
      </c>
      <c r="K1005" s="2">
        <v>4.6758999824523997</v>
      </c>
      <c r="L1005" s="2">
        <v>13.430000305176</v>
      </c>
      <c r="M1005" s="2">
        <v>736.16919775391</v>
      </c>
      <c r="N1005" s="2">
        <v>3.8638999462128001</v>
      </c>
      <c r="O1005" s="2">
        <v>205.03999328613</v>
      </c>
      <c r="P1005" s="2">
        <v>0.96751606679138624</v>
      </c>
      <c r="Q1005" s="2">
        <v>-999</v>
      </c>
      <c r="R1005" s="2">
        <v>-999</v>
      </c>
      <c r="S1005" s="2">
        <v>-999</v>
      </c>
      <c r="T1005" s="2">
        <v>1.1611600341796999</v>
      </c>
      <c r="U1005" s="9">
        <v>-999</v>
      </c>
      <c r="V1005" s="9">
        <v>-999</v>
      </c>
      <c r="W1005" s="9">
        <v>-999</v>
      </c>
      <c r="X1005" s="2">
        <v>-999</v>
      </c>
      <c r="Y1005" s="2">
        <v>-999</v>
      </c>
    </row>
    <row r="1006" spans="1:25" x14ac:dyDescent="0.25">
      <c r="A1006" s="2" t="s">
        <v>7</v>
      </c>
      <c r="B1006" s="3">
        <v>38759.833333333336</v>
      </c>
      <c r="C1006" s="4">
        <v>42.833333333335759</v>
      </c>
      <c r="D1006" s="5">
        <f t="shared" si="30"/>
        <v>38759.833333333336</v>
      </c>
      <c r="E1006" s="6">
        <f t="shared" si="31"/>
        <v>38759.833333333336</v>
      </c>
      <c r="F1006" s="7">
        <v>2</v>
      </c>
      <c r="G1006" s="2">
        <v>-999</v>
      </c>
      <c r="H1006" s="1">
        <v>-999</v>
      </c>
      <c r="I1006" s="8">
        <v>-999</v>
      </c>
      <c r="J1006" s="2">
        <v>184.38333333333037</v>
      </c>
      <c r="K1006" s="2">
        <v>3.2987000942229998</v>
      </c>
      <c r="L1006" s="2">
        <v>15.515000343323001</v>
      </c>
      <c r="M1006" s="2">
        <v>736.11584179686997</v>
      </c>
      <c r="N1006" s="2">
        <v>3.6194999217986998</v>
      </c>
      <c r="O1006" s="2">
        <v>210.9700012207</v>
      </c>
      <c r="P1006" s="2">
        <v>1.0147275849653088</v>
      </c>
      <c r="Q1006" s="2">
        <v>-999</v>
      </c>
      <c r="R1006" s="2">
        <v>-999</v>
      </c>
      <c r="S1006" s="2">
        <v>-999</v>
      </c>
      <c r="T1006" s="2">
        <v>1.2891999511718999</v>
      </c>
      <c r="U1006" s="9">
        <v>-999</v>
      </c>
      <c r="V1006" s="9">
        <v>-999</v>
      </c>
      <c r="W1006" s="9">
        <v>-999</v>
      </c>
      <c r="X1006" s="2">
        <v>-999</v>
      </c>
      <c r="Y1006" s="2">
        <v>-999</v>
      </c>
    </row>
    <row r="1007" spans="1:25" x14ac:dyDescent="0.25">
      <c r="A1007" s="2" t="s">
        <v>7</v>
      </c>
      <c r="B1007" s="3">
        <v>38759.875</v>
      </c>
      <c r="C1007" s="4">
        <v>42.875</v>
      </c>
      <c r="D1007" s="5">
        <f t="shared" si="30"/>
        <v>38759.875</v>
      </c>
      <c r="E1007" s="6">
        <f t="shared" si="31"/>
        <v>38759.875</v>
      </c>
      <c r="F1007" s="7">
        <v>2</v>
      </c>
      <c r="G1007" s="2">
        <v>-999</v>
      </c>
      <c r="H1007" s="1">
        <v>-999</v>
      </c>
      <c r="I1007" s="8">
        <v>-999</v>
      </c>
      <c r="J1007" s="2">
        <v>184.6</v>
      </c>
      <c r="K1007" s="2">
        <v>3.9834001064300999</v>
      </c>
      <c r="L1007" s="2">
        <v>14.161999702454001</v>
      </c>
      <c r="M1007" s="2">
        <v>736.04960449219004</v>
      </c>
      <c r="N1007" s="2">
        <v>5.4917998313904004</v>
      </c>
      <c r="O1007" s="2">
        <v>239.24000549316</v>
      </c>
      <c r="P1007" s="2">
        <v>0.97209518358882574</v>
      </c>
      <c r="Q1007" s="2">
        <v>-999</v>
      </c>
      <c r="R1007" s="2">
        <v>-999</v>
      </c>
      <c r="S1007" s="2">
        <v>-999</v>
      </c>
      <c r="T1007" s="2">
        <v>1.1467199707030999</v>
      </c>
      <c r="U1007" s="9">
        <v>-999</v>
      </c>
      <c r="V1007" s="9">
        <v>-999</v>
      </c>
      <c r="W1007" s="9">
        <v>-999</v>
      </c>
      <c r="X1007" s="2">
        <v>-999</v>
      </c>
      <c r="Y1007" s="2">
        <v>-999</v>
      </c>
    </row>
    <row r="1008" spans="1:25" x14ac:dyDescent="0.25">
      <c r="A1008" s="2" t="s">
        <v>7</v>
      </c>
      <c r="B1008" s="3">
        <v>38759.916666666664</v>
      </c>
      <c r="C1008" s="4">
        <v>42.916666666664241</v>
      </c>
      <c r="D1008" s="5">
        <f t="shared" si="30"/>
        <v>38759.916666666664</v>
      </c>
      <c r="E1008" s="6">
        <f t="shared" si="31"/>
        <v>38759.916666666664</v>
      </c>
      <c r="F1008" s="7">
        <v>2</v>
      </c>
      <c r="G1008" s="2">
        <v>-999</v>
      </c>
      <c r="H1008" s="1">
        <v>-999</v>
      </c>
      <c r="I1008" s="8">
        <v>-999</v>
      </c>
      <c r="J1008" s="2">
        <v>175.71666666666974</v>
      </c>
      <c r="K1008" s="2">
        <v>3.2339999675750999</v>
      </c>
      <c r="L1008" s="2">
        <v>25.354999542236001</v>
      </c>
      <c r="M1008" s="2">
        <v>736.03303955078002</v>
      </c>
      <c r="N1008" s="2">
        <v>7.1374998092651003</v>
      </c>
      <c r="O1008" s="2">
        <v>245.44000244141</v>
      </c>
      <c r="P1008" s="2">
        <v>1.6509150076146346</v>
      </c>
      <c r="Q1008" s="2">
        <v>-999</v>
      </c>
      <c r="R1008" s="2">
        <v>-999</v>
      </c>
      <c r="S1008" s="2">
        <v>-999</v>
      </c>
      <c r="T1008" s="2">
        <v>1.3476800537108999</v>
      </c>
      <c r="U1008" s="9">
        <v>-999</v>
      </c>
      <c r="V1008" s="9">
        <v>-999</v>
      </c>
      <c r="W1008" s="9">
        <v>-999</v>
      </c>
      <c r="X1008" s="2">
        <v>-999</v>
      </c>
      <c r="Y1008" s="2">
        <v>-999</v>
      </c>
    </row>
    <row r="1009" spans="1:25" x14ac:dyDescent="0.25">
      <c r="A1009" s="2" t="s">
        <v>7</v>
      </c>
      <c r="B1009" s="3">
        <v>38759.958333333336</v>
      </c>
      <c r="C1009" s="4">
        <v>42.958333333335759</v>
      </c>
      <c r="D1009" s="5">
        <f t="shared" si="30"/>
        <v>38759.958333333336</v>
      </c>
      <c r="E1009" s="6">
        <f t="shared" si="31"/>
        <v>38759.958333333336</v>
      </c>
      <c r="F1009" s="7">
        <v>2</v>
      </c>
      <c r="G1009" s="2">
        <v>-999</v>
      </c>
      <c r="H1009" s="1">
        <v>-999</v>
      </c>
      <c r="I1009" s="8">
        <v>-999</v>
      </c>
      <c r="J1009" s="2">
        <v>194.56666666666965</v>
      </c>
      <c r="K1009" s="2">
        <v>2.9403998851775999</v>
      </c>
      <c r="L1009" s="2">
        <v>30.236999511718999</v>
      </c>
      <c r="M1009" s="2">
        <v>736.01831640625005</v>
      </c>
      <c r="N1009" s="2">
        <v>7.1015000343323003</v>
      </c>
      <c r="O1009" s="2">
        <v>243.44999694824</v>
      </c>
      <c r="P1009" s="2">
        <v>1.9283498054084096</v>
      </c>
      <c r="Q1009" s="2">
        <v>-999</v>
      </c>
      <c r="R1009" s="2">
        <v>-999</v>
      </c>
      <c r="S1009" s="2">
        <v>-999</v>
      </c>
      <c r="T1009" s="2">
        <v>1.3954399414062</v>
      </c>
      <c r="U1009" s="9">
        <v>-999</v>
      </c>
      <c r="V1009" s="9">
        <v>-999</v>
      </c>
      <c r="W1009" s="9">
        <v>-999</v>
      </c>
      <c r="X1009" s="2">
        <v>-999</v>
      </c>
      <c r="Y1009" s="2">
        <v>-999</v>
      </c>
    </row>
    <row r="1010" spans="1:25" x14ac:dyDescent="0.25">
      <c r="A1010" s="2" t="s">
        <v>7</v>
      </c>
      <c r="B1010" s="3">
        <v>38760</v>
      </c>
      <c r="C1010" s="4">
        <v>43</v>
      </c>
      <c r="D1010" s="5">
        <f t="shared" si="30"/>
        <v>38760</v>
      </c>
      <c r="E1010" s="6">
        <f t="shared" si="31"/>
        <v>38760</v>
      </c>
      <c r="F1010" s="7">
        <v>2</v>
      </c>
      <c r="G1010" s="2">
        <v>-999</v>
      </c>
      <c r="H1010" s="1">
        <v>-999</v>
      </c>
      <c r="I1010" s="8">
        <v>-999</v>
      </c>
      <c r="J1010" s="2">
        <v>237.25</v>
      </c>
      <c r="K1010" s="2">
        <v>2.4432001113892001</v>
      </c>
      <c r="L1010" s="2">
        <v>30.038000106812</v>
      </c>
      <c r="M1010" s="2">
        <v>735.97415820312006</v>
      </c>
      <c r="N1010" s="2">
        <v>7.7026000022887997</v>
      </c>
      <c r="O1010" s="2">
        <v>248.05999755859</v>
      </c>
      <c r="P1010" s="2">
        <v>1.8493348020111062</v>
      </c>
      <c r="Q1010" s="2">
        <v>-999</v>
      </c>
      <c r="R1010" s="2">
        <v>-999</v>
      </c>
      <c r="S1010" s="2">
        <v>-999</v>
      </c>
      <c r="T1010" s="2">
        <v>1.5059200439453</v>
      </c>
      <c r="U1010" s="9">
        <v>-999</v>
      </c>
      <c r="V1010" s="9">
        <v>-999</v>
      </c>
      <c r="W1010" s="9">
        <v>-999</v>
      </c>
      <c r="X1010" s="2">
        <v>-999</v>
      </c>
      <c r="Y1010" s="2">
        <v>-999</v>
      </c>
    </row>
    <row r="1011" spans="1:25" x14ac:dyDescent="0.25">
      <c r="A1011" s="2" t="s">
        <v>7</v>
      </c>
      <c r="B1011" s="3">
        <v>38760.041666666664</v>
      </c>
      <c r="C1011" s="4">
        <v>43.041666666664241</v>
      </c>
      <c r="D1011" s="5">
        <f t="shared" si="30"/>
        <v>38760.041666666664</v>
      </c>
      <c r="E1011" s="6">
        <f t="shared" si="31"/>
        <v>38760.041666666664</v>
      </c>
      <c r="F1011" s="7">
        <v>2</v>
      </c>
      <c r="G1011" s="2">
        <v>-999</v>
      </c>
      <c r="H1011" s="1">
        <v>-999</v>
      </c>
      <c r="I1011" s="8">
        <v>-999</v>
      </c>
      <c r="J1011" s="2">
        <v>297.91666666666964</v>
      </c>
      <c r="K1011" s="2">
        <v>0.45767998695374001</v>
      </c>
      <c r="L1011" s="2">
        <v>29.214000701903998</v>
      </c>
      <c r="M1011" s="2">
        <v>735.94472314453003</v>
      </c>
      <c r="N1011" s="2">
        <v>8.4825000762938991</v>
      </c>
      <c r="O1011" s="2">
        <v>255.28999328613</v>
      </c>
      <c r="P1011" s="2">
        <v>1.5599707194730468</v>
      </c>
      <c r="Q1011" s="2">
        <v>-999</v>
      </c>
      <c r="R1011" s="2">
        <v>-999</v>
      </c>
      <c r="S1011" s="2">
        <v>-999</v>
      </c>
      <c r="T1011" s="2">
        <v>1.3538000488280999</v>
      </c>
      <c r="U1011" s="9">
        <v>-999</v>
      </c>
      <c r="V1011" s="9">
        <v>-999</v>
      </c>
      <c r="W1011" s="9">
        <v>-999</v>
      </c>
      <c r="X1011" s="2">
        <v>-999</v>
      </c>
      <c r="Y1011" s="2">
        <v>-999</v>
      </c>
    </row>
    <row r="1012" spans="1:25" x14ac:dyDescent="0.25">
      <c r="A1012" s="2" t="s">
        <v>7</v>
      </c>
      <c r="B1012" s="3">
        <v>38760.083333333336</v>
      </c>
      <c r="C1012" s="4">
        <v>43.083333333335759</v>
      </c>
      <c r="D1012" s="5">
        <f t="shared" si="30"/>
        <v>38760.083333333336</v>
      </c>
      <c r="E1012" s="6">
        <f t="shared" si="31"/>
        <v>38760.083333333336</v>
      </c>
      <c r="F1012" s="7">
        <v>2</v>
      </c>
      <c r="G1012" s="2">
        <v>-999</v>
      </c>
      <c r="H1012" s="1">
        <v>-999</v>
      </c>
      <c r="I1012" s="8">
        <v>-999</v>
      </c>
      <c r="J1012" s="2">
        <v>347.96666666666965</v>
      </c>
      <c r="K1012" s="2">
        <v>-0.39221000671387002</v>
      </c>
      <c r="L1012" s="2">
        <v>38.810001373291001</v>
      </c>
      <c r="M1012" s="2">
        <v>735.94103955078003</v>
      </c>
      <c r="N1012" s="2">
        <v>9.5027999877930007</v>
      </c>
      <c r="O1012" s="2">
        <v>267.16000366211</v>
      </c>
      <c r="P1012" s="2">
        <v>1.9484703254201612</v>
      </c>
      <c r="Q1012" s="2">
        <v>-999</v>
      </c>
      <c r="R1012" s="2">
        <v>-999</v>
      </c>
      <c r="S1012" s="2">
        <v>-999</v>
      </c>
      <c r="T1012" s="2">
        <v>1.5991199951171999</v>
      </c>
      <c r="U1012" s="9">
        <v>-999</v>
      </c>
      <c r="V1012" s="9">
        <v>-999</v>
      </c>
      <c r="W1012" s="9">
        <v>-999</v>
      </c>
      <c r="X1012" s="2">
        <v>-999</v>
      </c>
      <c r="Y1012" s="2">
        <v>-999</v>
      </c>
    </row>
    <row r="1013" spans="1:25" x14ac:dyDescent="0.25">
      <c r="A1013" s="2" t="s">
        <v>7</v>
      </c>
      <c r="B1013" s="3">
        <v>38760.125</v>
      </c>
      <c r="C1013" s="4">
        <v>43.125</v>
      </c>
      <c r="D1013" s="5">
        <f t="shared" si="30"/>
        <v>38760.125</v>
      </c>
      <c r="E1013" s="6">
        <f t="shared" si="31"/>
        <v>38760.125</v>
      </c>
      <c r="F1013" s="7">
        <v>2</v>
      </c>
      <c r="G1013" s="2">
        <v>-999</v>
      </c>
      <c r="H1013" s="1">
        <v>-999</v>
      </c>
      <c r="I1013" s="8">
        <v>-999</v>
      </c>
      <c r="J1013" s="2">
        <v>368.33333333333036</v>
      </c>
      <c r="K1013" s="2">
        <v>-0.87892997264862005</v>
      </c>
      <c r="L1013" s="2">
        <v>44.763999938965</v>
      </c>
      <c r="M1013" s="2">
        <v>735.98703955077997</v>
      </c>
      <c r="N1013" s="2">
        <v>10.644000053406</v>
      </c>
      <c r="O1013" s="2">
        <v>280.69000244141</v>
      </c>
      <c r="P1013" s="2">
        <v>2.1688640652012459</v>
      </c>
      <c r="Q1013" s="2">
        <v>-999</v>
      </c>
      <c r="R1013" s="2">
        <v>-999</v>
      </c>
      <c r="S1013" s="2">
        <v>-999</v>
      </c>
      <c r="T1013" s="2">
        <v>1.6610400390625</v>
      </c>
      <c r="U1013" s="9">
        <v>-999</v>
      </c>
      <c r="V1013" s="9">
        <v>-999</v>
      </c>
      <c r="W1013" s="9">
        <v>-999</v>
      </c>
      <c r="X1013" s="2">
        <v>-999</v>
      </c>
      <c r="Y1013" s="2">
        <v>-999</v>
      </c>
    </row>
    <row r="1014" spans="1:25" x14ac:dyDescent="0.25">
      <c r="A1014" s="2" t="s">
        <v>7</v>
      </c>
      <c r="B1014" s="3">
        <v>38760.166666666664</v>
      </c>
      <c r="C1014" s="4">
        <v>43.166666666664241</v>
      </c>
      <c r="D1014" s="5">
        <f t="shared" si="30"/>
        <v>38760.166666666664</v>
      </c>
      <c r="E1014" s="6">
        <f t="shared" si="31"/>
        <v>38760.166666666664</v>
      </c>
      <c r="F1014" s="7">
        <v>2</v>
      </c>
      <c r="G1014" s="2">
        <v>-999</v>
      </c>
      <c r="H1014" s="1">
        <v>-999</v>
      </c>
      <c r="I1014" s="8">
        <v>-999</v>
      </c>
      <c r="J1014" s="2">
        <v>389.56666666666968</v>
      </c>
      <c r="K1014" s="2">
        <v>-1.0240000486373999</v>
      </c>
      <c r="L1014" s="2">
        <v>50.044998168945</v>
      </c>
      <c r="M1014" s="2">
        <v>735.98335595702997</v>
      </c>
      <c r="N1014" s="2">
        <v>11.128999710083001</v>
      </c>
      <c r="O1014" s="2">
        <v>278.26000976562</v>
      </c>
      <c r="P1014" s="2">
        <v>2.3991556589481426</v>
      </c>
      <c r="Q1014" s="2">
        <v>-999</v>
      </c>
      <c r="R1014" s="2">
        <v>-999</v>
      </c>
      <c r="S1014" s="2">
        <v>-999</v>
      </c>
      <c r="T1014" s="2">
        <v>1.8176800537108999</v>
      </c>
      <c r="U1014" s="9">
        <v>-999</v>
      </c>
      <c r="V1014" s="9">
        <v>-999</v>
      </c>
      <c r="W1014" s="9">
        <v>-999</v>
      </c>
      <c r="X1014" s="2">
        <v>-999</v>
      </c>
      <c r="Y1014" s="2">
        <v>-999</v>
      </c>
    </row>
    <row r="1015" spans="1:25" x14ac:dyDescent="0.25">
      <c r="A1015" s="2" t="s">
        <v>7</v>
      </c>
      <c r="B1015" s="3">
        <v>38760.208333333336</v>
      </c>
      <c r="C1015" s="4">
        <v>43.208333333335759</v>
      </c>
      <c r="D1015" s="5">
        <f t="shared" si="30"/>
        <v>38760.208333333336</v>
      </c>
      <c r="E1015" s="6">
        <f t="shared" si="31"/>
        <v>38760.208333333336</v>
      </c>
      <c r="F1015" s="7">
        <v>2</v>
      </c>
      <c r="G1015" s="2">
        <v>-999</v>
      </c>
      <c r="H1015" s="1">
        <v>-999</v>
      </c>
      <c r="I1015" s="8">
        <v>-999</v>
      </c>
      <c r="J1015" s="2">
        <v>500.28333333333029</v>
      </c>
      <c r="K1015" s="2">
        <v>-1.6101000308989999</v>
      </c>
      <c r="L1015" s="2">
        <v>55.358001708983998</v>
      </c>
      <c r="M1015" s="2">
        <v>735.96864404297003</v>
      </c>
      <c r="N1015" s="2">
        <v>12.743000030517999</v>
      </c>
      <c r="O1015" s="2">
        <v>284.0299987793</v>
      </c>
      <c r="P1015" s="2">
        <v>2.5422263981271525</v>
      </c>
      <c r="Q1015" s="2">
        <v>-999</v>
      </c>
      <c r="R1015" s="2">
        <v>-999</v>
      </c>
      <c r="S1015" s="2">
        <v>-999</v>
      </c>
      <c r="T1015" s="2">
        <v>2.1867199707031002</v>
      </c>
      <c r="U1015" s="9">
        <v>-999</v>
      </c>
      <c r="V1015" s="9">
        <v>-999</v>
      </c>
      <c r="W1015" s="9">
        <v>-999</v>
      </c>
      <c r="X1015" s="2">
        <v>-999</v>
      </c>
      <c r="Y1015" s="2">
        <v>-999</v>
      </c>
    </row>
    <row r="1016" spans="1:25" x14ac:dyDescent="0.25">
      <c r="A1016" s="2" t="s">
        <v>7</v>
      </c>
      <c r="B1016" s="3">
        <v>38760.25</v>
      </c>
      <c r="C1016" s="4">
        <v>43.25</v>
      </c>
      <c r="D1016" s="5">
        <f t="shared" si="30"/>
        <v>38760.25</v>
      </c>
      <c r="E1016" s="6">
        <f t="shared" si="31"/>
        <v>38760.25</v>
      </c>
      <c r="F1016" s="7">
        <v>2</v>
      </c>
      <c r="G1016" s="2">
        <v>-999</v>
      </c>
      <c r="H1016" s="1">
        <v>-999</v>
      </c>
      <c r="I1016" s="8">
        <v>-999</v>
      </c>
      <c r="J1016" s="2">
        <v>540.5833333333303</v>
      </c>
      <c r="K1016" s="2">
        <v>-2.2353000640868999</v>
      </c>
      <c r="L1016" s="2">
        <v>66.491996765137003</v>
      </c>
      <c r="M1016" s="2">
        <v>735.97784179688006</v>
      </c>
      <c r="N1016" s="2">
        <v>13.420999526977999</v>
      </c>
      <c r="O1016" s="2">
        <v>285.41000366211</v>
      </c>
      <c r="P1016" s="2">
        <v>2.915945898277617</v>
      </c>
      <c r="Q1016" s="2">
        <v>-999</v>
      </c>
      <c r="R1016" s="2">
        <v>-999</v>
      </c>
      <c r="S1016" s="2">
        <v>-999</v>
      </c>
      <c r="T1016" s="2">
        <v>2.7459199218750001</v>
      </c>
      <c r="U1016" s="9">
        <v>-999</v>
      </c>
      <c r="V1016" s="9">
        <v>-999</v>
      </c>
      <c r="W1016" s="9">
        <v>-999</v>
      </c>
      <c r="X1016" s="2">
        <v>-999</v>
      </c>
      <c r="Y1016" s="2">
        <v>-999</v>
      </c>
    </row>
    <row r="1017" spans="1:25" x14ac:dyDescent="0.25">
      <c r="A1017" s="2" t="s">
        <v>7</v>
      </c>
      <c r="B1017" s="3">
        <v>38760.291666666664</v>
      </c>
      <c r="C1017" s="4">
        <v>43.291666666664241</v>
      </c>
      <c r="D1017" s="5">
        <f t="shared" si="30"/>
        <v>38760.291666666664</v>
      </c>
      <c r="E1017" s="6">
        <f t="shared" si="31"/>
        <v>38760.291666666664</v>
      </c>
      <c r="F1017" s="7">
        <v>2</v>
      </c>
      <c r="G1017" s="2">
        <v>-999</v>
      </c>
      <c r="H1017" s="1">
        <v>-999</v>
      </c>
      <c r="I1017" s="8">
        <v>-999</v>
      </c>
      <c r="J1017" s="2">
        <v>617.06666666666979</v>
      </c>
      <c r="K1017" s="2">
        <v>-2.5757000446320002</v>
      </c>
      <c r="L1017" s="2">
        <v>70.680000305175994</v>
      </c>
      <c r="M1017" s="2">
        <v>735.976</v>
      </c>
      <c r="N1017" s="2">
        <v>13.468000411986999</v>
      </c>
      <c r="O1017" s="2">
        <v>288.29998779297</v>
      </c>
      <c r="P1017" s="2">
        <v>3.0224891642443801</v>
      </c>
      <c r="Q1017" s="2">
        <v>-999</v>
      </c>
      <c r="R1017" s="2">
        <v>-999</v>
      </c>
      <c r="S1017" s="2">
        <v>-999</v>
      </c>
      <c r="T1017" s="2">
        <v>2.8544399414063002</v>
      </c>
      <c r="U1017" s="9">
        <v>-999</v>
      </c>
      <c r="V1017" s="9">
        <v>-999</v>
      </c>
      <c r="W1017" s="9">
        <v>-999</v>
      </c>
      <c r="X1017" s="2">
        <v>-999</v>
      </c>
      <c r="Y1017" s="2">
        <v>-999</v>
      </c>
    </row>
    <row r="1018" spans="1:25" x14ac:dyDescent="0.25">
      <c r="A1018" s="2" t="s">
        <v>7</v>
      </c>
      <c r="B1018" s="3">
        <v>38760.333333333336</v>
      </c>
      <c r="C1018" s="4">
        <v>43.333333333335759</v>
      </c>
      <c r="D1018" s="5">
        <f t="shared" si="30"/>
        <v>38760.333333333336</v>
      </c>
      <c r="E1018" s="6">
        <f t="shared" si="31"/>
        <v>38760.333333333336</v>
      </c>
      <c r="F1018" s="7">
        <v>2</v>
      </c>
      <c r="G1018" s="2">
        <v>-999</v>
      </c>
      <c r="H1018" s="1">
        <v>-999</v>
      </c>
      <c r="I1018" s="8">
        <v>-999</v>
      </c>
      <c r="J1018" s="2">
        <v>611</v>
      </c>
      <c r="K1018" s="2">
        <v>-2.9890999794006001</v>
      </c>
      <c r="L1018" s="2">
        <v>75.460998535155994</v>
      </c>
      <c r="M1018" s="2">
        <v>735.98335595702997</v>
      </c>
      <c r="N1018" s="2">
        <v>11.968000411986999</v>
      </c>
      <c r="O1018" s="2">
        <v>291.26998901367</v>
      </c>
      <c r="P1018" s="2">
        <v>3.1293565226675892</v>
      </c>
      <c r="Q1018" s="2">
        <v>-999</v>
      </c>
      <c r="R1018" s="2">
        <v>-999</v>
      </c>
      <c r="S1018" s="2">
        <v>-999</v>
      </c>
      <c r="T1018" s="2">
        <v>3.0076799316406002</v>
      </c>
      <c r="U1018" s="9">
        <v>-999</v>
      </c>
      <c r="V1018" s="9">
        <v>-999</v>
      </c>
      <c r="W1018" s="9">
        <v>-999</v>
      </c>
      <c r="X1018" s="2">
        <v>-999</v>
      </c>
      <c r="Y1018" s="2">
        <v>-999</v>
      </c>
    </row>
    <row r="1019" spans="1:25" x14ac:dyDescent="0.25">
      <c r="A1019" s="2" t="s">
        <v>7</v>
      </c>
      <c r="B1019" s="3">
        <v>38760.375</v>
      </c>
      <c r="C1019" s="4">
        <v>43.375</v>
      </c>
      <c r="D1019" s="5">
        <f t="shared" si="30"/>
        <v>38760.375</v>
      </c>
      <c r="E1019" s="6">
        <f t="shared" si="31"/>
        <v>38760.375</v>
      </c>
      <c r="F1019" s="7">
        <v>2</v>
      </c>
      <c r="G1019" s="2">
        <v>-999</v>
      </c>
      <c r="H1019" s="1">
        <v>-999</v>
      </c>
      <c r="I1019" s="8">
        <v>-999</v>
      </c>
      <c r="J1019" s="2">
        <v>528.6666666666697</v>
      </c>
      <c r="K1019" s="2">
        <v>-2.9512999057770002</v>
      </c>
      <c r="L1019" s="2">
        <v>81.925003051757997</v>
      </c>
      <c r="M1019" s="2">
        <v>735.96127685547003</v>
      </c>
      <c r="N1019" s="2">
        <v>14.4359998703</v>
      </c>
      <c r="O1019" s="2">
        <v>289.11999511719</v>
      </c>
      <c r="P1019" s="2">
        <v>3.407084279208116</v>
      </c>
      <c r="Q1019" s="2">
        <v>-999</v>
      </c>
      <c r="R1019" s="2">
        <v>-999</v>
      </c>
      <c r="S1019" s="2">
        <v>-999</v>
      </c>
      <c r="T1019" s="2">
        <v>3.1902399902343999</v>
      </c>
      <c r="U1019" s="9">
        <v>-999</v>
      </c>
      <c r="V1019" s="9">
        <v>-999</v>
      </c>
      <c r="W1019" s="9">
        <v>-999</v>
      </c>
      <c r="X1019" s="2">
        <v>-999</v>
      </c>
      <c r="Y1019" s="2">
        <v>-999</v>
      </c>
    </row>
    <row r="1020" spans="1:25" x14ac:dyDescent="0.25">
      <c r="A1020" s="2" t="s">
        <v>7</v>
      </c>
      <c r="B1020" s="3">
        <v>38760.416666666664</v>
      </c>
      <c r="C1020" s="4">
        <v>43.416666666664241</v>
      </c>
      <c r="D1020" s="5">
        <f t="shared" si="30"/>
        <v>38760.416666666664</v>
      </c>
      <c r="E1020" s="6">
        <f t="shared" si="31"/>
        <v>38760.416666666664</v>
      </c>
      <c r="F1020" s="7">
        <v>2</v>
      </c>
      <c r="G1020" s="2">
        <v>-999</v>
      </c>
      <c r="H1020" s="1">
        <v>-999</v>
      </c>
      <c r="I1020" s="8">
        <v>-999</v>
      </c>
      <c r="J1020" s="2">
        <v>395.2</v>
      </c>
      <c r="K1020" s="2">
        <v>-3.2776000499725</v>
      </c>
      <c r="L1020" s="2">
        <v>71.860000610352003</v>
      </c>
      <c r="M1020" s="2">
        <v>735.98888134766003</v>
      </c>
      <c r="N1020" s="2">
        <v>13.477000236511</v>
      </c>
      <c r="O1020" s="2">
        <v>291.86999511719</v>
      </c>
      <c r="P1020" s="2">
        <v>2.9166591754557003</v>
      </c>
      <c r="Q1020" s="2">
        <v>-999</v>
      </c>
      <c r="R1020" s="2">
        <v>-999</v>
      </c>
      <c r="S1020" s="2">
        <v>-999</v>
      </c>
      <c r="T1020" s="2">
        <v>2.7510400390625001</v>
      </c>
      <c r="U1020" s="9">
        <v>-999</v>
      </c>
      <c r="V1020" s="9">
        <v>-999</v>
      </c>
      <c r="W1020" s="9">
        <v>-999</v>
      </c>
      <c r="X1020" s="2">
        <v>-999</v>
      </c>
      <c r="Y1020" s="2">
        <v>-999</v>
      </c>
    </row>
    <row r="1021" spans="1:25" x14ac:dyDescent="0.25">
      <c r="A1021" s="2" t="s">
        <v>7</v>
      </c>
      <c r="B1021" s="3">
        <v>38760.458333333336</v>
      </c>
      <c r="C1021" s="4">
        <v>43.458333333335759</v>
      </c>
      <c r="D1021" s="5">
        <f t="shared" si="30"/>
        <v>38760.458333333336</v>
      </c>
      <c r="E1021" s="6">
        <f t="shared" si="31"/>
        <v>38760.458333333336</v>
      </c>
      <c r="F1021" s="7">
        <v>2</v>
      </c>
      <c r="G1021" s="2">
        <v>-999</v>
      </c>
      <c r="H1021" s="1">
        <v>-999</v>
      </c>
      <c r="I1021" s="8">
        <v>-999</v>
      </c>
      <c r="J1021" s="2">
        <v>354.9</v>
      </c>
      <c r="K1021" s="2">
        <v>-3.3740999698639</v>
      </c>
      <c r="L1021" s="2">
        <v>85.162002563477003</v>
      </c>
      <c r="M1021" s="2">
        <v>735.96496044922003</v>
      </c>
      <c r="N1021" s="2">
        <v>12.043999671936</v>
      </c>
      <c r="O1021" s="2">
        <v>292.35998535156</v>
      </c>
      <c r="P1021" s="2">
        <v>3.4318824901905494</v>
      </c>
      <c r="Q1021" s="2">
        <v>-999</v>
      </c>
      <c r="R1021" s="2">
        <v>-999</v>
      </c>
      <c r="S1021" s="2">
        <v>-999</v>
      </c>
      <c r="T1021" s="2">
        <v>3.5974399414062002</v>
      </c>
      <c r="U1021" s="9">
        <v>-999</v>
      </c>
      <c r="V1021" s="9">
        <v>-999</v>
      </c>
      <c r="W1021" s="9">
        <v>-999</v>
      </c>
      <c r="X1021" s="2">
        <v>-999</v>
      </c>
      <c r="Y1021" s="2">
        <v>-999</v>
      </c>
    </row>
    <row r="1022" spans="1:25" x14ac:dyDescent="0.25">
      <c r="A1022" s="2" t="s">
        <v>7</v>
      </c>
      <c r="B1022" s="3">
        <v>38760.5</v>
      </c>
      <c r="C1022" s="4">
        <v>43.5</v>
      </c>
      <c r="D1022" s="5">
        <f t="shared" si="30"/>
        <v>38760.5</v>
      </c>
      <c r="E1022" s="6">
        <f t="shared" si="31"/>
        <v>38760.5</v>
      </c>
      <c r="F1022" s="7">
        <v>2</v>
      </c>
      <c r="G1022" s="2">
        <v>-999</v>
      </c>
      <c r="H1022" s="1">
        <v>-999</v>
      </c>
      <c r="I1022" s="8">
        <v>-999</v>
      </c>
      <c r="J1022" s="2">
        <v>325</v>
      </c>
      <c r="K1022" s="2">
        <v>-3.3559999465942001</v>
      </c>
      <c r="L1022" s="2">
        <v>94.358001708984006</v>
      </c>
      <c r="M1022" s="2">
        <v>735.94103955078003</v>
      </c>
      <c r="N1022" s="2">
        <v>13.390000343323001</v>
      </c>
      <c r="O1022" s="2">
        <v>289.94000244141</v>
      </c>
      <c r="P1022" s="2">
        <v>3.8077280380266023</v>
      </c>
      <c r="Q1022" s="2">
        <v>-999</v>
      </c>
      <c r="R1022" s="2">
        <v>-999</v>
      </c>
      <c r="S1022" s="2">
        <v>-999</v>
      </c>
      <c r="T1022" s="2">
        <v>3.8319999999999999</v>
      </c>
      <c r="U1022" s="9">
        <v>-999</v>
      </c>
      <c r="V1022" s="9">
        <v>-999</v>
      </c>
      <c r="W1022" s="9">
        <v>-999</v>
      </c>
      <c r="X1022" s="2">
        <v>-999</v>
      </c>
      <c r="Y1022" s="2">
        <v>-999</v>
      </c>
    </row>
    <row r="1023" spans="1:25" x14ac:dyDescent="0.25">
      <c r="A1023" s="2" t="s">
        <v>7</v>
      </c>
      <c r="B1023" s="3">
        <v>38760.541666666664</v>
      </c>
      <c r="C1023" s="4">
        <v>43.541666666664241</v>
      </c>
      <c r="D1023" s="5">
        <f t="shared" si="30"/>
        <v>38760.541666666664</v>
      </c>
      <c r="E1023" s="6">
        <f t="shared" si="31"/>
        <v>38760.541666666664</v>
      </c>
      <c r="F1023" s="7">
        <v>2</v>
      </c>
      <c r="G1023" s="2">
        <v>-999</v>
      </c>
      <c r="H1023" s="1">
        <v>-999</v>
      </c>
      <c r="I1023" s="8">
        <v>-999</v>
      </c>
      <c r="J1023" s="2">
        <v>287.73333333333034</v>
      </c>
      <c r="K1023" s="2">
        <v>-3.1542000770568999</v>
      </c>
      <c r="L1023" s="2">
        <v>83.681999206542997</v>
      </c>
      <c r="M1023" s="2">
        <v>735.94839550781001</v>
      </c>
      <c r="N1023" s="2">
        <v>15.307999610901</v>
      </c>
      <c r="O1023" s="2">
        <v>291.10998535156</v>
      </c>
      <c r="P1023" s="2">
        <v>3.4280582325717659</v>
      </c>
      <c r="Q1023" s="2">
        <v>-999</v>
      </c>
      <c r="R1023" s="2">
        <v>-999</v>
      </c>
      <c r="S1023" s="2">
        <v>-999</v>
      </c>
      <c r="T1023" s="2">
        <v>2.8573200683594</v>
      </c>
      <c r="U1023" s="9">
        <v>-999</v>
      </c>
      <c r="V1023" s="9">
        <v>-999</v>
      </c>
      <c r="W1023" s="9">
        <v>-999</v>
      </c>
      <c r="X1023" s="2">
        <v>-999</v>
      </c>
      <c r="Y1023" s="2">
        <v>-999</v>
      </c>
    </row>
    <row r="1024" spans="1:25" x14ac:dyDescent="0.25">
      <c r="A1024" s="2" t="s">
        <v>7</v>
      </c>
      <c r="B1024" s="3">
        <v>38760.583333333336</v>
      </c>
      <c r="C1024" s="4">
        <v>43.583333333335759</v>
      </c>
      <c r="D1024" s="5">
        <f t="shared" si="30"/>
        <v>38760.583333333336</v>
      </c>
      <c r="E1024" s="6">
        <f t="shared" si="31"/>
        <v>38760.583333333336</v>
      </c>
      <c r="F1024" s="7">
        <v>2</v>
      </c>
      <c r="G1024" s="2">
        <v>-999</v>
      </c>
      <c r="H1024" s="1">
        <v>-999</v>
      </c>
      <c r="I1024" s="8">
        <v>-999</v>
      </c>
      <c r="J1024" s="2">
        <v>249.81666666666973</v>
      </c>
      <c r="K1024" s="2">
        <v>-3.1522998809814</v>
      </c>
      <c r="L1024" s="2">
        <v>52.962001800537003</v>
      </c>
      <c r="M1024" s="2">
        <v>735.98152539063005</v>
      </c>
      <c r="N1024" s="2">
        <v>14.395999908446999</v>
      </c>
      <c r="O1024" s="2">
        <v>290.30999755859</v>
      </c>
      <c r="P1024" s="2">
        <v>2.1698137261801183</v>
      </c>
      <c r="Q1024" s="2">
        <v>-999</v>
      </c>
      <c r="R1024" s="2">
        <v>-999</v>
      </c>
      <c r="S1024" s="2">
        <v>-999</v>
      </c>
      <c r="T1024" s="2">
        <v>1.4632399902344</v>
      </c>
      <c r="U1024" s="9">
        <v>-999</v>
      </c>
      <c r="V1024" s="9">
        <v>-999</v>
      </c>
      <c r="W1024" s="9">
        <v>-999</v>
      </c>
      <c r="X1024" s="2">
        <v>-999</v>
      </c>
      <c r="Y1024" s="2">
        <v>-999</v>
      </c>
    </row>
    <row r="1025" spans="1:25" x14ac:dyDescent="0.25">
      <c r="A1025" s="2" t="s">
        <v>7</v>
      </c>
      <c r="B1025" s="3">
        <v>38760.625</v>
      </c>
      <c r="C1025" s="4">
        <v>43.625</v>
      </c>
      <c r="D1025" s="5">
        <f t="shared" si="30"/>
        <v>38760.625</v>
      </c>
      <c r="E1025" s="6">
        <f t="shared" si="31"/>
        <v>38760.625</v>
      </c>
      <c r="F1025" s="7">
        <v>2</v>
      </c>
      <c r="G1025" s="2">
        <v>-999</v>
      </c>
      <c r="H1025" s="1">
        <v>-999</v>
      </c>
      <c r="I1025" s="8">
        <v>-999</v>
      </c>
      <c r="J1025" s="2">
        <v>237.9</v>
      </c>
      <c r="K1025" s="2">
        <v>-2.1654999256134002</v>
      </c>
      <c r="L1025" s="2">
        <v>45.60599899292</v>
      </c>
      <c r="M1025" s="2">
        <v>736.04039550780999</v>
      </c>
      <c r="N1025" s="2">
        <v>13.060000419616999</v>
      </c>
      <c r="O1025" s="2">
        <v>294.14999389648</v>
      </c>
      <c r="P1025" s="2">
        <v>2.0101812887507227</v>
      </c>
      <c r="Q1025" s="2">
        <v>-999</v>
      </c>
      <c r="R1025" s="2">
        <v>-999</v>
      </c>
      <c r="S1025" s="2">
        <v>-999</v>
      </c>
      <c r="T1025" s="2">
        <v>1.1766400146484</v>
      </c>
      <c r="U1025" s="9">
        <v>-999</v>
      </c>
      <c r="V1025" s="9">
        <v>-999</v>
      </c>
      <c r="W1025" s="9">
        <v>-999</v>
      </c>
      <c r="X1025" s="2">
        <v>-999</v>
      </c>
      <c r="Y1025" s="2">
        <v>-999</v>
      </c>
    </row>
    <row r="1026" spans="1:25" x14ac:dyDescent="0.25">
      <c r="A1026" s="2" t="s">
        <v>7</v>
      </c>
      <c r="B1026" s="3">
        <v>38760.666666666664</v>
      </c>
      <c r="C1026" s="4">
        <v>43.666666666664241</v>
      </c>
      <c r="D1026" s="5">
        <f t="shared" ref="D1026:D1089" si="32">B1026</f>
        <v>38760.666666666664</v>
      </c>
      <c r="E1026" s="6">
        <f t="shared" ref="E1026:E1089" si="33">B1026</f>
        <v>38760.666666666664</v>
      </c>
      <c r="F1026" s="7">
        <v>2</v>
      </c>
      <c r="G1026" s="2">
        <v>-999</v>
      </c>
      <c r="H1026" s="1">
        <v>-999</v>
      </c>
      <c r="I1026" s="8">
        <v>-999</v>
      </c>
      <c r="J1026" s="2">
        <v>255.66666666666967</v>
      </c>
      <c r="K1026" s="2">
        <v>0.40922999382018999</v>
      </c>
      <c r="L1026" s="2">
        <v>38.561000823975</v>
      </c>
      <c r="M1026" s="2">
        <v>736.10664404296995</v>
      </c>
      <c r="N1026" s="2">
        <v>11.352000236511</v>
      </c>
      <c r="O1026" s="2">
        <v>302.29998779297</v>
      </c>
      <c r="P1026" s="2">
        <v>2.0514298501170072</v>
      </c>
      <c r="Q1026" s="2">
        <v>-999</v>
      </c>
      <c r="R1026" s="2">
        <v>-999</v>
      </c>
      <c r="S1026" s="2">
        <v>-999</v>
      </c>
      <c r="T1026" s="2">
        <v>0.96971997070311999</v>
      </c>
      <c r="U1026" s="9">
        <v>-999</v>
      </c>
      <c r="V1026" s="9">
        <v>-999</v>
      </c>
      <c r="W1026" s="9">
        <v>-999</v>
      </c>
      <c r="X1026" s="2">
        <v>-999</v>
      </c>
      <c r="Y1026" s="2">
        <v>-999</v>
      </c>
    </row>
    <row r="1027" spans="1:25" x14ac:dyDescent="0.25">
      <c r="A1027" s="2" t="s">
        <v>7</v>
      </c>
      <c r="B1027" s="3">
        <v>38760.708333333336</v>
      </c>
      <c r="C1027" s="4">
        <v>43.708333333335759</v>
      </c>
      <c r="D1027" s="5">
        <f t="shared" si="32"/>
        <v>38760.708333333336</v>
      </c>
      <c r="E1027" s="6">
        <f t="shared" si="33"/>
        <v>38760.708333333336</v>
      </c>
      <c r="F1027" s="7">
        <v>2</v>
      </c>
      <c r="G1027" s="2">
        <v>-999</v>
      </c>
      <c r="H1027" s="1">
        <v>-999</v>
      </c>
      <c r="I1027" s="8">
        <v>-999</v>
      </c>
      <c r="J1027" s="2">
        <v>261.73333333333034</v>
      </c>
      <c r="K1027" s="2">
        <v>1.8919999599457</v>
      </c>
      <c r="L1027" s="2">
        <v>35.583000183105</v>
      </c>
      <c r="M1027" s="2">
        <v>736.15815820313003</v>
      </c>
      <c r="N1027" s="2">
        <v>9.4518995285034002</v>
      </c>
      <c r="O1027" s="2">
        <v>314.36999511719</v>
      </c>
      <c r="P1027" s="2">
        <v>2.1057773055529445</v>
      </c>
      <c r="Q1027" s="2">
        <v>-999</v>
      </c>
      <c r="R1027" s="2">
        <v>-999</v>
      </c>
      <c r="S1027" s="2">
        <v>-999</v>
      </c>
      <c r="T1027" s="2">
        <v>1.1260799560546999</v>
      </c>
      <c r="U1027" s="9">
        <v>-999</v>
      </c>
      <c r="V1027" s="9">
        <v>-999</v>
      </c>
      <c r="W1027" s="9">
        <v>-999</v>
      </c>
      <c r="X1027" s="2">
        <v>-999</v>
      </c>
      <c r="Y1027" s="2">
        <v>-999</v>
      </c>
    </row>
    <row r="1028" spans="1:25" x14ac:dyDescent="0.25">
      <c r="A1028" s="2" t="s">
        <v>7</v>
      </c>
      <c r="B1028" s="3">
        <v>38760.75</v>
      </c>
      <c r="C1028" s="4">
        <v>43.75</v>
      </c>
      <c r="D1028" s="5">
        <f t="shared" si="32"/>
        <v>38760.75</v>
      </c>
      <c r="E1028" s="6">
        <f t="shared" si="33"/>
        <v>38760.75</v>
      </c>
      <c r="F1028" s="7">
        <v>2</v>
      </c>
      <c r="G1028" s="2">
        <v>-999</v>
      </c>
      <c r="H1028" s="1">
        <v>-999</v>
      </c>
      <c r="I1028" s="8">
        <v>-999</v>
      </c>
      <c r="J1028" s="2">
        <v>264.98333333333034</v>
      </c>
      <c r="K1028" s="2">
        <v>0.73773998022079001</v>
      </c>
      <c r="L1028" s="2">
        <v>30.382999420166001</v>
      </c>
      <c r="M1028" s="2">
        <v>736.18760449218996</v>
      </c>
      <c r="N1028" s="2">
        <v>7.8147001266479004</v>
      </c>
      <c r="O1028" s="2">
        <v>322.92999267578</v>
      </c>
      <c r="P1028" s="2">
        <v>1.6549914970669766</v>
      </c>
      <c r="Q1028" s="2">
        <v>-999</v>
      </c>
      <c r="R1028" s="2">
        <v>-999</v>
      </c>
      <c r="S1028" s="2">
        <v>-999</v>
      </c>
      <c r="T1028" s="2">
        <v>1.4501999511718999</v>
      </c>
      <c r="U1028" s="9">
        <v>-999</v>
      </c>
      <c r="V1028" s="9">
        <v>-999</v>
      </c>
      <c r="W1028" s="9">
        <v>-999</v>
      </c>
      <c r="X1028" s="2">
        <v>-999</v>
      </c>
      <c r="Y1028" s="2">
        <v>-999</v>
      </c>
    </row>
    <row r="1029" spans="1:25" x14ac:dyDescent="0.25">
      <c r="A1029" s="2" t="s">
        <v>7</v>
      </c>
      <c r="B1029" s="3">
        <v>38760.791666666664</v>
      </c>
      <c r="C1029" s="4">
        <v>43.791666666664241</v>
      </c>
      <c r="D1029" s="5">
        <f t="shared" si="32"/>
        <v>38760.791666666664</v>
      </c>
      <c r="E1029" s="6">
        <f t="shared" si="33"/>
        <v>38760.791666666664</v>
      </c>
      <c r="F1029" s="7">
        <v>2</v>
      </c>
      <c r="G1029" s="2">
        <v>-999</v>
      </c>
      <c r="H1029" s="1">
        <v>-999</v>
      </c>
      <c r="I1029" s="8">
        <v>-999</v>
      </c>
      <c r="J1029" s="2">
        <v>228.8</v>
      </c>
      <c r="K1029" s="2">
        <v>3.8640999794006001</v>
      </c>
      <c r="L1029" s="2">
        <v>29.381000518798999</v>
      </c>
      <c r="M1029" s="2">
        <v>736.24280224609004</v>
      </c>
      <c r="N1029" s="2">
        <v>3.8254001140593998</v>
      </c>
      <c r="O1029" s="2">
        <v>308.05999755859</v>
      </c>
      <c r="P1029" s="2">
        <v>1.9993799490866337</v>
      </c>
      <c r="Q1029" s="2">
        <v>-999</v>
      </c>
      <c r="R1029" s="2">
        <v>-999</v>
      </c>
      <c r="S1029" s="2">
        <v>-999</v>
      </c>
      <c r="T1029" s="2">
        <v>1.4454000244141001</v>
      </c>
      <c r="U1029" s="9">
        <v>-999</v>
      </c>
      <c r="V1029" s="9">
        <v>-999</v>
      </c>
      <c r="W1029" s="9">
        <v>-999</v>
      </c>
      <c r="X1029" s="2">
        <v>-999</v>
      </c>
      <c r="Y1029" s="2">
        <v>-999</v>
      </c>
    </row>
    <row r="1030" spans="1:25" x14ac:dyDescent="0.25">
      <c r="A1030" s="2" t="s">
        <v>7</v>
      </c>
      <c r="B1030" s="3">
        <v>38760.833333333336</v>
      </c>
      <c r="C1030" s="4">
        <v>43.833333333335759</v>
      </c>
      <c r="D1030" s="5">
        <f t="shared" si="32"/>
        <v>38760.833333333336</v>
      </c>
      <c r="E1030" s="6">
        <f t="shared" si="33"/>
        <v>38760.833333333336</v>
      </c>
      <c r="F1030" s="7">
        <v>2</v>
      </c>
      <c r="G1030" s="2">
        <v>-999</v>
      </c>
      <c r="H1030" s="1">
        <v>-999</v>
      </c>
      <c r="I1030" s="8">
        <v>-999</v>
      </c>
      <c r="J1030" s="2">
        <v>302.25</v>
      </c>
      <c r="K1030" s="2">
        <v>5.8758997917175</v>
      </c>
      <c r="L1030" s="2">
        <v>27.97500038147</v>
      </c>
      <c r="M1030" s="2">
        <v>736.22992089844001</v>
      </c>
      <c r="N1030" s="2">
        <v>1.9979000091553001</v>
      </c>
      <c r="O1030" s="2">
        <v>272.76998901367</v>
      </c>
      <c r="P1030" s="2">
        <v>2.1905238862240233</v>
      </c>
      <c r="Q1030" s="2">
        <v>-999</v>
      </c>
      <c r="R1030" s="2">
        <v>-999</v>
      </c>
      <c r="S1030" s="2">
        <v>-999</v>
      </c>
      <c r="T1030" s="2">
        <v>1.7422800292969001</v>
      </c>
      <c r="U1030" s="9">
        <v>-999</v>
      </c>
      <c r="V1030" s="9">
        <v>-999</v>
      </c>
      <c r="W1030" s="9">
        <v>-999</v>
      </c>
      <c r="X1030" s="2">
        <v>-999</v>
      </c>
      <c r="Y1030" s="2">
        <v>-999</v>
      </c>
    </row>
    <row r="1031" spans="1:25" x14ac:dyDescent="0.25">
      <c r="A1031" s="2" t="s">
        <v>7</v>
      </c>
      <c r="B1031" s="3">
        <v>38760.875</v>
      </c>
      <c r="C1031" s="4">
        <v>43.875</v>
      </c>
      <c r="D1031" s="5">
        <f t="shared" si="32"/>
        <v>38760.875</v>
      </c>
      <c r="E1031" s="6">
        <f t="shared" si="33"/>
        <v>38760.875</v>
      </c>
      <c r="F1031" s="7">
        <v>2</v>
      </c>
      <c r="G1031" s="2">
        <v>-999</v>
      </c>
      <c r="H1031" s="1">
        <v>-999</v>
      </c>
      <c r="I1031" s="8">
        <v>-999</v>
      </c>
      <c r="J1031" s="2">
        <v>297.48333333333034</v>
      </c>
      <c r="K1031" s="2">
        <v>4.8316001892090004</v>
      </c>
      <c r="L1031" s="2">
        <v>49.570999145507997</v>
      </c>
      <c r="M1031" s="2">
        <v>736.19496044922005</v>
      </c>
      <c r="N1031" s="2">
        <v>1.2148000001907</v>
      </c>
      <c r="O1031" s="2">
        <v>244.82000732422</v>
      </c>
      <c r="P1031" s="2">
        <v>3.6100686233570247</v>
      </c>
      <c r="Q1031" s="2">
        <v>-999</v>
      </c>
      <c r="R1031" s="2">
        <v>-999</v>
      </c>
      <c r="S1031" s="2">
        <v>-999</v>
      </c>
      <c r="T1031" s="2">
        <v>3.6093601074218999</v>
      </c>
      <c r="U1031" s="9">
        <v>-999</v>
      </c>
      <c r="V1031" s="9">
        <v>-999</v>
      </c>
      <c r="W1031" s="9">
        <v>-999</v>
      </c>
      <c r="X1031" s="2">
        <v>-999</v>
      </c>
      <c r="Y1031" s="2">
        <v>-999</v>
      </c>
    </row>
    <row r="1032" spans="1:25" x14ac:dyDescent="0.25">
      <c r="A1032" s="2" t="s">
        <v>7</v>
      </c>
      <c r="B1032" s="3">
        <v>38760.916666666664</v>
      </c>
      <c r="C1032" s="4">
        <v>43.916666666664241</v>
      </c>
      <c r="D1032" s="5">
        <f t="shared" si="32"/>
        <v>38760.916666666664</v>
      </c>
      <c r="E1032" s="6">
        <f t="shared" si="33"/>
        <v>38760.916666666664</v>
      </c>
      <c r="F1032" s="7">
        <v>2</v>
      </c>
      <c r="G1032" s="2">
        <v>-999</v>
      </c>
      <c r="H1032" s="1">
        <v>-999</v>
      </c>
      <c r="I1032" s="8">
        <v>-999</v>
      </c>
      <c r="J1032" s="2">
        <v>347.53333333333035</v>
      </c>
      <c r="K1032" s="2">
        <v>3.9319000244140998</v>
      </c>
      <c r="L1032" s="2">
        <v>54.377998352051002</v>
      </c>
      <c r="M1032" s="2">
        <v>736.14711865234005</v>
      </c>
      <c r="N1032" s="2">
        <v>3.9753999710082999</v>
      </c>
      <c r="O1032" s="2">
        <v>254.39999389648</v>
      </c>
      <c r="P1032" s="2">
        <v>3.718590477170705</v>
      </c>
      <c r="Q1032" s="2">
        <v>-999</v>
      </c>
      <c r="R1032" s="2">
        <v>-999</v>
      </c>
      <c r="S1032" s="2">
        <v>-999</v>
      </c>
      <c r="T1032" s="2">
        <v>3.6214399414062002</v>
      </c>
      <c r="U1032" s="9">
        <v>-999</v>
      </c>
      <c r="V1032" s="9">
        <v>-999</v>
      </c>
      <c r="W1032" s="9">
        <v>-999</v>
      </c>
      <c r="X1032" s="2">
        <v>-999</v>
      </c>
      <c r="Y1032" s="2">
        <v>-999</v>
      </c>
    </row>
    <row r="1033" spans="1:25" x14ac:dyDescent="0.25">
      <c r="A1033" s="2" t="s">
        <v>7</v>
      </c>
      <c r="B1033" s="3">
        <v>38760.958333333336</v>
      </c>
      <c r="C1033" s="4">
        <v>43.958333333335759</v>
      </c>
      <c r="D1033" s="5">
        <f t="shared" si="32"/>
        <v>38760.958333333336</v>
      </c>
      <c r="E1033" s="6">
        <f t="shared" si="33"/>
        <v>38760.958333333336</v>
      </c>
      <c r="F1033" s="7">
        <v>2</v>
      </c>
      <c r="G1033" s="2">
        <v>-999</v>
      </c>
      <c r="H1033" s="1">
        <v>-999</v>
      </c>
      <c r="I1033" s="8">
        <v>-999</v>
      </c>
      <c r="J1033" s="2">
        <v>410.58333333333036</v>
      </c>
      <c r="K1033" s="2">
        <v>2.9161000251770002</v>
      </c>
      <c r="L1033" s="2">
        <v>59.166999816895</v>
      </c>
      <c r="M1033" s="2">
        <v>736.14896044922</v>
      </c>
      <c r="N1033" s="2">
        <v>4.6907000541687003</v>
      </c>
      <c r="O1033" s="2">
        <v>268.30999755859</v>
      </c>
      <c r="P1033" s="2">
        <v>3.7661868822147424</v>
      </c>
      <c r="Q1033" s="2">
        <v>-999</v>
      </c>
      <c r="R1033" s="2">
        <v>-999</v>
      </c>
      <c r="S1033" s="2">
        <v>-999</v>
      </c>
      <c r="T1033" s="2">
        <v>3.7245200195313002</v>
      </c>
      <c r="U1033" s="9">
        <v>-999</v>
      </c>
      <c r="V1033" s="9">
        <v>-999</v>
      </c>
      <c r="W1033" s="9">
        <v>-999</v>
      </c>
      <c r="X1033" s="2">
        <v>-999</v>
      </c>
      <c r="Y1033" s="2">
        <v>-999</v>
      </c>
    </row>
    <row r="1034" spans="1:25" x14ac:dyDescent="0.25">
      <c r="A1034" s="2" t="s">
        <v>7</v>
      </c>
      <c r="B1034" s="3">
        <v>38761</v>
      </c>
      <c r="C1034" s="4">
        <v>44</v>
      </c>
      <c r="D1034" s="5">
        <f t="shared" si="32"/>
        <v>38761</v>
      </c>
      <c r="E1034" s="6">
        <f t="shared" si="33"/>
        <v>38761</v>
      </c>
      <c r="F1034" s="7">
        <v>2</v>
      </c>
      <c r="G1034" s="2">
        <v>-999</v>
      </c>
      <c r="H1034" s="1">
        <v>-999</v>
      </c>
      <c r="I1034" s="8">
        <v>-999</v>
      </c>
      <c r="J1034" s="2">
        <v>407.98333333333039</v>
      </c>
      <c r="K1034" s="2">
        <v>1.2238999605179</v>
      </c>
      <c r="L1034" s="2">
        <v>61.31600189209</v>
      </c>
      <c r="M1034" s="2">
        <v>736.13792089844003</v>
      </c>
      <c r="N1034" s="2">
        <v>3.3348000049590998</v>
      </c>
      <c r="O1034" s="2">
        <v>345.23999023438</v>
      </c>
      <c r="P1034" s="2">
        <v>3.4591315706122687</v>
      </c>
      <c r="Q1034" s="2">
        <v>-999</v>
      </c>
      <c r="R1034" s="2">
        <v>-999</v>
      </c>
      <c r="S1034" s="2">
        <v>-999</v>
      </c>
      <c r="T1034" s="2">
        <v>3.5352399902344001</v>
      </c>
      <c r="U1034" s="9">
        <v>-999</v>
      </c>
      <c r="V1034" s="9">
        <v>-999</v>
      </c>
      <c r="W1034" s="9">
        <v>-999</v>
      </c>
      <c r="X1034" s="2">
        <v>-999</v>
      </c>
      <c r="Y1034" s="2">
        <v>-999</v>
      </c>
    </row>
    <row r="1035" spans="1:25" x14ac:dyDescent="0.25">
      <c r="A1035" s="2" t="s">
        <v>7</v>
      </c>
      <c r="B1035" s="3">
        <v>38761.041666666664</v>
      </c>
      <c r="C1035" s="4">
        <v>44.041666666664241</v>
      </c>
      <c r="D1035" s="5">
        <f t="shared" si="32"/>
        <v>38761.041666666664</v>
      </c>
      <c r="E1035" s="6">
        <f t="shared" si="33"/>
        <v>38761.041666666664</v>
      </c>
      <c r="F1035" s="7">
        <v>2</v>
      </c>
      <c r="G1035" s="2">
        <v>-999</v>
      </c>
      <c r="H1035" s="1">
        <v>-999</v>
      </c>
      <c r="I1035" s="8">
        <v>-999</v>
      </c>
      <c r="J1035" s="2">
        <v>296.18333333333038</v>
      </c>
      <c r="K1035" s="2">
        <v>-0.24113999307156</v>
      </c>
      <c r="L1035" s="2">
        <v>52.158000946045</v>
      </c>
      <c r="M1035" s="2">
        <v>736.12872314453</v>
      </c>
      <c r="N1035" s="2">
        <v>5.5506000518798997</v>
      </c>
      <c r="O1035" s="2">
        <v>13.258999824524</v>
      </c>
      <c r="P1035" s="2">
        <v>2.6468770219020863</v>
      </c>
      <c r="Q1035" s="2">
        <v>-999</v>
      </c>
      <c r="R1035" s="2">
        <v>-999</v>
      </c>
      <c r="S1035" s="2">
        <v>-999</v>
      </c>
      <c r="T1035" s="2">
        <v>2.4763200683594002</v>
      </c>
      <c r="U1035" s="9">
        <v>-999</v>
      </c>
      <c r="V1035" s="9">
        <v>-999</v>
      </c>
      <c r="W1035" s="9">
        <v>-999</v>
      </c>
      <c r="X1035" s="2">
        <v>-999</v>
      </c>
      <c r="Y1035" s="2">
        <v>-999</v>
      </c>
    </row>
    <row r="1036" spans="1:25" x14ac:dyDescent="0.25">
      <c r="A1036" s="2" t="s">
        <v>7</v>
      </c>
      <c r="B1036" s="3">
        <v>38761.083333333336</v>
      </c>
      <c r="C1036" s="4">
        <v>44.083333333335759</v>
      </c>
      <c r="D1036" s="5">
        <f t="shared" si="32"/>
        <v>38761.083333333336</v>
      </c>
      <c r="E1036" s="6">
        <f t="shared" si="33"/>
        <v>38761.083333333336</v>
      </c>
      <c r="F1036" s="7">
        <v>2</v>
      </c>
      <c r="G1036" s="2">
        <v>-999</v>
      </c>
      <c r="H1036" s="1">
        <v>-999</v>
      </c>
      <c r="I1036" s="8">
        <v>-999</v>
      </c>
      <c r="J1036" s="2">
        <v>223.81666666666973</v>
      </c>
      <c r="K1036" s="2">
        <v>-1.2707999944687001</v>
      </c>
      <c r="L1036" s="2">
        <v>34.687000274657997</v>
      </c>
      <c r="M1036" s="2">
        <v>736.16919775391</v>
      </c>
      <c r="N1036" s="2">
        <v>6.4826002120971999</v>
      </c>
      <c r="O1036" s="2">
        <v>9.5159997940062997</v>
      </c>
      <c r="P1036" s="2">
        <v>1.6326873803205462</v>
      </c>
      <c r="Q1036" s="2">
        <v>-999</v>
      </c>
      <c r="R1036" s="2">
        <v>-999</v>
      </c>
      <c r="S1036" s="2">
        <v>-999</v>
      </c>
      <c r="T1036" s="2">
        <v>1.4460799560547</v>
      </c>
      <c r="U1036" s="9">
        <v>-999</v>
      </c>
      <c r="V1036" s="9">
        <v>-999</v>
      </c>
      <c r="W1036" s="9">
        <v>-999</v>
      </c>
      <c r="X1036" s="2">
        <v>-999</v>
      </c>
      <c r="Y1036" s="2">
        <v>-999</v>
      </c>
    </row>
    <row r="1037" spans="1:25" x14ac:dyDescent="0.25">
      <c r="A1037" s="2" t="s">
        <v>7</v>
      </c>
      <c r="B1037" s="3">
        <v>38761.125</v>
      </c>
      <c r="C1037" s="4">
        <v>44.125</v>
      </c>
      <c r="D1037" s="5">
        <f t="shared" si="32"/>
        <v>38761.125</v>
      </c>
      <c r="E1037" s="6">
        <f t="shared" si="33"/>
        <v>38761.125</v>
      </c>
      <c r="F1037" s="7">
        <v>2</v>
      </c>
      <c r="G1037" s="2">
        <v>-999</v>
      </c>
      <c r="H1037" s="1">
        <v>-999</v>
      </c>
      <c r="I1037" s="8">
        <v>-999</v>
      </c>
      <c r="J1037" s="2">
        <v>203.66666666666964</v>
      </c>
      <c r="K1037" s="2">
        <v>-2.0938999652863002</v>
      </c>
      <c r="L1037" s="2">
        <v>34.888999938965</v>
      </c>
      <c r="M1037" s="2">
        <v>736.16552539063002</v>
      </c>
      <c r="N1037" s="2">
        <v>5.9327998161315998</v>
      </c>
      <c r="O1037" s="2">
        <v>19.863000869751001</v>
      </c>
      <c r="P1037" s="2">
        <v>1.5456972716550299</v>
      </c>
      <c r="Q1037" s="2">
        <v>-999</v>
      </c>
      <c r="R1037" s="2">
        <v>-999</v>
      </c>
      <c r="S1037" s="2">
        <v>-999</v>
      </c>
      <c r="T1037" s="2">
        <v>1.4334399414062</v>
      </c>
      <c r="U1037" s="9">
        <v>-999</v>
      </c>
      <c r="V1037" s="9">
        <v>-999</v>
      </c>
      <c r="W1037" s="9">
        <v>-999</v>
      </c>
      <c r="X1037" s="2">
        <v>-999</v>
      </c>
      <c r="Y1037" s="2">
        <v>-999</v>
      </c>
    </row>
    <row r="1038" spans="1:25" x14ac:dyDescent="0.25">
      <c r="A1038" s="2" t="s">
        <v>7</v>
      </c>
      <c r="B1038" s="3">
        <v>38761.166666666664</v>
      </c>
      <c r="C1038" s="4">
        <v>44.166666666664241</v>
      </c>
      <c r="D1038" s="5">
        <f t="shared" si="32"/>
        <v>38761.166666666664</v>
      </c>
      <c r="E1038" s="6">
        <f t="shared" si="33"/>
        <v>38761.166666666664</v>
      </c>
      <c r="F1038" s="7">
        <v>2</v>
      </c>
      <c r="G1038" s="2">
        <v>-999</v>
      </c>
      <c r="H1038" s="1">
        <v>-999</v>
      </c>
      <c r="I1038" s="8">
        <v>-999</v>
      </c>
      <c r="J1038" s="2">
        <v>193.26666666666966</v>
      </c>
      <c r="K1038" s="2">
        <v>-2.2799000740050999</v>
      </c>
      <c r="L1038" s="2">
        <v>33.685001373291001</v>
      </c>
      <c r="M1038" s="2">
        <v>736.17656494140999</v>
      </c>
      <c r="N1038" s="2">
        <v>3.8926000595093</v>
      </c>
      <c r="O1038" s="2">
        <v>16.500999450683999</v>
      </c>
      <c r="P1038" s="2">
        <v>1.4719646908966926</v>
      </c>
      <c r="Q1038" s="2">
        <v>-999</v>
      </c>
      <c r="R1038" s="2">
        <v>-999</v>
      </c>
      <c r="S1038" s="2">
        <v>-999</v>
      </c>
      <c r="T1038" s="2">
        <v>1.3044399414062</v>
      </c>
      <c r="U1038" s="9">
        <v>-999</v>
      </c>
      <c r="V1038" s="9">
        <v>-999</v>
      </c>
      <c r="W1038" s="9">
        <v>-999</v>
      </c>
      <c r="X1038" s="2">
        <v>-999</v>
      </c>
      <c r="Y1038" s="2">
        <v>-999</v>
      </c>
    </row>
    <row r="1039" spans="1:25" x14ac:dyDescent="0.25">
      <c r="A1039" s="2" t="s">
        <v>7</v>
      </c>
      <c r="B1039" s="3">
        <v>38761.208333333336</v>
      </c>
      <c r="C1039" s="4">
        <v>44.208333333335759</v>
      </c>
      <c r="D1039" s="5">
        <f t="shared" si="32"/>
        <v>38761.208333333336</v>
      </c>
      <c r="E1039" s="6">
        <f t="shared" si="33"/>
        <v>38761.208333333336</v>
      </c>
      <c r="F1039" s="7">
        <v>2</v>
      </c>
      <c r="G1039" s="2">
        <v>-999</v>
      </c>
      <c r="H1039" s="1">
        <v>-999</v>
      </c>
      <c r="I1039" s="8">
        <v>-999</v>
      </c>
      <c r="J1039" s="2">
        <v>187.85</v>
      </c>
      <c r="K1039" s="2">
        <v>-1.6859999895096001</v>
      </c>
      <c r="L1039" s="2">
        <v>30.767000198363998</v>
      </c>
      <c r="M1039" s="2">
        <v>736.18943505858999</v>
      </c>
      <c r="N1039" s="2">
        <v>2.9351999759674001</v>
      </c>
      <c r="O1039" s="2">
        <v>18.72200012207</v>
      </c>
      <c r="P1039" s="2">
        <v>1.4046366026686354</v>
      </c>
      <c r="Q1039" s="2">
        <v>-999</v>
      </c>
      <c r="R1039" s="2">
        <v>-999</v>
      </c>
      <c r="S1039" s="2">
        <v>-999</v>
      </c>
      <c r="T1039" s="2">
        <v>1.1224399414063</v>
      </c>
      <c r="U1039" s="9">
        <v>-999</v>
      </c>
      <c r="V1039" s="9">
        <v>-999</v>
      </c>
      <c r="W1039" s="9">
        <v>-999</v>
      </c>
      <c r="X1039" s="2">
        <v>-999</v>
      </c>
      <c r="Y1039" s="2">
        <v>-999</v>
      </c>
    </row>
    <row r="1040" spans="1:25" x14ac:dyDescent="0.25">
      <c r="A1040" s="2" t="s">
        <v>7</v>
      </c>
      <c r="B1040" s="3">
        <v>38761.25</v>
      </c>
      <c r="C1040" s="4">
        <v>44.25</v>
      </c>
      <c r="D1040" s="5">
        <f t="shared" si="32"/>
        <v>38761.25</v>
      </c>
      <c r="E1040" s="6">
        <f t="shared" si="33"/>
        <v>38761.25</v>
      </c>
      <c r="F1040" s="7">
        <v>2</v>
      </c>
      <c r="G1040" s="2">
        <v>-999</v>
      </c>
      <c r="H1040" s="1">
        <v>-999</v>
      </c>
      <c r="I1040" s="8">
        <v>-999</v>
      </c>
      <c r="J1040" s="2">
        <v>185.9</v>
      </c>
      <c r="K1040" s="2">
        <v>-1.4731999635696</v>
      </c>
      <c r="L1040" s="2">
        <v>30.000999450683999</v>
      </c>
      <c r="M1040" s="2">
        <v>736.17839550781002</v>
      </c>
      <c r="N1040" s="2">
        <v>2.6421000957489</v>
      </c>
      <c r="O1040" s="2">
        <v>12.076999664306999</v>
      </c>
      <c r="P1040" s="2">
        <v>1.3912827225930584</v>
      </c>
      <c r="Q1040" s="2">
        <v>-999</v>
      </c>
      <c r="R1040" s="2">
        <v>-999</v>
      </c>
      <c r="S1040" s="2">
        <v>-999</v>
      </c>
      <c r="T1040" s="2">
        <v>1.0982399902344</v>
      </c>
      <c r="U1040" s="9">
        <v>-999</v>
      </c>
      <c r="V1040" s="9">
        <v>-999</v>
      </c>
      <c r="W1040" s="9">
        <v>-999</v>
      </c>
      <c r="X1040" s="2">
        <v>-999</v>
      </c>
      <c r="Y1040" s="2">
        <v>-999</v>
      </c>
    </row>
    <row r="1041" spans="1:25" x14ac:dyDescent="0.25">
      <c r="A1041" s="2" t="s">
        <v>7</v>
      </c>
      <c r="B1041" s="3">
        <v>38761.291666666664</v>
      </c>
      <c r="C1041" s="4">
        <v>44.291666666664241</v>
      </c>
      <c r="D1041" s="5">
        <f t="shared" si="32"/>
        <v>38761.291666666664</v>
      </c>
      <c r="E1041" s="6">
        <f t="shared" si="33"/>
        <v>38761.291666666664</v>
      </c>
      <c r="F1041" s="7">
        <v>2</v>
      </c>
      <c r="G1041" s="2">
        <v>-999</v>
      </c>
      <c r="H1041" s="1">
        <v>-999</v>
      </c>
      <c r="I1041" s="8">
        <v>-999</v>
      </c>
      <c r="J1041" s="2">
        <v>175.06666666666965</v>
      </c>
      <c r="K1041" s="2">
        <v>-2.0216999053954998</v>
      </c>
      <c r="L1041" s="2">
        <v>26.121000289916999</v>
      </c>
      <c r="M1041" s="2">
        <v>736.17839550781002</v>
      </c>
      <c r="N1041" s="2">
        <v>2.7560999393463002</v>
      </c>
      <c r="O1041" s="2">
        <v>347.98999023438</v>
      </c>
      <c r="P1041" s="2">
        <v>1.1634091937577031</v>
      </c>
      <c r="Q1041" s="2">
        <v>-999</v>
      </c>
      <c r="R1041" s="2">
        <v>-999</v>
      </c>
      <c r="S1041" s="2">
        <v>-999</v>
      </c>
      <c r="T1041" s="2">
        <v>0.92991998291015998</v>
      </c>
      <c r="U1041" s="9">
        <v>-999</v>
      </c>
      <c r="V1041" s="9">
        <v>-999</v>
      </c>
      <c r="W1041" s="9">
        <v>-999</v>
      </c>
      <c r="X1041" s="2">
        <v>-999</v>
      </c>
      <c r="Y1041" s="2">
        <v>-999</v>
      </c>
    </row>
    <row r="1042" spans="1:25" x14ac:dyDescent="0.25">
      <c r="A1042" s="2" t="s">
        <v>7</v>
      </c>
      <c r="B1042" s="3">
        <v>38761.333333333336</v>
      </c>
      <c r="C1042" s="4">
        <v>44.333333333335759</v>
      </c>
      <c r="D1042" s="5">
        <f t="shared" si="32"/>
        <v>38761.333333333336</v>
      </c>
      <c r="E1042" s="6">
        <f t="shared" si="33"/>
        <v>38761.333333333336</v>
      </c>
      <c r="F1042" s="7">
        <v>2</v>
      </c>
      <c r="G1042" s="2">
        <v>-999</v>
      </c>
      <c r="H1042" s="1">
        <v>-999</v>
      </c>
      <c r="I1042" s="8">
        <v>-999</v>
      </c>
      <c r="J1042" s="2">
        <v>182.43333333333035</v>
      </c>
      <c r="K1042" s="2">
        <v>-1.5730999708175999</v>
      </c>
      <c r="L1042" s="2">
        <v>27.670999526978001</v>
      </c>
      <c r="M1042" s="2">
        <v>736.14160449219003</v>
      </c>
      <c r="N1042" s="2">
        <v>0.65270000696181996</v>
      </c>
      <c r="O1042" s="2">
        <v>201.7200012207</v>
      </c>
      <c r="P1042" s="2">
        <v>1.2739080384945907</v>
      </c>
      <c r="Q1042" s="2">
        <v>-999</v>
      </c>
      <c r="R1042" s="2">
        <v>-999</v>
      </c>
      <c r="S1042" s="2">
        <v>-999</v>
      </c>
      <c r="T1042" s="2">
        <v>0.95</v>
      </c>
      <c r="U1042" s="9">
        <v>-999</v>
      </c>
      <c r="V1042" s="9">
        <v>-999</v>
      </c>
      <c r="W1042" s="9">
        <v>-999</v>
      </c>
      <c r="X1042" s="2">
        <v>-999</v>
      </c>
      <c r="Y1042" s="2">
        <v>-999</v>
      </c>
    </row>
    <row r="1043" spans="1:25" x14ac:dyDescent="0.25">
      <c r="A1043" s="2" t="s">
        <v>7</v>
      </c>
      <c r="B1043" s="3">
        <v>38761.375</v>
      </c>
      <c r="C1043" s="4">
        <v>44.375</v>
      </c>
      <c r="D1043" s="5">
        <f t="shared" si="32"/>
        <v>38761.375</v>
      </c>
      <c r="E1043" s="6">
        <f t="shared" si="33"/>
        <v>38761.375</v>
      </c>
      <c r="F1043" s="7">
        <v>2</v>
      </c>
      <c r="G1043" s="2">
        <v>-999</v>
      </c>
      <c r="H1043" s="1">
        <v>-999</v>
      </c>
      <c r="I1043" s="8">
        <v>-999</v>
      </c>
      <c r="J1043" s="2">
        <v>269.75</v>
      </c>
      <c r="K1043" s="2">
        <v>-1.0990999937057</v>
      </c>
      <c r="L1043" s="2">
        <v>28.089000701903998</v>
      </c>
      <c r="M1043" s="2">
        <v>736.11952539061997</v>
      </c>
      <c r="N1043" s="2">
        <v>4.6827998161315998</v>
      </c>
      <c r="O1043" s="2">
        <v>266.23999023438</v>
      </c>
      <c r="P1043" s="2">
        <v>1.3389554309939358</v>
      </c>
      <c r="Q1043" s="2">
        <v>-999</v>
      </c>
      <c r="R1043" s="2">
        <v>-999</v>
      </c>
      <c r="S1043" s="2">
        <v>-999</v>
      </c>
      <c r="T1043" s="2">
        <v>1.1148399658203001</v>
      </c>
      <c r="U1043" s="9">
        <v>-999</v>
      </c>
      <c r="V1043" s="9">
        <v>-999</v>
      </c>
      <c r="W1043" s="9">
        <v>-999</v>
      </c>
      <c r="X1043" s="2">
        <v>-999</v>
      </c>
      <c r="Y1043" s="2">
        <v>-999</v>
      </c>
    </row>
    <row r="1044" spans="1:25" x14ac:dyDescent="0.25">
      <c r="A1044" s="2" t="s">
        <v>7</v>
      </c>
      <c r="B1044" s="3">
        <v>38761.416666666664</v>
      </c>
      <c r="C1044" s="4">
        <v>44.416666666664241</v>
      </c>
      <c r="D1044" s="5">
        <f t="shared" si="32"/>
        <v>38761.416666666664</v>
      </c>
      <c r="E1044" s="6">
        <f t="shared" si="33"/>
        <v>38761.416666666664</v>
      </c>
      <c r="F1044" s="7">
        <v>2</v>
      </c>
      <c r="G1044" s="2">
        <v>-999</v>
      </c>
      <c r="H1044" s="1">
        <v>-999</v>
      </c>
      <c r="I1044" s="8">
        <v>-999</v>
      </c>
      <c r="J1044" s="2">
        <v>396.5</v>
      </c>
      <c r="K1044" s="2">
        <v>-1.5378999710082999</v>
      </c>
      <c r="L1044" s="2">
        <v>37.265998840332003</v>
      </c>
      <c r="M1044" s="2">
        <v>736.04039550780999</v>
      </c>
      <c r="N1044" s="2">
        <v>5.5444002151489</v>
      </c>
      <c r="O1044" s="2">
        <v>278.95001220703</v>
      </c>
      <c r="P1044" s="2">
        <v>1.720320483654123</v>
      </c>
      <c r="Q1044" s="2">
        <v>-999</v>
      </c>
      <c r="R1044" s="2">
        <v>-999</v>
      </c>
      <c r="S1044" s="2">
        <v>-999</v>
      </c>
      <c r="T1044" s="2">
        <v>1.1201199951172001</v>
      </c>
      <c r="U1044" s="9">
        <v>-999</v>
      </c>
      <c r="V1044" s="9">
        <v>-999</v>
      </c>
      <c r="W1044" s="9">
        <v>-999</v>
      </c>
      <c r="X1044" s="2">
        <v>-999</v>
      </c>
      <c r="Y1044" s="2">
        <v>-999</v>
      </c>
    </row>
    <row r="1045" spans="1:25" x14ac:dyDescent="0.25">
      <c r="A1045" s="2" t="s">
        <v>7</v>
      </c>
      <c r="B1045" s="3">
        <v>38761.458333333336</v>
      </c>
      <c r="C1045" s="4">
        <v>44.458333333335759</v>
      </c>
      <c r="D1045" s="5">
        <f t="shared" si="32"/>
        <v>38761.458333333336</v>
      </c>
      <c r="E1045" s="6">
        <f t="shared" si="33"/>
        <v>38761.458333333336</v>
      </c>
      <c r="F1045" s="7">
        <v>2</v>
      </c>
      <c r="G1045" s="2">
        <v>-999</v>
      </c>
      <c r="H1045" s="1">
        <v>-999</v>
      </c>
      <c r="I1045" s="8">
        <v>-999</v>
      </c>
      <c r="J1045" s="2">
        <v>463.66666666666964</v>
      </c>
      <c r="K1045" s="2">
        <v>-1.9019999504089</v>
      </c>
      <c r="L1045" s="2">
        <v>39.15299987793</v>
      </c>
      <c r="M1045" s="2">
        <v>735.94472314453003</v>
      </c>
      <c r="N1045" s="2">
        <v>5.4553999900818004</v>
      </c>
      <c r="O1045" s="2">
        <v>288.67001342773</v>
      </c>
      <c r="P1045" s="2">
        <v>1.7598656596828148</v>
      </c>
      <c r="Q1045" s="2">
        <v>-999</v>
      </c>
      <c r="R1045" s="2">
        <v>-999</v>
      </c>
      <c r="S1045" s="2">
        <v>-999</v>
      </c>
      <c r="T1045" s="2">
        <v>1.22</v>
      </c>
      <c r="U1045" s="9">
        <v>-999</v>
      </c>
      <c r="V1045" s="9">
        <v>-999</v>
      </c>
      <c r="W1045" s="9">
        <v>-999</v>
      </c>
      <c r="X1045" s="2">
        <v>-999</v>
      </c>
      <c r="Y1045" s="2">
        <v>-999</v>
      </c>
    </row>
    <row r="1046" spans="1:25" x14ac:dyDescent="0.25">
      <c r="A1046" s="2" t="s">
        <v>7</v>
      </c>
      <c r="B1046" s="3">
        <v>38761.5</v>
      </c>
      <c r="C1046" s="4">
        <v>44.5</v>
      </c>
      <c r="D1046" s="5">
        <f t="shared" si="32"/>
        <v>38761.5</v>
      </c>
      <c r="E1046" s="6">
        <f t="shared" si="33"/>
        <v>38761.5</v>
      </c>
      <c r="F1046" s="7">
        <v>2</v>
      </c>
      <c r="G1046" s="2">
        <v>-999</v>
      </c>
      <c r="H1046" s="1">
        <v>-999</v>
      </c>
      <c r="I1046" s="8">
        <v>-999</v>
      </c>
      <c r="J1046" s="2">
        <v>450.23333333333045</v>
      </c>
      <c r="K1046" s="2">
        <v>-2.5724999904632999</v>
      </c>
      <c r="L1046" s="2">
        <v>37.696998596191001</v>
      </c>
      <c r="M1046" s="2">
        <v>735.90056494141004</v>
      </c>
      <c r="N1046" s="2">
        <v>6.3440999984740998</v>
      </c>
      <c r="O1046" s="2">
        <v>301.9700012207</v>
      </c>
      <c r="P1046" s="2">
        <v>1.6125846317874621</v>
      </c>
      <c r="Q1046" s="2">
        <v>-999</v>
      </c>
      <c r="R1046" s="2">
        <v>-999</v>
      </c>
      <c r="S1046" s="2">
        <v>-999</v>
      </c>
      <c r="T1046" s="2">
        <v>1.2710400390625001</v>
      </c>
      <c r="U1046" s="9">
        <v>-999</v>
      </c>
      <c r="V1046" s="9">
        <v>-999</v>
      </c>
      <c r="W1046" s="9">
        <v>-999</v>
      </c>
      <c r="X1046" s="2">
        <v>-999</v>
      </c>
      <c r="Y1046" s="2">
        <v>-999</v>
      </c>
    </row>
    <row r="1047" spans="1:25" x14ac:dyDescent="0.25">
      <c r="A1047" s="2" t="s">
        <v>7</v>
      </c>
      <c r="B1047" s="3">
        <v>38761.541666666664</v>
      </c>
      <c r="C1047" s="4">
        <v>44.541666666664241</v>
      </c>
      <c r="D1047" s="5">
        <f t="shared" si="32"/>
        <v>38761.541666666664</v>
      </c>
      <c r="E1047" s="6">
        <f t="shared" si="33"/>
        <v>38761.541666666664</v>
      </c>
      <c r="F1047" s="7">
        <v>2</v>
      </c>
      <c r="G1047" s="2">
        <v>-999</v>
      </c>
      <c r="H1047" s="1">
        <v>-999</v>
      </c>
      <c r="I1047" s="8">
        <v>-999</v>
      </c>
      <c r="J1047" s="2">
        <v>429</v>
      </c>
      <c r="K1047" s="2">
        <v>-1.941300034523</v>
      </c>
      <c r="L1047" s="2">
        <v>38.129001617432003</v>
      </c>
      <c r="M1047" s="2">
        <v>735.83984179688002</v>
      </c>
      <c r="N1047" s="2">
        <v>5.4162998199462997</v>
      </c>
      <c r="O1047" s="2">
        <v>304.54000854492</v>
      </c>
      <c r="P1047" s="2">
        <v>1.7091235821712012</v>
      </c>
      <c r="Q1047" s="2">
        <v>-999</v>
      </c>
      <c r="R1047" s="2">
        <v>-999</v>
      </c>
      <c r="S1047" s="2">
        <v>-999</v>
      </c>
      <c r="T1047" s="2">
        <v>1.2198800048828</v>
      </c>
      <c r="U1047" s="9">
        <v>-999</v>
      </c>
      <c r="V1047" s="9">
        <v>-999</v>
      </c>
      <c r="W1047" s="9">
        <v>-999</v>
      </c>
      <c r="X1047" s="2">
        <v>-999</v>
      </c>
      <c r="Y1047" s="2">
        <v>-999</v>
      </c>
    </row>
    <row r="1048" spans="1:25" x14ac:dyDescent="0.25">
      <c r="A1048" s="2" t="s">
        <v>7</v>
      </c>
      <c r="B1048" s="3">
        <v>38761.583333333336</v>
      </c>
      <c r="C1048" s="4">
        <v>44.583333333335759</v>
      </c>
      <c r="D1048" s="5">
        <f t="shared" si="32"/>
        <v>38761.583333333336</v>
      </c>
      <c r="E1048" s="6">
        <f t="shared" si="33"/>
        <v>38761.583333333336</v>
      </c>
      <c r="F1048" s="7">
        <v>2</v>
      </c>
      <c r="G1048" s="2">
        <v>-999</v>
      </c>
      <c r="H1048" s="1">
        <v>-999</v>
      </c>
      <c r="I1048" s="8">
        <v>-999</v>
      </c>
      <c r="J1048" s="2">
        <v>428.35</v>
      </c>
      <c r="K1048" s="2">
        <v>-2.8798999786377002</v>
      </c>
      <c r="L1048" s="2">
        <v>38.679000854492003</v>
      </c>
      <c r="M1048" s="2">
        <v>735.77176269531003</v>
      </c>
      <c r="N1048" s="2">
        <v>5.7781000137329004</v>
      </c>
      <c r="O1048" s="2">
        <v>298.0299987793</v>
      </c>
      <c r="P1048" s="2">
        <v>1.6175531784364079</v>
      </c>
      <c r="Q1048" s="2">
        <v>-999</v>
      </c>
      <c r="R1048" s="2">
        <v>-999</v>
      </c>
      <c r="S1048" s="2">
        <v>-999</v>
      </c>
      <c r="T1048" s="2">
        <v>1.3944399414063</v>
      </c>
      <c r="U1048" s="9">
        <v>-999</v>
      </c>
      <c r="V1048" s="9">
        <v>-999</v>
      </c>
      <c r="W1048" s="9">
        <v>-999</v>
      </c>
      <c r="X1048" s="2">
        <v>-999</v>
      </c>
      <c r="Y1048" s="2">
        <v>-999</v>
      </c>
    </row>
    <row r="1049" spans="1:25" x14ac:dyDescent="0.25">
      <c r="A1049" s="2" t="s">
        <v>7</v>
      </c>
      <c r="B1049" s="3">
        <v>38761.625</v>
      </c>
      <c r="C1049" s="4">
        <v>44.625</v>
      </c>
      <c r="D1049" s="5">
        <f t="shared" si="32"/>
        <v>38761.625</v>
      </c>
      <c r="E1049" s="6">
        <f t="shared" si="33"/>
        <v>38761.625</v>
      </c>
      <c r="F1049" s="7">
        <v>2</v>
      </c>
      <c r="G1049" s="2">
        <v>-999</v>
      </c>
      <c r="H1049" s="1">
        <v>-999</v>
      </c>
      <c r="I1049" s="8">
        <v>-999</v>
      </c>
      <c r="J1049" s="2">
        <v>430.3</v>
      </c>
      <c r="K1049" s="2">
        <v>-1.3980000019073</v>
      </c>
      <c r="L1049" s="2">
        <v>38.145999908447003</v>
      </c>
      <c r="M1049" s="2">
        <v>735.77360449218997</v>
      </c>
      <c r="N1049" s="2">
        <v>7.4309000968932999</v>
      </c>
      <c r="O1049" s="2">
        <v>301.35998535156</v>
      </c>
      <c r="P1049" s="2">
        <v>1.7797773796729284</v>
      </c>
      <c r="Q1049" s="2">
        <v>-999</v>
      </c>
      <c r="R1049" s="2">
        <v>-999</v>
      </c>
      <c r="S1049" s="2">
        <v>-999</v>
      </c>
      <c r="T1049" s="2">
        <v>1.1885999755859</v>
      </c>
      <c r="U1049" s="9">
        <v>-999</v>
      </c>
      <c r="V1049" s="9">
        <v>-999</v>
      </c>
      <c r="W1049" s="9">
        <v>-999</v>
      </c>
      <c r="X1049" s="2">
        <v>-999</v>
      </c>
      <c r="Y1049" s="2">
        <v>-999</v>
      </c>
    </row>
    <row r="1050" spans="1:25" x14ac:dyDescent="0.25">
      <c r="A1050" s="2" t="s">
        <v>7</v>
      </c>
      <c r="B1050" s="3">
        <v>38761.666666666664</v>
      </c>
      <c r="C1050" s="4">
        <v>44.666666666664241</v>
      </c>
      <c r="D1050" s="5">
        <f t="shared" si="32"/>
        <v>38761.666666666664</v>
      </c>
      <c r="E1050" s="6">
        <f t="shared" si="33"/>
        <v>38761.666666666664</v>
      </c>
      <c r="F1050" s="7">
        <v>2</v>
      </c>
      <c r="G1050" s="2">
        <v>-999</v>
      </c>
      <c r="H1050" s="1">
        <v>-999</v>
      </c>
      <c r="I1050" s="8">
        <v>-999</v>
      </c>
      <c r="J1050" s="2">
        <v>410.58333333333036</v>
      </c>
      <c r="K1050" s="2">
        <v>0.91297000646590998</v>
      </c>
      <c r="L1050" s="2">
        <v>34.608001708983998</v>
      </c>
      <c r="M1050" s="2">
        <v>735.76807910156003</v>
      </c>
      <c r="N1050" s="2">
        <v>8.1344995498656996</v>
      </c>
      <c r="O1050" s="2">
        <v>305.19000244141</v>
      </c>
      <c r="P1050" s="2">
        <v>1.9101804203502488</v>
      </c>
      <c r="Q1050" s="2">
        <v>-999</v>
      </c>
      <c r="R1050" s="2">
        <v>-999</v>
      </c>
      <c r="S1050" s="2">
        <v>-999</v>
      </c>
      <c r="T1050" s="2">
        <v>1.1316800537109</v>
      </c>
      <c r="U1050" s="9">
        <v>-999</v>
      </c>
      <c r="V1050" s="9">
        <v>-999</v>
      </c>
      <c r="W1050" s="9">
        <v>-999</v>
      </c>
      <c r="X1050" s="2">
        <v>-999</v>
      </c>
      <c r="Y1050" s="2">
        <v>-999</v>
      </c>
    </row>
    <row r="1051" spans="1:25" x14ac:dyDescent="0.25">
      <c r="A1051" s="2" t="s">
        <v>7</v>
      </c>
      <c r="B1051" s="3">
        <v>38761.708333333336</v>
      </c>
      <c r="C1051" s="4">
        <v>44.708333333335759</v>
      </c>
      <c r="D1051" s="5">
        <f t="shared" si="32"/>
        <v>38761.708333333336</v>
      </c>
      <c r="E1051" s="6">
        <f t="shared" si="33"/>
        <v>38761.708333333336</v>
      </c>
      <c r="F1051" s="7">
        <v>2</v>
      </c>
      <c r="G1051" s="2">
        <v>-999</v>
      </c>
      <c r="H1051" s="1">
        <v>-999</v>
      </c>
      <c r="I1051" s="8">
        <v>-999</v>
      </c>
      <c r="J1051" s="2">
        <v>373.53333333333035</v>
      </c>
      <c r="K1051" s="2">
        <v>6.3140997886657999</v>
      </c>
      <c r="L1051" s="2">
        <v>37.18399810791</v>
      </c>
      <c r="M1051" s="2">
        <v>735.7</v>
      </c>
      <c r="N1051" s="2">
        <v>8.5309000015259002</v>
      </c>
      <c r="O1051" s="2">
        <v>296.57998657227</v>
      </c>
      <c r="P1051" s="2">
        <v>3.0032430355552782</v>
      </c>
      <c r="Q1051" s="2">
        <v>-999</v>
      </c>
      <c r="R1051" s="2">
        <v>-999</v>
      </c>
      <c r="S1051" s="2">
        <v>-999</v>
      </c>
      <c r="T1051" s="2">
        <v>1.6073599853516001</v>
      </c>
      <c r="U1051" s="9">
        <v>-999</v>
      </c>
      <c r="V1051" s="9">
        <v>-999</v>
      </c>
      <c r="W1051" s="9">
        <v>-999</v>
      </c>
      <c r="X1051" s="2">
        <v>-999</v>
      </c>
      <c r="Y1051" s="2">
        <v>-999</v>
      </c>
    </row>
    <row r="1052" spans="1:25" x14ac:dyDescent="0.25">
      <c r="A1052" s="2" t="s">
        <v>7</v>
      </c>
      <c r="B1052" s="3">
        <v>38761.75</v>
      </c>
      <c r="C1052" s="4">
        <v>44.75</v>
      </c>
      <c r="D1052" s="5">
        <f t="shared" si="32"/>
        <v>38761.75</v>
      </c>
      <c r="E1052" s="6">
        <f t="shared" si="33"/>
        <v>38761.75</v>
      </c>
      <c r="F1052" s="7">
        <v>2</v>
      </c>
      <c r="G1052" s="2">
        <v>-999</v>
      </c>
      <c r="H1052" s="1">
        <v>-999</v>
      </c>
      <c r="I1052" s="8">
        <v>-999</v>
      </c>
      <c r="J1052" s="2">
        <v>337.35</v>
      </c>
      <c r="K1052" s="2">
        <v>5.7891998291015998</v>
      </c>
      <c r="L1052" s="2">
        <v>46.285999298096002</v>
      </c>
      <c r="M1052" s="2">
        <v>735.58592089844001</v>
      </c>
      <c r="N1052" s="2">
        <v>9.7412996292113991</v>
      </c>
      <c r="O1052" s="2">
        <v>299.2799987793</v>
      </c>
      <c r="P1052" s="2">
        <v>3.6057993283137026</v>
      </c>
      <c r="Q1052" s="2">
        <v>-999</v>
      </c>
      <c r="R1052" s="2">
        <v>-999</v>
      </c>
      <c r="S1052" s="2">
        <v>-999</v>
      </c>
      <c r="T1052" s="2">
        <v>3.5000400390625002</v>
      </c>
      <c r="U1052" s="9">
        <v>-999</v>
      </c>
      <c r="V1052" s="9">
        <v>-999</v>
      </c>
      <c r="W1052" s="9">
        <v>-999</v>
      </c>
      <c r="X1052" s="2">
        <v>-999</v>
      </c>
      <c r="Y1052" s="2">
        <v>-999</v>
      </c>
    </row>
    <row r="1053" spans="1:25" x14ac:dyDescent="0.25">
      <c r="A1053" s="2" t="s">
        <v>7</v>
      </c>
      <c r="B1053" s="3">
        <v>38761.791666666664</v>
      </c>
      <c r="C1053" s="4">
        <v>44.791666666664241</v>
      </c>
      <c r="D1053" s="5">
        <f t="shared" si="32"/>
        <v>38761.791666666664</v>
      </c>
      <c r="E1053" s="6">
        <f t="shared" si="33"/>
        <v>38761.791666666664</v>
      </c>
      <c r="F1053" s="7">
        <v>2</v>
      </c>
      <c r="G1053" s="2">
        <v>-999</v>
      </c>
      <c r="H1053" s="1">
        <v>-999</v>
      </c>
      <c r="I1053" s="8">
        <v>-999</v>
      </c>
      <c r="J1053" s="2">
        <v>328.46666666666965</v>
      </c>
      <c r="K1053" s="2">
        <v>3.0309000015258998</v>
      </c>
      <c r="L1053" s="2">
        <v>54.097999572753999</v>
      </c>
      <c r="M1053" s="2">
        <v>735.45527685546995</v>
      </c>
      <c r="N1053" s="2">
        <v>12.930999755859</v>
      </c>
      <c r="O1053" s="2">
        <v>298.63000488281</v>
      </c>
      <c r="P1053" s="2">
        <v>3.4749147140704708</v>
      </c>
      <c r="Q1053" s="2">
        <v>-999</v>
      </c>
      <c r="R1053" s="2">
        <v>-999</v>
      </c>
      <c r="S1053" s="2">
        <v>-999</v>
      </c>
      <c r="T1053" s="2">
        <v>3.9609999999999999</v>
      </c>
      <c r="U1053" s="9">
        <v>-999</v>
      </c>
      <c r="V1053" s="9">
        <v>-999</v>
      </c>
      <c r="W1053" s="9">
        <v>-999</v>
      </c>
      <c r="X1053" s="2">
        <v>-999</v>
      </c>
      <c r="Y1053" s="2">
        <v>-999</v>
      </c>
    </row>
    <row r="1054" spans="1:25" x14ac:dyDescent="0.25">
      <c r="A1054" s="2" t="s">
        <v>7</v>
      </c>
      <c r="B1054" s="3">
        <v>38761.833333333336</v>
      </c>
      <c r="C1054" s="4">
        <v>44.833333333335759</v>
      </c>
      <c r="D1054" s="5">
        <f t="shared" si="32"/>
        <v>38761.833333333336</v>
      </c>
      <c r="E1054" s="6">
        <f t="shared" si="33"/>
        <v>38761.833333333336</v>
      </c>
      <c r="F1054" s="7">
        <v>2</v>
      </c>
      <c r="G1054" s="2">
        <v>-999</v>
      </c>
      <c r="H1054" s="1">
        <v>-999</v>
      </c>
      <c r="I1054" s="8">
        <v>-999</v>
      </c>
      <c r="J1054" s="2">
        <v>304.63333333333037</v>
      </c>
      <c r="K1054" s="2">
        <v>0.41218999028205999</v>
      </c>
      <c r="L1054" s="2">
        <v>68.08699798584</v>
      </c>
      <c r="M1054" s="2">
        <v>735.25839550780995</v>
      </c>
      <c r="N1054" s="2">
        <v>13.418000221252001</v>
      </c>
      <c r="O1054" s="2">
        <v>301.58999633789</v>
      </c>
      <c r="P1054" s="2">
        <v>3.6271563502956528</v>
      </c>
      <c r="Q1054" s="2">
        <v>-999</v>
      </c>
      <c r="R1054" s="2">
        <v>-999</v>
      </c>
      <c r="S1054" s="2">
        <v>-999</v>
      </c>
      <c r="T1054" s="2">
        <v>3.9746398925781001</v>
      </c>
      <c r="U1054" s="9">
        <v>-999</v>
      </c>
      <c r="V1054" s="9">
        <v>-999</v>
      </c>
      <c r="W1054" s="9">
        <v>-999</v>
      </c>
      <c r="X1054" s="2">
        <v>-999</v>
      </c>
      <c r="Y1054" s="2">
        <v>-999</v>
      </c>
    </row>
    <row r="1055" spans="1:25" x14ac:dyDescent="0.25">
      <c r="A1055" s="2" t="s">
        <v>7</v>
      </c>
      <c r="B1055" s="3">
        <v>38761.875</v>
      </c>
      <c r="C1055" s="4">
        <v>44.875</v>
      </c>
      <c r="D1055" s="5">
        <f t="shared" si="32"/>
        <v>38761.875</v>
      </c>
      <c r="E1055" s="6">
        <f t="shared" si="33"/>
        <v>38761.875</v>
      </c>
      <c r="F1055" s="7">
        <v>2</v>
      </c>
      <c r="G1055" s="2">
        <v>-999</v>
      </c>
      <c r="H1055" s="1">
        <v>-999</v>
      </c>
      <c r="I1055" s="8">
        <v>-999</v>
      </c>
      <c r="J1055" s="2">
        <v>308.96666666666965</v>
      </c>
      <c r="K1055" s="2">
        <v>-0.70547002553939997</v>
      </c>
      <c r="L1055" s="2">
        <v>81.871002197265994</v>
      </c>
      <c r="M1055" s="2">
        <v>735.11119775391001</v>
      </c>
      <c r="N1055" s="2">
        <v>14.10000038147</v>
      </c>
      <c r="O1055" s="2">
        <v>302.14001464844</v>
      </c>
      <c r="P1055" s="2">
        <v>4.0221019533414895</v>
      </c>
      <c r="Q1055" s="2">
        <v>-999</v>
      </c>
      <c r="R1055" s="2">
        <v>-999</v>
      </c>
      <c r="S1055" s="2">
        <v>-999</v>
      </c>
      <c r="T1055" s="2">
        <v>3.9032399902343999</v>
      </c>
      <c r="U1055" s="9">
        <v>-999</v>
      </c>
      <c r="V1055" s="9">
        <v>-999</v>
      </c>
      <c r="W1055" s="9">
        <v>-999</v>
      </c>
      <c r="X1055" s="2">
        <v>-999</v>
      </c>
      <c r="Y1055" s="2">
        <v>-999</v>
      </c>
    </row>
    <row r="1056" spans="1:25" x14ac:dyDescent="0.25">
      <c r="A1056" s="2" t="s">
        <v>7</v>
      </c>
      <c r="B1056" s="3">
        <v>38761.916666666664</v>
      </c>
      <c r="C1056" s="4">
        <v>44.916666666664241</v>
      </c>
      <c r="D1056" s="5">
        <f t="shared" si="32"/>
        <v>38761.916666666664</v>
      </c>
      <c r="E1056" s="6">
        <f t="shared" si="33"/>
        <v>38761.916666666664</v>
      </c>
      <c r="F1056" s="7">
        <v>2</v>
      </c>
      <c r="G1056" s="2">
        <v>-999</v>
      </c>
      <c r="H1056" s="1">
        <v>-999</v>
      </c>
      <c r="I1056" s="8">
        <v>-999</v>
      </c>
      <c r="J1056" s="2">
        <v>325.43333333333038</v>
      </c>
      <c r="K1056" s="2">
        <v>-2.2060000896454</v>
      </c>
      <c r="L1056" s="2">
        <v>86.674003601074006</v>
      </c>
      <c r="M1056" s="2">
        <v>734.93272314452997</v>
      </c>
      <c r="N1056" s="2">
        <v>16.160999298096002</v>
      </c>
      <c r="O1056" s="2">
        <v>298.01000976562</v>
      </c>
      <c r="P1056" s="2">
        <v>3.8146664763708285</v>
      </c>
      <c r="Q1056" s="2">
        <v>-999</v>
      </c>
      <c r="R1056" s="2">
        <v>-999</v>
      </c>
      <c r="S1056" s="2">
        <v>-999</v>
      </c>
      <c r="T1056" s="2">
        <v>3.8866799316406002</v>
      </c>
      <c r="U1056" s="9">
        <v>-999</v>
      </c>
      <c r="V1056" s="9">
        <v>-999</v>
      </c>
      <c r="W1056" s="9">
        <v>-999</v>
      </c>
      <c r="X1056" s="2">
        <v>-999</v>
      </c>
      <c r="Y1056" s="2">
        <v>-999</v>
      </c>
    </row>
    <row r="1057" spans="1:25" x14ac:dyDescent="0.25">
      <c r="A1057" s="2" t="s">
        <v>7</v>
      </c>
      <c r="B1057" s="3">
        <v>38761.958333333336</v>
      </c>
      <c r="C1057" s="4">
        <v>44.958333333335759</v>
      </c>
      <c r="D1057" s="5">
        <f t="shared" si="32"/>
        <v>38761.958333333336</v>
      </c>
      <c r="E1057" s="6">
        <f t="shared" si="33"/>
        <v>38761.958333333336</v>
      </c>
      <c r="F1057" s="7">
        <v>2</v>
      </c>
      <c r="G1057" s="2">
        <v>-999</v>
      </c>
      <c r="H1057" s="1">
        <v>-999</v>
      </c>
      <c r="I1057" s="8">
        <v>-999</v>
      </c>
      <c r="J1057" s="2">
        <v>386.1</v>
      </c>
      <c r="K1057" s="2">
        <v>-3.7444999217986998</v>
      </c>
      <c r="L1057" s="2">
        <v>90.670997619629006</v>
      </c>
      <c r="M1057" s="2">
        <v>734.80207910156003</v>
      </c>
      <c r="N1057" s="2">
        <v>15.013999938965</v>
      </c>
      <c r="O1057" s="2">
        <v>305.07998657227</v>
      </c>
      <c r="P1057" s="2">
        <v>3.5597501830790366</v>
      </c>
      <c r="Q1057" s="2">
        <v>-999</v>
      </c>
      <c r="R1057" s="2">
        <v>-999</v>
      </c>
      <c r="S1057" s="2">
        <v>-999</v>
      </c>
      <c r="T1057" s="2">
        <v>3.6258798828124998</v>
      </c>
      <c r="U1057" s="9">
        <v>-999</v>
      </c>
      <c r="V1057" s="9">
        <v>-999</v>
      </c>
      <c r="W1057" s="9">
        <v>-999</v>
      </c>
      <c r="X1057" s="2">
        <v>-999</v>
      </c>
      <c r="Y1057" s="2">
        <v>-999</v>
      </c>
    </row>
    <row r="1058" spans="1:25" x14ac:dyDescent="0.25">
      <c r="A1058" s="2" t="s">
        <v>7</v>
      </c>
      <c r="B1058" s="3">
        <v>38762</v>
      </c>
      <c r="C1058" s="4">
        <v>45</v>
      </c>
      <c r="D1058" s="5">
        <f t="shared" si="32"/>
        <v>38762</v>
      </c>
      <c r="E1058" s="6">
        <f t="shared" si="33"/>
        <v>38762</v>
      </c>
      <c r="F1058" s="7">
        <v>2</v>
      </c>
      <c r="G1058" s="2">
        <v>-999</v>
      </c>
      <c r="H1058" s="1">
        <v>-999</v>
      </c>
      <c r="I1058" s="8">
        <v>-999</v>
      </c>
      <c r="J1058" s="2">
        <v>404.08333333333036</v>
      </c>
      <c r="K1058" s="2">
        <v>-7.0176000595093004</v>
      </c>
      <c r="L1058" s="2">
        <v>93.049003601074006</v>
      </c>
      <c r="M1058" s="2">
        <v>734.70272314452995</v>
      </c>
      <c r="N1058" s="2">
        <v>14.72500038147</v>
      </c>
      <c r="O1058" s="2">
        <v>314.57998657227</v>
      </c>
      <c r="P1058" s="2">
        <v>2.8500261138922731</v>
      </c>
      <c r="Q1058" s="2">
        <v>-999</v>
      </c>
      <c r="R1058" s="2">
        <v>-999</v>
      </c>
      <c r="S1058" s="2">
        <v>-999</v>
      </c>
      <c r="T1058" s="2">
        <v>3.3415600585937999</v>
      </c>
      <c r="U1058" s="9">
        <v>-999</v>
      </c>
      <c r="V1058" s="9">
        <v>-999</v>
      </c>
      <c r="W1058" s="9">
        <v>-999</v>
      </c>
      <c r="X1058" s="2">
        <v>-999</v>
      </c>
      <c r="Y1058" s="2">
        <v>-999</v>
      </c>
    </row>
    <row r="1059" spans="1:25" x14ac:dyDescent="0.25">
      <c r="A1059" s="2" t="s">
        <v>7</v>
      </c>
      <c r="B1059" s="3">
        <v>38762.041666666664</v>
      </c>
      <c r="C1059" s="4">
        <v>45.041666666664241</v>
      </c>
      <c r="D1059" s="5">
        <f t="shared" si="32"/>
        <v>38762.041666666664</v>
      </c>
      <c r="E1059" s="6">
        <f t="shared" si="33"/>
        <v>38762.041666666664</v>
      </c>
      <c r="F1059" s="7">
        <v>2</v>
      </c>
      <c r="G1059" s="2">
        <v>-999</v>
      </c>
      <c r="H1059" s="1">
        <v>-999</v>
      </c>
      <c r="I1059" s="8">
        <v>-999</v>
      </c>
      <c r="J1059" s="2">
        <v>375.05</v>
      </c>
      <c r="K1059" s="2">
        <v>-8.6336002349853995</v>
      </c>
      <c r="L1059" s="2">
        <v>76.775001525879006</v>
      </c>
      <c r="M1059" s="2">
        <v>734.55368359374995</v>
      </c>
      <c r="N1059" s="2">
        <v>15.39999961853</v>
      </c>
      <c r="O1059" s="2">
        <v>314.51000976562</v>
      </c>
      <c r="P1059" s="2">
        <v>2.0752827937458105</v>
      </c>
      <c r="Q1059" s="2">
        <v>-999</v>
      </c>
      <c r="R1059" s="2">
        <v>-999</v>
      </c>
      <c r="S1059" s="2">
        <v>-999</v>
      </c>
      <c r="T1059" s="2">
        <v>2.2844799804687002</v>
      </c>
      <c r="U1059" s="9">
        <v>-999</v>
      </c>
      <c r="V1059" s="9">
        <v>-999</v>
      </c>
      <c r="W1059" s="9">
        <v>-999</v>
      </c>
      <c r="X1059" s="2">
        <v>-999</v>
      </c>
      <c r="Y1059" s="2">
        <v>-999</v>
      </c>
    </row>
    <row r="1060" spans="1:25" x14ac:dyDescent="0.25">
      <c r="A1060" s="2" t="s">
        <v>7</v>
      </c>
      <c r="B1060" s="3">
        <v>38762.083333333336</v>
      </c>
      <c r="C1060" s="4">
        <v>45.083333333335759</v>
      </c>
      <c r="D1060" s="5">
        <f t="shared" si="32"/>
        <v>38762.083333333336</v>
      </c>
      <c r="E1060" s="6">
        <f t="shared" si="33"/>
        <v>38762.083333333336</v>
      </c>
      <c r="F1060" s="7">
        <v>2</v>
      </c>
      <c r="G1060" s="2">
        <v>-999</v>
      </c>
      <c r="H1060" s="1">
        <v>-999</v>
      </c>
      <c r="I1060" s="8">
        <v>-999</v>
      </c>
      <c r="J1060" s="2">
        <v>396.71666666666965</v>
      </c>
      <c r="K1060" s="2">
        <v>-10.532999992371</v>
      </c>
      <c r="L1060" s="2">
        <v>87.839996337890994</v>
      </c>
      <c r="M1060" s="2">
        <v>734.44327685547</v>
      </c>
      <c r="N1060" s="2">
        <v>15.512999534606999</v>
      </c>
      <c r="O1060" s="2">
        <v>315.35998535156</v>
      </c>
      <c r="P1060" s="2">
        <v>2.0452597703003299</v>
      </c>
      <c r="Q1060" s="2">
        <v>-999</v>
      </c>
      <c r="R1060" s="2">
        <v>-999</v>
      </c>
      <c r="S1060" s="2">
        <v>-999</v>
      </c>
      <c r="T1060" s="2">
        <v>2.3703999023437001</v>
      </c>
      <c r="U1060" s="9">
        <v>-999</v>
      </c>
      <c r="V1060" s="9">
        <v>-999</v>
      </c>
      <c r="W1060" s="9">
        <v>-999</v>
      </c>
      <c r="X1060" s="2">
        <v>-999</v>
      </c>
      <c r="Y1060" s="2">
        <v>-999</v>
      </c>
    </row>
    <row r="1061" spans="1:25" x14ac:dyDescent="0.25">
      <c r="A1061" s="2" t="s">
        <v>7</v>
      </c>
      <c r="B1061" s="3">
        <v>38762.125</v>
      </c>
      <c r="C1061" s="4">
        <v>45.125</v>
      </c>
      <c r="D1061" s="5">
        <f t="shared" si="32"/>
        <v>38762.125</v>
      </c>
      <c r="E1061" s="6">
        <f t="shared" si="33"/>
        <v>38762.125</v>
      </c>
      <c r="F1061" s="7">
        <v>2</v>
      </c>
      <c r="G1061" s="2">
        <v>-999</v>
      </c>
      <c r="H1061" s="1">
        <v>-999</v>
      </c>
      <c r="I1061" s="8">
        <v>-999</v>
      </c>
      <c r="J1061" s="2">
        <v>357.28333333333035</v>
      </c>
      <c r="K1061" s="2">
        <v>-11.015000343323001</v>
      </c>
      <c r="L1061" s="2">
        <v>90.544998168945</v>
      </c>
      <c r="M1061" s="2">
        <v>734.30160449218999</v>
      </c>
      <c r="N1061" s="2">
        <v>21.20599937439</v>
      </c>
      <c r="O1061" s="2">
        <v>310.94000244141</v>
      </c>
      <c r="P1061" s="2">
        <v>2.0294341568284602</v>
      </c>
      <c r="Q1061" s="2">
        <v>-999</v>
      </c>
      <c r="R1061" s="2">
        <v>-999</v>
      </c>
      <c r="S1061" s="2">
        <v>-999</v>
      </c>
      <c r="T1061" s="2">
        <v>2.1007199707030999</v>
      </c>
      <c r="U1061" s="9">
        <v>-999</v>
      </c>
      <c r="V1061" s="9">
        <v>-999</v>
      </c>
      <c r="W1061" s="9">
        <v>-999</v>
      </c>
      <c r="X1061" s="2">
        <v>-999</v>
      </c>
      <c r="Y1061" s="2">
        <v>-999</v>
      </c>
    </row>
    <row r="1062" spans="1:25" x14ac:dyDescent="0.25">
      <c r="A1062" s="2" t="s">
        <v>7</v>
      </c>
      <c r="B1062" s="3">
        <v>38762.166666666664</v>
      </c>
      <c r="C1062" s="4">
        <v>45.166666666664241</v>
      </c>
      <c r="D1062" s="5">
        <f t="shared" si="32"/>
        <v>38762.166666666664</v>
      </c>
      <c r="E1062" s="6">
        <f t="shared" si="33"/>
        <v>38762.166666666664</v>
      </c>
      <c r="F1062" s="7">
        <v>2</v>
      </c>
      <c r="G1062" s="2">
        <v>-999</v>
      </c>
      <c r="H1062" s="1">
        <v>-999</v>
      </c>
      <c r="I1062" s="8">
        <v>-999</v>
      </c>
      <c r="J1062" s="2">
        <v>427.91666666666964</v>
      </c>
      <c r="K1062" s="2">
        <v>-10.253000259399</v>
      </c>
      <c r="L1062" s="2">
        <v>90.649002075195</v>
      </c>
      <c r="M1062" s="2">
        <v>734.29976269531005</v>
      </c>
      <c r="N1062" s="2">
        <v>18.240999221801999</v>
      </c>
      <c r="O1062" s="2">
        <v>309.67999267578</v>
      </c>
      <c r="P1062" s="2">
        <v>2.158404068756449</v>
      </c>
      <c r="Q1062" s="2">
        <v>-999</v>
      </c>
      <c r="R1062" s="2">
        <v>-999</v>
      </c>
      <c r="S1062" s="2">
        <v>-999</v>
      </c>
      <c r="T1062" s="2">
        <v>2.0698798828124998</v>
      </c>
      <c r="U1062" s="9">
        <v>-999</v>
      </c>
      <c r="V1062" s="9">
        <v>-999</v>
      </c>
      <c r="W1062" s="9">
        <v>-999</v>
      </c>
      <c r="X1062" s="2">
        <v>-999</v>
      </c>
      <c r="Y1062" s="2">
        <v>-999</v>
      </c>
    </row>
    <row r="1063" spans="1:25" x14ac:dyDescent="0.25">
      <c r="A1063" s="2" t="s">
        <v>7</v>
      </c>
      <c r="B1063" s="3">
        <v>38762.208333333336</v>
      </c>
      <c r="C1063" s="4">
        <v>45.208333333335759</v>
      </c>
      <c r="D1063" s="5">
        <f t="shared" si="32"/>
        <v>38762.208333333336</v>
      </c>
      <c r="E1063" s="6">
        <f t="shared" si="33"/>
        <v>38762.208333333336</v>
      </c>
      <c r="F1063" s="7">
        <v>2</v>
      </c>
      <c r="G1063" s="2">
        <v>-999</v>
      </c>
      <c r="H1063" s="1">
        <v>-999</v>
      </c>
      <c r="I1063" s="8">
        <v>-999</v>
      </c>
      <c r="J1063" s="2">
        <v>480.56666666666973</v>
      </c>
      <c r="K1063" s="2">
        <v>-9.7945995330811009</v>
      </c>
      <c r="L1063" s="2">
        <v>93.28800201416</v>
      </c>
      <c r="M1063" s="2">
        <v>734.25192089843995</v>
      </c>
      <c r="N1063" s="2">
        <v>14.071000099181999</v>
      </c>
      <c r="O1063" s="2">
        <v>302.88000488281</v>
      </c>
      <c r="P1063" s="2">
        <v>2.3032314323611862</v>
      </c>
      <c r="Q1063" s="2">
        <v>-999</v>
      </c>
      <c r="R1063" s="2">
        <v>-999</v>
      </c>
      <c r="S1063" s="2">
        <v>-999</v>
      </c>
      <c r="T1063" s="2">
        <v>2.229080078125</v>
      </c>
      <c r="U1063" s="9">
        <v>-999</v>
      </c>
      <c r="V1063" s="9">
        <v>-999</v>
      </c>
      <c r="W1063" s="9">
        <v>-999</v>
      </c>
      <c r="X1063" s="2">
        <v>-999</v>
      </c>
      <c r="Y1063" s="2">
        <v>-999</v>
      </c>
    </row>
    <row r="1064" spans="1:25" x14ac:dyDescent="0.25">
      <c r="A1064" s="2" t="s">
        <v>7</v>
      </c>
      <c r="B1064" s="3">
        <v>38762.25</v>
      </c>
      <c r="C1064" s="4">
        <v>45.25</v>
      </c>
      <c r="D1064" s="5">
        <f t="shared" si="32"/>
        <v>38762.25</v>
      </c>
      <c r="E1064" s="6">
        <f t="shared" si="33"/>
        <v>38762.25</v>
      </c>
      <c r="F1064" s="7">
        <v>2</v>
      </c>
      <c r="G1064" s="2">
        <v>-999</v>
      </c>
      <c r="H1064" s="1">
        <v>-999</v>
      </c>
      <c r="I1064" s="8">
        <v>-999</v>
      </c>
      <c r="J1064" s="2">
        <v>537.54999999999995</v>
      </c>
      <c r="K1064" s="2">
        <v>-10.699000358581999</v>
      </c>
      <c r="L1064" s="2">
        <v>93.319999694824006</v>
      </c>
      <c r="M1064" s="2">
        <v>734.23352539063001</v>
      </c>
      <c r="N1064" s="2">
        <v>10.937000274658001</v>
      </c>
      <c r="O1064" s="2">
        <v>309.42999267578</v>
      </c>
      <c r="P1064" s="2">
        <v>2.1450407932345295</v>
      </c>
      <c r="Q1064" s="2">
        <v>-999</v>
      </c>
      <c r="R1064" s="2">
        <v>-999</v>
      </c>
      <c r="S1064" s="2">
        <v>-999</v>
      </c>
      <c r="T1064" s="2">
        <v>2.2855200195312002</v>
      </c>
      <c r="U1064" s="9">
        <v>-999</v>
      </c>
      <c r="V1064" s="9">
        <v>-999</v>
      </c>
      <c r="W1064" s="9">
        <v>-999</v>
      </c>
      <c r="X1064" s="2">
        <v>-999</v>
      </c>
      <c r="Y1064" s="2">
        <v>-999</v>
      </c>
    </row>
    <row r="1065" spans="1:25" x14ac:dyDescent="0.25">
      <c r="A1065" s="2" t="s">
        <v>7</v>
      </c>
      <c r="B1065" s="3">
        <v>38762.291666666664</v>
      </c>
      <c r="C1065" s="4">
        <v>45.291666666664241</v>
      </c>
      <c r="D1065" s="5">
        <f t="shared" si="32"/>
        <v>38762.291666666664</v>
      </c>
      <c r="E1065" s="6">
        <f t="shared" si="33"/>
        <v>38762.291666666664</v>
      </c>
      <c r="F1065" s="7">
        <v>2</v>
      </c>
      <c r="G1065" s="2">
        <v>-999</v>
      </c>
      <c r="H1065" s="1">
        <v>-999</v>
      </c>
      <c r="I1065" s="8">
        <v>-999</v>
      </c>
      <c r="J1065" s="2">
        <v>649.13333333333026</v>
      </c>
      <c r="K1065" s="2">
        <v>-11.595000267029</v>
      </c>
      <c r="L1065" s="2">
        <v>92.311996459960994</v>
      </c>
      <c r="M1065" s="2">
        <v>734.06792089843998</v>
      </c>
      <c r="N1065" s="2">
        <v>14.614000320435</v>
      </c>
      <c r="O1065" s="2">
        <v>302.5</v>
      </c>
      <c r="P1065" s="2">
        <v>1.9760808844746562</v>
      </c>
      <c r="Q1065" s="2">
        <v>-999</v>
      </c>
      <c r="R1065" s="2">
        <v>-999</v>
      </c>
      <c r="S1065" s="2">
        <v>-999</v>
      </c>
      <c r="T1065" s="2">
        <v>2.1540400390625001</v>
      </c>
      <c r="U1065" s="9">
        <v>-999</v>
      </c>
      <c r="V1065" s="9">
        <v>-999</v>
      </c>
      <c r="W1065" s="9">
        <v>-999</v>
      </c>
      <c r="X1065" s="2">
        <v>-999</v>
      </c>
      <c r="Y1065" s="2">
        <v>-999</v>
      </c>
    </row>
    <row r="1066" spans="1:25" x14ac:dyDescent="0.25">
      <c r="A1066" s="2" t="s">
        <v>7</v>
      </c>
      <c r="B1066" s="3">
        <v>38762.333333333336</v>
      </c>
      <c r="C1066" s="4">
        <v>45.333333333335759</v>
      </c>
      <c r="D1066" s="5">
        <f t="shared" si="32"/>
        <v>38762.333333333336</v>
      </c>
      <c r="E1066" s="6">
        <f t="shared" si="33"/>
        <v>38762.333333333336</v>
      </c>
      <c r="F1066" s="7">
        <v>2</v>
      </c>
      <c r="G1066" s="2">
        <v>-999</v>
      </c>
      <c r="H1066" s="1">
        <v>-999</v>
      </c>
      <c r="I1066" s="8">
        <v>-999</v>
      </c>
      <c r="J1066" s="2">
        <v>698.1</v>
      </c>
      <c r="K1066" s="2">
        <v>-12.673999786376999</v>
      </c>
      <c r="L1066" s="2">
        <v>91.543998718262003</v>
      </c>
      <c r="M1066" s="2">
        <v>733.91519775390998</v>
      </c>
      <c r="N1066" s="2">
        <v>17.42799949646</v>
      </c>
      <c r="O1066" s="2">
        <v>301.9700012207</v>
      </c>
      <c r="P1066" s="2">
        <v>1.797219407458172</v>
      </c>
      <c r="Q1066" s="2">
        <v>-999</v>
      </c>
      <c r="R1066" s="2">
        <v>-999</v>
      </c>
      <c r="S1066" s="2">
        <v>-999</v>
      </c>
      <c r="T1066" s="2">
        <v>1.9462399902344001</v>
      </c>
      <c r="U1066" s="9">
        <v>-999</v>
      </c>
      <c r="V1066" s="9">
        <v>-999</v>
      </c>
      <c r="W1066" s="9">
        <v>-999</v>
      </c>
      <c r="X1066" s="2">
        <v>-999</v>
      </c>
      <c r="Y1066" s="2">
        <v>-999</v>
      </c>
    </row>
    <row r="1067" spans="1:25" x14ac:dyDescent="0.25">
      <c r="A1067" s="2" t="s">
        <v>7</v>
      </c>
      <c r="B1067" s="3">
        <v>38762.375</v>
      </c>
      <c r="C1067" s="4">
        <v>45.375</v>
      </c>
      <c r="D1067" s="5">
        <f t="shared" si="32"/>
        <v>38762.375</v>
      </c>
      <c r="E1067" s="6">
        <f t="shared" si="33"/>
        <v>38762.375</v>
      </c>
      <c r="F1067" s="7">
        <v>2</v>
      </c>
      <c r="G1067" s="2">
        <v>-999</v>
      </c>
      <c r="H1067" s="1">
        <v>-999</v>
      </c>
      <c r="I1067" s="8">
        <v>-999</v>
      </c>
      <c r="J1067" s="2">
        <v>669.93333333333044</v>
      </c>
      <c r="K1067" s="2">
        <v>-13.772000312805</v>
      </c>
      <c r="L1067" s="2">
        <v>90.436996459960994</v>
      </c>
      <c r="M1067" s="2">
        <v>733.75511865234</v>
      </c>
      <c r="N1067" s="2">
        <v>17.944999694823998</v>
      </c>
      <c r="O1067" s="2">
        <v>302.98001098633</v>
      </c>
      <c r="P1067" s="2">
        <v>1.6245005483412902</v>
      </c>
      <c r="Q1067" s="2">
        <v>-999</v>
      </c>
      <c r="R1067" s="2">
        <v>-999</v>
      </c>
      <c r="S1067" s="2">
        <v>-999</v>
      </c>
      <c r="T1067" s="2">
        <v>1.7379599609375</v>
      </c>
      <c r="U1067" s="9">
        <v>-999</v>
      </c>
      <c r="V1067" s="9">
        <v>-999</v>
      </c>
      <c r="W1067" s="9">
        <v>-999</v>
      </c>
      <c r="X1067" s="2">
        <v>-999</v>
      </c>
      <c r="Y1067" s="2">
        <v>-999</v>
      </c>
    </row>
    <row r="1068" spans="1:25" x14ac:dyDescent="0.25">
      <c r="A1068" s="2" t="s">
        <v>7</v>
      </c>
      <c r="B1068" s="3">
        <v>38762.416666666664</v>
      </c>
      <c r="C1068" s="4">
        <v>45.416666666664241</v>
      </c>
      <c r="D1068" s="5">
        <f t="shared" si="32"/>
        <v>38762.416666666664</v>
      </c>
      <c r="E1068" s="6">
        <f t="shared" si="33"/>
        <v>38762.416666666664</v>
      </c>
      <c r="F1068" s="7">
        <v>2</v>
      </c>
      <c r="G1068" s="2">
        <v>-999</v>
      </c>
      <c r="H1068" s="1">
        <v>-999</v>
      </c>
      <c r="I1068" s="8">
        <v>-999</v>
      </c>
      <c r="J1068" s="2">
        <v>620.53333333333035</v>
      </c>
      <c r="K1068" s="2">
        <v>-15.088000297545999</v>
      </c>
      <c r="L1068" s="2">
        <v>89.407997131347997</v>
      </c>
      <c r="M1068" s="2">
        <v>733.64288134766002</v>
      </c>
      <c r="N1068" s="2">
        <v>17.804000854491999</v>
      </c>
      <c r="O1068" s="2">
        <v>311.94000244141</v>
      </c>
      <c r="P1068" s="2">
        <v>1.4419564878257243</v>
      </c>
      <c r="Q1068" s="2">
        <v>-999</v>
      </c>
      <c r="R1068" s="2">
        <v>-999</v>
      </c>
      <c r="S1068" s="2">
        <v>-999</v>
      </c>
      <c r="T1068" s="2">
        <v>1.5713599853516</v>
      </c>
      <c r="U1068" s="9">
        <v>-999</v>
      </c>
      <c r="V1068" s="9">
        <v>-999</v>
      </c>
      <c r="W1068" s="9">
        <v>-999</v>
      </c>
      <c r="X1068" s="2">
        <v>-999</v>
      </c>
      <c r="Y1068" s="2">
        <v>-999</v>
      </c>
    </row>
    <row r="1069" spans="1:25" x14ac:dyDescent="0.25">
      <c r="A1069" s="2" t="s">
        <v>7</v>
      </c>
      <c r="B1069" s="3">
        <v>38762.458333333336</v>
      </c>
      <c r="C1069" s="4">
        <v>45.458333333335759</v>
      </c>
      <c r="D1069" s="5">
        <f t="shared" si="32"/>
        <v>38762.458333333336</v>
      </c>
      <c r="E1069" s="6">
        <f t="shared" si="33"/>
        <v>38762.458333333336</v>
      </c>
      <c r="F1069" s="7">
        <v>2</v>
      </c>
      <c r="G1069" s="2">
        <v>-999</v>
      </c>
      <c r="H1069" s="1">
        <v>-999</v>
      </c>
      <c r="I1069" s="8">
        <v>-999</v>
      </c>
      <c r="J1069" s="2">
        <v>518.48333333333039</v>
      </c>
      <c r="K1069" s="2">
        <v>-16.173000335693001</v>
      </c>
      <c r="L1069" s="2">
        <v>88.003997802734006</v>
      </c>
      <c r="M1069" s="2">
        <v>733.49935595703005</v>
      </c>
      <c r="N1069" s="2">
        <v>18.819999694823998</v>
      </c>
      <c r="O1069" s="2">
        <v>311.30999755859</v>
      </c>
      <c r="P1069" s="2">
        <v>1.2975284336175443</v>
      </c>
      <c r="Q1069" s="2">
        <v>-999</v>
      </c>
      <c r="R1069" s="2">
        <v>-999</v>
      </c>
      <c r="S1069" s="2">
        <v>-999</v>
      </c>
      <c r="T1069" s="2">
        <v>1.4169599609375001</v>
      </c>
      <c r="U1069" s="9">
        <v>-999</v>
      </c>
      <c r="V1069" s="9">
        <v>-999</v>
      </c>
      <c r="W1069" s="9">
        <v>-999</v>
      </c>
      <c r="X1069" s="2">
        <v>-999</v>
      </c>
      <c r="Y1069" s="2">
        <v>-999</v>
      </c>
    </row>
    <row r="1070" spans="1:25" x14ac:dyDescent="0.25">
      <c r="A1070" s="2" t="s">
        <v>7</v>
      </c>
      <c r="B1070" s="3">
        <v>38762.5</v>
      </c>
      <c r="C1070" s="4">
        <v>45.5</v>
      </c>
      <c r="D1070" s="5">
        <f t="shared" si="32"/>
        <v>38762.5</v>
      </c>
      <c r="E1070" s="6">
        <f t="shared" si="33"/>
        <v>38762.5</v>
      </c>
      <c r="F1070" s="7">
        <v>2</v>
      </c>
      <c r="G1070" s="2">
        <v>-999</v>
      </c>
      <c r="H1070" s="1">
        <v>-999</v>
      </c>
      <c r="I1070" s="8">
        <v>-999</v>
      </c>
      <c r="J1070" s="2">
        <v>444.38333333333037</v>
      </c>
      <c r="K1070" s="2">
        <v>-16.146999359131001</v>
      </c>
      <c r="L1070" s="2">
        <v>86.602996826172003</v>
      </c>
      <c r="M1070" s="2">
        <v>733.37239550780998</v>
      </c>
      <c r="N1070" s="2">
        <v>14.548000335693001</v>
      </c>
      <c r="O1070" s="2">
        <v>315.04998779297</v>
      </c>
      <c r="P1070" s="2">
        <v>1.279860528777313</v>
      </c>
      <c r="Q1070" s="2">
        <v>-999</v>
      </c>
      <c r="R1070" s="2">
        <v>-999</v>
      </c>
      <c r="S1070" s="2">
        <v>-999</v>
      </c>
      <c r="T1070" s="2">
        <v>1.2007600097655999</v>
      </c>
      <c r="U1070" s="9">
        <v>-999</v>
      </c>
      <c r="V1070" s="9">
        <v>-999</v>
      </c>
      <c r="W1070" s="9">
        <v>-999</v>
      </c>
      <c r="X1070" s="2">
        <v>-999</v>
      </c>
      <c r="Y1070" s="2">
        <v>-999</v>
      </c>
    </row>
    <row r="1071" spans="1:25" x14ac:dyDescent="0.25">
      <c r="A1071" s="2" t="s">
        <v>7</v>
      </c>
      <c r="B1071" s="3">
        <v>38762.541666666664</v>
      </c>
      <c r="C1071" s="4">
        <v>45.541666666664241</v>
      </c>
      <c r="D1071" s="5">
        <f t="shared" si="32"/>
        <v>38762.541666666664</v>
      </c>
      <c r="E1071" s="6">
        <f t="shared" si="33"/>
        <v>38762.541666666664</v>
      </c>
      <c r="F1071" s="7">
        <v>2</v>
      </c>
      <c r="G1071" s="2">
        <v>-999</v>
      </c>
      <c r="H1071" s="1">
        <v>-999</v>
      </c>
      <c r="I1071" s="8">
        <v>-999</v>
      </c>
      <c r="J1071" s="2">
        <v>382.41666666666964</v>
      </c>
      <c r="K1071" s="2">
        <v>-16.334999084473001</v>
      </c>
      <c r="L1071" s="2">
        <v>87.251998901367003</v>
      </c>
      <c r="M1071" s="2">
        <v>733.27303955078003</v>
      </c>
      <c r="N1071" s="2">
        <v>12.800999641418001</v>
      </c>
      <c r="O1071" s="2">
        <v>320.10000610352</v>
      </c>
      <c r="P1071" s="2">
        <v>1.2695855712901778</v>
      </c>
      <c r="Q1071" s="2">
        <v>-999</v>
      </c>
      <c r="R1071" s="2">
        <v>-999</v>
      </c>
      <c r="S1071" s="2">
        <v>-999</v>
      </c>
      <c r="T1071" s="2">
        <v>1.3786800537109001</v>
      </c>
      <c r="U1071" s="9">
        <v>-999</v>
      </c>
      <c r="V1071" s="9">
        <v>-999</v>
      </c>
      <c r="W1071" s="9">
        <v>-999</v>
      </c>
      <c r="X1071" s="2">
        <v>-999</v>
      </c>
      <c r="Y1071" s="2">
        <v>-999</v>
      </c>
    </row>
    <row r="1072" spans="1:25" x14ac:dyDescent="0.25">
      <c r="A1072" s="2" t="s">
        <v>7</v>
      </c>
      <c r="B1072" s="3">
        <v>38762.583333333336</v>
      </c>
      <c r="C1072" s="4">
        <v>45.583333333335759</v>
      </c>
      <c r="D1072" s="5">
        <f t="shared" si="32"/>
        <v>38762.583333333336</v>
      </c>
      <c r="E1072" s="6">
        <f t="shared" si="33"/>
        <v>38762.583333333336</v>
      </c>
      <c r="F1072" s="7">
        <v>2</v>
      </c>
      <c r="G1072" s="2">
        <v>-999</v>
      </c>
      <c r="H1072" s="1">
        <v>-999</v>
      </c>
      <c r="I1072" s="8">
        <v>-999</v>
      </c>
      <c r="J1072" s="2">
        <v>376.56666666666968</v>
      </c>
      <c r="K1072" s="2">
        <v>-15.821000099181999</v>
      </c>
      <c r="L1072" s="2">
        <v>87.942001342772997</v>
      </c>
      <c r="M1072" s="2">
        <v>733.15343505859005</v>
      </c>
      <c r="N1072" s="2">
        <v>12.262000083923001</v>
      </c>
      <c r="O1072" s="2">
        <v>324.5</v>
      </c>
      <c r="P1072" s="2">
        <v>1.3357464509762151</v>
      </c>
      <c r="Q1072" s="2">
        <v>-999</v>
      </c>
      <c r="R1072" s="2">
        <v>-999</v>
      </c>
      <c r="S1072" s="2">
        <v>-999</v>
      </c>
      <c r="T1072" s="2">
        <v>1.4227600097655999</v>
      </c>
      <c r="U1072" s="9">
        <v>-999</v>
      </c>
      <c r="V1072" s="9">
        <v>-999</v>
      </c>
      <c r="W1072" s="9">
        <v>-999</v>
      </c>
      <c r="X1072" s="2">
        <v>-999</v>
      </c>
      <c r="Y1072" s="2">
        <v>-999</v>
      </c>
    </row>
    <row r="1073" spans="1:25" x14ac:dyDescent="0.25">
      <c r="A1073" s="2" t="s">
        <v>7</v>
      </c>
      <c r="B1073" s="3">
        <v>38762.625</v>
      </c>
      <c r="C1073" s="4">
        <v>45.625</v>
      </c>
      <c r="D1073" s="5">
        <f t="shared" si="32"/>
        <v>38762.625</v>
      </c>
      <c r="E1073" s="6">
        <f t="shared" si="33"/>
        <v>38762.625</v>
      </c>
      <c r="F1073" s="7">
        <v>2</v>
      </c>
      <c r="G1073" s="2">
        <v>-999</v>
      </c>
      <c r="H1073" s="1">
        <v>-999</v>
      </c>
      <c r="I1073" s="8">
        <v>-999</v>
      </c>
      <c r="J1073" s="2">
        <v>417.3</v>
      </c>
      <c r="K1073" s="2">
        <v>-15.352000236511</v>
      </c>
      <c r="L1073" s="2">
        <v>88.177001953125</v>
      </c>
      <c r="M1073" s="2">
        <v>733.10192089843997</v>
      </c>
      <c r="N1073" s="2">
        <v>12.654000282287999</v>
      </c>
      <c r="O1073" s="2">
        <v>308.70999145508</v>
      </c>
      <c r="P1073" s="2">
        <v>1.3924672770415725</v>
      </c>
      <c r="Q1073" s="2">
        <v>-999</v>
      </c>
      <c r="R1073" s="2">
        <v>-999</v>
      </c>
      <c r="S1073" s="2">
        <v>-999</v>
      </c>
      <c r="T1073" s="2">
        <v>1.4655600585938</v>
      </c>
      <c r="U1073" s="9">
        <v>-999</v>
      </c>
      <c r="V1073" s="9">
        <v>-999</v>
      </c>
      <c r="W1073" s="9">
        <v>-999</v>
      </c>
      <c r="X1073" s="2">
        <v>-999</v>
      </c>
      <c r="Y1073" s="2">
        <v>-999</v>
      </c>
    </row>
    <row r="1074" spans="1:25" x14ac:dyDescent="0.25">
      <c r="A1074" s="2" t="s">
        <v>7</v>
      </c>
      <c r="B1074" s="3">
        <v>38762.666666666664</v>
      </c>
      <c r="C1074" s="4">
        <v>45.666666666664241</v>
      </c>
      <c r="D1074" s="5">
        <f t="shared" si="32"/>
        <v>38762.666666666664</v>
      </c>
      <c r="E1074" s="6">
        <f t="shared" si="33"/>
        <v>38762.666666666664</v>
      </c>
      <c r="F1074" s="7">
        <v>2</v>
      </c>
      <c r="G1074" s="2">
        <v>-999</v>
      </c>
      <c r="H1074" s="1">
        <v>-999</v>
      </c>
      <c r="I1074" s="8">
        <v>-999</v>
      </c>
      <c r="J1074" s="2">
        <v>580.6666666666697</v>
      </c>
      <c r="K1074" s="2">
        <v>-13.90299987793</v>
      </c>
      <c r="L1074" s="2">
        <v>88.588996887207003</v>
      </c>
      <c r="M1074" s="2">
        <v>733.05039550780998</v>
      </c>
      <c r="N1074" s="2">
        <v>14.048000335693001</v>
      </c>
      <c r="O1074" s="2">
        <v>307.39999389648</v>
      </c>
      <c r="P1074" s="2">
        <v>1.5759043312893519</v>
      </c>
      <c r="Q1074" s="2">
        <v>-999</v>
      </c>
      <c r="R1074" s="2">
        <v>-999</v>
      </c>
      <c r="S1074" s="2">
        <v>-999</v>
      </c>
      <c r="T1074" s="2">
        <v>1.4974799804687</v>
      </c>
      <c r="U1074" s="9">
        <v>-999</v>
      </c>
      <c r="V1074" s="9">
        <v>-999</v>
      </c>
      <c r="W1074" s="9">
        <v>-999</v>
      </c>
      <c r="X1074" s="2">
        <v>-999</v>
      </c>
      <c r="Y1074" s="2">
        <v>-999</v>
      </c>
    </row>
    <row r="1075" spans="1:25" x14ac:dyDescent="0.25">
      <c r="A1075" s="2" t="s">
        <v>7</v>
      </c>
      <c r="B1075" s="3">
        <v>38762.708333333336</v>
      </c>
      <c r="C1075" s="4">
        <v>45.708333333335759</v>
      </c>
      <c r="D1075" s="5">
        <f t="shared" si="32"/>
        <v>38762.708333333336</v>
      </c>
      <c r="E1075" s="6">
        <f t="shared" si="33"/>
        <v>38762.708333333336</v>
      </c>
      <c r="F1075" s="7">
        <v>2</v>
      </c>
      <c r="G1075" s="2">
        <v>-999</v>
      </c>
      <c r="H1075" s="1">
        <v>-999</v>
      </c>
      <c r="I1075" s="8">
        <v>-999</v>
      </c>
      <c r="J1075" s="2">
        <v>726.48333333333051</v>
      </c>
      <c r="K1075" s="2">
        <v>-12.47500038147</v>
      </c>
      <c r="L1075" s="2">
        <v>89.593002319335994</v>
      </c>
      <c r="M1075" s="2">
        <v>732.99152539063004</v>
      </c>
      <c r="N1075" s="2">
        <v>11.0609998703</v>
      </c>
      <c r="O1075" s="2">
        <v>313.35998535156</v>
      </c>
      <c r="P1075" s="2">
        <v>1.7896387345872191</v>
      </c>
      <c r="Q1075" s="2">
        <v>-999</v>
      </c>
      <c r="R1075" s="2">
        <v>-999</v>
      </c>
      <c r="S1075" s="2">
        <v>-999</v>
      </c>
      <c r="T1075" s="2">
        <v>1.5848800048828</v>
      </c>
      <c r="U1075" s="9">
        <v>-999</v>
      </c>
      <c r="V1075" s="9">
        <v>-999</v>
      </c>
      <c r="W1075" s="9">
        <v>-999</v>
      </c>
      <c r="X1075" s="2">
        <v>-999</v>
      </c>
      <c r="Y1075" s="2">
        <v>-999</v>
      </c>
    </row>
    <row r="1076" spans="1:25" x14ac:dyDescent="0.25">
      <c r="A1076" s="2" t="s">
        <v>7</v>
      </c>
      <c r="B1076" s="3">
        <v>38762.75</v>
      </c>
      <c r="C1076" s="4">
        <v>45.75</v>
      </c>
      <c r="D1076" s="5">
        <f t="shared" si="32"/>
        <v>38762.75</v>
      </c>
      <c r="E1076" s="6">
        <f t="shared" si="33"/>
        <v>38762.75</v>
      </c>
      <c r="F1076" s="7">
        <v>2</v>
      </c>
      <c r="G1076" s="2">
        <v>-999</v>
      </c>
      <c r="H1076" s="1">
        <v>-999</v>
      </c>
      <c r="I1076" s="8">
        <v>-999</v>
      </c>
      <c r="J1076" s="2">
        <v>663.43333333333044</v>
      </c>
      <c r="K1076" s="2">
        <v>-11.027000427246</v>
      </c>
      <c r="L1076" s="2">
        <v>90.138999938965</v>
      </c>
      <c r="M1076" s="2">
        <v>732.97680224608996</v>
      </c>
      <c r="N1076" s="2">
        <v>6.8365001678467001</v>
      </c>
      <c r="O1076" s="2">
        <v>318.38000488281</v>
      </c>
      <c r="P1076" s="2">
        <v>2.0220532591730049</v>
      </c>
      <c r="Q1076" s="2">
        <v>-999</v>
      </c>
      <c r="R1076" s="2">
        <v>-999</v>
      </c>
      <c r="S1076" s="2">
        <v>-999</v>
      </c>
      <c r="T1076" s="2">
        <v>1.6929200439453</v>
      </c>
      <c r="U1076" s="9">
        <v>-999</v>
      </c>
      <c r="V1076" s="9">
        <v>-999</v>
      </c>
      <c r="W1076" s="9">
        <v>-999</v>
      </c>
      <c r="X1076" s="2">
        <v>-999</v>
      </c>
      <c r="Y1076" s="2">
        <v>-999</v>
      </c>
    </row>
    <row r="1077" spans="1:25" x14ac:dyDescent="0.25">
      <c r="A1077" s="2" t="s">
        <v>7</v>
      </c>
      <c r="B1077" s="3">
        <v>38762.791666666664</v>
      </c>
      <c r="C1077" s="4">
        <v>45.791666666664241</v>
      </c>
      <c r="D1077" s="5">
        <f t="shared" si="32"/>
        <v>38762.791666666664</v>
      </c>
      <c r="E1077" s="6">
        <f t="shared" si="33"/>
        <v>38762.791666666664</v>
      </c>
      <c r="F1077" s="7">
        <v>2</v>
      </c>
      <c r="G1077" s="2">
        <v>-999</v>
      </c>
      <c r="H1077" s="1">
        <v>-999</v>
      </c>
      <c r="I1077" s="8">
        <v>-999</v>
      </c>
      <c r="J1077" s="2">
        <v>617.28333333333035</v>
      </c>
      <c r="K1077" s="2">
        <v>-11.050999641418001</v>
      </c>
      <c r="L1077" s="2">
        <v>90.892997741699006</v>
      </c>
      <c r="M1077" s="2">
        <v>732.94</v>
      </c>
      <c r="N1077" s="2">
        <v>8.2363004684447993</v>
      </c>
      <c r="O1077" s="2">
        <v>311.2200012207</v>
      </c>
      <c r="P1077" s="2">
        <v>2.0351770924156187</v>
      </c>
      <c r="Q1077" s="2">
        <v>-999</v>
      </c>
      <c r="R1077" s="2">
        <v>-999</v>
      </c>
      <c r="S1077" s="2">
        <v>-999</v>
      </c>
      <c r="T1077" s="2">
        <v>1.6754399414062</v>
      </c>
      <c r="U1077" s="9">
        <v>-999</v>
      </c>
      <c r="V1077" s="9">
        <v>-999</v>
      </c>
      <c r="W1077" s="9">
        <v>-999</v>
      </c>
      <c r="X1077" s="2">
        <v>-999</v>
      </c>
      <c r="Y1077" s="2">
        <v>-999</v>
      </c>
    </row>
    <row r="1078" spans="1:25" x14ac:dyDescent="0.25">
      <c r="A1078" s="2" t="s">
        <v>7</v>
      </c>
      <c r="B1078" s="3">
        <v>38762.833333333336</v>
      </c>
      <c r="C1078" s="4">
        <v>45.833333333335759</v>
      </c>
      <c r="D1078" s="5">
        <f t="shared" si="32"/>
        <v>38762.833333333336</v>
      </c>
      <c r="E1078" s="6">
        <f t="shared" si="33"/>
        <v>38762.833333333336</v>
      </c>
      <c r="F1078" s="7">
        <v>2</v>
      </c>
      <c r="G1078" s="2">
        <v>-999</v>
      </c>
      <c r="H1078" s="1">
        <v>-999</v>
      </c>
      <c r="I1078" s="8">
        <v>-999</v>
      </c>
      <c r="J1078" s="2">
        <v>811.85</v>
      </c>
      <c r="K1078" s="2">
        <v>-9.4036998748778995</v>
      </c>
      <c r="L1078" s="2">
        <v>90.265998840332003</v>
      </c>
      <c r="M1078" s="2">
        <v>732.79464404297005</v>
      </c>
      <c r="N1078" s="2">
        <v>9.2256002426146999</v>
      </c>
      <c r="O1078" s="2">
        <v>303.04000854492</v>
      </c>
      <c r="P1078" s="2">
        <v>2.302767178663236</v>
      </c>
      <c r="Q1078" s="2">
        <v>-999</v>
      </c>
      <c r="R1078" s="2">
        <v>-999</v>
      </c>
      <c r="S1078" s="2">
        <v>-999</v>
      </c>
      <c r="T1078" s="2">
        <v>1.6424799804687</v>
      </c>
      <c r="U1078" s="9">
        <v>-999</v>
      </c>
      <c r="V1078" s="9">
        <v>-999</v>
      </c>
      <c r="W1078" s="9">
        <v>-999</v>
      </c>
      <c r="X1078" s="2">
        <v>-999</v>
      </c>
      <c r="Y1078" s="2">
        <v>-999</v>
      </c>
    </row>
    <row r="1079" spans="1:25" x14ac:dyDescent="0.25">
      <c r="A1079" s="2" t="s">
        <v>7</v>
      </c>
      <c r="B1079" s="3">
        <v>38762.875</v>
      </c>
      <c r="C1079" s="4">
        <v>45.875</v>
      </c>
      <c r="D1079" s="5">
        <f t="shared" si="32"/>
        <v>38762.875</v>
      </c>
      <c r="E1079" s="6">
        <f t="shared" si="33"/>
        <v>38762.875</v>
      </c>
      <c r="F1079" s="7">
        <v>2</v>
      </c>
      <c r="G1079" s="2">
        <v>-999</v>
      </c>
      <c r="H1079" s="1">
        <v>-999</v>
      </c>
      <c r="I1079" s="8">
        <v>-999</v>
      </c>
      <c r="J1079" s="2">
        <v>833.51666666666972</v>
      </c>
      <c r="K1079" s="2">
        <v>-10.576999664306999</v>
      </c>
      <c r="L1079" s="2">
        <v>89.63500213623</v>
      </c>
      <c r="M1079" s="2">
        <v>732.66031640624999</v>
      </c>
      <c r="N1079" s="2">
        <v>9.6398000717162997</v>
      </c>
      <c r="O1079" s="2">
        <v>306.01000976562</v>
      </c>
      <c r="P1079" s="2">
        <v>2.0848471326956344</v>
      </c>
      <c r="Q1079" s="2">
        <v>-999</v>
      </c>
      <c r="R1079" s="2">
        <v>-999</v>
      </c>
      <c r="S1079" s="2">
        <v>-999</v>
      </c>
      <c r="T1079" s="2">
        <v>1.6321600341797</v>
      </c>
      <c r="U1079" s="9">
        <v>-999</v>
      </c>
      <c r="V1079" s="9">
        <v>-999</v>
      </c>
      <c r="W1079" s="9">
        <v>-999</v>
      </c>
      <c r="X1079" s="2">
        <v>-999</v>
      </c>
      <c r="Y1079" s="2">
        <v>-999</v>
      </c>
    </row>
    <row r="1080" spans="1:25" x14ac:dyDescent="0.25">
      <c r="A1080" s="2" t="s">
        <v>7</v>
      </c>
      <c r="B1080" s="3">
        <v>38762.916666666664</v>
      </c>
      <c r="C1080" s="4">
        <v>45.916666666664241</v>
      </c>
      <c r="D1080" s="5">
        <f t="shared" si="32"/>
        <v>38762.916666666664</v>
      </c>
      <c r="E1080" s="6">
        <f t="shared" si="33"/>
        <v>38762.916666666664</v>
      </c>
      <c r="F1080" s="7">
        <v>2</v>
      </c>
      <c r="G1080" s="2">
        <v>-999</v>
      </c>
      <c r="H1080" s="1">
        <v>-999</v>
      </c>
      <c r="I1080" s="8">
        <v>-999</v>
      </c>
      <c r="J1080" s="2">
        <v>878.36666666669646</v>
      </c>
      <c r="K1080" s="2">
        <v>-9.7441997528075994</v>
      </c>
      <c r="L1080" s="2">
        <v>88.388000488280994</v>
      </c>
      <c r="M1080" s="2">
        <v>732.55543505858998</v>
      </c>
      <c r="N1080" s="2">
        <v>8.8083000183105007</v>
      </c>
      <c r="O1080" s="2">
        <v>307.08999633789</v>
      </c>
      <c r="P1080" s="2">
        <v>2.1960064623368947</v>
      </c>
      <c r="Q1080" s="2">
        <v>-999</v>
      </c>
      <c r="R1080" s="2">
        <v>-999</v>
      </c>
      <c r="S1080" s="2">
        <v>-999</v>
      </c>
      <c r="T1080" s="2">
        <v>1.6456400146484</v>
      </c>
      <c r="U1080" s="9">
        <v>-999</v>
      </c>
      <c r="V1080" s="9">
        <v>-999</v>
      </c>
      <c r="W1080" s="9">
        <v>-999</v>
      </c>
      <c r="X1080" s="2">
        <v>-999</v>
      </c>
      <c r="Y1080" s="2">
        <v>-999</v>
      </c>
    </row>
    <row r="1081" spans="1:25" x14ac:dyDescent="0.25">
      <c r="A1081" s="2" t="s">
        <v>7</v>
      </c>
      <c r="B1081" s="3">
        <v>38762.958333333336</v>
      </c>
      <c r="C1081" s="4">
        <v>45.958333333335759</v>
      </c>
      <c r="D1081" s="5">
        <f t="shared" si="32"/>
        <v>38762.958333333336</v>
      </c>
      <c r="E1081" s="6">
        <f t="shared" si="33"/>
        <v>38762.958333333336</v>
      </c>
      <c r="F1081" s="7">
        <v>2</v>
      </c>
      <c r="G1081" s="2">
        <v>-999</v>
      </c>
      <c r="H1081" s="1">
        <v>-999</v>
      </c>
      <c r="I1081" s="8">
        <v>-999</v>
      </c>
      <c r="J1081" s="2">
        <v>807.73333333333051</v>
      </c>
      <c r="K1081" s="2">
        <v>-12.409999847411999</v>
      </c>
      <c r="L1081" s="2">
        <v>87.699996948242003</v>
      </c>
      <c r="M1081" s="2">
        <v>732.47815820311996</v>
      </c>
      <c r="N1081" s="2">
        <v>7.2444000244140998</v>
      </c>
      <c r="O1081" s="2">
        <v>320.23001098633</v>
      </c>
      <c r="P1081" s="2">
        <v>1.7622609312158235</v>
      </c>
      <c r="Q1081" s="2">
        <v>-999</v>
      </c>
      <c r="R1081" s="2">
        <v>-999</v>
      </c>
      <c r="S1081" s="2">
        <v>-999</v>
      </c>
      <c r="T1081" s="2">
        <v>1.6528000488281001</v>
      </c>
      <c r="U1081" s="9">
        <v>-999</v>
      </c>
      <c r="V1081" s="9">
        <v>-999</v>
      </c>
      <c r="W1081" s="9">
        <v>-999</v>
      </c>
      <c r="X1081" s="2">
        <v>-999</v>
      </c>
      <c r="Y1081" s="2">
        <v>-999</v>
      </c>
    </row>
    <row r="1082" spans="1:25" x14ac:dyDescent="0.25">
      <c r="A1082" s="2" t="s">
        <v>7</v>
      </c>
      <c r="B1082" s="3">
        <v>38763</v>
      </c>
      <c r="C1082" s="4">
        <v>46</v>
      </c>
      <c r="D1082" s="5">
        <f t="shared" si="32"/>
        <v>38763</v>
      </c>
      <c r="E1082" s="6">
        <f t="shared" si="33"/>
        <v>38763</v>
      </c>
      <c r="F1082" s="7">
        <v>2</v>
      </c>
      <c r="G1082" s="2">
        <v>-999</v>
      </c>
      <c r="H1082" s="1">
        <v>-999</v>
      </c>
      <c r="I1082" s="8">
        <v>-999</v>
      </c>
      <c r="J1082" s="2">
        <v>734.28333333333046</v>
      </c>
      <c r="K1082" s="2">
        <v>-12.942000389099</v>
      </c>
      <c r="L1082" s="2">
        <v>87.112998962402003</v>
      </c>
      <c r="M1082" s="2">
        <v>732.40456494140994</v>
      </c>
      <c r="N1082" s="2">
        <v>4.1391000747681002</v>
      </c>
      <c r="O1082" s="2">
        <v>329.35998535156</v>
      </c>
      <c r="P1082" s="2">
        <v>1.6770229335598588</v>
      </c>
      <c r="Q1082" s="2">
        <v>-999</v>
      </c>
      <c r="R1082" s="2">
        <v>-999</v>
      </c>
      <c r="S1082" s="2">
        <v>-999</v>
      </c>
      <c r="T1082" s="2">
        <v>1.5793599853516</v>
      </c>
      <c r="U1082" s="9">
        <v>-999</v>
      </c>
      <c r="V1082" s="9">
        <v>-999</v>
      </c>
      <c r="W1082" s="9">
        <v>-999</v>
      </c>
      <c r="X1082" s="2">
        <v>-999</v>
      </c>
      <c r="Y1082" s="2">
        <v>-999</v>
      </c>
    </row>
    <row r="1083" spans="1:25" x14ac:dyDescent="0.25">
      <c r="A1083" s="2" t="s">
        <v>7</v>
      </c>
      <c r="B1083" s="3">
        <v>38763.041666666664</v>
      </c>
      <c r="C1083" s="4">
        <v>46.041666666664241</v>
      </c>
      <c r="D1083" s="5">
        <f t="shared" si="32"/>
        <v>38763.041666666664</v>
      </c>
      <c r="E1083" s="6">
        <f t="shared" si="33"/>
        <v>38763.041666666664</v>
      </c>
      <c r="F1083" s="7">
        <v>2</v>
      </c>
      <c r="G1083" s="2">
        <v>-999</v>
      </c>
      <c r="H1083" s="1">
        <v>-999</v>
      </c>
      <c r="I1083" s="8">
        <v>-999</v>
      </c>
      <c r="J1083" s="2">
        <v>753.35</v>
      </c>
      <c r="K1083" s="2">
        <v>-12.477999687195</v>
      </c>
      <c r="L1083" s="2">
        <v>87.375999450684006</v>
      </c>
      <c r="M1083" s="2">
        <v>732.37143505859001</v>
      </c>
      <c r="N1083" s="2">
        <v>3.2927999496460001</v>
      </c>
      <c r="O1083" s="2">
        <v>357.17001342773</v>
      </c>
      <c r="P1083" s="2">
        <v>1.7464090939431973</v>
      </c>
      <c r="Q1083" s="2">
        <v>-999</v>
      </c>
      <c r="R1083" s="2">
        <v>-999</v>
      </c>
      <c r="S1083" s="2">
        <v>-999</v>
      </c>
      <c r="T1083" s="2">
        <v>1.5816400146484</v>
      </c>
      <c r="U1083" s="9">
        <v>-999</v>
      </c>
      <c r="V1083" s="9">
        <v>-999</v>
      </c>
      <c r="W1083" s="9">
        <v>-999</v>
      </c>
      <c r="X1083" s="2">
        <v>-999</v>
      </c>
      <c r="Y1083" s="2">
        <v>-999</v>
      </c>
    </row>
    <row r="1084" spans="1:25" x14ac:dyDescent="0.25">
      <c r="A1084" s="2" t="s">
        <v>7</v>
      </c>
      <c r="B1084" s="3">
        <v>38763.083333333336</v>
      </c>
      <c r="C1084" s="4">
        <v>46.083333333335759</v>
      </c>
      <c r="D1084" s="5">
        <f t="shared" si="32"/>
        <v>38763.083333333336</v>
      </c>
      <c r="E1084" s="6">
        <f t="shared" si="33"/>
        <v>38763.083333333336</v>
      </c>
      <c r="F1084" s="7">
        <v>2</v>
      </c>
      <c r="G1084" s="2">
        <v>-999</v>
      </c>
      <c r="H1084" s="1">
        <v>-999</v>
      </c>
      <c r="I1084" s="8">
        <v>-999</v>
      </c>
      <c r="J1084" s="2">
        <v>552.93333333333032</v>
      </c>
      <c r="K1084" s="2">
        <v>-13.437999725341999</v>
      </c>
      <c r="L1084" s="2">
        <v>89.065002441405994</v>
      </c>
      <c r="M1084" s="2">
        <v>732.40088134765995</v>
      </c>
      <c r="N1084" s="2">
        <v>7.9098000526428001</v>
      </c>
      <c r="O1084" s="2">
        <v>12.828000068665</v>
      </c>
      <c r="P1084" s="2">
        <v>1.6469938169549723</v>
      </c>
      <c r="Q1084" s="2">
        <v>-999</v>
      </c>
      <c r="R1084" s="2">
        <v>-999</v>
      </c>
      <c r="S1084" s="2">
        <v>-999</v>
      </c>
      <c r="T1084" s="2">
        <v>1.5620799560547001</v>
      </c>
      <c r="U1084" s="9">
        <v>-999</v>
      </c>
      <c r="V1084" s="9">
        <v>-999</v>
      </c>
      <c r="W1084" s="9">
        <v>-999</v>
      </c>
      <c r="X1084" s="2">
        <v>-999</v>
      </c>
      <c r="Y1084" s="2">
        <v>-999</v>
      </c>
    </row>
    <row r="1085" spans="1:25" x14ac:dyDescent="0.25">
      <c r="A1085" s="2" t="s">
        <v>7</v>
      </c>
      <c r="B1085" s="3">
        <v>38763.125</v>
      </c>
      <c r="C1085" s="4">
        <v>46.125</v>
      </c>
      <c r="D1085" s="5">
        <f t="shared" si="32"/>
        <v>38763.125</v>
      </c>
      <c r="E1085" s="6">
        <f t="shared" si="33"/>
        <v>38763.125</v>
      </c>
      <c r="F1085" s="7">
        <v>2</v>
      </c>
      <c r="G1085" s="2">
        <v>-999</v>
      </c>
      <c r="H1085" s="1">
        <v>-999</v>
      </c>
      <c r="I1085" s="8">
        <v>-999</v>
      </c>
      <c r="J1085" s="2">
        <v>410.15</v>
      </c>
      <c r="K1085" s="2">
        <v>-14.409000396729001</v>
      </c>
      <c r="L1085" s="2">
        <v>89.861999511719006</v>
      </c>
      <c r="M1085" s="2">
        <v>732.43768359374997</v>
      </c>
      <c r="N1085" s="2">
        <v>11.767999649048001</v>
      </c>
      <c r="O1085" s="2">
        <v>13.428999900818001</v>
      </c>
      <c r="P1085" s="2">
        <v>1.5350168610582133</v>
      </c>
      <c r="Q1085" s="2">
        <v>-999</v>
      </c>
      <c r="R1085" s="2">
        <v>-999</v>
      </c>
      <c r="S1085" s="2">
        <v>-999</v>
      </c>
      <c r="T1085" s="2">
        <v>1.5520799560547001</v>
      </c>
      <c r="U1085" s="9">
        <v>-999</v>
      </c>
      <c r="V1085" s="9">
        <v>-999</v>
      </c>
      <c r="W1085" s="9">
        <v>-999</v>
      </c>
      <c r="X1085" s="2">
        <v>-999</v>
      </c>
      <c r="Y1085" s="2">
        <v>-999</v>
      </c>
    </row>
    <row r="1086" spans="1:25" x14ac:dyDescent="0.25">
      <c r="A1086" s="2" t="s">
        <v>7</v>
      </c>
      <c r="B1086" s="3">
        <v>38763.166666666664</v>
      </c>
      <c r="C1086" s="4">
        <v>46.166666666664241</v>
      </c>
      <c r="D1086" s="5">
        <f t="shared" si="32"/>
        <v>38763.166666666664</v>
      </c>
      <c r="E1086" s="6">
        <f t="shared" si="33"/>
        <v>38763.166666666664</v>
      </c>
      <c r="F1086" s="7">
        <v>2</v>
      </c>
      <c r="G1086" s="2">
        <v>-999</v>
      </c>
      <c r="H1086" s="1">
        <v>-999</v>
      </c>
      <c r="I1086" s="8">
        <v>-999</v>
      </c>
      <c r="J1086" s="2">
        <v>319.58333333333036</v>
      </c>
      <c r="K1086" s="2">
        <v>-15.074999809265</v>
      </c>
      <c r="L1086" s="2">
        <v>89.322998046875</v>
      </c>
      <c r="M1086" s="2">
        <v>732.44503955078005</v>
      </c>
      <c r="N1086" s="2">
        <v>15.982000350951999</v>
      </c>
      <c r="O1086" s="2">
        <v>28.906999588013001</v>
      </c>
      <c r="P1086" s="2">
        <v>1.4444893712839852</v>
      </c>
      <c r="Q1086" s="2">
        <v>-999</v>
      </c>
      <c r="R1086" s="2">
        <v>-999</v>
      </c>
      <c r="S1086" s="2">
        <v>-999</v>
      </c>
      <c r="T1086" s="2">
        <v>1.5618800048828001</v>
      </c>
      <c r="U1086" s="9">
        <v>-999</v>
      </c>
      <c r="V1086" s="9">
        <v>-999</v>
      </c>
      <c r="W1086" s="9">
        <v>-999</v>
      </c>
      <c r="X1086" s="2">
        <v>-999</v>
      </c>
      <c r="Y1086" s="2">
        <v>-999</v>
      </c>
    </row>
    <row r="1087" spans="1:25" x14ac:dyDescent="0.25">
      <c r="A1087" s="2" t="s">
        <v>7</v>
      </c>
      <c r="B1087" s="3">
        <v>38763.208333333336</v>
      </c>
      <c r="C1087" s="4">
        <v>46.208333333335759</v>
      </c>
      <c r="D1087" s="5">
        <f t="shared" si="32"/>
        <v>38763.208333333336</v>
      </c>
      <c r="E1087" s="6">
        <f t="shared" si="33"/>
        <v>38763.208333333336</v>
      </c>
      <c r="F1087" s="7">
        <v>2</v>
      </c>
      <c r="G1087" s="2">
        <v>-999</v>
      </c>
      <c r="H1087" s="1">
        <v>-999</v>
      </c>
      <c r="I1087" s="8">
        <v>-999</v>
      </c>
      <c r="J1087" s="2">
        <v>310.05</v>
      </c>
      <c r="K1087" s="2">
        <v>-15.675999641418001</v>
      </c>
      <c r="L1087" s="2">
        <v>88.666000366210994</v>
      </c>
      <c r="M1087" s="2">
        <v>732.47447460936996</v>
      </c>
      <c r="N1087" s="2">
        <v>17.777000427246001</v>
      </c>
      <c r="O1087" s="2">
        <v>27.045999526978001</v>
      </c>
      <c r="P1087" s="2">
        <v>1.3643027143196016</v>
      </c>
      <c r="Q1087" s="2">
        <v>-999</v>
      </c>
      <c r="R1087" s="2">
        <v>-999</v>
      </c>
      <c r="S1087" s="2">
        <v>-999</v>
      </c>
      <c r="T1087" s="2">
        <v>1.5363199462891</v>
      </c>
      <c r="U1087" s="9">
        <v>-999</v>
      </c>
      <c r="V1087" s="9">
        <v>-999</v>
      </c>
      <c r="W1087" s="9">
        <v>-999</v>
      </c>
      <c r="X1087" s="2">
        <v>-999</v>
      </c>
      <c r="Y1087" s="2">
        <v>-999</v>
      </c>
    </row>
    <row r="1088" spans="1:25" x14ac:dyDescent="0.25">
      <c r="A1088" s="2" t="s">
        <v>7</v>
      </c>
      <c r="B1088" s="3">
        <v>38763.25</v>
      </c>
      <c r="C1088" s="4">
        <v>46.25</v>
      </c>
      <c r="D1088" s="5">
        <f t="shared" si="32"/>
        <v>38763.25</v>
      </c>
      <c r="E1088" s="6">
        <f t="shared" si="33"/>
        <v>38763.25</v>
      </c>
      <c r="F1088" s="7">
        <v>2</v>
      </c>
      <c r="G1088" s="2">
        <v>-999</v>
      </c>
      <c r="H1088" s="1">
        <v>-999</v>
      </c>
      <c r="I1088" s="8">
        <v>-999</v>
      </c>
      <c r="J1088" s="2">
        <v>329.76666666666972</v>
      </c>
      <c r="K1088" s="2">
        <v>-16.101999282836999</v>
      </c>
      <c r="L1088" s="2">
        <v>88.139999389647997</v>
      </c>
      <c r="M1088" s="2">
        <v>732.47631640625002</v>
      </c>
      <c r="N1088" s="2">
        <v>19.142999649048001</v>
      </c>
      <c r="O1088" s="2">
        <v>21.681999206543001</v>
      </c>
      <c r="P1088" s="2">
        <v>1.3090619776813719</v>
      </c>
      <c r="Q1088" s="2">
        <v>-999</v>
      </c>
      <c r="R1088" s="2">
        <v>-999</v>
      </c>
      <c r="S1088" s="2">
        <v>-999</v>
      </c>
      <c r="T1088" s="2">
        <v>1.4933599853516</v>
      </c>
      <c r="U1088" s="9">
        <v>-999</v>
      </c>
      <c r="V1088" s="9">
        <v>-999</v>
      </c>
      <c r="W1088" s="9">
        <v>-999</v>
      </c>
      <c r="X1088" s="2">
        <v>-999</v>
      </c>
      <c r="Y1088" s="2">
        <v>-999</v>
      </c>
    </row>
    <row r="1089" spans="1:25" x14ac:dyDescent="0.25">
      <c r="A1089" s="2" t="s">
        <v>7</v>
      </c>
      <c r="B1089" s="3">
        <v>38763.291666666664</v>
      </c>
      <c r="C1089" s="4">
        <v>46.291666666664241</v>
      </c>
      <c r="D1089" s="5">
        <f t="shared" si="32"/>
        <v>38763.291666666664</v>
      </c>
      <c r="E1089" s="6">
        <f t="shared" si="33"/>
        <v>38763.291666666664</v>
      </c>
      <c r="F1089" s="7">
        <v>2</v>
      </c>
      <c r="G1089" s="2">
        <v>-999</v>
      </c>
      <c r="H1089" s="1">
        <v>-999</v>
      </c>
      <c r="I1089" s="8">
        <v>-999</v>
      </c>
      <c r="J1089" s="2">
        <v>329.55</v>
      </c>
      <c r="K1089" s="2">
        <v>-16.233999252318998</v>
      </c>
      <c r="L1089" s="2">
        <v>87.688003540039006</v>
      </c>
      <c r="M1089" s="2">
        <v>732.43215820313003</v>
      </c>
      <c r="N1089" s="2">
        <v>20.128999710083001</v>
      </c>
      <c r="O1089" s="2">
        <v>25.399000167846999</v>
      </c>
      <c r="P1089" s="2">
        <v>1.2881924166039525</v>
      </c>
      <c r="Q1089" s="2">
        <v>-999</v>
      </c>
      <c r="R1089" s="2">
        <v>-999</v>
      </c>
      <c r="S1089" s="2">
        <v>-999</v>
      </c>
      <c r="T1089" s="2">
        <v>1.4677199707030999</v>
      </c>
      <c r="U1089" s="9">
        <v>-999</v>
      </c>
      <c r="V1089" s="9">
        <v>-999</v>
      </c>
      <c r="W1089" s="9">
        <v>-999</v>
      </c>
      <c r="X1089" s="2">
        <v>-999</v>
      </c>
      <c r="Y1089" s="2">
        <v>-999</v>
      </c>
    </row>
    <row r="1090" spans="1:25" x14ac:dyDescent="0.25">
      <c r="A1090" s="2" t="s">
        <v>7</v>
      </c>
      <c r="B1090" s="3">
        <v>38763.333333333336</v>
      </c>
      <c r="C1090" s="4">
        <v>46.333333333335759</v>
      </c>
      <c r="D1090" s="5">
        <f t="shared" ref="D1090:D1153" si="34">B1090</f>
        <v>38763.333333333336</v>
      </c>
      <c r="E1090" s="6">
        <f t="shared" ref="E1090:E1153" si="35">B1090</f>
        <v>38763.333333333336</v>
      </c>
      <c r="F1090" s="7">
        <v>2</v>
      </c>
      <c r="G1090" s="2">
        <v>-999</v>
      </c>
      <c r="H1090" s="1">
        <v>-999</v>
      </c>
      <c r="I1090" s="8">
        <v>-999</v>
      </c>
      <c r="J1090" s="2">
        <v>348.4</v>
      </c>
      <c r="K1090" s="2">
        <v>-16.495000839233001</v>
      </c>
      <c r="L1090" s="2">
        <v>87.476997375487997</v>
      </c>
      <c r="M1090" s="2">
        <v>732.45056494140999</v>
      </c>
      <c r="N1090" s="2">
        <v>21.861999511718999</v>
      </c>
      <c r="O1090" s="2">
        <v>20.392999649048001</v>
      </c>
      <c r="P1090" s="2">
        <v>1.2573899924978589</v>
      </c>
      <c r="Q1090" s="2">
        <v>-999</v>
      </c>
      <c r="R1090" s="2">
        <v>-999</v>
      </c>
      <c r="S1090" s="2">
        <v>-999</v>
      </c>
      <c r="T1090" s="2">
        <v>1.4608800048827999</v>
      </c>
      <c r="U1090" s="9">
        <v>-999</v>
      </c>
      <c r="V1090" s="9">
        <v>-999</v>
      </c>
      <c r="W1090" s="9">
        <v>-999</v>
      </c>
      <c r="X1090" s="2">
        <v>-999</v>
      </c>
      <c r="Y1090" s="2">
        <v>-999</v>
      </c>
    </row>
    <row r="1091" spans="1:25" x14ac:dyDescent="0.25">
      <c r="A1091" s="2" t="s">
        <v>7</v>
      </c>
      <c r="B1091" s="3">
        <v>38763.375</v>
      </c>
      <c r="C1091" s="4">
        <v>46.375</v>
      </c>
      <c r="D1091" s="5">
        <f t="shared" si="34"/>
        <v>38763.375</v>
      </c>
      <c r="E1091" s="6">
        <f t="shared" si="35"/>
        <v>38763.375</v>
      </c>
      <c r="F1091" s="7">
        <v>2</v>
      </c>
      <c r="G1091" s="2">
        <v>-999</v>
      </c>
      <c r="H1091" s="1">
        <v>-999</v>
      </c>
      <c r="I1091" s="8">
        <v>-999</v>
      </c>
      <c r="J1091" s="2">
        <v>334.96666666666965</v>
      </c>
      <c r="K1091" s="2">
        <v>-16.964000701903998</v>
      </c>
      <c r="L1091" s="2">
        <v>87.107002258300994</v>
      </c>
      <c r="M1091" s="2">
        <v>732.45607910156002</v>
      </c>
      <c r="N1091" s="2">
        <v>24.437999725341999</v>
      </c>
      <c r="O1091" s="2">
        <v>17.215999603271001</v>
      </c>
      <c r="P1091" s="2">
        <v>1.2038820983076695</v>
      </c>
      <c r="Q1091" s="2">
        <v>-999</v>
      </c>
      <c r="R1091" s="2">
        <v>-999</v>
      </c>
      <c r="S1091" s="2">
        <v>-999</v>
      </c>
      <c r="T1091" s="2">
        <v>1.4406800537108999</v>
      </c>
      <c r="U1091" s="9">
        <v>-999</v>
      </c>
      <c r="V1091" s="9">
        <v>-999</v>
      </c>
      <c r="W1091" s="9">
        <v>-999</v>
      </c>
      <c r="X1091" s="2">
        <v>-999</v>
      </c>
      <c r="Y1091" s="2">
        <v>-999</v>
      </c>
    </row>
    <row r="1092" spans="1:25" x14ac:dyDescent="0.25">
      <c r="A1092" s="2" t="s">
        <v>7</v>
      </c>
      <c r="B1092" s="3">
        <v>38763.416666666664</v>
      </c>
      <c r="C1092" s="4">
        <v>46.416666666664241</v>
      </c>
      <c r="D1092" s="5">
        <f t="shared" si="34"/>
        <v>38763.416666666664</v>
      </c>
      <c r="E1092" s="6">
        <f t="shared" si="35"/>
        <v>38763.416666666664</v>
      </c>
      <c r="F1092" s="7">
        <v>2</v>
      </c>
      <c r="G1092" s="2">
        <v>-999</v>
      </c>
      <c r="H1092" s="1">
        <v>-999</v>
      </c>
      <c r="I1092" s="8">
        <v>-999</v>
      </c>
      <c r="J1092" s="2">
        <v>324.78333333333035</v>
      </c>
      <c r="K1092" s="2">
        <v>-17.166000366211001</v>
      </c>
      <c r="L1092" s="2">
        <v>86.643997192382997</v>
      </c>
      <c r="M1092" s="2">
        <v>732.47631640625002</v>
      </c>
      <c r="N1092" s="2">
        <v>23.371999740601002</v>
      </c>
      <c r="O1092" s="2">
        <v>12.034000396729001</v>
      </c>
      <c r="P1092" s="2">
        <v>1.1773228650925291</v>
      </c>
      <c r="Q1092" s="2">
        <v>-999</v>
      </c>
      <c r="R1092" s="2">
        <v>-999</v>
      </c>
      <c r="S1092" s="2">
        <v>-999</v>
      </c>
      <c r="T1092" s="2">
        <v>1.3916800537109</v>
      </c>
      <c r="U1092" s="9">
        <v>-999</v>
      </c>
      <c r="V1092" s="9">
        <v>-999</v>
      </c>
      <c r="W1092" s="9">
        <v>-999</v>
      </c>
      <c r="X1092" s="2">
        <v>-999</v>
      </c>
      <c r="Y1092" s="2">
        <v>-999</v>
      </c>
    </row>
    <row r="1093" spans="1:25" x14ac:dyDescent="0.25">
      <c r="A1093" s="2" t="s">
        <v>7</v>
      </c>
      <c r="B1093" s="3">
        <v>38763.458333333336</v>
      </c>
      <c r="C1093" s="4">
        <v>46.458333333335759</v>
      </c>
      <c r="D1093" s="5">
        <f t="shared" si="34"/>
        <v>38763.458333333336</v>
      </c>
      <c r="E1093" s="6">
        <f t="shared" si="35"/>
        <v>38763.458333333336</v>
      </c>
      <c r="F1093" s="7">
        <v>2</v>
      </c>
      <c r="G1093" s="2">
        <v>-999</v>
      </c>
      <c r="H1093" s="1">
        <v>-999</v>
      </c>
      <c r="I1093" s="8">
        <v>-999</v>
      </c>
      <c r="J1093" s="2">
        <v>317.41666666666964</v>
      </c>
      <c r="K1093" s="2">
        <v>-17.398000717163001</v>
      </c>
      <c r="L1093" s="2">
        <v>86.391998291015994</v>
      </c>
      <c r="M1093" s="2">
        <v>732.46343505858999</v>
      </c>
      <c r="N1093" s="2">
        <v>20.642999649048001</v>
      </c>
      <c r="O1093" s="2">
        <v>3.3282999992371001</v>
      </c>
      <c r="P1093" s="2">
        <v>1.151242659685874</v>
      </c>
      <c r="Q1093" s="2">
        <v>-999</v>
      </c>
      <c r="R1093" s="2">
        <v>-999</v>
      </c>
      <c r="S1093" s="2">
        <v>-999</v>
      </c>
      <c r="T1093" s="2">
        <v>1.3648800048828</v>
      </c>
      <c r="U1093" s="9">
        <v>-999</v>
      </c>
      <c r="V1093" s="9">
        <v>-999</v>
      </c>
      <c r="W1093" s="9">
        <v>-999</v>
      </c>
      <c r="X1093" s="2">
        <v>-999</v>
      </c>
      <c r="Y1093" s="2">
        <v>-999</v>
      </c>
    </row>
    <row r="1094" spans="1:25" x14ac:dyDescent="0.25">
      <c r="A1094" s="2" t="s">
        <v>7</v>
      </c>
      <c r="B1094" s="3">
        <v>38763.5</v>
      </c>
      <c r="C1094" s="4">
        <v>46.5</v>
      </c>
      <c r="D1094" s="5">
        <f t="shared" si="34"/>
        <v>38763.5</v>
      </c>
      <c r="E1094" s="6">
        <f t="shared" si="35"/>
        <v>38763.5</v>
      </c>
      <c r="F1094" s="7">
        <v>2</v>
      </c>
      <c r="G1094" s="2">
        <v>-999</v>
      </c>
      <c r="H1094" s="1">
        <v>-999</v>
      </c>
      <c r="I1094" s="8">
        <v>-999</v>
      </c>
      <c r="J1094" s="2">
        <v>333.66666666666964</v>
      </c>
      <c r="K1094" s="2">
        <v>-18.183000564575</v>
      </c>
      <c r="L1094" s="2">
        <v>86.092002868652003</v>
      </c>
      <c r="M1094" s="2">
        <v>732.39719775390995</v>
      </c>
      <c r="N1094" s="2">
        <v>22.927000045776001</v>
      </c>
      <c r="O1094" s="2">
        <v>351.51998901367</v>
      </c>
      <c r="P1094" s="2">
        <v>1.0737475065677691</v>
      </c>
      <c r="Q1094" s="2">
        <v>-999</v>
      </c>
      <c r="R1094" s="2">
        <v>-999</v>
      </c>
      <c r="S1094" s="2">
        <v>-999</v>
      </c>
      <c r="T1094" s="2">
        <v>1.3350799560547</v>
      </c>
      <c r="U1094" s="9">
        <v>-999</v>
      </c>
      <c r="V1094" s="9">
        <v>-999</v>
      </c>
      <c r="W1094" s="9">
        <v>-999</v>
      </c>
      <c r="X1094" s="2">
        <v>-999</v>
      </c>
      <c r="Y1094" s="2">
        <v>-999</v>
      </c>
    </row>
    <row r="1095" spans="1:25" x14ac:dyDescent="0.25">
      <c r="A1095" s="2" t="s">
        <v>7</v>
      </c>
      <c r="B1095" s="3">
        <v>38763.541666666664</v>
      </c>
      <c r="C1095" s="4">
        <v>46.541666666664241</v>
      </c>
      <c r="D1095" s="5">
        <f t="shared" si="34"/>
        <v>38763.541666666664</v>
      </c>
      <c r="E1095" s="6">
        <f t="shared" si="35"/>
        <v>38763.541666666664</v>
      </c>
      <c r="F1095" s="7">
        <v>2</v>
      </c>
      <c r="G1095" s="2">
        <v>-999</v>
      </c>
      <c r="H1095" s="1">
        <v>-999</v>
      </c>
      <c r="I1095" s="8">
        <v>-999</v>
      </c>
      <c r="J1095" s="2">
        <v>327.60000000000002</v>
      </c>
      <c r="K1095" s="2">
        <v>-18.756999969481999</v>
      </c>
      <c r="L1095" s="2">
        <v>85.241996765137003</v>
      </c>
      <c r="M1095" s="2">
        <v>732.41376269530997</v>
      </c>
      <c r="N1095" s="2">
        <v>23.874000549316001</v>
      </c>
      <c r="O1095" s="2">
        <v>350.26000976562</v>
      </c>
      <c r="P1095" s="2">
        <v>1.0125160604191061</v>
      </c>
      <c r="Q1095" s="2">
        <v>-999</v>
      </c>
      <c r="R1095" s="2">
        <v>-999</v>
      </c>
      <c r="S1095" s="2">
        <v>-999</v>
      </c>
      <c r="T1095" s="2">
        <v>1.2573199462891</v>
      </c>
      <c r="U1095" s="9">
        <v>-999</v>
      </c>
      <c r="V1095" s="9">
        <v>-999</v>
      </c>
      <c r="W1095" s="9">
        <v>-999</v>
      </c>
      <c r="X1095" s="2">
        <v>-999</v>
      </c>
      <c r="Y1095" s="2">
        <v>-999</v>
      </c>
    </row>
    <row r="1096" spans="1:25" x14ac:dyDescent="0.25">
      <c r="A1096" s="2" t="s">
        <v>7</v>
      </c>
      <c r="B1096" s="3">
        <v>38763.583333333336</v>
      </c>
      <c r="C1096" s="4">
        <v>46.583333333335759</v>
      </c>
      <c r="D1096" s="5">
        <f t="shared" si="34"/>
        <v>38763.583333333336</v>
      </c>
      <c r="E1096" s="6">
        <f t="shared" si="35"/>
        <v>38763.583333333336</v>
      </c>
      <c r="F1096" s="7">
        <v>2</v>
      </c>
      <c r="G1096" s="2">
        <v>-999</v>
      </c>
      <c r="H1096" s="1">
        <v>-999</v>
      </c>
      <c r="I1096" s="8">
        <v>-999</v>
      </c>
      <c r="J1096" s="2">
        <v>362.05</v>
      </c>
      <c r="K1096" s="2">
        <v>-19.020000457763999</v>
      </c>
      <c r="L1096" s="2">
        <v>84.758003234862997</v>
      </c>
      <c r="M1096" s="2">
        <v>732.42111865234006</v>
      </c>
      <c r="N1096" s="2">
        <v>24.443000793456999</v>
      </c>
      <c r="O1096" s="2">
        <v>350.08999633789</v>
      </c>
      <c r="P1096" s="2">
        <v>0.98442686994325468</v>
      </c>
      <c r="Q1096" s="2">
        <v>-999</v>
      </c>
      <c r="R1096" s="2">
        <v>-999</v>
      </c>
      <c r="S1096" s="2">
        <v>-999</v>
      </c>
      <c r="T1096" s="2">
        <v>1.2030799560547001</v>
      </c>
      <c r="U1096" s="9">
        <v>-999</v>
      </c>
      <c r="V1096" s="9">
        <v>-999</v>
      </c>
      <c r="W1096" s="9">
        <v>-999</v>
      </c>
      <c r="X1096" s="2">
        <v>-999</v>
      </c>
      <c r="Y1096" s="2">
        <v>-999</v>
      </c>
    </row>
    <row r="1097" spans="1:25" x14ac:dyDescent="0.25">
      <c r="A1097" s="2" t="s">
        <v>7</v>
      </c>
      <c r="B1097" s="3">
        <v>38763.625</v>
      </c>
      <c r="C1097" s="4">
        <v>46.625</v>
      </c>
      <c r="D1097" s="5">
        <f t="shared" si="34"/>
        <v>38763.625</v>
      </c>
      <c r="E1097" s="6">
        <f t="shared" si="35"/>
        <v>38763.625</v>
      </c>
      <c r="F1097" s="7">
        <v>2</v>
      </c>
      <c r="G1097" s="2">
        <v>-999</v>
      </c>
      <c r="H1097" s="1">
        <v>-999</v>
      </c>
      <c r="I1097" s="8">
        <v>-999</v>
      </c>
      <c r="J1097" s="2">
        <v>365.73333333333039</v>
      </c>
      <c r="K1097" s="2">
        <v>-18.701000213623001</v>
      </c>
      <c r="L1097" s="2">
        <v>84.547996520995994</v>
      </c>
      <c r="M1097" s="2">
        <v>732.48552539061996</v>
      </c>
      <c r="N1097" s="2">
        <v>19.969999313353998</v>
      </c>
      <c r="O1097" s="2">
        <v>350.0299987793</v>
      </c>
      <c r="P1097" s="2">
        <v>1.0089747377420892</v>
      </c>
      <c r="Q1097" s="2">
        <v>-999</v>
      </c>
      <c r="R1097" s="2">
        <v>-999</v>
      </c>
      <c r="S1097" s="2">
        <v>-999</v>
      </c>
      <c r="T1097" s="2">
        <v>1.1766400146484</v>
      </c>
      <c r="U1097" s="9">
        <v>-999</v>
      </c>
      <c r="V1097" s="9">
        <v>-999</v>
      </c>
      <c r="W1097" s="9">
        <v>-999</v>
      </c>
      <c r="X1097" s="2">
        <v>-999</v>
      </c>
      <c r="Y1097" s="2">
        <v>-999</v>
      </c>
    </row>
    <row r="1098" spans="1:25" x14ac:dyDescent="0.25">
      <c r="A1098" s="2" t="s">
        <v>7</v>
      </c>
      <c r="B1098" s="3">
        <v>38763.666666666664</v>
      </c>
      <c r="C1098" s="4">
        <v>46.666666666664241</v>
      </c>
      <c r="D1098" s="5">
        <f t="shared" si="34"/>
        <v>38763.666666666664</v>
      </c>
      <c r="E1098" s="6">
        <f t="shared" si="35"/>
        <v>38763.666666666664</v>
      </c>
      <c r="F1098" s="7">
        <v>2</v>
      </c>
      <c r="G1098" s="2">
        <v>-999</v>
      </c>
      <c r="H1098" s="1">
        <v>-999</v>
      </c>
      <c r="I1098" s="8">
        <v>-999</v>
      </c>
      <c r="J1098" s="2">
        <v>400.61666666666969</v>
      </c>
      <c r="K1098" s="2">
        <v>-17.179000854491999</v>
      </c>
      <c r="L1098" s="2">
        <v>84.922996520995994</v>
      </c>
      <c r="M1098" s="2">
        <v>732.55727685547004</v>
      </c>
      <c r="N1098" s="2">
        <v>20.615999221801999</v>
      </c>
      <c r="O1098" s="2">
        <v>354.92999267578</v>
      </c>
      <c r="P1098" s="2">
        <v>1.1525510264817962</v>
      </c>
      <c r="Q1098" s="2">
        <v>-999</v>
      </c>
      <c r="R1098" s="2">
        <v>-999</v>
      </c>
      <c r="S1098" s="2">
        <v>-999</v>
      </c>
      <c r="T1098" s="2">
        <v>1.1804799804688</v>
      </c>
      <c r="U1098" s="9">
        <v>-999</v>
      </c>
      <c r="V1098" s="9">
        <v>-999</v>
      </c>
      <c r="W1098" s="9">
        <v>-999</v>
      </c>
      <c r="X1098" s="2">
        <v>-999</v>
      </c>
      <c r="Y1098" s="2">
        <v>-999</v>
      </c>
    </row>
    <row r="1099" spans="1:25" x14ac:dyDescent="0.25">
      <c r="A1099" s="2" t="s">
        <v>7</v>
      </c>
      <c r="B1099" s="3">
        <v>38763.708333333336</v>
      </c>
      <c r="C1099" s="4">
        <v>46.708333333335759</v>
      </c>
      <c r="D1099" s="5">
        <f t="shared" si="34"/>
        <v>38763.708333333336</v>
      </c>
      <c r="E1099" s="6">
        <f t="shared" si="35"/>
        <v>38763.708333333336</v>
      </c>
      <c r="F1099" s="7">
        <v>2</v>
      </c>
      <c r="G1099" s="2">
        <v>-999</v>
      </c>
      <c r="H1099" s="1">
        <v>-999</v>
      </c>
      <c r="I1099" s="8">
        <v>-999</v>
      </c>
      <c r="J1099" s="2">
        <v>396.06666666666968</v>
      </c>
      <c r="K1099" s="2">
        <v>-15.951000213623001</v>
      </c>
      <c r="L1099" s="2">
        <v>85.999000549315994</v>
      </c>
      <c r="M1099" s="2">
        <v>732.66031640624999</v>
      </c>
      <c r="N1099" s="2">
        <v>17.811000823975</v>
      </c>
      <c r="O1099" s="2">
        <v>357</v>
      </c>
      <c r="P1099" s="2">
        <v>1.2930771878864546</v>
      </c>
      <c r="Q1099" s="2">
        <v>-999</v>
      </c>
      <c r="R1099" s="2">
        <v>-999</v>
      </c>
      <c r="S1099" s="2">
        <v>-999</v>
      </c>
      <c r="T1099" s="2">
        <v>1.2449599609374999</v>
      </c>
      <c r="U1099" s="9">
        <v>-999</v>
      </c>
      <c r="V1099" s="9">
        <v>-999</v>
      </c>
      <c r="W1099" s="9">
        <v>-999</v>
      </c>
      <c r="X1099" s="2">
        <v>-999</v>
      </c>
      <c r="Y1099" s="2">
        <v>-999</v>
      </c>
    </row>
    <row r="1100" spans="1:25" x14ac:dyDescent="0.25">
      <c r="A1100" s="2" t="s">
        <v>7</v>
      </c>
      <c r="B1100" s="3">
        <v>38763.75</v>
      </c>
      <c r="C1100" s="4">
        <v>46.75</v>
      </c>
      <c r="D1100" s="5">
        <f t="shared" si="34"/>
        <v>38763.75</v>
      </c>
      <c r="E1100" s="6">
        <f t="shared" si="35"/>
        <v>38763.75</v>
      </c>
      <c r="F1100" s="7">
        <v>2</v>
      </c>
      <c r="G1100" s="2">
        <v>-999</v>
      </c>
      <c r="H1100" s="1">
        <v>-999</v>
      </c>
      <c r="I1100" s="8">
        <v>-999</v>
      </c>
      <c r="J1100" s="2">
        <v>402.56666666666968</v>
      </c>
      <c r="K1100" s="2">
        <v>-14.307999610901</v>
      </c>
      <c r="L1100" s="2">
        <v>87.321998596190994</v>
      </c>
      <c r="M1100" s="2">
        <v>732.73576269530997</v>
      </c>
      <c r="N1100" s="2">
        <v>13.104999542235999</v>
      </c>
      <c r="O1100" s="2">
        <v>3.0762999057770002</v>
      </c>
      <c r="P1100" s="2">
        <v>1.5034137565691728</v>
      </c>
      <c r="Q1100" s="2">
        <v>-999</v>
      </c>
      <c r="R1100" s="2">
        <v>-999</v>
      </c>
      <c r="S1100" s="2">
        <v>-999</v>
      </c>
      <c r="T1100" s="2">
        <v>1.2443199462890999</v>
      </c>
      <c r="U1100" s="9">
        <v>-999</v>
      </c>
      <c r="V1100" s="9">
        <v>-999</v>
      </c>
      <c r="W1100" s="9">
        <v>-999</v>
      </c>
      <c r="X1100" s="2">
        <v>-999</v>
      </c>
      <c r="Y1100" s="2">
        <v>-999</v>
      </c>
    </row>
    <row r="1101" spans="1:25" x14ac:dyDescent="0.25">
      <c r="A1101" s="2" t="s">
        <v>7</v>
      </c>
      <c r="B1101" s="3">
        <v>38763.791666666664</v>
      </c>
      <c r="C1101" s="4">
        <v>46.791666666664241</v>
      </c>
      <c r="D1101" s="5">
        <f t="shared" si="34"/>
        <v>38763.791666666664</v>
      </c>
      <c r="E1101" s="6">
        <f t="shared" si="35"/>
        <v>38763.791666666664</v>
      </c>
      <c r="F1101" s="7">
        <v>2</v>
      </c>
      <c r="G1101" s="2">
        <v>-999</v>
      </c>
      <c r="H1101" s="1">
        <v>-999</v>
      </c>
      <c r="I1101" s="8">
        <v>-999</v>
      </c>
      <c r="J1101" s="2">
        <v>329.76666666666972</v>
      </c>
      <c r="K1101" s="2">
        <v>-12.288000106812</v>
      </c>
      <c r="L1101" s="2">
        <v>88.430999755859006</v>
      </c>
      <c r="M1101" s="2">
        <v>732.79647460936997</v>
      </c>
      <c r="N1101" s="2">
        <v>9.5754003524780007</v>
      </c>
      <c r="O1101" s="2">
        <v>353.25</v>
      </c>
      <c r="P1101" s="2">
        <v>1.7937137172970175</v>
      </c>
      <c r="Q1101" s="2">
        <v>-999</v>
      </c>
      <c r="R1101" s="2">
        <v>-999</v>
      </c>
      <c r="S1101" s="2">
        <v>-999</v>
      </c>
      <c r="T1101" s="2">
        <v>1.2574799804687</v>
      </c>
      <c r="U1101" s="9">
        <v>-999</v>
      </c>
      <c r="V1101" s="9">
        <v>-999</v>
      </c>
      <c r="W1101" s="9">
        <v>-999</v>
      </c>
      <c r="X1101" s="2">
        <v>-999</v>
      </c>
      <c r="Y1101" s="2">
        <v>-999</v>
      </c>
    </row>
    <row r="1102" spans="1:25" x14ac:dyDescent="0.25">
      <c r="A1102" s="2" t="s">
        <v>7</v>
      </c>
      <c r="B1102" s="3">
        <v>38763.833333333336</v>
      </c>
      <c r="C1102" s="4">
        <v>46.833333333335759</v>
      </c>
      <c r="D1102" s="5">
        <f t="shared" si="34"/>
        <v>38763.833333333336</v>
      </c>
      <c r="E1102" s="6">
        <f t="shared" si="35"/>
        <v>38763.833333333336</v>
      </c>
      <c r="F1102" s="7">
        <v>2</v>
      </c>
      <c r="G1102" s="2">
        <v>-999</v>
      </c>
      <c r="H1102" s="1">
        <v>-999</v>
      </c>
      <c r="I1102" s="8">
        <v>-999</v>
      </c>
      <c r="J1102" s="2">
        <v>333.23333333333039</v>
      </c>
      <c r="K1102" s="2">
        <v>-10.614999771118001</v>
      </c>
      <c r="L1102" s="2">
        <v>90.30899810791</v>
      </c>
      <c r="M1102" s="2">
        <v>732.80935595702999</v>
      </c>
      <c r="N1102" s="2">
        <v>9.8854999542236008</v>
      </c>
      <c r="O1102" s="2">
        <v>350.51998901367</v>
      </c>
      <c r="P1102" s="2">
        <v>2.0937760994930881</v>
      </c>
      <c r="Q1102" s="2">
        <v>-999</v>
      </c>
      <c r="R1102" s="2">
        <v>-999</v>
      </c>
      <c r="S1102" s="2">
        <v>-999</v>
      </c>
      <c r="T1102" s="2">
        <v>1.2836800537109001</v>
      </c>
      <c r="U1102" s="9">
        <v>-999</v>
      </c>
      <c r="V1102" s="9">
        <v>-999</v>
      </c>
      <c r="W1102" s="9">
        <v>-999</v>
      </c>
      <c r="X1102" s="2">
        <v>-999</v>
      </c>
      <c r="Y1102" s="2">
        <v>-999</v>
      </c>
    </row>
    <row r="1103" spans="1:25" x14ac:dyDescent="0.25">
      <c r="A1103" s="2" t="s">
        <v>7</v>
      </c>
      <c r="B1103" s="3">
        <v>38763.875</v>
      </c>
      <c r="C1103" s="4">
        <v>46.875</v>
      </c>
      <c r="D1103" s="5">
        <f t="shared" si="34"/>
        <v>38763.875</v>
      </c>
      <c r="E1103" s="6">
        <f t="shared" si="35"/>
        <v>38763.875</v>
      </c>
      <c r="F1103" s="7">
        <v>2</v>
      </c>
      <c r="G1103" s="2">
        <v>-999</v>
      </c>
      <c r="H1103" s="1">
        <v>-999</v>
      </c>
      <c r="I1103" s="8">
        <v>-999</v>
      </c>
      <c r="J1103" s="2">
        <v>350.13333333333037</v>
      </c>
      <c r="K1103" s="2">
        <v>-10.946000099181999</v>
      </c>
      <c r="L1103" s="2">
        <v>91.508003234862997</v>
      </c>
      <c r="M1103" s="2">
        <v>732.81119775391005</v>
      </c>
      <c r="N1103" s="2">
        <v>9.4912996292113991</v>
      </c>
      <c r="O1103" s="2">
        <v>351.69000244141</v>
      </c>
      <c r="P1103" s="2">
        <v>2.066506420476141</v>
      </c>
      <c r="Q1103" s="2">
        <v>-999</v>
      </c>
      <c r="R1103" s="2">
        <v>-999</v>
      </c>
      <c r="S1103" s="2">
        <v>-999</v>
      </c>
      <c r="T1103" s="2">
        <v>1.2843599853515999</v>
      </c>
      <c r="U1103" s="9">
        <v>-999</v>
      </c>
      <c r="V1103" s="9">
        <v>-999</v>
      </c>
      <c r="W1103" s="9">
        <v>-999</v>
      </c>
      <c r="X1103" s="2">
        <v>-999</v>
      </c>
      <c r="Y1103" s="2">
        <v>-999</v>
      </c>
    </row>
    <row r="1104" spans="1:25" x14ac:dyDescent="0.25">
      <c r="A1104" s="2" t="s">
        <v>7</v>
      </c>
      <c r="B1104" s="3">
        <v>38763.916666666664</v>
      </c>
      <c r="C1104" s="4">
        <v>46.916666666664241</v>
      </c>
      <c r="D1104" s="5">
        <f t="shared" si="34"/>
        <v>38763.916666666664</v>
      </c>
      <c r="E1104" s="6">
        <f t="shared" si="35"/>
        <v>38763.916666666664</v>
      </c>
      <c r="F1104" s="7">
        <v>2</v>
      </c>
      <c r="G1104" s="2">
        <v>-999</v>
      </c>
      <c r="H1104" s="1">
        <v>-999</v>
      </c>
      <c r="I1104" s="8">
        <v>-999</v>
      </c>
      <c r="J1104" s="2">
        <v>344.06666666666968</v>
      </c>
      <c r="K1104" s="2">
        <v>-10.571999549866</v>
      </c>
      <c r="L1104" s="2">
        <v>91.268997192382997</v>
      </c>
      <c r="M1104" s="2">
        <v>732.84799999999996</v>
      </c>
      <c r="N1104" s="2">
        <v>4.7969999313354004</v>
      </c>
      <c r="O1104" s="2">
        <v>348.17001342773</v>
      </c>
      <c r="P1104" s="2">
        <v>2.1231507792434341</v>
      </c>
      <c r="Q1104" s="2">
        <v>-999</v>
      </c>
      <c r="R1104" s="2">
        <v>-999</v>
      </c>
      <c r="S1104" s="2">
        <v>-999</v>
      </c>
      <c r="T1104" s="2">
        <v>1.3121199951172</v>
      </c>
      <c r="U1104" s="9">
        <v>-999</v>
      </c>
      <c r="V1104" s="9">
        <v>-999</v>
      </c>
      <c r="W1104" s="9">
        <v>-999</v>
      </c>
      <c r="X1104" s="2">
        <v>-999</v>
      </c>
      <c r="Y1104" s="2">
        <v>-999</v>
      </c>
    </row>
    <row r="1105" spans="1:25" x14ac:dyDescent="0.25">
      <c r="A1105" s="2" t="s">
        <v>7</v>
      </c>
      <c r="B1105" s="3">
        <v>38763.958333333336</v>
      </c>
      <c r="C1105" s="4">
        <v>46.958333333335759</v>
      </c>
      <c r="D1105" s="5">
        <f t="shared" si="34"/>
        <v>38763.958333333336</v>
      </c>
      <c r="E1105" s="6">
        <f t="shared" si="35"/>
        <v>38763.958333333336</v>
      </c>
      <c r="F1105" s="7">
        <v>2</v>
      </c>
      <c r="G1105" s="2">
        <v>-999</v>
      </c>
      <c r="H1105" s="1">
        <v>-999</v>
      </c>
      <c r="I1105" s="8">
        <v>-999</v>
      </c>
      <c r="J1105" s="2">
        <v>340.6</v>
      </c>
      <c r="K1105" s="2">
        <v>-9.9053001403809002</v>
      </c>
      <c r="L1105" s="2">
        <v>91.956001281737997</v>
      </c>
      <c r="M1105" s="2">
        <v>732.88664404297003</v>
      </c>
      <c r="N1105" s="2">
        <v>2.5741000175475999</v>
      </c>
      <c r="O1105" s="2">
        <v>326.79000854492</v>
      </c>
      <c r="P1105" s="2">
        <v>2.2548156012164662</v>
      </c>
      <c r="Q1105" s="2">
        <v>-999</v>
      </c>
      <c r="R1105" s="2">
        <v>-999</v>
      </c>
      <c r="S1105" s="2">
        <v>-999</v>
      </c>
      <c r="T1105" s="2">
        <v>1.2984000244141001</v>
      </c>
      <c r="U1105" s="9">
        <v>-999</v>
      </c>
      <c r="V1105" s="9">
        <v>-999</v>
      </c>
      <c r="W1105" s="9">
        <v>-999</v>
      </c>
      <c r="X1105" s="2">
        <v>-999</v>
      </c>
      <c r="Y1105" s="2">
        <v>-999</v>
      </c>
    </row>
    <row r="1106" spans="1:25" x14ac:dyDescent="0.25">
      <c r="A1106" s="2" t="s">
        <v>7</v>
      </c>
      <c r="B1106" s="3">
        <v>38764</v>
      </c>
      <c r="C1106" s="4">
        <v>47</v>
      </c>
      <c r="D1106" s="5">
        <f t="shared" si="34"/>
        <v>38764</v>
      </c>
      <c r="E1106" s="6">
        <f t="shared" si="35"/>
        <v>38764</v>
      </c>
      <c r="F1106" s="7">
        <v>2</v>
      </c>
      <c r="G1106" s="2">
        <v>-999</v>
      </c>
      <c r="H1106" s="1">
        <v>-999</v>
      </c>
      <c r="I1106" s="8">
        <v>-999</v>
      </c>
      <c r="J1106" s="2">
        <v>466.05</v>
      </c>
      <c r="K1106" s="2">
        <v>-12.319999694824</v>
      </c>
      <c r="L1106" s="2">
        <v>92.515998840332003</v>
      </c>
      <c r="M1106" s="2">
        <v>732.89768359375</v>
      </c>
      <c r="N1106" s="2">
        <v>3.3336000442504998</v>
      </c>
      <c r="O1106" s="2">
        <v>318.70999145508</v>
      </c>
      <c r="P1106" s="2">
        <v>1.8714868703387344</v>
      </c>
      <c r="Q1106" s="2">
        <v>-999</v>
      </c>
      <c r="R1106" s="2">
        <v>-999</v>
      </c>
      <c r="S1106" s="2">
        <v>-999</v>
      </c>
      <c r="T1106" s="2">
        <v>1.2852800292969</v>
      </c>
      <c r="U1106" s="9">
        <v>-999</v>
      </c>
      <c r="V1106" s="9">
        <v>-999</v>
      </c>
      <c r="W1106" s="9">
        <v>-999</v>
      </c>
      <c r="X1106" s="2">
        <v>-999</v>
      </c>
      <c r="Y1106" s="2">
        <v>-999</v>
      </c>
    </row>
    <row r="1107" spans="1:25" x14ac:dyDescent="0.25">
      <c r="A1107" s="2" t="s">
        <v>7</v>
      </c>
      <c r="B1107" s="3">
        <v>38764.041666666664</v>
      </c>
      <c r="C1107" s="4">
        <v>47.041666666664241</v>
      </c>
      <c r="D1107" s="5">
        <f t="shared" si="34"/>
        <v>38764.041666666664</v>
      </c>
      <c r="E1107" s="6">
        <f t="shared" si="35"/>
        <v>38764.041666666664</v>
      </c>
      <c r="F1107" s="7">
        <v>2</v>
      </c>
      <c r="G1107" s="2">
        <v>-999</v>
      </c>
      <c r="H1107" s="1">
        <v>-999</v>
      </c>
      <c r="I1107" s="8">
        <v>-999</v>
      </c>
      <c r="J1107" s="2">
        <v>745.55</v>
      </c>
      <c r="K1107" s="2">
        <v>-14.571000099181999</v>
      </c>
      <c r="L1107" s="2">
        <v>90.169998168945</v>
      </c>
      <c r="M1107" s="2">
        <v>732.91607910155994</v>
      </c>
      <c r="N1107" s="2">
        <v>3.5845000743865998</v>
      </c>
      <c r="O1107" s="2">
        <v>303.29000854492</v>
      </c>
      <c r="P1107" s="2">
        <v>1.5189503525774886</v>
      </c>
      <c r="Q1107" s="2">
        <v>-999</v>
      </c>
      <c r="R1107" s="2">
        <v>-999</v>
      </c>
      <c r="S1107" s="2">
        <v>-999</v>
      </c>
      <c r="T1107" s="2">
        <v>1.345</v>
      </c>
      <c r="U1107" s="9">
        <v>-999</v>
      </c>
      <c r="V1107" s="9">
        <v>-999</v>
      </c>
      <c r="W1107" s="9">
        <v>-999</v>
      </c>
      <c r="X1107" s="2">
        <v>-999</v>
      </c>
      <c r="Y1107" s="2">
        <v>-999</v>
      </c>
    </row>
    <row r="1108" spans="1:25" x14ac:dyDescent="0.25">
      <c r="A1108" s="2" t="s">
        <v>7</v>
      </c>
      <c r="B1108" s="3">
        <v>38764.083333333336</v>
      </c>
      <c r="C1108" s="4">
        <v>47.083333333335759</v>
      </c>
      <c r="D1108" s="5">
        <f t="shared" si="34"/>
        <v>38764.083333333336</v>
      </c>
      <c r="E1108" s="6">
        <f t="shared" si="35"/>
        <v>38764.083333333336</v>
      </c>
      <c r="F1108" s="7">
        <v>2</v>
      </c>
      <c r="G1108" s="2">
        <v>-999</v>
      </c>
      <c r="H1108" s="1">
        <v>-999</v>
      </c>
      <c r="I1108" s="8">
        <v>-999</v>
      </c>
      <c r="J1108" s="2">
        <v>932.75</v>
      </c>
      <c r="K1108" s="2">
        <v>-16.016000747681002</v>
      </c>
      <c r="L1108" s="2">
        <v>88.310997009277003</v>
      </c>
      <c r="M1108" s="2">
        <v>732.95288134765997</v>
      </c>
      <c r="N1108" s="2">
        <v>2.9591000080108998</v>
      </c>
      <c r="O1108" s="2">
        <v>332.9700012207</v>
      </c>
      <c r="P1108" s="2">
        <v>1.3201582632858364</v>
      </c>
      <c r="Q1108" s="2">
        <v>-999</v>
      </c>
      <c r="R1108" s="2">
        <v>-999</v>
      </c>
      <c r="S1108" s="2">
        <v>-999</v>
      </c>
      <c r="T1108" s="2">
        <v>1.3636800537109</v>
      </c>
      <c r="U1108" s="9">
        <v>-999</v>
      </c>
      <c r="V1108" s="9">
        <v>-999</v>
      </c>
      <c r="W1108" s="9">
        <v>-999</v>
      </c>
      <c r="X1108" s="2">
        <v>-999</v>
      </c>
      <c r="Y1108" s="2">
        <v>-999</v>
      </c>
    </row>
    <row r="1109" spans="1:25" x14ac:dyDescent="0.25">
      <c r="A1109" s="2" t="s">
        <v>7</v>
      </c>
      <c r="B1109" s="3">
        <v>38764.125</v>
      </c>
      <c r="C1109" s="4">
        <v>47.125</v>
      </c>
      <c r="D1109" s="5">
        <f t="shared" si="34"/>
        <v>38764.125</v>
      </c>
      <c r="E1109" s="6">
        <f t="shared" si="35"/>
        <v>38764.125</v>
      </c>
      <c r="F1109" s="7">
        <v>2</v>
      </c>
      <c r="G1109" s="2">
        <v>-999</v>
      </c>
      <c r="H1109" s="1">
        <v>-999</v>
      </c>
      <c r="I1109" s="8">
        <v>-999</v>
      </c>
      <c r="J1109" s="2">
        <v>686.18333333333044</v>
      </c>
      <c r="K1109" s="2">
        <v>-16.504999160766999</v>
      </c>
      <c r="L1109" s="2">
        <v>87.084999084472997</v>
      </c>
      <c r="M1109" s="2">
        <v>732.94919775390997</v>
      </c>
      <c r="N1109" s="2">
        <v>3.0292999744414999</v>
      </c>
      <c r="O1109" s="2">
        <v>347.82998657227</v>
      </c>
      <c r="P1109" s="2">
        <v>1.2498599594980844</v>
      </c>
      <c r="Q1109" s="2">
        <v>-999</v>
      </c>
      <c r="R1109" s="2">
        <v>-999</v>
      </c>
      <c r="S1109" s="2">
        <v>-999</v>
      </c>
      <c r="T1109" s="2">
        <v>1.0854799804688</v>
      </c>
      <c r="U1109" s="9">
        <v>-999</v>
      </c>
      <c r="V1109" s="9">
        <v>-999</v>
      </c>
      <c r="W1109" s="9">
        <v>-999</v>
      </c>
      <c r="X1109" s="2">
        <v>-999</v>
      </c>
      <c r="Y1109" s="2">
        <v>-999</v>
      </c>
    </row>
    <row r="1110" spans="1:25" x14ac:dyDescent="0.25">
      <c r="A1110" s="2" t="s">
        <v>7</v>
      </c>
      <c r="B1110" s="3">
        <v>38764.166666666664</v>
      </c>
      <c r="C1110" s="4">
        <v>47.166666666664241</v>
      </c>
      <c r="D1110" s="5">
        <f t="shared" si="34"/>
        <v>38764.166666666664</v>
      </c>
      <c r="E1110" s="6">
        <f t="shared" si="35"/>
        <v>38764.166666666664</v>
      </c>
      <c r="F1110" s="7">
        <v>2</v>
      </c>
      <c r="G1110" s="2">
        <v>-999</v>
      </c>
      <c r="H1110" s="1">
        <v>-999</v>
      </c>
      <c r="I1110" s="8">
        <v>-999</v>
      </c>
      <c r="J1110" s="2">
        <v>437.88333333333037</v>
      </c>
      <c r="K1110" s="2">
        <v>-16.659000396728999</v>
      </c>
      <c r="L1110" s="2">
        <v>86.712997436522997</v>
      </c>
      <c r="M1110" s="2">
        <v>732.95103955078002</v>
      </c>
      <c r="N1110" s="2">
        <v>1.8565000295639</v>
      </c>
      <c r="O1110" s="2">
        <v>9.0747003555297994</v>
      </c>
      <c r="P1110" s="2">
        <v>1.2286055434067835</v>
      </c>
      <c r="Q1110" s="2">
        <v>-999</v>
      </c>
      <c r="R1110" s="2">
        <v>-999</v>
      </c>
      <c r="S1110" s="2">
        <v>-999</v>
      </c>
      <c r="T1110" s="2">
        <v>1.0376400146483999</v>
      </c>
      <c r="U1110" s="9">
        <v>-999</v>
      </c>
      <c r="V1110" s="9">
        <v>-999</v>
      </c>
      <c r="W1110" s="9">
        <v>-999</v>
      </c>
      <c r="X1110" s="2">
        <v>-999</v>
      </c>
      <c r="Y1110" s="2">
        <v>-999</v>
      </c>
    </row>
    <row r="1111" spans="1:25" x14ac:dyDescent="0.25">
      <c r="A1111" s="2" t="s">
        <v>7</v>
      </c>
      <c r="B1111" s="3">
        <v>38764.208333333336</v>
      </c>
      <c r="C1111" s="4">
        <v>47.208333333335759</v>
      </c>
      <c r="D1111" s="5">
        <f t="shared" si="34"/>
        <v>38764.208333333336</v>
      </c>
      <c r="E1111" s="6">
        <f t="shared" si="35"/>
        <v>38764.208333333336</v>
      </c>
      <c r="F1111" s="7">
        <v>2</v>
      </c>
      <c r="G1111" s="2">
        <v>-999</v>
      </c>
      <c r="H1111" s="1">
        <v>-999</v>
      </c>
      <c r="I1111" s="8">
        <v>-999</v>
      </c>
      <c r="J1111" s="2">
        <v>286.64999999999998</v>
      </c>
      <c r="K1111" s="2">
        <v>-16.496999740601002</v>
      </c>
      <c r="L1111" s="2">
        <v>86.668998718262003</v>
      </c>
      <c r="M1111" s="2">
        <v>732.97680224608996</v>
      </c>
      <c r="N1111" s="2">
        <v>0.58222001791</v>
      </c>
      <c r="O1111" s="2">
        <v>94.361000061035</v>
      </c>
      <c r="P1111" s="2">
        <v>1.2446737060620243</v>
      </c>
      <c r="Q1111" s="2">
        <v>-999</v>
      </c>
      <c r="R1111" s="2">
        <v>-999</v>
      </c>
      <c r="S1111" s="2">
        <v>-999</v>
      </c>
      <c r="T1111" s="2">
        <v>0.83979998779297005</v>
      </c>
      <c r="U1111" s="9">
        <v>-999</v>
      </c>
      <c r="V1111" s="9">
        <v>-999</v>
      </c>
      <c r="W1111" s="9">
        <v>-999</v>
      </c>
      <c r="X1111" s="2">
        <v>-999</v>
      </c>
      <c r="Y1111" s="2">
        <v>-999</v>
      </c>
    </row>
    <row r="1112" spans="1:25" x14ac:dyDescent="0.25">
      <c r="A1112" s="2" t="s">
        <v>7</v>
      </c>
      <c r="B1112" s="3">
        <v>38764.25</v>
      </c>
      <c r="C1112" s="4">
        <v>47.25</v>
      </c>
      <c r="D1112" s="5">
        <f t="shared" si="34"/>
        <v>38764.25</v>
      </c>
      <c r="E1112" s="6">
        <f t="shared" si="35"/>
        <v>38764.25</v>
      </c>
      <c r="F1112" s="7">
        <v>2</v>
      </c>
      <c r="G1112" s="2">
        <v>-999</v>
      </c>
      <c r="H1112" s="1">
        <v>-999</v>
      </c>
      <c r="I1112" s="8">
        <v>-999</v>
      </c>
      <c r="J1112" s="2">
        <v>463.45</v>
      </c>
      <c r="K1112" s="2">
        <v>-16.622999191283998</v>
      </c>
      <c r="L1112" s="2">
        <v>86.986999511719006</v>
      </c>
      <c r="M1112" s="2">
        <v>732.99335595702996</v>
      </c>
      <c r="N1112" s="2">
        <v>9.9999997473788004E-5</v>
      </c>
      <c r="O1112" s="2">
        <v>87.138999938965</v>
      </c>
      <c r="P1112" s="2">
        <v>1.2361315685609504</v>
      </c>
      <c r="Q1112" s="2">
        <v>-999</v>
      </c>
      <c r="R1112" s="2">
        <v>-999</v>
      </c>
      <c r="S1112" s="2">
        <v>-999</v>
      </c>
      <c r="T1112" s="2">
        <v>0.67184002685546995</v>
      </c>
      <c r="U1112" s="9">
        <v>-999</v>
      </c>
      <c r="V1112" s="9">
        <v>-999</v>
      </c>
      <c r="W1112" s="9">
        <v>-999</v>
      </c>
      <c r="X1112" s="2">
        <v>-999</v>
      </c>
      <c r="Y1112" s="2">
        <v>-999</v>
      </c>
    </row>
    <row r="1113" spans="1:25" x14ac:dyDescent="0.25">
      <c r="A1113" s="2" t="s">
        <v>7</v>
      </c>
      <c r="B1113" s="3">
        <v>38764.291666666664</v>
      </c>
      <c r="C1113" s="4">
        <v>47.291666666664241</v>
      </c>
      <c r="D1113" s="5">
        <f t="shared" si="34"/>
        <v>38764.291666666664</v>
      </c>
      <c r="E1113" s="6">
        <f t="shared" si="35"/>
        <v>38764.291666666664</v>
      </c>
      <c r="F1113" s="7">
        <v>2</v>
      </c>
      <c r="G1113" s="2">
        <v>-999</v>
      </c>
      <c r="H1113" s="1">
        <v>-999</v>
      </c>
      <c r="I1113" s="8">
        <v>-999</v>
      </c>
      <c r="J1113" s="2">
        <v>894.83333333330359</v>
      </c>
      <c r="K1113" s="2">
        <v>-17.590000152588001</v>
      </c>
      <c r="L1113" s="2">
        <v>87.021003723145</v>
      </c>
      <c r="M1113" s="2">
        <v>733.00623730468999</v>
      </c>
      <c r="N1113" s="2">
        <v>-999</v>
      </c>
      <c r="O1113" s="2">
        <v>112.63999938965</v>
      </c>
      <c r="P1113" s="2">
        <v>1.1401757401602726</v>
      </c>
      <c r="Q1113" s="2">
        <v>-999</v>
      </c>
      <c r="R1113" s="2">
        <v>-999</v>
      </c>
      <c r="S1113" s="2">
        <v>-999</v>
      </c>
      <c r="T1113" s="2">
        <v>0.66159997558593997</v>
      </c>
      <c r="U1113" s="9">
        <v>-999</v>
      </c>
      <c r="V1113" s="9">
        <v>-999</v>
      </c>
      <c r="W1113" s="9">
        <v>-999</v>
      </c>
      <c r="X1113" s="2">
        <v>-999</v>
      </c>
      <c r="Y1113" s="2">
        <v>-999</v>
      </c>
    </row>
    <row r="1114" spans="1:25" x14ac:dyDescent="0.25">
      <c r="A1114" s="2" t="s">
        <v>7</v>
      </c>
      <c r="B1114" s="3">
        <v>38764.333333333336</v>
      </c>
      <c r="C1114" s="4">
        <v>47.333333333335759</v>
      </c>
      <c r="D1114" s="5">
        <f t="shared" si="34"/>
        <v>38764.333333333336</v>
      </c>
      <c r="E1114" s="6">
        <f t="shared" si="35"/>
        <v>38764.333333333336</v>
      </c>
      <c r="F1114" s="7">
        <v>2</v>
      </c>
      <c r="G1114" s="2">
        <v>-999</v>
      </c>
      <c r="H1114" s="1">
        <v>-999</v>
      </c>
      <c r="I1114" s="8">
        <v>-999</v>
      </c>
      <c r="J1114" s="2">
        <v>1100.8833333333037</v>
      </c>
      <c r="K1114" s="2">
        <v>-17.944000244141002</v>
      </c>
      <c r="L1114" s="2">
        <v>85.291000366210994</v>
      </c>
      <c r="M1114" s="2">
        <v>732.99703955077996</v>
      </c>
      <c r="N1114" s="2">
        <v>1.5688999891280999</v>
      </c>
      <c r="O1114" s="2">
        <v>100.63999938965</v>
      </c>
      <c r="P1114" s="2">
        <v>1.0846125169271776</v>
      </c>
      <c r="Q1114" s="2">
        <v>-999</v>
      </c>
      <c r="R1114" s="2">
        <v>-999</v>
      </c>
      <c r="S1114" s="2">
        <v>-999</v>
      </c>
      <c r="T1114" s="2">
        <v>0.65323999023437995</v>
      </c>
      <c r="U1114" s="9">
        <v>-999</v>
      </c>
      <c r="V1114" s="9">
        <v>-999</v>
      </c>
      <c r="W1114" s="9">
        <v>-999</v>
      </c>
      <c r="X1114" s="2">
        <v>-999</v>
      </c>
      <c r="Y1114" s="2">
        <v>-999</v>
      </c>
    </row>
    <row r="1115" spans="1:25" x14ac:dyDescent="0.25">
      <c r="A1115" s="2" t="s">
        <v>7</v>
      </c>
      <c r="B1115" s="3">
        <v>38764.375</v>
      </c>
      <c r="C1115" s="4">
        <v>47.375</v>
      </c>
      <c r="D1115" s="5">
        <f t="shared" si="34"/>
        <v>38764.375</v>
      </c>
      <c r="E1115" s="6">
        <f t="shared" si="35"/>
        <v>38764.375</v>
      </c>
      <c r="F1115" s="7">
        <v>2</v>
      </c>
      <c r="G1115" s="2">
        <v>-999</v>
      </c>
      <c r="H1115" s="1">
        <v>-999</v>
      </c>
      <c r="I1115" s="8">
        <v>-999</v>
      </c>
      <c r="J1115" s="2">
        <v>1046.0666666666966</v>
      </c>
      <c r="K1115" s="2">
        <v>-18.309999465941999</v>
      </c>
      <c r="L1115" s="2">
        <v>84.769996643065994</v>
      </c>
      <c r="M1115" s="2">
        <v>732.97680224608996</v>
      </c>
      <c r="N1115" s="2">
        <v>2.7100999355315998</v>
      </c>
      <c r="O1115" s="2">
        <v>68.583000183105</v>
      </c>
      <c r="P1115" s="2">
        <v>1.0451072631891332</v>
      </c>
      <c r="Q1115" s="2">
        <v>-999</v>
      </c>
      <c r="R1115" s="2">
        <v>-999</v>
      </c>
      <c r="S1115" s="2">
        <v>-999</v>
      </c>
      <c r="T1115" s="2">
        <v>0.64600000000000002</v>
      </c>
      <c r="U1115" s="9">
        <v>-999</v>
      </c>
      <c r="V1115" s="9">
        <v>-999</v>
      </c>
      <c r="W1115" s="9">
        <v>-999</v>
      </c>
      <c r="X1115" s="2">
        <v>-999</v>
      </c>
      <c r="Y1115" s="2">
        <v>-999</v>
      </c>
    </row>
    <row r="1116" spans="1:25" x14ac:dyDescent="0.25">
      <c r="A1116" s="2" t="s">
        <v>7</v>
      </c>
      <c r="B1116" s="3">
        <v>38764.416666666664</v>
      </c>
      <c r="C1116" s="4">
        <v>47.416666666664241</v>
      </c>
      <c r="D1116" s="5">
        <f t="shared" si="34"/>
        <v>38764.416666666664</v>
      </c>
      <c r="E1116" s="6">
        <f t="shared" si="35"/>
        <v>38764.416666666664</v>
      </c>
      <c r="F1116" s="7">
        <v>2</v>
      </c>
      <c r="G1116" s="2">
        <v>-999</v>
      </c>
      <c r="H1116" s="1">
        <v>-999</v>
      </c>
      <c r="I1116" s="8">
        <v>-999</v>
      </c>
      <c r="J1116" s="2">
        <v>1014.65</v>
      </c>
      <c r="K1116" s="2">
        <v>-17.916000366211001</v>
      </c>
      <c r="L1116" s="2">
        <v>84.152000427245994</v>
      </c>
      <c r="M1116" s="2">
        <v>732.91607910155994</v>
      </c>
      <c r="N1116" s="2">
        <v>2.7286000251770002</v>
      </c>
      <c r="O1116" s="2">
        <v>115.91999816895</v>
      </c>
      <c r="P1116" s="2">
        <v>1.072783545667227</v>
      </c>
      <c r="Q1116" s="2">
        <v>-999</v>
      </c>
      <c r="R1116" s="2">
        <v>-999</v>
      </c>
      <c r="S1116" s="2">
        <v>-999</v>
      </c>
      <c r="T1116" s="2">
        <v>0.71167999267577997</v>
      </c>
      <c r="U1116" s="9">
        <v>-999</v>
      </c>
      <c r="V1116" s="9">
        <v>-999</v>
      </c>
      <c r="W1116" s="9">
        <v>-999</v>
      </c>
      <c r="X1116" s="2">
        <v>-999</v>
      </c>
      <c r="Y1116" s="2">
        <v>-999</v>
      </c>
    </row>
    <row r="1117" spans="1:25" x14ac:dyDescent="0.25">
      <c r="A1117" s="2" t="s">
        <v>7</v>
      </c>
      <c r="B1117" s="3">
        <v>38764.458333333336</v>
      </c>
      <c r="C1117" s="4">
        <v>47.458333333335759</v>
      </c>
      <c r="D1117" s="5">
        <f t="shared" si="34"/>
        <v>38764.458333333336</v>
      </c>
      <c r="E1117" s="6">
        <f t="shared" si="35"/>
        <v>38764.458333333336</v>
      </c>
      <c r="F1117" s="7">
        <v>2</v>
      </c>
      <c r="G1117" s="2">
        <v>-999</v>
      </c>
      <c r="H1117" s="1">
        <v>-999</v>
      </c>
      <c r="I1117" s="8">
        <v>-999</v>
      </c>
      <c r="J1117" s="2">
        <v>1564.7666666666967</v>
      </c>
      <c r="K1117" s="2">
        <v>-17.514999389648001</v>
      </c>
      <c r="L1117" s="2">
        <v>84.935997009277003</v>
      </c>
      <c r="M1117" s="2">
        <v>732.85719775390999</v>
      </c>
      <c r="N1117" s="2">
        <v>1.3188999891280999</v>
      </c>
      <c r="O1117" s="2">
        <v>43.903999328612997</v>
      </c>
      <c r="P1117" s="2">
        <v>1.1201417563278742</v>
      </c>
      <c r="Q1117" s="2">
        <v>-999</v>
      </c>
      <c r="R1117" s="2">
        <v>-999</v>
      </c>
      <c r="S1117" s="2">
        <v>-999</v>
      </c>
      <c r="T1117" s="2">
        <v>0.92247998046875002</v>
      </c>
      <c r="U1117" s="9">
        <v>-999</v>
      </c>
      <c r="V1117" s="9">
        <v>-999</v>
      </c>
      <c r="W1117" s="9">
        <v>-999</v>
      </c>
      <c r="X1117" s="2">
        <v>-999</v>
      </c>
      <c r="Y1117" s="2">
        <v>-999</v>
      </c>
    </row>
    <row r="1118" spans="1:25" x14ac:dyDescent="0.25">
      <c r="A1118" s="2" t="s">
        <v>7</v>
      </c>
      <c r="B1118" s="3">
        <v>38764.5</v>
      </c>
      <c r="C1118" s="4">
        <v>47.5</v>
      </c>
      <c r="D1118" s="5">
        <f t="shared" si="34"/>
        <v>38764.5</v>
      </c>
      <c r="E1118" s="6">
        <f t="shared" si="35"/>
        <v>38764.5</v>
      </c>
      <c r="F1118" s="7">
        <v>2</v>
      </c>
      <c r="G1118" s="2">
        <v>-999</v>
      </c>
      <c r="H1118" s="1">
        <v>-999</v>
      </c>
      <c r="I1118" s="8">
        <v>-999</v>
      </c>
      <c r="J1118" s="2">
        <v>1855.1</v>
      </c>
      <c r="K1118" s="2">
        <v>-17.471000671386999</v>
      </c>
      <c r="L1118" s="2">
        <v>85.271003723145</v>
      </c>
      <c r="M1118" s="2">
        <v>732.82776269530996</v>
      </c>
      <c r="N1118" s="2">
        <v>0.20697000622749001</v>
      </c>
      <c r="O1118" s="2">
        <v>91.096000671387003</v>
      </c>
      <c r="P1118" s="2">
        <v>1.1287807898403226</v>
      </c>
      <c r="Q1118" s="2">
        <v>-999</v>
      </c>
      <c r="R1118" s="2">
        <v>-999</v>
      </c>
      <c r="S1118" s="2">
        <v>-999</v>
      </c>
      <c r="T1118" s="2">
        <v>0.95535998535155997</v>
      </c>
      <c r="U1118" s="9">
        <v>-999</v>
      </c>
      <c r="V1118" s="9">
        <v>-999</v>
      </c>
      <c r="W1118" s="9">
        <v>-999</v>
      </c>
      <c r="X1118" s="2">
        <v>-999</v>
      </c>
      <c r="Y1118" s="2">
        <v>-999</v>
      </c>
    </row>
    <row r="1119" spans="1:25" x14ac:dyDescent="0.25">
      <c r="A1119" s="2" t="s">
        <v>7</v>
      </c>
      <c r="B1119" s="3">
        <v>38764.541666666664</v>
      </c>
      <c r="C1119" s="4">
        <v>47.541666666664241</v>
      </c>
      <c r="D1119" s="5">
        <f t="shared" si="34"/>
        <v>38764.541666666664</v>
      </c>
      <c r="E1119" s="6">
        <f t="shared" si="35"/>
        <v>38764.541666666664</v>
      </c>
      <c r="F1119" s="7">
        <v>2</v>
      </c>
      <c r="G1119" s="2">
        <v>-999</v>
      </c>
      <c r="H1119" s="1">
        <v>-999</v>
      </c>
      <c r="I1119" s="8">
        <v>-999</v>
      </c>
      <c r="J1119" s="2">
        <v>2278.4666666666972</v>
      </c>
      <c r="K1119" s="2">
        <v>-17.497999191283998</v>
      </c>
      <c r="L1119" s="2">
        <v>85.810997009277003</v>
      </c>
      <c r="M1119" s="2">
        <v>732.78176269531002</v>
      </c>
      <c r="N1119" s="2">
        <v>0.40285998582839999</v>
      </c>
      <c r="O1119" s="2">
        <v>252.72999572754</v>
      </c>
      <c r="P1119" s="2">
        <v>1.1334199149969804</v>
      </c>
      <c r="Q1119" s="2">
        <v>-999</v>
      </c>
      <c r="R1119" s="2">
        <v>-999</v>
      </c>
      <c r="S1119" s="2">
        <v>-999</v>
      </c>
      <c r="T1119" s="2">
        <v>1.2791600341797</v>
      </c>
      <c r="U1119" s="9">
        <v>-999</v>
      </c>
      <c r="V1119" s="9">
        <v>-999</v>
      </c>
      <c r="W1119" s="9">
        <v>-999</v>
      </c>
      <c r="X1119" s="2">
        <v>-999</v>
      </c>
      <c r="Y1119" s="2">
        <v>-999</v>
      </c>
    </row>
    <row r="1120" spans="1:25" x14ac:dyDescent="0.25">
      <c r="A1120" s="2" t="s">
        <v>7</v>
      </c>
      <c r="B1120" s="3">
        <v>38764.583333333336</v>
      </c>
      <c r="C1120" s="4">
        <v>47.583333333335759</v>
      </c>
      <c r="D1120" s="5">
        <f t="shared" si="34"/>
        <v>38764.583333333336</v>
      </c>
      <c r="E1120" s="6">
        <f t="shared" si="35"/>
        <v>38764.583333333336</v>
      </c>
      <c r="F1120" s="7">
        <v>2</v>
      </c>
      <c r="G1120" s="2">
        <v>-999</v>
      </c>
      <c r="H1120" s="1">
        <v>-999</v>
      </c>
      <c r="I1120" s="8">
        <v>-999</v>
      </c>
      <c r="J1120" s="2">
        <v>1897.1333333333034</v>
      </c>
      <c r="K1120" s="2">
        <v>-17.624000549316001</v>
      </c>
      <c r="L1120" s="2">
        <v>86.028999328612997</v>
      </c>
      <c r="M1120" s="2">
        <v>732.73760449219003</v>
      </c>
      <c r="N1120" s="2">
        <v>1.1506999731064</v>
      </c>
      <c r="O1120" s="2">
        <v>254.61000061035</v>
      </c>
      <c r="P1120" s="2">
        <v>1.1243633638002946</v>
      </c>
      <c r="Q1120" s="2">
        <v>-999</v>
      </c>
      <c r="R1120" s="2">
        <v>-999</v>
      </c>
      <c r="S1120" s="2">
        <v>-999</v>
      </c>
      <c r="T1120" s="2">
        <v>1.3120000000000001</v>
      </c>
      <c r="U1120" s="9">
        <v>-999</v>
      </c>
      <c r="V1120" s="9">
        <v>-999</v>
      </c>
      <c r="W1120" s="9">
        <v>-999</v>
      </c>
      <c r="X1120" s="2">
        <v>-999</v>
      </c>
      <c r="Y1120" s="2">
        <v>-999</v>
      </c>
    </row>
    <row r="1121" spans="1:25" x14ac:dyDescent="0.25">
      <c r="A1121" s="2" t="s">
        <v>7</v>
      </c>
      <c r="B1121" s="3">
        <v>38764.625</v>
      </c>
      <c r="C1121" s="4">
        <v>47.625</v>
      </c>
      <c r="D1121" s="5">
        <f t="shared" si="34"/>
        <v>38764.625</v>
      </c>
      <c r="E1121" s="6">
        <f t="shared" si="35"/>
        <v>38764.625</v>
      </c>
      <c r="F1121" s="7">
        <v>2</v>
      </c>
      <c r="G1121" s="2">
        <v>-999</v>
      </c>
      <c r="H1121" s="1">
        <v>-999</v>
      </c>
      <c r="I1121" s="8">
        <v>-999</v>
      </c>
      <c r="J1121" s="2">
        <v>1714.4833333333033</v>
      </c>
      <c r="K1121" s="2">
        <v>-16.660999298096002</v>
      </c>
      <c r="L1121" s="2">
        <v>85.910003662109006</v>
      </c>
      <c r="M1121" s="2">
        <v>732.75784179688003</v>
      </c>
      <c r="N1121" s="2">
        <v>1.6423000097275</v>
      </c>
      <c r="O1121" s="2">
        <v>244.69999694824</v>
      </c>
      <c r="P1121" s="2">
        <v>1.2173456558209059</v>
      </c>
      <c r="Q1121" s="2">
        <v>-999</v>
      </c>
      <c r="R1121" s="2">
        <v>-999</v>
      </c>
      <c r="S1121" s="2">
        <v>-999</v>
      </c>
      <c r="T1121" s="2">
        <v>1.2848000488280999</v>
      </c>
      <c r="U1121" s="9">
        <v>-999</v>
      </c>
      <c r="V1121" s="9">
        <v>-999</v>
      </c>
      <c r="W1121" s="9">
        <v>-999</v>
      </c>
      <c r="X1121" s="2">
        <v>-999</v>
      </c>
      <c r="Y1121" s="2">
        <v>-999</v>
      </c>
    </row>
    <row r="1122" spans="1:25" x14ac:dyDescent="0.25">
      <c r="A1122" s="2" t="s">
        <v>7</v>
      </c>
      <c r="B1122" s="3">
        <v>38764.666666666664</v>
      </c>
      <c r="C1122" s="4">
        <v>47.666666666664241</v>
      </c>
      <c r="D1122" s="5">
        <f t="shared" si="34"/>
        <v>38764.666666666664</v>
      </c>
      <c r="E1122" s="6">
        <f t="shared" si="35"/>
        <v>38764.666666666664</v>
      </c>
      <c r="F1122" s="7">
        <v>2</v>
      </c>
      <c r="G1122" s="2">
        <v>-999</v>
      </c>
      <c r="H1122" s="1">
        <v>-999</v>
      </c>
      <c r="I1122" s="8">
        <v>-999</v>
      </c>
      <c r="J1122" s="2">
        <v>1335.75</v>
      </c>
      <c r="K1122" s="2">
        <v>-15.901000022888001</v>
      </c>
      <c r="L1122" s="2">
        <v>85.914001464844006</v>
      </c>
      <c r="M1122" s="2">
        <v>732.78543505859</v>
      </c>
      <c r="N1122" s="2">
        <v>1.8489999771118</v>
      </c>
      <c r="O1122" s="2">
        <v>148.89999389648</v>
      </c>
      <c r="P1122" s="2">
        <v>1.2969548979496619</v>
      </c>
      <c r="Q1122" s="2">
        <v>-999</v>
      </c>
      <c r="R1122" s="2">
        <v>-999</v>
      </c>
      <c r="S1122" s="2">
        <v>-999</v>
      </c>
      <c r="T1122" s="2">
        <v>1.3487600097656001</v>
      </c>
      <c r="U1122" s="9">
        <v>-999</v>
      </c>
      <c r="V1122" s="9">
        <v>-999</v>
      </c>
      <c r="W1122" s="9">
        <v>-999</v>
      </c>
      <c r="X1122" s="2">
        <v>-999</v>
      </c>
      <c r="Y1122" s="2">
        <v>-999</v>
      </c>
    </row>
    <row r="1123" spans="1:25" x14ac:dyDescent="0.25">
      <c r="A1123" s="2" t="s">
        <v>7</v>
      </c>
      <c r="B1123" s="3">
        <v>38764.708333333336</v>
      </c>
      <c r="C1123" s="4">
        <v>47.708333333335759</v>
      </c>
      <c r="D1123" s="5">
        <f t="shared" si="34"/>
        <v>38764.708333333336</v>
      </c>
      <c r="E1123" s="6">
        <f t="shared" si="35"/>
        <v>38764.708333333336</v>
      </c>
      <c r="F1123" s="7">
        <v>2</v>
      </c>
      <c r="G1123" s="2">
        <v>-999</v>
      </c>
      <c r="H1123" s="1">
        <v>-999</v>
      </c>
      <c r="I1123" s="8">
        <v>-999</v>
      </c>
      <c r="J1123" s="2">
        <v>1277.0333333333035</v>
      </c>
      <c r="K1123" s="2">
        <v>-14.805999755859</v>
      </c>
      <c r="L1123" s="2">
        <v>85.892997741699006</v>
      </c>
      <c r="M1123" s="2">
        <v>732.72839550780998</v>
      </c>
      <c r="N1123" s="2">
        <v>2.8987998962402002</v>
      </c>
      <c r="O1123" s="2">
        <v>113.23999786377</v>
      </c>
      <c r="P1123" s="2">
        <v>1.419590310508565</v>
      </c>
      <c r="Q1123" s="2">
        <v>-999</v>
      </c>
      <c r="R1123" s="2">
        <v>-999</v>
      </c>
      <c r="S1123" s="2">
        <v>-999</v>
      </c>
      <c r="T1123" s="2">
        <v>1.2994799804688</v>
      </c>
      <c r="U1123" s="9">
        <v>-999</v>
      </c>
      <c r="V1123" s="9">
        <v>-999</v>
      </c>
      <c r="W1123" s="9">
        <v>-999</v>
      </c>
      <c r="X1123" s="2">
        <v>-999</v>
      </c>
      <c r="Y1123" s="2">
        <v>-999</v>
      </c>
    </row>
    <row r="1124" spans="1:25" x14ac:dyDescent="0.25">
      <c r="A1124" s="2" t="s">
        <v>7</v>
      </c>
      <c r="B1124" s="3">
        <v>38764.75</v>
      </c>
      <c r="C1124" s="4">
        <v>47.75</v>
      </c>
      <c r="D1124" s="5">
        <f t="shared" si="34"/>
        <v>38764.75</v>
      </c>
      <c r="E1124" s="6">
        <f t="shared" si="35"/>
        <v>38764.75</v>
      </c>
      <c r="F1124" s="7">
        <v>2</v>
      </c>
      <c r="G1124" s="2">
        <v>-999</v>
      </c>
      <c r="H1124" s="1">
        <v>-999</v>
      </c>
      <c r="I1124" s="8">
        <v>-999</v>
      </c>
      <c r="J1124" s="2">
        <v>1500.2</v>
      </c>
      <c r="K1124" s="2">
        <v>-12.15299987793</v>
      </c>
      <c r="L1124" s="2">
        <v>87.289001464844006</v>
      </c>
      <c r="M1124" s="2">
        <v>732.69160449218998</v>
      </c>
      <c r="N1124" s="2">
        <v>5.6907000541687003</v>
      </c>
      <c r="O1124" s="2">
        <v>55.140998840332003</v>
      </c>
      <c r="P1124" s="2">
        <v>1.7901373103917129</v>
      </c>
      <c r="Q1124" s="2">
        <v>-999</v>
      </c>
      <c r="R1124" s="2">
        <v>-999</v>
      </c>
      <c r="S1124" s="2">
        <v>-999</v>
      </c>
      <c r="T1124" s="2">
        <v>1.2830400390625001</v>
      </c>
      <c r="U1124" s="9">
        <v>-999</v>
      </c>
      <c r="V1124" s="9">
        <v>-999</v>
      </c>
      <c r="W1124" s="9">
        <v>-999</v>
      </c>
      <c r="X1124" s="2">
        <v>-999</v>
      </c>
      <c r="Y1124" s="2">
        <v>-999</v>
      </c>
    </row>
    <row r="1125" spans="1:25" x14ac:dyDescent="0.25">
      <c r="A1125" s="2" t="s">
        <v>7</v>
      </c>
      <c r="B1125" s="3">
        <v>38764.791666666664</v>
      </c>
      <c r="C1125" s="4">
        <v>47.791666666664241</v>
      </c>
      <c r="D1125" s="5">
        <f t="shared" si="34"/>
        <v>38764.791666666664</v>
      </c>
      <c r="E1125" s="6">
        <f t="shared" si="35"/>
        <v>38764.791666666664</v>
      </c>
      <c r="F1125" s="7">
        <v>2</v>
      </c>
      <c r="G1125" s="2">
        <v>-999</v>
      </c>
      <c r="H1125" s="1">
        <v>-999</v>
      </c>
      <c r="I1125" s="8">
        <v>-999</v>
      </c>
      <c r="J1125" s="2">
        <v>1453.8333333333035</v>
      </c>
      <c r="K1125" s="2">
        <v>-11.262999534606999</v>
      </c>
      <c r="L1125" s="2">
        <v>89.22200012207</v>
      </c>
      <c r="M1125" s="2">
        <v>732.72839550780998</v>
      </c>
      <c r="N1125" s="2">
        <v>2.9346001148224001</v>
      </c>
      <c r="O1125" s="2">
        <v>78.717002868652003</v>
      </c>
      <c r="P1125" s="2">
        <v>1.9648564173222807</v>
      </c>
      <c r="Q1125" s="2">
        <v>-999</v>
      </c>
      <c r="R1125" s="2">
        <v>-999</v>
      </c>
      <c r="S1125" s="2">
        <v>-999</v>
      </c>
      <c r="T1125" s="2">
        <v>1.1643599853516</v>
      </c>
      <c r="U1125" s="9">
        <v>-999</v>
      </c>
      <c r="V1125" s="9">
        <v>-999</v>
      </c>
      <c r="W1125" s="9">
        <v>-999</v>
      </c>
      <c r="X1125" s="2">
        <v>-999</v>
      </c>
      <c r="Y1125" s="2">
        <v>-999</v>
      </c>
    </row>
    <row r="1126" spans="1:25" x14ac:dyDescent="0.25">
      <c r="A1126" s="2" t="s">
        <v>7</v>
      </c>
      <c r="B1126" s="3">
        <v>38764.833333333336</v>
      </c>
      <c r="C1126" s="4">
        <v>47.833333333335759</v>
      </c>
      <c r="D1126" s="5">
        <f t="shared" si="34"/>
        <v>38764.833333333336</v>
      </c>
      <c r="E1126" s="6">
        <f t="shared" si="35"/>
        <v>38764.833333333336</v>
      </c>
      <c r="F1126" s="7">
        <v>2</v>
      </c>
      <c r="G1126" s="2">
        <v>-999</v>
      </c>
      <c r="H1126" s="1">
        <v>-999</v>
      </c>
      <c r="I1126" s="8">
        <v>-999</v>
      </c>
      <c r="J1126" s="2">
        <v>1334.8833333333037</v>
      </c>
      <c r="K1126" s="2">
        <v>-12.055000305176</v>
      </c>
      <c r="L1126" s="2">
        <v>88.389999389647997</v>
      </c>
      <c r="M1126" s="2">
        <v>732.68792089843998</v>
      </c>
      <c r="N1126" s="2">
        <v>3.5362999439239999</v>
      </c>
      <c r="O1126" s="2">
        <v>96.214996337890994</v>
      </c>
      <c r="P1126" s="2">
        <v>1.827057360370701</v>
      </c>
      <c r="Q1126" s="2">
        <v>-999</v>
      </c>
      <c r="R1126" s="2">
        <v>-999</v>
      </c>
      <c r="S1126" s="2">
        <v>-999</v>
      </c>
      <c r="T1126" s="2">
        <v>1.2488000488280999</v>
      </c>
      <c r="U1126" s="9">
        <v>-999</v>
      </c>
      <c r="V1126" s="9">
        <v>-999</v>
      </c>
      <c r="W1126" s="9">
        <v>-999</v>
      </c>
      <c r="X1126" s="2">
        <v>-999</v>
      </c>
      <c r="Y1126" s="2">
        <v>-999</v>
      </c>
    </row>
    <row r="1127" spans="1:25" x14ac:dyDescent="0.25">
      <c r="A1127" s="2" t="s">
        <v>7</v>
      </c>
      <c r="B1127" s="3">
        <v>38764.875</v>
      </c>
      <c r="C1127" s="4">
        <v>47.875</v>
      </c>
      <c r="D1127" s="5">
        <f t="shared" si="34"/>
        <v>38764.875</v>
      </c>
      <c r="E1127" s="6">
        <f t="shared" si="35"/>
        <v>38764.875</v>
      </c>
      <c r="F1127" s="7">
        <v>2</v>
      </c>
      <c r="G1127" s="2">
        <v>-999</v>
      </c>
      <c r="H1127" s="1">
        <v>-999</v>
      </c>
      <c r="I1127" s="8">
        <v>-999</v>
      </c>
      <c r="J1127" s="2">
        <v>1196.2166666666967</v>
      </c>
      <c r="K1127" s="2">
        <v>-10.949000358581999</v>
      </c>
      <c r="L1127" s="2">
        <v>85.750999450684006</v>
      </c>
      <c r="M1127" s="2">
        <v>732.67319775391002</v>
      </c>
      <c r="N1127" s="2">
        <v>2.3046998977661</v>
      </c>
      <c r="O1127" s="2">
        <v>39.231998443603999</v>
      </c>
      <c r="P1127" s="2">
        <v>1.9363996560772645</v>
      </c>
      <c r="Q1127" s="2">
        <v>-999</v>
      </c>
      <c r="R1127" s="2">
        <v>-999</v>
      </c>
      <c r="S1127" s="2">
        <v>-999</v>
      </c>
      <c r="T1127" s="2">
        <v>1.1560799560546999</v>
      </c>
      <c r="U1127" s="9">
        <v>-999</v>
      </c>
      <c r="V1127" s="9">
        <v>-999</v>
      </c>
      <c r="W1127" s="9">
        <v>-999</v>
      </c>
      <c r="X1127" s="2">
        <v>-999</v>
      </c>
      <c r="Y1127" s="2">
        <v>-999</v>
      </c>
    </row>
    <row r="1128" spans="1:25" x14ac:dyDescent="0.25">
      <c r="A1128" s="2" t="s">
        <v>7</v>
      </c>
      <c r="B1128" s="3">
        <v>38764.916666666664</v>
      </c>
      <c r="C1128" s="4">
        <v>47.916666666664241</v>
      </c>
      <c r="D1128" s="5">
        <f t="shared" si="34"/>
        <v>38764.916666666664</v>
      </c>
      <c r="E1128" s="6">
        <f t="shared" si="35"/>
        <v>38764.916666666664</v>
      </c>
      <c r="F1128" s="7">
        <v>2</v>
      </c>
      <c r="G1128" s="2">
        <v>-999</v>
      </c>
      <c r="H1128" s="1">
        <v>-999</v>
      </c>
      <c r="I1128" s="8">
        <v>-999</v>
      </c>
      <c r="J1128" s="2">
        <v>1046.0666666666966</v>
      </c>
      <c r="K1128" s="2">
        <v>-9.6064996719359996</v>
      </c>
      <c r="L1128" s="2">
        <v>89.501998901367003</v>
      </c>
      <c r="M1128" s="2">
        <v>732.66584179688004</v>
      </c>
      <c r="N1128" s="2">
        <v>0.86163997650145996</v>
      </c>
      <c r="O1128" s="2">
        <v>125.86000061035</v>
      </c>
      <c r="P1128" s="2">
        <v>2.2475730872153865</v>
      </c>
      <c r="Q1128" s="2">
        <v>-999</v>
      </c>
      <c r="R1128" s="2">
        <v>-999</v>
      </c>
      <c r="S1128" s="2">
        <v>-999</v>
      </c>
      <c r="T1128" s="2">
        <v>1.3118399658202999</v>
      </c>
      <c r="U1128" s="9">
        <v>-999</v>
      </c>
      <c r="V1128" s="9">
        <v>-999</v>
      </c>
      <c r="W1128" s="9">
        <v>-999</v>
      </c>
      <c r="X1128" s="2">
        <v>-999</v>
      </c>
      <c r="Y1128" s="2">
        <v>-999</v>
      </c>
    </row>
    <row r="1129" spans="1:25" x14ac:dyDescent="0.25">
      <c r="A1129" s="2" t="s">
        <v>7</v>
      </c>
      <c r="B1129" s="3">
        <v>38764.958333333336</v>
      </c>
      <c r="C1129" s="4">
        <v>47.958333333335759</v>
      </c>
      <c r="D1129" s="5">
        <f t="shared" si="34"/>
        <v>38764.958333333336</v>
      </c>
      <c r="E1129" s="6">
        <f t="shared" si="35"/>
        <v>38764.958333333336</v>
      </c>
      <c r="F1129" s="7">
        <v>2</v>
      </c>
      <c r="G1129" s="2">
        <v>-999</v>
      </c>
      <c r="H1129" s="1">
        <v>-999</v>
      </c>
      <c r="I1129" s="8">
        <v>-999</v>
      </c>
      <c r="J1129" s="2">
        <v>1151.5833333333035</v>
      </c>
      <c r="K1129" s="2">
        <v>-10.482999801636</v>
      </c>
      <c r="L1129" s="2">
        <v>89.959999084472997</v>
      </c>
      <c r="M1129" s="2">
        <v>732.64192089844005</v>
      </c>
      <c r="N1129" s="2">
        <v>3.8610999584197998</v>
      </c>
      <c r="O1129" s="2">
        <v>123.48000335693</v>
      </c>
      <c r="P1129" s="2">
        <v>2.108109752790333</v>
      </c>
      <c r="Q1129" s="2">
        <v>-999</v>
      </c>
      <c r="R1129" s="2">
        <v>-999</v>
      </c>
      <c r="S1129" s="2">
        <v>-999</v>
      </c>
      <c r="T1129" s="2">
        <v>1.2886400146484001</v>
      </c>
      <c r="U1129" s="9">
        <v>-999</v>
      </c>
      <c r="V1129" s="9">
        <v>-999</v>
      </c>
      <c r="W1129" s="9">
        <v>-999</v>
      </c>
      <c r="X1129" s="2">
        <v>-999</v>
      </c>
      <c r="Y1129" s="2">
        <v>-999</v>
      </c>
    </row>
    <row r="1130" spans="1:25" x14ac:dyDescent="0.25">
      <c r="A1130" s="2" t="s">
        <v>7</v>
      </c>
      <c r="B1130" s="3">
        <v>38765</v>
      </c>
      <c r="C1130" s="4">
        <v>48</v>
      </c>
      <c r="D1130" s="5">
        <f t="shared" si="34"/>
        <v>38765</v>
      </c>
      <c r="E1130" s="6">
        <f t="shared" si="35"/>
        <v>38765</v>
      </c>
      <c r="F1130" s="7">
        <v>2</v>
      </c>
      <c r="G1130" s="2">
        <v>-999</v>
      </c>
      <c r="H1130" s="1">
        <v>-999</v>
      </c>
      <c r="I1130" s="8">
        <v>-999</v>
      </c>
      <c r="J1130" s="2">
        <v>1041.0833333333035</v>
      </c>
      <c r="K1130" s="2">
        <v>-13.270999908446999</v>
      </c>
      <c r="L1130" s="2">
        <v>89.771003723145</v>
      </c>
      <c r="M1130" s="2">
        <v>732.59039550780994</v>
      </c>
      <c r="N1130" s="2">
        <v>3.0775001049042001</v>
      </c>
      <c r="O1130" s="2">
        <v>125.61000061035</v>
      </c>
      <c r="P1130" s="2">
        <v>1.6822873195046846</v>
      </c>
      <c r="Q1130" s="2">
        <v>-999</v>
      </c>
      <c r="R1130" s="2">
        <v>-999</v>
      </c>
      <c r="S1130" s="2">
        <v>-999</v>
      </c>
      <c r="T1130" s="2">
        <v>1.4663599853516001</v>
      </c>
      <c r="U1130" s="9">
        <v>-999</v>
      </c>
      <c r="V1130" s="9">
        <v>-999</v>
      </c>
      <c r="W1130" s="9">
        <v>-999</v>
      </c>
      <c r="X1130" s="2">
        <v>-999</v>
      </c>
      <c r="Y1130" s="2">
        <v>-999</v>
      </c>
    </row>
    <row r="1131" spans="1:25" x14ac:dyDescent="0.25">
      <c r="A1131" s="2" t="s">
        <v>7</v>
      </c>
      <c r="B1131" s="3">
        <v>38765.041666666664</v>
      </c>
      <c r="C1131" s="4">
        <v>48.041666666664241</v>
      </c>
      <c r="D1131" s="5">
        <f t="shared" si="34"/>
        <v>38765.041666666664</v>
      </c>
      <c r="E1131" s="6">
        <f t="shared" si="35"/>
        <v>38765.041666666664</v>
      </c>
      <c r="F1131" s="7">
        <v>2</v>
      </c>
      <c r="G1131" s="2">
        <v>-999</v>
      </c>
      <c r="H1131" s="1">
        <v>-999</v>
      </c>
      <c r="I1131" s="8">
        <v>-999</v>
      </c>
      <c r="J1131" s="2">
        <v>951.38333333330354</v>
      </c>
      <c r="K1131" s="2">
        <v>-13.045999526977999</v>
      </c>
      <c r="L1131" s="2">
        <v>88.772003173827997</v>
      </c>
      <c r="M1131" s="2">
        <v>732.53888134765998</v>
      </c>
      <c r="N1131" s="2">
        <v>5.1963000297545996</v>
      </c>
      <c r="O1131" s="2">
        <v>112.65000152588</v>
      </c>
      <c r="P1131" s="2">
        <v>1.6943179490384308</v>
      </c>
      <c r="Q1131" s="2">
        <v>-999</v>
      </c>
      <c r="R1131" s="2">
        <v>-999</v>
      </c>
      <c r="S1131" s="2">
        <v>-999</v>
      </c>
      <c r="T1131" s="2">
        <v>1.4474399414062</v>
      </c>
      <c r="U1131" s="9">
        <v>-999</v>
      </c>
      <c r="V1131" s="9">
        <v>-999</v>
      </c>
      <c r="W1131" s="9">
        <v>-999</v>
      </c>
      <c r="X1131" s="2">
        <v>-999</v>
      </c>
      <c r="Y1131" s="2">
        <v>-999</v>
      </c>
    </row>
    <row r="1132" spans="1:25" x14ac:dyDescent="0.25">
      <c r="A1132" s="2" t="s">
        <v>7</v>
      </c>
      <c r="B1132" s="3">
        <v>38765.083333333336</v>
      </c>
      <c r="C1132" s="4">
        <v>48.083333333335759</v>
      </c>
      <c r="D1132" s="5">
        <f t="shared" si="34"/>
        <v>38765.083333333336</v>
      </c>
      <c r="E1132" s="6">
        <f t="shared" si="35"/>
        <v>38765.083333333336</v>
      </c>
      <c r="F1132" s="7">
        <v>2</v>
      </c>
      <c r="G1132" s="2">
        <v>-999</v>
      </c>
      <c r="H1132" s="1">
        <v>-999</v>
      </c>
      <c r="I1132" s="8">
        <v>-999</v>
      </c>
      <c r="J1132" s="2">
        <v>669.71666666666977</v>
      </c>
      <c r="K1132" s="2">
        <v>-14.946000099181999</v>
      </c>
      <c r="L1132" s="2">
        <v>88.872001647949006</v>
      </c>
      <c r="M1132" s="2">
        <v>732.54072314453003</v>
      </c>
      <c r="N1132" s="2">
        <v>7.9299998283386</v>
      </c>
      <c r="O1132" s="2">
        <v>82.271003723145</v>
      </c>
      <c r="P1132" s="2">
        <v>1.4523673020433472</v>
      </c>
      <c r="Q1132" s="2">
        <v>-999</v>
      </c>
      <c r="R1132" s="2">
        <v>-999</v>
      </c>
      <c r="S1132" s="2">
        <v>-999</v>
      </c>
      <c r="T1132" s="2">
        <v>1.3958000488280999</v>
      </c>
      <c r="U1132" s="9">
        <v>-999</v>
      </c>
      <c r="V1132" s="9">
        <v>-999</v>
      </c>
      <c r="W1132" s="9">
        <v>-999</v>
      </c>
      <c r="X1132" s="2">
        <v>-999</v>
      </c>
      <c r="Y1132" s="2">
        <v>-999</v>
      </c>
    </row>
    <row r="1133" spans="1:25" x14ac:dyDescent="0.25">
      <c r="A1133" s="2" t="s">
        <v>7</v>
      </c>
      <c r="B1133" s="3">
        <v>38765.125</v>
      </c>
      <c r="C1133" s="4">
        <v>48.125</v>
      </c>
      <c r="D1133" s="5">
        <f t="shared" si="34"/>
        <v>38765.125</v>
      </c>
      <c r="E1133" s="6">
        <f t="shared" si="35"/>
        <v>38765.125</v>
      </c>
      <c r="F1133" s="7">
        <v>2</v>
      </c>
      <c r="G1133" s="2">
        <v>-999</v>
      </c>
      <c r="H1133" s="1">
        <v>-999</v>
      </c>
      <c r="I1133" s="8">
        <v>-999</v>
      </c>
      <c r="J1133" s="2">
        <v>539.06666666666979</v>
      </c>
      <c r="K1133" s="2">
        <v>-15.918000221252001</v>
      </c>
      <c r="L1133" s="2">
        <v>87.643997192382997</v>
      </c>
      <c r="M1133" s="2">
        <v>732.52784179688001</v>
      </c>
      <c r="N1133" s="2">
        <v>7.9352002143859997</v>
      </c>
      <c r="O1133" s="2">
        <v>34.544998168945</v>
      </c>
      <c r="P1133" s="2">
        <v>1.3216683990372282</v>
      </c>
      <c r="Q1133" s="2">
        <v>-999</v>
      </c>
      <c r="R1133" s="2">
        <v>-999</v>
      </c>
      <c r="S1133" s="2">
        <v>-999</v>
      </c>
      <c r="T1133" s="2">
        <v>1.4532800292968999</v>
      </c>
      <c r="U1133" s="9">
        <v>-999</v>
      </c>
      <c r="V1133" s="9">
        <v>-999</v>
      </c>
      <c r="W1133" s="9">
        <v>-999</v>
      </c>
      <c r="X1133" s="2">
        <v>-999</v>
      </c>
      <c r="Y1133" s="2">
        <v>-999</v>
      </c>
    </row>
    <row r="1134" spans="1:25" x14ac:dyDescent="0.25">
      <c r="A1134" s="2" t="s">
        <v>7</v>
      </c>
      <c r="B1134" s="3">
        <v>38765.166666666664</v>
      </c>
      <c r="C1134" s="4">
        <v>48.166666666664241</v>
      </c>
      <c r="D1134" s="5">
        <f t="shared" si="34"/>
        <v>38765.166666666664</v>
      </c>
      <c r="E1134" s="6">
        <f t="shared" si="35"/>
        <v>38765.166666666664</v>
      </c>
      <c r="F1134" s="7">
        <v>2</v>
      </c>
      <c r="G1134" s="2">
        <v>-999</v>
      </c>
      <c r="H1134" s="1">
        <v>-999</v>
      </c>
      <c r="I1134" s="8">
        <v>-999</v>
      </c>
      <c r="J1134" s="2">
        <v>515.23333333333039</v>
      </c>
      <c r="K1134" s="2">
        <v>-16.212999343871999</v>
      </c>
      <c r="L1134" s="2">
        <v>87.416999816895</v>
      </c>
      <c r="M1134" s="2">
        <v>732.51496044921998</v>
      </c>
      <c r="N1134" s="2">
        <v>6.8095998764037997</v>
      </c>
      <c r="O1134" s="2">
        <v>52.564998626708999</v>
      </c>
      <c r="P1134" s="2">
        <v>1.2863141114653434</v>
      </c>
      <c r="Q1134" s="2">
        <v>-999</v>
      </c>
      <c r="R1134" s="2">
        <v>-999</v>
      </c>
      <c r="S1134" s="2">
        <v>-999</v>
      </c>
      <c r="T1134" s="2">
        <v>1.4026800537109001</v>
      </c>
      <c r="U1134" s="9">
        <v>-999</v>
      </c>
      <c r="V1134" s="9">
        <v>-999</v>
      </c>
      <c r="W1134" s="9">
        <v>-999</v>
      </c>
      <c r="X1134" s="2">
        <v>-999</v>
      </c>
      <c r="Y1134" s="2">
        <v>-999</v>
      </c>
    </row>
    <row r="1135" spans="1:25" x14ac:dyDescent="0.25">
      <c r="A1135" s="2" t="s">
        <v>7</v>
      </c>
      <c r="B1135" s="3">
        <v>38765.208333333336</v>
      </c>
      <c r="C1135" s="4">
        <v>48.208333333335759</v>
      </c>
      <c r="D1135" s="5">
        <f t="shared" si="34"/>
        <v>38765.208333333336</v>
      </c>
      <c r="E1135" s="6">
        <f t="shared" si="35"/>
        <v>38765.208333333336</v>
      </c>
      <c r="F1135" s="7">
        <v>2</v>
      </c>
      <c r="G1135" s="2">
        <v>-999</v>
      </c>
      <c r="H1135" s="1">
        <v>-999</v>
      </c>
      <c r="I1135" s="8">
        <v>-999</v>
      </c>
      <c r="J1135" s="2">
        <v>515.88333333333026</v>
      </c>
      <c r="K1135" s="2">
        <v>-16.573999404906999</v>
      </c>
      <c r="L1135" s="2">
        <v>87.277000427245994</v>
      </c>
      <c r="M1135" s="2">
        <v>732.56280224608997</v>
      </c>
      <c r="N1135" s="2">
        <v>8.2825002670287997</v>
      </c>
      <c r="O1135" s="2">
        <v>90.708999633789006</v>
      </c>
      <c r="P1135" s="2">
        <v>1.246073828678637</v>
      </c>
      <c r="Q1135" s="2">
        <v>-999</v>
      </c>
      <c r="R1135" s="2">
        <v>-999</v>
      </c>
      <c r="S1135" s="2">
        <v>-999</v>
      </c>
      <c r="T1135" s="2">
        <v>1.3808399658203001</v>
      </c>
      <c r="U1135" s="9">
        <v>-999</v>
      </c>
      <c r="V1135" s="9">
        <v>-999</v>
      </c>
      <c r="W1135" s="9">
        <v>-999</v>
      </c>
      <c r="X1135" s="2">
        <v>-999</v>
      </c>
      <c r="Y1135" s="2">
        <v>-999</v>
      </c>
    </row>
    <row r="1136" spans="1:25" x14ac:dyDescent="0.25">
      <c r="A1136" s="2" t="s">
        <v>7</v>
      </c>
      <c r="B1136" s="3">
        <v>38765.25</v>
      </c>
      <c r="C1136" s="4">
        <v>48.25</v>
      </c>
      <c r="D1136" s="5">
        <f t="shared" si="34"/>
        <v>38765.25</v>
      </c>
      <c r="E1136" s="6">
        <f t="shared" si="35"/>
        <v>38765.25</v>
      </c>
      <c r="F1136" s="7">
        <v>2</v>
      </c>
      <c r="G1136" s="2">
        <v>-999</v>
      </c>
      <c r="H1136" s="1">
        <v>-999</v>
      </c>
      <c r="I1136" s="8">
        <v>-999</v>
      </c>
      <c r="J1136" s="2">
        <v>541.6666666666697</v>
      </c>
      <c r="K1136" s="2">
        <v>-16.701999664306999</v>
      </c>
      <c r="L1136" s="2">
        <v>86.918998718262003</v>
      </c>
      <c r="M1136" s="2">
        <v>732.59407910156006</v>
      </c>
      <c r="N1136" s="2">
        <v>9.8713998794556002</v>
      </c>
      <c r="O1136" s="2">
        <v>105.55999755859</v>
      </c>
      <c r="P1136" s="2">
        <v>1.2277014428572162</v>
      </c>
      <c r="Q1136" s="2">
        <v>-999</v>
      </c>
      <c r="R1136" s="2">
        <v>-999</v>
      </c>
      <c r="S1136" s="2">
        <v>-999</v>
      </c>
      <c r="T1136" s="2">
        <v>1.3707199707030999</v>
      </c>
      <c r="U1136" s="9">
        <v>-999</v>
      </c>
      <c r="V1136" s="9">
        <v>-999</v>
      </c>
      <c r="W1136" s="9">
        <v>-999</v>
      </c>
      <c r="X1136" s="2">
        <v>-999</v>
      </c>
      <c r="Y1136" s="2">
        <v>-999</v>
      </c>
    </row>
    <row r="1137" spans="1:25" x14ac:dyDescent="0.25">
      <c r="A1137" s="2" t="s">
        <v>7</v>
      </c>
      <c r="B1137" s="3">
        <v>38765.291666666664</v>
      </c>
      <c r="C1137" s="4">
        <v>48.291666666664241</v>
      </c>
      <c r="D1137" s="5">
        <f t="shared" si="34"/>
        <v>38765.291666666664</v>
      </c>
      <c r="E1137" s="6">
        <f t="shared" si="35"/>
        <v>38765.291666666664</v>
      </c>
      <c r="F1137" s="7">
        <v>2</v>
      </c>
      <c r="G1137" s="2">
        <v>-999</v>
      </c>
      <c r="H1137" s="1">
        <v>-999</v>
      </c>
      <c r="I1137" s="8">
        <v>-999</v>
      </c>
      <c r="J1137" s="2">
        <v>519.35</v>
      </c>
      <c r="K1137" s="2">
        <v>-16.506999969481999</v>
      </c>
      <c r="L1137" s="2">
        <v>87.028999328612997</v>
      </c>
      <c r="M1137" s="2">
        <v>732.57935595702997</v>
      </c>
      <c r="N1137" s="2">
        <v>10.333000183105</v>
      </c>
      <c r="O1137" s="2">
        <v>115.41000366211</v>
      </c>
      <c r="P1137" s="2">
        <v>1.249478050805455</v>
      </c>
      <c r="Q1137" s="2">
        <v>-999</v>
      </c>
      <c r="R1137" s="2">
        <v>-999</v>
      </c>
      <c r="S1137" s="2">
        <v>-999</v>
      </c>
      <c r="T1137" s="2">
        <v>1.3727600097656001</v>
      </c>
      <c r="U1137" s="9">
        <v>-999</v>
      </c>
      <c r="V1137" s="9">
        <v>-999</v>
      </c>
      <c r="W1137" s="9">
        <v>-999</v>
      </c>
      <c r="X1137" s="2">
        <v>-999</v>
      </c>
      <c r="Y1137" s="2">
        <v>-999</v>
      </c>
    </row>
    <row r="1138" spans="1:25" x14ac:dyDescent="0.25">
      <c r="A1138" s="2" t="s">
        <v>7</v>
      </c>
      <c r="B1138" s="3">
        <v>38765.333333333336</v>
      </c>
      <c r="C1138" s="4">
        <v>48.333333333335759</v>
      </c>
      <c r="D1138" s="5">
        <f t="shared" si="34"/>
        <v>38765.333333333336</v>
      </c>
      <c r="E1138" s="6">
        <f t="shared" si="35"/>
        <v>38765.333333333336</v>
      </c>
      <c r="F1138" s="7">
        <v>2</v>
      </c>
      <c r="G1138" s="2">
        <v>-999</v>
      </c>
      <c r="H1138" s="1">
        <v>-999</v>
      </c>
      <c r="I1138" s="8">
        <v>-999</v>
      </c>
      <c r="J1138" s="2">
        <v>537.54999999999995</v>
      </c>
      <c r="K1138" s="2">
        <v>-16.79400062561</v>
      </c>
      <c r="L1138" s="2">
        <v>87.042999267577997</v>
      </c>
      <c r="M1138" s="2">
        <v>732.58303955077997</v>
      </c>
      <c r="N1138" s="2">
        <v>11.486000061035</v>
      </c>
      <c r="O1138" s="2">
        <v>115.41999816895</v>
      </c>
      <c r="P1138" s="2">
        <v>1.2200422676017015</v>
      </c>
      <c r="Q1138" s="2">
        <v>-999</v>
      </c>
      <c r="R1138" s="2">
        <v>-999</v>
      </c>
      <c r="S1138" s="2">
        <v>-999</v>
      </c>
      <c r="T1138" s="2">
        <v>1.4040799560546999</v>
      </c>
      <c r="U1138" s="9">
        <v>-999</v>
      </c>
      <c r="V1138" s="9">
        <v>-999</v>
      </c>
      <c r="W1138" s="9">
        <v>-999</v>
      </c>
      <c r="X1138" s="2">
        <v>-999</v>
      </c>
      <c r="Y1138" s="2">
        <v>-999</v>
      </c>
    </row>
    <row r="1139" spans="1:25" x14ac:dyDescent="0.25">
      <c r="A1139" s="2" t="s">
        <v>7</v>
      </c>
      <c r="B1139" s="3">
        <v>38765.375</v>
      </c>
      <c r="C1139" s="4">
        <v>48.375</v>
      </c>
      <c r="D1139" s="5">
        <f t="shared" si="34"/>
        <v>38765.375</v>
      </c>
      <c r="E1139" s="6">
        <f t="shared" si="35"/>
        <v>38765.375</v>
      </c>
      <c r="F1139" s="7">
        <v>2</v>
      </c>
      <c r="G1139" s="2">
        <v>-999</v>
      </c>
      <c r="H1139" s="1">
        <v>-999</v>
      </c>
      <c r="I1139" s="8">
        <v>-999</v>
      </c>
      <c r="J1139" s="2">
        <v>562.68333333333032</v>
      </c>
      <c r="K1139" s="2">
        <v>-17.267000198363998</v>
      </c>
      <c r="L1139" s="2">
        <v>86.669998168945</v>
      </c>
      <c r="M1139" s="2">
        <v>732.56647460936995</v>
      </c>
      <c r="N1139" s="2">
        <v>11.34700012207</v>
      </c>
      <c r="O1139" s="2">
        <v>101.83000183105</v>
      </c>
      <c r="P1139" s="2">
        <v>1.1675798964743467</v>
      </c>
      <c r="Q1139" s="2">
        <v>-999</v>
      </c>
      <c r="R1139" s="2">
        <v>-999</v>
      </c>
      <c r="S1139" s="2">
        <v>-999</v>
      </c>
      <c r="T1139" s="2">
        <v>1.3819999999999999</v>
      </c>
      <c r="U1139" s="9">
        <v>-999</v>
      </c>
      <c r="V1139" s="9">
        <v>-999</v>
      </c>
      <c r="W1139" s="9">
        <v>-999</v>
      </c>
      <c r="X1139" s="2">
        <v>-999</v>
      </c>
      <c r="Y1139" s="2">
        <v>-999</v>
      </c>
    </row>
    <row r="1140" spans="1:25" x14ac:dyDescent="0.25">
      <c r="A1140" s="2" t="s">
        <v>7</v>
      </c>
      <c r="B1140" s="3">
        <v>38765.416666666664</v>
      </c>
      <c r="C1140" s="4">
        <v>48.416666666664241</v>
      </c>
      <c r="D1140" s="5">
        <f t="shared" si="34"/>
        <v>38765.416666666664</v>
      </c>
      <c r="E1140" s="6">
        <f t="shared" si="35"/>
        <v>38765.416666666664</v>
      </c>
      <c r="F1140" s="7">
        <v>2</v>
      </c>
      <c r="G1140" s="2">
        <v>-999</v>
      </c>
      <c r="H1140" s="1">
        <v>-999</v>
      </c>
      <c r="I1140" s="8">
        <v>-999</v>
      </c>
      <c r="J1140" s="2">
        <v>679.03333333333035</v>
      </c>
      <c r="K1140" s="2">
        <v>-18.059000015258999</v>
      </c>
      <c r="L1140" s="2">
        <v>86.078002929687997</v>
      </c>
      <c r="M1140" s="2">
        <v>732.54623730468995</v>
      </c>
      <c r="N1140" s="2">
        <v>9.9411001205443998</v>
      </c>
      <c r="O1140" s="2">
        <v>56.252998352051002</v>
      </c>
      <c r="P1140" s="2">
        <v>1.0846878232676753</v>
      </c>
      <c r="Q1140" s="2">
        <v>-999</v>
      </c>
      <c r="R1140" s="2">
        <v>-999</v>
      </c>
      <c r="S1140" s="2">
        <v>-999</v>
      </c>
      <c r="T1140" s="2">
        <v>1.3369200439453</v>
      </c>
      <c r="U1140" s="9">
        <v>-999</v>
      </c>
      <c r="V1140" s="9">
        <v>-999</v>
      </c>
      <c r="W1140" s="9">
        <v>-999</v>
      </c>
      <c r="X1140" s="2">
        <v>-999</v>
      </c>
      <c r="Y1140" s="2">
        <v>-999</v>
      </c>
    </row>
    <row r="1141" spans="1:25" x14ac:dyDescent="0.25">
      <c r="A1141" s="2" t="s">
        <v>7</v>
      </c>
      <c r="B1141" s="3">
        <v>38765.458333333336</v>
      </c>
      <c r="C1141" s="4">
        <v>48.458333333335759</v>
      </c>
      <c r="D1141" s="5">
        <f t="shared" si="34"/>
        <v>38765.458333333336</v>
      </c>
      <c r="E1141" s="6">
        <f t="shared" si="35"/>
        <v>38765.458333333336</v>
      </c>
      <c r="F1141" s="7">
        <v>2</v>
      </c>
      <c r="G1141" s="2">
        <v>-999</v>
      </c>
      <c r="H1141" s="1">
        <v>-999</v>
      </c>
      <c r="I1141" s="8">
        <v>-999</v>
      </c>
      <c r="J1141" s="2">
        <v>801.88333333333026</v>
      </c>
      <c r="K1141" s="2">
        <v>-18.482000350951999</v>
      </c>
      <c r="L1141" s="2">
        <v>85.549003601074006</v>
      </c>
      <c r="M1141" s="2">
        <v>732.48368359375002</v>
      </c>
      <c r="N1141" s="2">
        <v>9.8253002166747994</v>
      </c>
      <c r="O1141" s="2">
        <v>48.88399887085</v>
      </c>
      <c r="P1141" s="2">
        <v>1.0401191321006187</v>
      </c>
      <c r="Q1141" s="2">
        <v>-999</v>
      </c>
      <c r="R1141" s="2">
        <v>-999</v>
      </c>
      <c r="S1141" s="2">
        <v>-999</v>
      </c>
      <c r="T1141" s="2">
        <v>1.2580799560547</v>
      </c>
      <c r="U1141" s="9">
        <v>-999</v>
      </c>
      <c r="V1141" s="9">
        <v>-999</v>
      </c>
      <c r="W1141" s="9">
        <v>-999</v>
      </c>
      <c r="X1141" s="2">
        <v>-999</v>
      </c>
      <c r="Y1141" s="2">
        <v>-999</v>
      </c>
    </row>
    <row r="1142" spans="1:25" x14ac:dyDescent="0.25">
      <c r="A1142" s="2" t="s">
        <v>7</v>
      </c>
      <c r="B1142" s="3">
        <v>38765.5</v>
      </c>
      <c r="C1142" s="4">
        <v>48.5</v>
      </c>
      <c r="D1142" s="5">
        <f t="shared" si="34"/>
        <v>38765.5</v>
      </c>
      <c r="E1142" s="6">
        <f t="shared" si="35"/>
        <v>38765.5</v>
      </c>
      <c r="F1142" s="7">
        <v>2</v>
      </c>
      <c r="G1142" s="2">
        <v>-999</v>
      </c>
      <c r="H1142" s="1">
        <v>-999</v>
      </c>
      <c r="I1142" s="8">
        <v>-999</v>
      </c>
      <c r="J1142" s="2">
        <v>851.93333333333044</v>
      </c>
      <c r="K1142" s="2">
        <v>-18.738000869751001</v>
      </c>
      <c r="L1142" s="2">
        <v>85.054000854492003</v>
      </c>
      <c r="M1142" s="2">
        <v>732.44319775391</v>
      </c>
      <c r="N1142" s="2">
        <v>10.385999679565</v>
      </c>
      <c r="O1142" s="2">
        <v>89.389999389647997</v>
      </c>
      <c r="P1142" s="2">
        <v>1.0118786191643205</v>
      </c>
      <c r="Q1142" s="2">
        <v>-999</v>
      </c>
      <c r="R1142" s="2">
        <v>-999</v>
      </c>
      <c r="S1142" s="2">
        <v>-999</v>
      </c>
      <c r="T1142" s="2">
        <v>1.2153599853515999</v>
      </c>
      <c r="U1142" s="9">
        <v>-999</v>
      </c>
      <c r="V1142" s="9">
        <v>-999</v>
      </c>
      <c r="W1142" s="9">
        <v>-999</v>
      </c>
      <c r="X1142" s="2">
        <v>-999</v>
      </c>
      <c r="Y1142" s="2">
        <v>-999</v>
      </c>
    </row>
    <row r="1143" spans="1:25" x14ac:dyDescent="0.25">
      <c r="A1143" s="2" t="s">
        <v>7</v>
      </c>
      <c r="B1143" s="3">
        <v>38765.541666666664</v>
      </c>
      <c r="C1143" s="4">
        <v>48.541666666664241</v>
      </c>
      <c r="D1143" s="5">
        <f t="shared" si="34"/>
        <v>38765.541666666664</v>
      </c>
      <c r="E1143" s="6">
        <f t="shared" si="35"/>
        <v>38765.541666666664</v>
      </c>
      <c r="F1143" s="7">
        <v>2</v>
      </c>
      <c r="G1143" s="2">
        <v>-999</v>
      </c>
      <c r="H1143" s="1">
        <v>-999</v>
      </c>
      <c r="I1143" s="8">
        <v>-999</v>
      </c>
      <c r="J1143" s="2">
        <v>770.46666666666977</v>
      </c>
      <c r="K1143" s="2">
        <v>-18.846000671386999</v>
      </c>
      <c r="L1143" s="2">
        <v>84.825996398925994</v>
      </c>
      <c r="M1143" s="2">
        <v>732.47447460936996</v>
      </c>
      <c r="N1143" s="2">
        <v>11.666000366211</v>
      </c>
      <c r="O1143" s="2">
        <v>104.69000244141</v>
      </c>
      <c r="P1143" s="2">
        <v>0.9998787957942965</v>
      </c>
      <c r="Q1143" s="2">
        <v>-999</v>
      </c>
      <c r="R1143" s="2">
        <v>-999</v>
      </c>
      <c r="S1143" s="2">
        <v>-999</v>
      </c>
      <c r="T1143" s="2">
        <v>1.2005999755859</v>
      </c>
      <c r="U1143" s="9">
        <v>-999</v>
      </c>
      <c r="V1143" s="9">
        <v>-999</v>
      </c>
      <c r="W1143" s="9">
        <v>-999</v>
      </c>
      <c r="X1143" s="2">
        <v>-999</v>
      </c>
      <c r="Y1143" s="2">
        <v>-999</v>
      </c>
    </row>
    <row r="1144" spans="1:25" x14ac:dyDescent="0.25">
      <c r="A1144" s="2" t="s">
        <v>7</v>
      </c>
      <c r="B1144" s="3">
        <v>38765.583333333336</v>
      </c>
      <c r="C1144" s="4">
        <v>48.583333333335759</v>
      </c>
      <c r="D1144" s="5">
        <f t="shared" si="34"/>
        <v>38765.583333333336</v>
      </c>
      <c r="E1144" s="6">
        <f t="shared" si="35"/>
        <v>38765.583333333336</v>
      </c>
      <c r="F1144" s="7">
        <v>2</v>
      </c>
      <c r="G1144" s="2">
        <v>-999</v>
      </c>
      <c r="H1144" s="1">
        <v>-999</v>
      </c>
      <c r="I1144" s="8">
        <v>-999</v>
      </c>
      <c r="J1144" s="2">
        <v>697.45</v>
      </c>
      <c r="K1144" s="2">
        <v>-18.806999206543001</v>
      </c>
      <c r="L1144" s="2">
        <v>84.783996582030994</v>
      </c>
      <c r="M1144" s="2">
        <v>732.47264404297005</v>
      </c>
      <c r="N1144" s="2">
        <v>12.638999938965</v>
      </c>
      <c r="O1144" s="2">
        <v>117.48000335693</v>
      </c>
      <c r="P1144" s="2">
        <v>1.0027141083361304</v>
      </c>
      <c r="Q1144" s="2">
        <v>-999</v>
      </c>
      <c r="R1144" s="2">
        <v>-999</v>
      </c>
      <c r="S1144" s="2">
        <v>-999</v>
      </c>
      <c r="T1144" s="2">
        <v>1.1931600341797</v>
      </c>
      <c r="U1144" s="9">
        <v>-999</v>
      </c>
      <c r="V1144" s="9">
        <v>-999</v>
      </c>
      <c r="W1144" s="9">
        <v>-999</v>
      </c>
      <c r="X1144" s="2">
        <v>-999</v>
      </c>
      <c r="Y1144" s="2">
        <v>-999</v>
      </c>
    </row>
    <row r="1145" spans="1:25" x14ac:dyDescent="0.25">
      <c r="A1145" s="2" t="s">
        <v>7</v>
      </c>
      <c r="B1145" s="3">
        <v>38765.625</v>
      </c>
      <c r="C1145" s="4">
        <v>48.625</v>
      </c>
      <c r="D1145" s="5">
        <f t="shared" si="34"/>
        <v>38765.625</v>
      </c>
      <c r="E1145" s="6">
        <f t="shared" si="35"/>
        <v>38765.625</v>
      </c>
      <c r="F1145" s="7">
        <v>2</v>
      </c>
      <c r="G1145" s="2">
        <v>-999</v>
      </c>
      <c r="H1145" s="1">
        <v>-999</v>
      </c>
      <c r="I1145" s="8">
        <v>-999</v>
      </c>
      <c r="J1145" s="2">
        <v>684.88333333333026</v>
      </c>
      <c r="K1145" s="2">
        <v>-19.233999252318998</v>
      </c>
      <c r="L1145" s="2">
        <v>84.644996643065994</v>
      </c>
      <c r="M1145" s="2">
        <v>732.49288134766005</v>
      </c>
      <c r="N1145" s="2">
        <v>14.026000022888001</v>
      </c>
      <c r="O1145" s="2">
        <v>118.94999694824</v>
      </c>
      <c r="P1145" s="2">
        <v>0.96520237925218111</v>
      </c>
      <c r="Q1145" s="2">
        <v>-999</v>
      </c>
      <c r="R1145" s="2">
        <v>-999</v>
      </c>
      <c r="S1145" s="2">
        <v>-999</v>
      </c>
      <c r="T1145" s="2">
        <v>1.1918800048828</v>
      </c>
      <c r="U1145" s="9">
        <v>-999</v>
      </c>
      <c r="V1145" s="9">
        <v>-999</v>
      </c>
      <c r="W1145" s="9">
        <v>-999</v>
      </c>
      <c r="X1145" s="2">
        <v>-999</v>
      </c>
      <c r="Y1145" s="2">
        <v>-999</v>
      </c>
    </row>
    <row r="1146" spans="1:25" x14ac:dyDescent="0.25">
      <c r="A1146" s="2" t="s">
        <v>7</v>
      </c>
      <c r="B1146" s="3">
        <v>38765.666666666664</v>
      </c>
      <c r="C1146" s="4">
        <v>48.666666666664241</v>
      </c>
      <c r="D1146" s="5">
        <f t="shared" si="34"/>
        <v>38765.666666666664</v>
      </c>
      <c r="E1146" s="6">
        <f t="shared" si="35"/>
        <v>38765.666666666664</v>
      </c>
      <c r="F1146" s="7">
        <v>2</v>
      </c>
      <c r="G1146" s="2">
        <v>-999</v>
      </c>
      <c r="H1146" s="1">
        <v>-999</v>
      </c>
      <c r="I1146" s="8">
        <v>-999</v>
      </c>
      <c r="J1146" s="2">
        <v>702</v>
      </c>
      <c r="K1146" s="2">
        <v>-19.245000839233001</v>
      </c>
      <c r="L1146" s="2">
        <v>84.397003173827997</v>
      </c>
      <c r="M1146" s="2">
        <v>732.52047460938002</v>
      </c>
      <c r="N1146" s="2">
        <v>15.524000167846999</v>
      </c>
      <c r="O1146" s="2">
        <v>122.09999847412</v>
      </c>
      <c r="P1146" s="2">
        <v>0.96143293767416582</v>
      </c>
      <c r="Q1146" s="2">
        <v>-999</v>
      </c>
      <c r="R1146" s="2">
        <v>-999</v>
      </c>
      <c r="S1146" s="2">
        <v>-999</v>
      </c>
      <c r="T1146" s="2">
        <v>1.1513599853515999</v>
      </c>
      <c r="U1146" s="9">
        <v>-999</v>
      </c>
      <c r="V1146" s="9">
        <v>-999</v>
      </c>
      <c r="W1146" s="9">
        <v>-999</v>
      </c>
      <c r="X1146" s="2">
        <v>-999</v>
      </c>
      <c r="Y1146" s="2">
        <v>-999</v>
      </c>
    </row>
    <row r="1147" spans="1:25" x14ac:dyDescent="0.25">
      <c r="A1147" s="2" t="s">
        <v>7</v>
      </c>
      <c r="B1147" s="3">
        <v>38765.708333333336</v>
      </c>
      <c r="C1147" s="4">
        <v>48.708333333335759</v>
      </c>
      <c r="D1147" s="5">
        <f t="shared" si="34"/>
        <v>38765.708333333336</v>
      </c>
      <c r="E1147" s="6">
        <f t="shared" si="35"/>
        <v>38765.708333333336</v>
      </c>
      <c r="F1147" s="7">
        <v>2</v>
      </c>
      <c r="G1147" s="2">
        <v>-999</v>
      </c>
      <c r="H1147" s="1">
        <v>-999</v>
      </c>
      <c r="I1147" s="8">
        <v>-999</v>
      </c>
      <c r="J1147" s="2">
        <v>710.6666666666697</v>
      </c>
      <c r="K1147" s="2">
        <v>-19.138999938965</v>
      </c>
      <c r="L1147" s="2">
        <v>84.455001831055</v>
      </c>
      <c r="M1147" s="2">
        <v>732.54623730468995</v>
      </c>
      <c r="N1147" s="2">
        <v>17.445999145508001</v>
      </c>
      <c r="O1147" s="2">
        <v>122.66000366211</v>
      </c>
      <c r="P1147" s="2">
        <v>0.97082028274859034</v>
      </c>
      <c r="Q1147" s="2">
        <v>-999</v>
      </c>
      <c r="R1147" s="2">
        <v>-999</v>
      </c>
      <c r="S1147" s="2">
        <v>-999</v>
      </c>
      <c r="T1147" s="2">
        <v>1.1372800292969001</v>
      </c>
      <c r="U1147" s="9">
        <v>-999</v>
      </c>
      <c r="V1147" s="9">
        <v>-999</v>
      </c>
      <c r="W1147" s="9">
        <v>-999</v>
      </c>
      <c r="X1147" s="2">
        <v>-999</v>
      </c>
      <c r="Y1147" s="2">
        <v>-999</v>
      </c>
    </row>
    <row r="1148" spans="1:25" x14ac:dyDescent="0.25">
      <c r="A1148" s="2" t="s">
        <v>7</v>
      </c>
      <c r="B1148" s="3">
        <v>38765.75</v>
      </c>
      <c r="C1148" s="4">
        <v>48.75</v>
      </c>
      <c r="D1148" s="5">
        <f t="shared" si="34"/>
        <v>38765.75</v>
      </c>
      <c r="E1148" s="6">
        <f t="shared" si="35"/>
        <v>38765.75</v>
      </c>
      <c r="F1148" s="7">
        <v>2</v>
      </c>
      <c r="G1148" s="2">
        <v>-999</v>
      </c>
      <c r="H1148" s="1">
        <v>-999</v>
      </c>
      <c r="I1148" s="8">
        <v>-999</v>
      </c>
      <c r="J1148" s="2">
        <v>727.13333333333026</v>
      </c>
      <c r="K1148" s="2">
        <v>-18.958000183105</v>
      </c>
      <c r="L1148" s="2">
        <v>84.486999511719006</v>
      </c>
      <c r="M1148" s="2">
        <v>732.51496044921998</v>
      </c>
      <c r="N1148" s="2">
        <v>17.822999954223999</v>
      </c>
      <c r="O1148" s="2">
        <v>129.89999389648</v>
      </c>
      <c r="P1148" s="2">
        <v>0.98636000732971618</v>
      </c>
      <c r="Q1148" s="2">
        <v>-999</v>
      </c>
      <c r="R1148" s="2">
        <v>-999</v>
      </c>
      <c r="S1148" s="2">
        <v>-999</v>
      </c>
      <c r="T1148" s="2">
        <v>1.1305600585938</v>
      </c>
      <c r="U1148" s="9">
        <v>-999</v>
      </c>
      <c r="V1148" s="9">
        <v>-999</v>
      </c>
      <c r="W1148" s="9">
        <v>-999</v>
      </c>
      <c r="X1148" s="2">
        <v>-999</v>
      </c>
      <c r="Y1148" s="2">
        <v>-999</v>
      </c>
    </row>
    <row r="1149" spans="1:25" x14ac:dyDescent="0.25">
      <c r="A1149" s="2" t="s">
        <v>7</v>
      </c>
      <c r="B1149" s="3">
        <v>38765.791666666664</v>
      </c>
      <c r="C1149" s="4">
        <v>48.791666666664241</v>
      </c>
      <c r="D1149" s="5">
        <f t="shared" si="34"/>
        <v>38765.791666666664</v>
      </c>
      <c r="E1149" s="6">
        <f t="shared" si="35"/>
        <v>38765.791666666664</v>
      </c>
      <c r="F1149" s="7">
        <v>2</v>
      </c>
      <c r="G1149" s="2">
        <v>-999</v>
      </c>
      <c r="H1149" s="1">
        <v>-999</v>
      </c>
      <c r="I1149" s="8">
        <v>-999</v>
      </c>
      <c r="J1149" s="2">
        <v>725.18333333333044</v>
      </c>
      <c r="K1149" s="2">
        <v>-18.541999816895</v>
      </c>
      <c r="L1149" s="2">
        <v>84.759002685547003</v>
      </c>
      <c r="M1149" s="2">
        <v>732.52231640624996</v>
      </c>
      <c r="N1149" s="2">
        <v>16.792999267578001</v>
      </c>
      <c r="O1149" s="2">
        <v>131.33000183105</v>
      </c>
      <c r="P1149" s="2">
        <v>1.0252179250275693</v>
      </c>
      <c r="Q1149" s="2">
        <v>-999</v>
      </c>
      <c r="R1149" s="2">
        <v>-999</v>
      </c>
      <c r="S1149" s="2">
        <v>-999</v>
      </c>
      <c r="T1149" s="2">
        <v>1.1417600097656</v>
      </c>
      <c r="U1149" s="9">
        <v>-999</v>
      </c>
      <c r="V1149" s="9">
        <v>-999</v>
      </c>
      <c r="W1149" s="9">
        <v>-999</v>
      </c>
      <c r="X1149" s="2">
        <v>-999</v>
      </c>
      <c r="Y1149" s="2">
        <v>-999</v>
      </c>
    </row>
    <row r="1150" spans="1:25" x14ac:dyDescent="0.25">
      <c r="A1150" s="2" t="s">
        <v>7</v>
      </c>
      <c r="B1150" s="3">
        <v>38765.833333333336</v>
      </c>
      <c r="C1150" s="4">
        <v>48.833333333335759</v>
      </c>
      <c r="D1150" s="5">
        <f t="shared" si="34"/>
        <v>38765.833333333336</v>
      </c>
      <c r="E1150" s="6">
        <f t="shared" si="35"/>
        <v>38765.833333333336</v>
      </c>
      <c r="F1150" s="7">
        <v>2</v>
      </c>
      <c r="G1150" s="2">
        <v>-999</v>
      </c>
      <c r="H1150" s="1">
        <v>-999</v>
      </c>
      <c r="I1150" s="8">
        <v>-999</v>
      </c>
      <c r="J1150" s="2">
        <v>702.86666666666963</v>
      </c>
      <c r="K1150" s="2">
        <v>-18.356000900268999</v>
      </c>
      <c r="L1150" s="2">
        <v>85.072998046875</v>
      </c>
      <c r="M1150" s="2">
        <v>732.46896044922005</v>
      </c>
      <c r="N1150" s="2">
        <v>16.804000854491999</v>
      </c>
      <c r="O1150" s="2">
        <v>133.89999389648</v>
      </c>
      <c r="P1150" s="2">
        <v>1.0454806645965979</v>
      </c>
      <c r="Q1150" s="2">
        <v>-999</v>
      </c>
      <c r="R1150" s="2">
        <v>-999</v>
      </c>
      <c r="S1150" s="2">
        <v>-999</v>
      </c>
      <c r="T1150" s="2">
        <v>1.1621999511718999</v>
      </c>
      <c r="U1150" s="9">
        <v>-999</v>
      </c>
      <c r="V1150" s="9">
        <v>-999</v>
      </c>
      <c r="W1150" s="9">
        <v>-999</v>
      </c>
      <c r="X1150" s="2">
        <v>-999</v>
      </c>
      <c r="Y1150" s="2">
        <v>-999</v>
      </c>
    </row>
    <row r="1151" spans="1:25" x14ac:dyDescent="0.25">
      <c r="A1151" s="2" t="s">
        <v>7</v>
      </c>
      <c r="B1151" s="3">
        <v>38765.875</v>
      </c>
      <c r="C1151" s="4">
        <v>48.875</v>
      </c>
      <c r="D1151" s="5">
        <f t="shared" si="34"/>
        <v>38765.875</v>
      </c>
      <c r="E1151" s="6">
        <f t="shared" si="35"/>
        <v>38765.875</v>
      </c>
      <c r="F1151" s="7">
        <v>2</v>
      </c>
      <c r="G1151" s="2">
        <v>-999</v>
      </c>
      <c r="H1151" s="1">
        <v>-999</v>
      </c>
      <c r="I1151" s="8">
        <v>-999</v>
      </c>
      <c r="J1151" s="2">
        <v>753.78333333333046</v>
      </c>
      <c r="K1151" s="2">
        <v>-18.156999588013001</v>
      </c>
      <c r="L1151" s="2">
        <v>84.878997802734006</v>
      </c>
      <c r="M1151" s="2">
        <v>732.42480224609005</v>
      </c>
      <c r="N1151" s="2">
        <v>15.914999961853001</v>
      </c>
      <c r="O1151" s="2">
        <v>131.25</v>
      </c>
      <c r="P1151" s="2">
        <v>1.0609139064622977</v>
      </c>
      <c r="Q1151" s="2">
        <v>-999</v>
      </c>
      <c r="R1151" s="2">
        <v>-999</v>
      </c>
      <c r="S1151" s="2">
        <v>-999</v>
      </c>
      <c r="T1151" s="2">
        <v>1.1555600585937</v>
      </c>
      <c r="U1151" s="9">
        <v>-999</v>
      </c>
      <c r="V1151" s="9">
        <v>-999</v>
      </c>
      <c r="W1151" s="9">
        <v>-999</v>
      </c>
      <c r="X1151" s="2">
        <v>-999</v>
      </c>
      <c r="Y1151" s="2">
        <v>-999</v>
      </c>
    </row>
    <row r="1152" spans="1:25" x14ac:dyDescent="0.25">
      <c r="A1152" s="2" t="s">
        <v>7</v>
      </c>
      <c r="B1152" s="3">
        <v>38765.916666666664</v>
      </c>
      <c r="C1152" s="4">
        <v>48.916666666664241</v>
      </c>
      <c r="D1152" s="5">
        <f t="shared" si="34"/>
        <v>38765.916666666664</v>
      </c>
      <c r="E1152" s="6">
        <f t="shared" si="35"/>
        <v>38765.916666666664</v>
      </c>
      <c r="F1152" s="7">
        <v>2</v>
      </c>
      <c r="G1152" s="2">
        <v>-999</v>
      </c>
      <c r="H1152" s="1">
        <v>-999</v>
      </c>
      <c r="I1152" s="8">
        <v>-999</v>
      </c>
      <c r="J1152" s="2">
        <v>772.4166666666697</v>
      </c>
      <c r="K1152" s="2">
        <v>-18.642999649048001</v>
      </c>
      <c r="L1152" s="2">
        <v>85.080001831055</v>
      </c>
      <c r="M1152" s="2">
        <v>732.41376269530997</v>
      </c>
      <c r="N1152" s="2">
        <v>15.543999671936</v>
      </c>
      <c r="O1152" s="2">
        <v>133.80000305176</v>
      </c>
      <c r="P1152" s="2">
        <v>1.0204486223551501</v>
      </c>
      <c r="Q1152" s="2">
        <v>-999</v>
      </c>
      <c r="R1152" s="2">
        <v>-999</v>
      </c>
      <c r="S1152" s="2">
        <v>-999</v>
      </c>
      <c r="T1152" s="2">
        <v>1.1225999755859</v>
      </c>
      <c r="U1152" s="9">
        <v>-999</v>
      </c>
      <c r="V1152" s="9">
        <v>-999</v>
      </c>
      <c r="W1152" s="9">
        <v>-999</v>
      </c>
      <c r="X1152" s="2">
        <v>-999</v>
      </c>
      <c r="Y1152" s="2">
        <v>-999</v>
      </c>
    </row>
    <row r="1153" spans="1:25" x14ac:dyDescent="0.25">
      <c r="A1153" s="2" t="s">
        <v>7</v>
      </c>
      <c r="B1153" s="3">
        <v>38765.958333333336</v>
      </c>
      <c r="C1153" s="4">
        <v>48.958333333335759</v>
      </c>
      <c r="D1153" s="5">
        <f t="shared" si="34"/>
        <v>38765.958333333336</v>
      </c>
      <c r="E1153" s="6">
        <f t="shared" si="35"/>
        <v>38765.958333333336</v>
      </c>
      <c r="F1153" s="7">
        <v>2</v>
      </c>
      <c r="G1153" s="2">
        <v>-999</v>
      </c>
      <c r="H1153" s="1">
        <v>-999</v>
      </c>
      <c r="I1153" s="8">
        <v>-999</v>
      </c>
      <c r="J1153" s="2">
        <v>835.25</v>
      </c>
      <c r="K1153" s="2">
        <v>-18.607999801636002</v>
      </c>
      <c r="L1153" s="2">
        <v>84.434997558594006</v>
      </c>
      <c r="M1153" s="2">
        <v>732.42480224609005</v>
      </c>
      <c r="N1153" s="2">
        <v>15.788999557495</v>
      </c>
      <c r="O1153" s="2">
        <v>134.49000549316</v>
      </c>
      <c r="P1153" s="2">
        <v>1.0157174670760629</v>
      </c>
      <c r="Q1153" s="2">
        <v>-999</v>
      </c>
      <c r="R1153" s="2">
        <v>-999</v>
      </c>
      <c r="S1153" s="2">
        <v>-999</v>
      </c>
      <c r="T1153" s="2">
        <v>1.1451199951172</v>
      </c>
      <c r="U1153" s="9">
        <v>-999</v>
      </c>
      <c r="V1153" s="9">
        <v>-999</v>
      </c>
      <c r="W1153" s="9">
        <v>-999</v>
      </c>
      <c r="X1153" s="2">
        <v>-999</v>
      </c>
      <c r="Y1153" s="2">
        <v>-999</v>
      </c>
    </row>
    <row r="1154" spans="1:25" x14ac:dyDescent="0.25">
      <c r="A1154" s="2" t="s">
        <v>7</v>
      </c>
      <c r="B1154" s="3">
        <v>38766</v>
      </c>
      <c r="C1154" s="4">
        <v>49</v>
      </c>
      <c r="D1154" s="5">
        <f t="shared" ref="D1154:D1217" si="36">B1154</f>
        <v>38766</v>
      </c>
      <c r="E1154" s="6">
        <f t="shared" ref="E1154:E1217" si="37">B1154</f>
        <v>38766</v>
      </c>
      <c r="F1154" s="7">
        <v>2</v>
      </c>
      <c r="G1154" s="2">
        <v>-999</v>
      </c>
      <c r="H1154" s="1">
        <v>-999</v>
      </c>
      <c r="I1154" s="8">
        <v>-999</v>
      </c>
      <c r="J1154" s="2">
        <v>849.55</v>
      </c>
      <c r="K1154" s="2">
        <v>-18.822999954223999</v>
      </c>
      <c r="L1154" s="2">
        <v>84.80899810791</v>
      </c>
      <c r="M1154" s="2">
        <v>732.42664404297</v>
      </c>
      <c r="N1154" s="2">
        <v>15.392000198364</v>
      </c>
      <c r="O1154" s="2">
        <v>129.42999267578</v>
      </c>
      <c r="P1154" s="2">
        <v>1.0017058018668459</v>
      </c>
      <c r="Q1154" s="2">
        <v>-999</v>
      </c>
      <c r="R1154" s="2">
        <v>-999</v>
      </c>
      <c r="S1154" s="2">
        <v>-999</v>
      </c>
      <c r="T1154" s="2">
        <v>1.1810400390625</v>
      </c>
      <c r="U1154" s="9">
        <v>-999</v>
      </c>
      <c r="V1154" s="9">
        <v>-999</v>
      </c>
      <c r="W1154" s="9">
        <v>-999</v>
      </c>
      <c r="X1154" s="2">
        <v>-999</v>
      </c>
      <c r="Y1154" s="2">
        <v>-999</v>
      </c>
    </row>
    <row r="1155" spans="1:25" x14ac:dyDescent="0.25">
      <c r="A1155" s="2" t="s">
        <v>7</v>
      </c>
      <c r="B1155" s="3">
        <v>38766.041666666664</v>
      </c>
      <c r="C1155" s="4">
        <v>49.041666666664241</v>
      </c>
      <c r="D1155" s="5">
        <f t="shared" si="36"/>
        <v>38766.041666666664</v>
      </c>
      <c r="E1155" s="6">
        <f t="shared" si="37"/>
        <v>38766.041666666664</v>
      </c>
      <c r="F1155" s="7">
        <v>2</v>
      </c>
      <c r="G1155" s="2">
        <v>-999</v>
      </c>
      <c r="H1155" s="1">
        <v>-999</v>
      </c>
      <c r="I1155" s="8">
        <v>-999</v>
      </c>
      <c r="J1155" s="2">
        <v>839.36666666666963</v>
      </c>
      <c r="K1155" s="2">
        <v>-18.878999710083001</v>
      </c>
      <c r="L1155" s="2">
        <v>84.502998352050994</v>
      </c>
      <c r="M1155" s="2">
        <v>732.42664404297</v>
      </c>
      <c r="N1155" s="2">
        <v>14.904999732971</v>
      </c>
      <c r="O1155" s="2">
        <v>127.0299987793</v>
      </c>
      <c r="P1155" s="2">
        <v>0.9933376785750917</v>
      </c>
      <c r="Q1155" s="2">
        <v>-999</v>
      </c>
      <c r="R1155" s="2">
        <v>-999</v>
      </c>
      <c r="S1155" s="2">
        <v>-999</v>
      </c>
      <c r="T1155" s="2">
        <v>1.1598800048828</v>
      </c>
      <c r="U1155" s="9">
        <v>-999</v>
      </c>
      <c r="V1155" s="9">
        <v>-999</v>
      </c>
      <c r="W1155" s="9">
        <v>-999</v>
      </c>
      <c r="X1155" s="2">
        <v>-999</v>
      </c>
      <c r="Y1155" s="2">
        <v>-999</v>
      </c>
    </row>
    <row r="1156" spans="1:25" x14ac:dyDescent="0.25">
      <c r="A1156" s="2" t="s">
        <v>7</v>
      </c>
      <c r="B1156" s="3">
        <v>38766.083333333336</v>
      </c>
      <c r="C1156" s="4">
        <v>49.083333333335759</v>
      </c>
      <c r="D1156" s="5">
        <f t="shared" si="36"/>
        <v>38766.083333333336</v>
      </c>
      <c r="E1156" s="6">
        <f t="shared" si="37"/>
        <v>38766.083333333336</v>
      </c>
      <c r="F1156" s="7">
        <v>2</v>
      </c>
      <c r="G1156" s="2">
        <v>-999</v>
      </c>
      <c r="H1156" s="1">
        <v>-999</v>
      </c>
      <c r="I1156" s="8">
        <v>-999</v>
      </c>
      <c r="J1156" s="2">
        <v>803.18333333333044</v>
      </c>
      <c r="K1156" s="2">
        <v>-18.839000701903998</v>
      </c>
      <c r="L1156" s="2">
        <v>84.648002624512003</v>
      </c>
      <c r="M1156" s="2">
        <v>732.47264404297005</v>
      </c>
      <c r="N1156" s="2">
        <v>17.066999435425</v>
      </c>
      <c r="O1156" s="2">
        <v>123.18000030518</v>
      </c>
      <c r="P1156" s="2">
        <v>0.99837880506355037</v>
      </c>
      <c r="Q1156" s="2">
        <v>-999</v>
      </c>
      <c r="R1156" s="2">
        <v>-999</v>
      </c>
      <c r="S1156" s="2">
        <v>-999</v>
      </c>
      <c r="T1156" s="2">
        <v>1.1685600585938001</v>
      </c>
      <c r="U1156" s="9">
        <v>-999</v>
      </c>
      <c r="V1156" s="9">
        <v>-999</v>
      </c>
      <c r="W1156" s="9">
        <v>-999</v>
      </c>
      <c r="X1156" s="2">
        <v>-999</v>
      </c>
      <c r="Y1156" s="2">
        <v>-999</v>
      </c>
    </row>
    <row r="1157" spans="1:25" x14ac:dyDescent="0.25">
      <c r="A1157" s="2" t="s">
        <v>7</v>
      </c>
      <c r="B1157" s="3">
        <v>38766.125</v>
      </c>
      <c r="C1157" s="4">
        <v>49.125</v>
      </c>
      <c r="D1157" s="5">
        <f t="shared" si="36"/>
        <v>38766.125</v>
      </c>
      <c r="E1157" s="6">
        <f t="shared" si="37"/>
        <v>38766.125</v>
      </c>
      <c r="F1157" s="7">
        <v>2</v>
      </c>
      <c r="G1157" s="2">
        <v>-999</v>
      </c>
      <c r="H1157" s="1">
        <v>-999</v>
      </c>
      <c r="I1157" s="8">
        <v>-999</v>
      </c>
      <c r="J1157" s="2">
        <v>760.28333333333046</v>
      </c>
      <c r="K1157" s="2">
        <v>-18.957000732421999</v>
      </c>
      <c r="L1157" s="2">
        <v>84.71199798584</v>
      </c>
      <c r="M1157" s="2">
        <v>732.46896044922005</v>
      </c>
      <c r="N1157" s="2">
        <v>17.561000823975</v>
      </c>
      <c r="O1157" s="2">
        <v>124.5</v>
      </c>
      <c r="P1157" s="2">
        <v>0.98913326559561554</v>
      </c>
      <c r="Q1157" s="2">
        <v>-999</v>
      </c>
      <c r="R1157" s="2">
        <v>-999</v>
      </c>
      <c r="S1157" s="2">
        <v>-999</v>
      </c>
      <c r="T1157" s="2">
        <v>1.1851999511719</v>
      </c>
      <c r="U1157" s="9">
        <v>-999</v>
      </c>
      <c r="V1157" s="9">
        <v>-999</v>
      </c>
      <c r="W1157" s="9">
        <v>-999</v>
      </c>
      <c r="X1157" s="2">
        <v>-999</v>
      </c>
      <c r="Y1157" s="2">
        <v>-999</v>
      </c>
    </row>
    <row r="1158" spans="1:25" x14ac:dyDescent="0.25">
      <c r="A1158" s="2" t="s">
        <v>7</v>
      </c>
      <c r="B1158" s="3">
        <v>38766.166666666664</v>
      </c>
      <c r="C1158" s="4">
        <v>49.166666666664241</v>
      </c>
      <c r="D1158" s="5">
        <f t="shared" si="36"/>
        <v>38766.166666666664</v>
      </c>
      <c r="E1158" s="6">
        <f t="shared" si="37"/>
        <v>38766.166666666664</v>
      </c>
      <c r="F1158" s="7">
        <v>2</v>
      </c>
      <c r="G1158" s="2">
        <v>-999</v>
      </c>
      <c r="H1158" s="1">
        <v>-999</v>
      </c>
      <c r="I1158" s="8">
        <v>-999</v>
      </c>
      <c r="J1158" s="2">
        <v>752.26666666666972</v>
      </c>
      <c r="K1158" s="2">
        <v>-19.002000808716002</v>
      </c>
      <c r="L1158" s="2">
        <v>84.476997375487997</v>
      </c>
      <c r="M1158" s="2">
        <v>732.45976269531002</v>
      </c>
      <c r="N1158" s="2">
        <v>17.627000808716002</v>
      </c>
      <c r="O1158" s="2">
        <v>126.23999786377</v>
      </c>
      <c r="P1158" s="2">
        <v>0.9826202487436293</v>
      </c>
      <c r="Q1158" s="2">
        <v>-999</v>
      </c>
      <c r="R1158" s="2">
        <v>-999</v>
      </c>
      <c r="S1158" s="2">
        <v>-999</v>
      </c>
      <c r="T1158" s="2">
        <v>1.1771999511719</v>
      </c>
      <c r="U1158" s="9">
        <v>-999</v>
      </c>
      <c r="V1158" s="9">
        <v>-999</v>
      </c>
      <c r="W1158" s="9">
        <v>-999</v>
      </c>
      <c r="X1158" s="2">
        <v>-999</v>
      </c>
      <c r="Y1158" s="2">
        <v>-999</v>
      </c>
    </row>
    <row r="1159" spans="1:25" x14ac:dyDescent="0.25">
      <c r="A1159" s="2" t="s">
        <v>7</v>
      </c>
      <c r="B1159" s="3">
        <v>38766.208333333336</v>
      </c>
      <c r="C1159" s="4">
        <v>49.208333333335759</v>
      </c>
      <c r="D1159" s="5">
        <f t="shared" si="36"/>
        <v>38766.208333333336</v>
      </c>
      <c r="E1159" s="6">
        <f t="shared" si="37"/>
        <v>38766.208333333336</v>
      </c>
      <c r="F1159" s="7">
        <v>2</v>
      </c>
      <c r="G1159" s="2">
        <v>-999</v>
      </c>
      <c r="H1159" s="1">
        <v>-999</v>
      </c>
      <c r="I1159" s="8">
        <v>-999</v>
      </c>
      <c r="J1159" s="2">
        <v>731.46666666666977</v>
      </c>
      <c r="K1159" s="2">
        <v>-19.101999282836999</v>
      </c>
      <c r="L1159" s="2">
        <v>84.515998840332003</v>
      </c>
      <c r="M1159" s="2">
        <v>732.48</v>
      </c>
      <c r="N1159" s="2">
        <v>16.197999954223999</v>
      </c>
      <c r="O1159" s="2">
        <v>123.83999633789</v>
      </c>
      <c r="P1159" s="2">
        <v>0.97468651378493754</v>
      </c>
      <c r="Q1159" s="2">
        <v>-999</v>
      </c>
      <c r="R1159" s="2">
        <v>-999</v>
      </c>
      <c r="S1159" s="2">
        <v>-999</v>
      </c>
      <c r="T1159" s="2">
        <v>1.1778800048828</v>
      </c>
      <c r="U1159" s="9">
        <v>-999</v>
      </c>
      <c r="V1159" s="9">
        <v>-999</v>
      </c>
      <c r="W1159" s="9">
        <v>-999</v>
      </c>
      <c r="X1159" s="2">
        <v>-999</v>
      </c>
      <c r="Y1159" s="2">
        <v>-999</v>
      </c>
    </row>
    <row r="1160" spans="1:25" x14ac:dyDescent="0.25">
      <c r="A1160" s="2" t="s">
        <v>7</v>
      </c>
      <c r="B1160" s="3">
        <v>38766.25</v>
      </c>
      <c r="C1160" s="4">
        <v>49.25</v>
      </c>
      <c r="D1160" s="5">
        <f t="shared" si="36"/>
        <v>38766.25</v>
      </c>
      <c r="E1160" s="6">
        <f t="shared" si="37"/>
        <v>38766.25</v>
      </c>
      <c r="F1160" s="7">
        <v>2</v>
      </c>
      <c r="G1160" s="2">
        <v>-999</v>
      </c>
      <c r="H1160" s="1">
        <v>-999</v>
      </c>
      <c r="I1160" s="8">
        <v>-999</v>
      </c>
      <c r="J1160" s="2">
        <v>743.1666666666697</v>
      </c>
      <c r="K1160" s="2">
        <v>-19.186000823975</v>
      </c>
      <c r="L1160" s="2">
        <v>84.361000061035</v>
      </c>
      <c r="M1160" s="2">
        <v>732.52047460938002</v>
      </c>
      <c r="N1160" s="2">
        <v>19.732999801636002</v>
      </c>
      <c r="O1160" s="2">
        <v>126.37999725342</v>
      </c>
      <c r="P1160" s="2">
        <v>0.96588484428747079</v>
      </c>
      <c r="Q1160" s="2">
        <v>-999</v>
      </c>
      <c r="R1160" s="2">
        <v>-999</v>
      </c>
      <c r="S1160" s="2">
        <v>-999</v>
      </c>
      <c r="T1160" s="2">
        <v>1.1631600341796999</v>
      </c>
      <c r="U1160" s="9">
        <v>-999</v>
      </c>
      <c r="V1160" s="9">
        <v>-999</v>
      </c>
      <c r="W1160" s="9">
        <v>-999</v>
      </c>
      <c r="X1160" s="2">
        <v>-999</v>
      </c>
      <c r="Y1160" s="2">
        <v>-999</v>
      </c>
    </row>
    <row r="1161" spans="1:25" x14ac:dyDescent="0.25">
      <c r="A1161" s="2" t="s">
        <v>7</v>
      </c>
      <c r="B1161" s="3">
        <v>38766.291666666664</v>
      </c>
      <c r="C1161" s="4">
        <v>49.291666666664241</v>
      </c>
      <c r="D1161" s="5">
        <f t="shared" si="36"/>
        <v>38766.291666666664</v>
      </c>
      <c r="E1161" s="6">
        <f t="shared" si="37"/>
        <v>38766.291666666664</v>
      </c>
      <c r="F1161" s="7">
        <v>2</v>
      </c>
      <c r="G1161" s="2">
        <v>-999</v>
      </c>
      <c r="H1161" s="1">
        <v>-999</v>
      </c>
      <c r="I1161" s="8">
        <v>-999</v>
      </c>
      <c r="J1161" s="2">
        <v>753.78333333333046</v>
      </c>
      <c r="K1161" s="2">
        <v>-19.04400062561</v>
      </c>
      <c r="L1161" s="2">
        <v>84.387001037597997</v>
      </c>
      <c r="M1161" s="2">
        <v>732.51127685546999</v>
      </c>
      <c r="N1161" s="2">
        <v>19.77799987793</v>
      </c>
      <c r="O1161" s="2">
        <v>122.83999633789</v>
      </c>
      <c r="P1161" s="2">
        <v>0.9779907938283291</v>
      </c>
      <c r="Q1161" s="2">
        <v>-999</v>
      </c>
      <c r="R1161" s="2">
        <v>-999</v>
      </c>
      <c r="S1161" s="2">
        <v>-999</v>
      </c>
      <c r="T1161" s="2">
        <v>1.1779200439452999</v>
      </c>
      <c r="U1161" s="9">
        <v>-999</v>
      </c>
      <c r="V1161" s="9">
        <v>-999</v>
      </c>
      <c r="W1161" s="9">
        <v>-999</v>
      </c>
      <c r="X1161" s="2">
        <v>-999</v>
      </c>
      <c r="Y1161" s="2">
        <v>-999</v>
      </c>
    </row>
    <row r="1162" spans="1:25" x14ac:dyDescent="0.25">
      <c r="A1162" s="2" t="s">
        <v>7</v>
      </c>
      <c r="B1162" s="3">
        <v>38766.333333333336</v>
      </c>
      <c r="C1162" s="4">
        <v>49.333333333335759</v>
      </c>
      <c r="D1162" s="5">
        <f t="shared" si="36"/>
        <v>38766.333333333336</v>
      </c>
      <c r="E1162" s="6">
        <f t="shared" si="37"/>
        <v>38766.333333333336</v>
      </c>
      <c r="F1162" s="7">
        <v>2</v>
      </c>
      <c r="G1162" s="2">
        <v>-999</v>
      </c>
      <c r="H1162" s="1">
        <v>-999</v>
      </c>
      <c r="I1162" s="8">
        <v>-999</v>
      </c>
      <c r="J1162" s="2">
        <v>747.71666666666977</v>
      </c>
      <c r="K1162" s="2">
        <v>-19.163000106812</v>
      </c>
      <c r="L1162" s="2">
        <v>84.498001098632997</v>
      </c>
      <c r="M1162" s="2">
        <v>732.54256494140998</v>
      </c>
      <c r="N1162" s="2">
        <v>19.197999954223999</v>
      </c>
      <c r="O1162" s="2">
        <v>117.98000335693</v>
      </c>
      <c r="P1162" s="2">
        <v>0.96932867720432891</v>
      </c>
      <c r="Q1162" s="2">
        <v>-999</v>
      </c>
      <c r="R1162" s="2">
        <v>-999</v>
      </c>
      <c r="S1162" s="2">
        <v>-999</v>
      </c>
      <c r="T1162" s="2">
        <v>1.1829599609375001</v>
      </c>
      <c r="U1162" s="9">
        <v>-999</v>
      </c>
      <c r="V1162" s="9">
        <v>-999</v>
      </c>
      <c r="W1162" s="9">
        <v>-999</v>
      </c>
      <c r="X1162" s="2">
        <v>-999</v>
      </c>
      <c r="Y1162" s="2">
        <v>-999</v>
      </c>
    </row>
    <row r="1163" spans="1:25" x14ac:dyDescent="0.25">
      <c r="A1163" s="2" t="s">
        <v>7</v>
      </c>
      <c r="B1163" s="3">
        <v>38766.375</v>
      </c>
      <c r="C1163" s="4">
        <v>49.375</v>
      </c>
      <c r="D1163" s="5">
        <f t="shared" si="36"/>
        <v>38766.375</v>
      </c>
      <c r="E1163" s="6">
        <f t="shared" si="37"/>
        <v>38766.375</v>
      </c>
      <c r="F1163" s="7">
        <v>2</v>
      </c>
      <c r="G1163" s="2">
        <v>-999</v>
      </c>
      <c r="H1163" s="1">
        <v>-999</v>
      </c>
      <c r="I1163" s="8">
        <v>-999</v>
      </c>
      <c r="J1163" s="2">
        <v>743.38333333333026</v>
      </c>
      <c r="K1163" s="2">
        <v>-19.403999328613001</v>
      </c>
      <c r="L1163" s="2">
        <v>84.241996765137003</v>
      </c>
      <c r="M1163" s="2">
        <v>732.54992089843995</v>
      </c>
      <c r="N1163" s="2">
        <v>19.721000671386999</v>
      </c>
      <c r="O1163" s="2">
        <v>116.94999694824</v>
      </c>
      <c r="P1163" s="2">
        <v>0.94665369858626358</v>
      </c>
      <c r="Q1163" s="2">
        <v>-999</v>
      </c>
      <c r="R1163" s="2">
        <v>-999</v>
      </c>
      <c r="S1163" s="2">
        <v>-999</v>
      </c>
      <c r="T1163" s="2">
        <v>1.1756800537109</v>
      </c>
      <c r="U1163" s="9">
        <v>-999</v>
      </c>
      <c r="V1163" s="9">
        <v>-999</v>
      </c>
      <c r="W1163" s="9">
        <v>-999</v>
      </c>
      <c r="X1163" s="2">
        <v>-999</v>
      </c>
      <c r="Y1163" s="2">
        <v>-999</v>
      </c>
    </row>
    <row r="1164" spans="1:25" x14ac:dyDescent="0.25">
      <c r="A1164" s="2" t="s">
        <v>7</v>
      </c>
      <c r="B1164" s="3">
        <v>38766.416666666664</v>
      </c>
      <c r="C1164" s="4">
        <v>49.416666666664241</v>
      </c>
      <c r="D1164" s="5">
        <f t="shared" si="36"/>
        <v>38766.416666666664</v>
      </c>
      <c r="E1164" s="6">
        <f t="shared" si="37"/>
        <v>38766.416666666664</v>
      </c>
      <c r="F1164" s="7">
        <v>2</v>
      </c>
      <c r="G1164" s="2">
        <v>-999</v>
      </c>
      <c r="H1164" s="1">
        <v>-999</v>
      </c>
      <c r="I1164" s="8">
        <v>-999</v>
      </c>
      <c r="J1164" s="2">
        <v>725.4</v>
      </c>
      <c r="K1164" s="2">
        <v>-19.559999465941999</v>
      </c>
      <c r="L1164" s="2">
        <v>84.027000427245994</v>
      </c>
      <c r="M1164" s="2">
        <v>732.54256494140998</v>
      </c>
      <c r="N1164" s="2">
        <v>20.951999664306999</v>
      </c>
      <c r="O1164" s="2">
        <v>122.45999908447</v>
      </c>
      <c r="P1164" s="2">
        <v>0.93170194953299634</v>
      </c>
      <c r="Q1164" s="2">
        <v>-999</v>
      </c>
      <c r="R1164" s="2">
        <v>-999</v>
      </c>
      <c r="S1164" s="2">
        <v>-999</v>
      </c>
      <c r="T1164" s="2">
        <v>1.1616800537109</v>
      </c>
      <c r="U1164" s="9">
        <v>-999</v>
      </c>
      <c r="V1164" s="9">
        <v>-999</v>
      </c>
      <c r="W1164" s="9">
        <v>-999</v>
      </c>
      <c r="X1164" s="2">
        <v>-999</v>
      </c>
      <c r="Y1164" s="2">
        <v>-999</v>
      </c>
    </row>
    <row r="1165" spans="1:25" x14ac:dyDescent="0.25">
      <c r="A1165" s="2" t="s">
        <v>7</v>
      </c>
      <c r="B1165" s="3">
        <v>38766.458333333336</v>
      </c>
      <c r="C1165" s="4">
        <v>49.458333333335759</v>
      </c>
      <c r="D1165" s="5">
        <f t="shared" si="36"/>
        <v>38766.458333333336</v>
      </c>
      <c r="E1165" s="6">
        <f t="shared" si="37"/>
        <v>38766.458333333336</v>
      </c>
      <c r="F1165" s="7">
        <v>2</v>
      </c>
      <c r="G1165" s="2">
        <v>-999</v>
      </c>
      <c r="H1165" s="1">
        <v>-999</v>
      </c>
      <c r="I1165" s="8">
        <v>-999</v>
      </c>
      <c r="J1165" s="2">
        <v>725.18333333333044</v>
      </c>
      <c r="K1165" s="2">
        <v>-19.686000823975</v>
      </c>
      <c r="L1165" s="2">
        <v>83.892997741699006</v>
      </c>
      <c r="M1165" s="2">
        <v>732.48919775391005</v>
      </c>
      <c r="N1165" s="2">
        <v>21.711000442505</v>
      </c>
      <c r="O1165" s="2">
        <v>124.33999633789</v>
      </c>
      <c r="P1165" s="2">
        <v>0.92027557661423298</v>
      </c>
      <c r="Q1165" s="2">
        <v>-999</v>
      </c>
      <c r="R1165" s="2">
        <v>-999</v>
      </c>
      <c r="S1165" s="2">
        <v>-999</v>
      </c>
      <c r="T1165" s="2">
        <v>1.1579599609375</v>
      </c>
      <c r="U1165" s="9">
        <v>-999</v>
      </c>
      <c r="V1165" s="9">
        <v>-999</v>
      </c>
      <c r="W1165" s="9">
        <v>-999</v>
      </c>
      <c r="X1165" s="2">
        <v>-999</v>
      </c>
      <c r="Y1165" s="2">
        <v>-999</v>
      </c>
    </row>
    <row r="1166" spans="1:25" x14ac:dyDescent="0.25">
      <c r="A1166" s="2" t="s">
        <v>7</v>
      </c>
      <c r="B1166" s="3">
        <v>38766.5</v>
      </c>
      <c r="C1166" s="4">
        <v>49.5</v>
      </c>
      <c r="D1166" s="5">
        <f t="shared" si="36"/>
        <v>38766.5</v>
      </c>
      <c r="E1166" s="6">
        <f t="shared" si="37"/>
        <v>38766.5</v>
      </c>
      <c r="F1166" s="7">
        <v>2</v>
      </c>
      <c r="G1166" s="2">
        <v>-999</v>
      </c>
      <c r="H1166" s="1">
        <v>-999</v>
      </c>
      <c r="I1166" s="8">
        <v>-999</v>
      </c>
      <c r="J1166" s="2">
        <v>723.45</v>
      </c>
      <c r="K1166" s="2">
        <v>-19.656999588013001</v>
      </c>
      <c r="L1166" s="2">
        <v>83.771003723145</v>
      </c>
      <c r="M1166" s="2">
        <v>732.49288134766005</v>
      </c>
      <c r="N1166" s="2">
        <v>22.371999740601002</v>
      </c>
      <c r="O1166" s="2">
        <v>123.75</v>
      </c>
      <c r="P1166" s="2">
        <v>0.92122436312271594</v>
      </c>
      <c r="Q1166" s="2">
        <v>-999</v>
      </c>
      <c r="R1166" s="2">
        <v>-999</v>
      </c>
      <c r="S1166" s="2">
        <v>-999</v>
      </c>
      <c r="T1166" s="2">
        <v>1.1502800292969</v>
      </c>
      <c r="U1166" s="9">
        <v>-999</v>
      </c>
      <c r="V1166" s="9">
        <v>-999</v>
      </c>
      <c r="W1166" s="9">
        <v>-999</v>
      </c>
      <c r="X1166" s="2">
        <v>-999</v>
      </c>
      <c r="Y1166" s="2">
        <v>-999</v>
      </c>
    </row>
    <row r="1167" spans="1:25" x14ac:dyDescent="0.25">
      <c r="A1167" s="2" t="s">
        <v>7</v>
      </c>
      <c r="B1167" s="3">
        <v>38766.541666666664</v>
      </c>
      <c r="C1167" s="4">
        <v>49.541666666664241</v>
      </c>
      <c r="D1167" s="5">
        <f t="shared" si="36"/>
        <v>38766.541666666664</v>
      </c>
      <c r="E1167" s="6">
        <f t="shared" si="37"/>
        <v>38766.541666666664</v>
      </c>
      <c r="F1167" s="7">
        <v>2</v>
      </c>
      <c r="G1167" s="2">
        <v>-999</v>
      </c>
      <c r="H1167" s="1">
        <v>-999</v>
      </c>
      <c r="I1167" s="8">
        <v>-999</v>
      </c>
      <c r="J1167" s="2">
        <v>728.86666666666963</v>
      </c>
      <c r="K1167" s="2">
        <v>-19.617000579833999</v>
      </c>
      <c r="L1167" s="2">
        <v>83.869003295897997</v>
      </c>
      <c r="M1167" s="2">
        <v>732.54256494140998</v>
      </c>
      <c r="N1167" s="2">
        <v>23.958000183105</v>
      </c>
      <c r="O1167" s="2">
        <v>120.66999816895</v>
      </c>
      <c r="P1167" s="2">
        <v>0.92541206375110108</v>
      </c>
      <c r="Q1167" s="2">
        <v>-999</v>
      </c>
      <c r="R1167" s="2">
        <v>-999</v>
      </c>
      <c r="S1167" s="2">
        <v>-999</v>
      </c>
      <c r="T1167" s="2">
        <v>1.1598399658203</v>
      </c>
      <c r="U1167" s="9">
        <v>-999</v>
      </c>
      <c r="V1167" s="9">
        <v>-999</v>
      </c>
      <c r="W1167" s="9">
        <v>-999</v>
      </c>
      <c r="X1167" s="2">
        <v>-999</v>
      </c>
      <c r="Y1167" s="2">
        <v>-999</v>
      </c>
    </row>
    <row r="1168" spans="1:25" x14ac:dyDescent="0.25">
      <c r="A1168" s="2" t="s">
        <v>7</v>
      </c>
      <c r="B1168" s="3">
        <v>38766.583333333336</v>
      </c>
      <c r="C1168" s="4">
        <v>49.583333333335759</v>
      </c>
      <c r="D1168" s="5">
        <f t="shared" si="36"/>
        <v>38766.583333333336</v>
      </c>
      <c r="E1168" s="6">
        <f t="shared" si="37"/>
        <v>38766.583333333336</v>
      </c>
      <c r="F1168" s="7">
        <v>2</v>
      </c>
      <c r="G1168" s="2">
        <v>-999</v>
      </c>
      <c r="H1168" s="1">
        <v>-999</v>
      </c>
      <c r="I1168" s="8">
        <v>-999</v>
      </c>
      <c r="J1168" s="2">
        <v>712.18333333333044</v>
      </c>
      <c r="K1168" s="2">
        <v>-19.124000549316001</v>
      </c>
      <c r="L1168" s="2">
        <v>83.889999389647997</v>
      </c>
      <c r="M1168" s="2">
        <v>732.59407910156006</v>
      </c>
      <c r="N1168" s="2">
        <v>24.017999649048001</v>
      </c>
      <c r="O1168" s="2">
        <v>116.98999786377</v>
      </c>
      <c r="P1168" s="2">
        <v>0.96549950724140599</v>
      </c>
      <c r="Q1168" s="2">
        <v>-999</v>
      </c>
      <c r="R1168" s="2">
        <v>-999</v>
      </c>
      <c r="S1168" s="2">
        <v>-999</v>
      </c>
      <c r="T1168" s="2">
        <v>1.1694000244141001</v>
      </c>
      <c r="U1168" s="9">
        <v>-999</v>
      </c>
      <c r="V1168" s="9">
        <v>-999</v>
      </c>
      <c r="W1168" s="9">
        <v>-999</v>
      </c>
      <c r="X1168" s="2">
        <v>-999</v>
      </c>
      <c r="Y1168" s="2">
        <v>-999</v>
      </c>
    </row>
    <row r="1169" spans="1:25" x14ac:dyDescent="0.25">
      <c r="A1169" s="2" t="s">
        <v>7</v>
      </c>
      <c r="B1169" s="3">
        <v>38766.625</v>
      </c>
      <c r="C1169" s="4">
        <v>49.625</v>
      </c>
      <c r="D1169" s="5">
        <f t="shared" si="36"/>
        <v>38766.625</v>
      </c>
      <c r="E1169" s="6">
        <f t="shared" si="37"/>
        <v>38766.625</v>
      </c>
      <c r="F1169" s="7">
        <v>2</v>
      </c>
      <c r="G1169" s="2">
        <v>-999</v>
      </c>
      <c r="H1169" s="1">
        <v>-999</v>
      </c>
      <c r="I1169" s="8">
        <v>-999</v>
      </c>
      <c r="J1169" s="2">
        <v>707.63333333333026</v>
      </c>
      <c r="K1169" s="2">
        <v>-17.423000335693001</v>
      </c>
      <c r="L1169" s="2">
        <v>84.410003662109006</v>
      </c>
      <c r="M1169" s="2">
        <v>732.65480224608996</v>
      </c>
      <c r="N1169" s="2">
        <v>22.569999694823998</v>
      </c>
      <c r="O1169" s="2">
        <v>120</v>
      </c>
      <c r="P1169" s="2">
        <v>1.1221733113053769</v>
      </c>
      <c r="Q1169" s="2">
        <v>-999</v>
      </c>
      <c r="R1169" s="2">
        <v>-999</v>
      </c>
      <c r="S1169" s="2">
        <v>-999</v>
      </c>
      <c r="T1169" s="2">
        <v>1.2143199462890999</v>
      </c>
      <c r="U1169" s="9">
        <v>-999</v>
      </c>
      <c r="V1169" s="9">
        <v>-999</v>
      </c>
      <c r="W1169" s="9">
        <v>-999</v>
      </c>
      <c r="X1169" s="2">
        <v>-999</v>
      </c>
      <c r="Y1169" s="2">
        <v>-999</v>
      </c>
    </row>
    <row r="1170" spans="1:25" x14ac:dyDescent="0.25">
      <c r="A1170" s="2" t="s">
        <v>7</v>
      </c>
      <c r="B1170" s="3">
        <v>38766.666666666664</v>
      </c>
      <c r="C1170" s="4">
        <v>49.666666666664241</v>
      </c>
      <c r="D1170" s="5">
        <f t="shared" si="36"/>
        <v>38766.666666666664</v>
      </c>
      <c r="E1170" s="6">
        <f t="shared" si="37"/>
        <v>38766.666666666664</v>
      </c>
      <c r="F1170" s="7">
        <v>2</v>
      </c>
      <c r="G1170" s="2">
        <v>-999</v>
      </c>
      <c r="H1170" s="1">
        <v>-999</v>
      </c>
      <c r="I1170" s="8">
        <v>-999</v>
      </c>
      <c r="J1170" s="2">
        <v>641.98333333333039</v>
      </c>
      <c r="K1170" s="2">
        <v>-15.843999862671</v>
      </c>
      <c r="L1170" s="2">
        <v>85.887001037597997</v>
      </c>
      <c r="M1170" s="2">
        <v>732.73023730469004</v>
      </c>
      <c r="N1170" s="2">
        <v>21.228000640868999</v>
      </c>
      <c r="O1170" s="2">
        <v>120.7200012207</v>
      </c>
      <c r="P1170" s="2">
        <v>1.3027969022523231</v>
      </c>
      <c r="Q1170" s="2">
        <v>-999</v>
      </c>
      <c r="R1170" s="2">
        <v>-999</v>
      </c>
      <c r="S1170" s="2">
        <v>-999</v>
      </c>
      <c r="T1170" s="2">
        <v>1.2627600097656</v>
      </c>
      <c r="U1170" s="9">
        <v>-999</v>
      </c>
      <c r="V1170" s="9">
        <v>-999</v>
      </c>
      <c r="W1170" s="9">
        <v>-999</v>
      </c>
      <c r="X1170" s="2">
        <v>-999</v>
      </c>
      <c r="Y1170" s="2">
        <v>-999</v>
      </c>
    </row>
    <row r="1171" spans="1:25" x14ac:dyDescent="0.25">
      <c r="A1171" s="2" t="s">
        <v>7</v>
      </c>
      <c r="B1171" s="3">
        <v>38766.708333333336</v>
      </c>
      <c r="C1171" s="4">
        <v>49.708333333335759</v>
      </c>
      <c r="D1171" s="5">
        <f t="shared" si="36"/>
        <v>38766.708333333336</v>
      </c>
      <c r="E1171" s="6">
        <f t="shared" si="37"/>
        <v>38766.708333333336</v>
      </c>
      <c r="F1171" s="7">
        <v>2</v>
      </c>
      <c r="G1171" s="2">
        <v>-999</v>
      </c>
      <c r="H1171" s="1">
        <v>-999</v>
      </c>
      <c r="I1171" s="8">
        <v>-999</v>
      </c>
      <c r="J1171" s="2">
        <v>574.38333333333026</v>
      </c>
      <c r="K1171" s="2">
        <v>-15.024000167846999</v>
      </c>
      <c r="L1171" s="2">
        <v>86.866996765137003</v>
      </c>
      <c r="M1171" s="2">
        <v>732.75599999999997</v>
      </c>
      <c r="N1171" s="2">
        <v>20.364999771118001</v>
      </c>
      <c r="O1171" s="2">
        <v>120.62000274658</v>
      </c>
      <c r="P1171" s="2">
        <v>1.4100922748918407</v>
      </c>
      <c r="Q1171" s="2">
        <v>-999</v>
      </c>
      <c r="R1171" s="2">
        <v>-999</v>
      </c>
      <c r="S1171" s="2">
        <v>-999</v>
      </c>
      <c r="T1171" s="2">
        <v>1.3512399902343999</v>
      </c>
      <c r="U1171" s="9">
        <v>-999</v>
      </c>
      <c r="V1171" s="9">
        <v>-999</v>
      </c>
      <c r="W1171" s="9">
        <v>-999</v>
      </c>
      <c r="X1171" s="2">
        <v>-999</v>
      </c>
      <c r="Y1171" s="2">
        <v>-999</v>
      </c>
    </row>
    <row r="1172" spans="1:25" x14ac:dyDescent="0.25">
      <c r="A1172" s="2" t="s">
        <v>7</v>
      </c>
      <c r="B1172" s="3">
        <v>38766.75</v>
      </c>
      <c r="C1172" s="4">
        <v>49.75</v>
      </c>
      <c r="D1172" s="5">
        <f t="shared" si="36"/>
        <v>38766.75</v>
      </c>
      <c r="E1172" s="6">
        <f t="shared" si="37"/>
        <v>38766.75</v>
      </c>
      <c r="F1172" s="7">
        <v>2</v>
      </c>
      <c r="G1172" s="2">
        <v>-999</v>
      </c>
      <c r="H1172" s="1">
        <v>-999</v>
      </c>
      <c r="I1172" s="8">
        <v>-999</v>
      </c>
      <c r="J1172" s="2">
        <v>559.86666666666974</v>
      </c>
      <c r="K1172" s="2">
        <v>-14.670999526977999</v>
      </c>
      <c r="L1172" s="2">
        <v>87.588996887207003</v>
      </c>
      <c r="M1172" s="2">
        <v>732.80568359375002</v>
      </c>
      <c r="N1172" s="2">
        <v>18.525999069213999</v>
      </c>
      <c r="O1172" s="2">
        <v>118.08999633789</v>
      </c>
      <c r="P1172" s="2">
        <v>1.4636238304440632</v>
      </c>
      <c r="Q1172" s="2">
        <v>-999</v>
      </c>
      <c r="R1172" s="2">
        <v>-999</v>
      </c>
      <c r="S1172" s="2">
        <v>-999</v>
      </c>
      <c r="T1172" s="2">
        <v>1.3324000244141001</v>
      </c>
      <c r="U1172" s="9">
        <v>-999</v>
      </c>
      <c r="V1172" s="9">
        <v>-999</v>
      </c>
      <c r="W1172" s="9">
        <v>-999</v>
      </c>
      <c r="X1172" s="2">
        <v>-999</v>
      </c>
      <c r="Y1172" s="2">
        <v>-999</v>
      </c>
    </row>
    <row r="1173" spans="1:25" x14ac:dyDescent="0.25">
      <c r="A1173" s="2" t="s">
        <v>7</v>
      </c>
      <c r="B1173" s="3">
        <v>38766.791666666664</v>
      </c>
      <c r="C1173" s="4">
        <v>49.791666666664241</v>
      </c>
      <c r="D1173" s="5">
        <f t="shared" si="36"/>
        <v>38766.791666666664</v>
      </c>
      <c r="E1173" s="6">
        <f t="shared" si="37"/>
        <v>38766.791666666664</v>
      </c>
      <c r="F1173" s="7">
        <v>2</v>
      </c>
      <c r="G1173" s="2">
        <v>-999</v>
      </c>
      <c r="H1173" s="1">
        <v>-999</v>
      </c>
      <c r="I1173" s="8">
        <v>-999</v>
      </c>
      <c r="J1173" s="2">
        <v>545.13333333333026</v>
      </c>
      <c r="K1173" s="2">
        <v>-14.329999923706</v>
      </c>
      <c r="L1173" s="2">
        <v>87.721000671387003</v>
      </c>
      <c r="M1173" s="2">
        <v>732.84984179688001</v>
      </c>
      <c r="N1173" s="2">
        <v>17.47500038147</v>
      </c>
      <c r="O1173" s="2">
        <v>117.33999633789</v>
      </c>
      <c r="P1173" s="2">
        <v>1.5073292512332983</v>
      </c>
      <c r="Q1173" s="2">
        <v>-999</v>
      </c>
      <c r="R1173" s="2">
        <v>-999</v>
      </c>
      <c r="S1173" s="2">
        <v>-999</v>
      </c>
      <c r="T1173" s="2">
        <v>1.2576800537109001</v>
      </c>
      <c r="U1173" s="9">
        <v>-999</v>
      </c>
      <c r="V1173" s="9">
        <v>-999</v>
      </c>
      <c r="W1173" s="9">
        <v>-999</v>
      </c>
      <c r="X1173" s="2">
        <v>-999</v>
      </c>
      <c r="Y1173" s="2">
        <v>-999</v>
      </c>
    </row>
    <row r="1174" spans="1:25" x14ac:dyDescent="0.25">
      <c r="A1174" s="2" t="s">
        <v>7</v>
      </c>
      <c r="B1174" s="3">
        <v>38766.833333333336</v>
      </c>
      <c r="C1174" s="4">
        <v>49.833333333335759</v>
      </c>
      <c r="D1174" s="5">
        <f t="shared" si="36"/>
        <v>38766.833333333336</v>
      </c>
      <c r="E1174" s="6">
        <f t="shared" si="37"/>
        <v>38766.833333333336</v>
      </c>
      <c r="F1174" s="7">
        <v>2</v>
      </c>
      <c r="G1174" s="2">
        <v>-999</v>
      </c>
      <c r="H1174" s="1">
        <v>-999</v>
      </c>
      <c r="I1174" s="8">
        <v>-999</v>
      </c>
      <c r="J1174" s="2">
        <v>547.0833333333303</v>
      </c>
      <c r="K1174" s="2">
        <v>-13.876000404358001</v>
      </c>
      <c r="L1174" s="2">
        <v>88.059997558594006</v>
      </c>
      <c r="M1174" s="2">
        <v>732.81303955077999</v>
      </c>
      <c r="N1174" s="2">
        <v>14.857000350951999</v>
      </c>
      <c r="O1174" s="2">
        <v>116.9700012207</v>
      </c>
      <c r="P1174" s="2">
        <v>1.5704580257093788</v>
      </c>
      <c r="Q1174" s="2">
        <v>-999</v>
      </c>
      <c r="R1174" s="2">
        <v>-999</v>
      </c>
      <c r="S1174" s="2">
        <v>-999</v>
      </c>
      <c r="T1174" s="2">
        <v>1.2359599609375</v>
      </c>
      <c r="U1174" s="9">
        <v>-999</v>
      </c>
      <c r="V1174" s="9">
        <v>-999</v>
      </c>
      <c r="W1174" s="9">
        <v>-999</v>
      </c>
      <c r="X1174" s="2">
        <v>-999</v>
      </c>
      <c r="Y1174" s="2">
        <v>-999</v>
      </c>
    </row>
    <row r="1175" spans="1:25" x14ac:dyDescent="0.25">
      <c r="A1175" s="2" t="s">
        <v>7</v>
      </c>
      <c r="B1175" s="3">
        <v>38766.875</v>
      </c>
      <c r="C1175" s="4">
        <v>49.875</v>
      </c>
      <c r="D1175" s="5">
        <f t="shared" si="36"/>
        <v>38766.875</v>
      </c>
      <c r="E1175" s="6">
        <f t="shared" si="37"/>
        <v>38766.875</v>
      </c>
      <c r="F1175" s="7">
        <v>2</v>
      </c>
      <c r="G1175" s="2">
        <v>-999</v>
      </c>
      <c r="H1175" s="1">
        <v>-999</v>
      </c>
      <c r="I1175" s="8">
        <v>-999</v>
      </c>
      <c r="J1175" s="2">
        <v>532.56666666666979</v>
      </c>
      <c r="K1175" s="2">
        <v>-14.270999908446999</v>
      </c>
      <c r="L1175" s="2">
        <v>88.223999023437997</v>
      </c>
      <c r="M1175" s="2">
        <v>732.78360449218997</v>
      </c>
      <c r="N1175" s="2">
        <v>10.998000144958</v>
      </c>
      <c r="O1175" s="2">
        <v>113.59999847412</v>
      </c>
      <c r="P1175" s="2">
        <v>1.5234535477850306</v>
      </c>
      <c r="Q1175" s="2">
        <v>-999</v>
      </c>
      <c r="R1175" s="2">
        <v>-999</v>
      </c>
      <c r="S1175" s="2">
        <v>-999</v>
      </c>
      <c r="T1175" s="2">
        <v>1.1761199951171999</v>
      </c>
      <c r="U1175" s="9">
        <v>-999</v>
      </c>
      <c r="V1175" s="9">
        <v>-999</v>
      </c>
      <c r="W1175" s="9">
        <v>-999</v>
      </c>
      <c r="X1175" s="2">
        <v>-999</v>
      </c>
      <c r="Y1175" s="2">
        <v>-999</v>
      </c>
    </row>
    <row r="1176" spans="1:25" x14ac:dyDescent="0.25">
      <c r="A1176" s="2" t="s">
        <v>7</v>
      </c>
      <c r="B1176" s="3">
        <v>38766.916666666664</v>
      </c>
      <c r="C1176" s="4">
        <v>49.916666666664241</v>
      </c>
      <c r="D1176" s="5">
        <f t="shared" si="36"/>
        <v>38766.916666666664</v>
      </c>
      <c r="E1176" s="6">
        <f t="shared" si="37"/>
        <v>38766.916666666664</v>
      </c>
      <c r="F1176" s="7">
        <v>2</v>
      </c>
      <c r="G1176" s="2">
        <v>-999</v>
      </c>
      <c r="H1176" s="1">
        <v>-999</v>
      </c>
      <c r="I1176" s="8">
        <v>-999</v>
      </c>
      <c r="J1176" s="2">
        <v>485.55</v>
      </c>
      <c r="K1176" s="2">
        <v>-14.291999816895</v>
      </c>
      <c r="L1176" s="2">
        <v>87.666999816895</v>
      </c>
      <c r="M1176" s="2">
        <v>732.78727685547005</v>
      </c>
      <c r="N1176" s="2">
        <v>7.6915001869201998</v>
      </c>
      <c r="O1176" s="2">
        <v>117.58000183105</v>
      </c>
      <c r="P1176" s="2">
        <v>1.5112265915931993</v>
      </c>
      <c r="Q1176" s="2">
        <v>-999</v>
      </c>
      <c r="R1176" s="2">
        <v>-999</v>
      </c>
      <c r="S1176" s="2">
        <v>-999</v>
      </c>
      <c r="T1176" s="2">
        <v>1.1206400146483999</v>
      </c>
      <c r="U1176" s="9">
        <v>-999</v>
      </c>
      <c r="V1176" s="9">
        <v>-999</v>
      </c>
      <c r="W1176" s="9">
        <v>-999</v>
      </c>
      <c r="X1176" s="2">
        <v>-999</v>
      </c>
      <c r="Y1176" s="2">
        <v>-999</v>
      </c>
    </row>
    <row r="1177" spans="1:25" x14ac:dyDescent="0.25">
      <c r="A1177" s="2" t="s">
        <v>7</v>
      </c>
      <c r="B1177" s="3">
        <v>38766.958333333336</v>
      </c>
      <c r="C1177" s="4">
        <v>49.958333333335759</v>
      </c>
      <c r="D1177" s="5">
        <f t="shared" si="36"/>
        <v>38766.958333333336</v>
      </c>
      <c r="E1177" s="6">
        <f t="shared" si="37"/>
        <v>38766.958333333336</v>
      </c>
      <c r="F1177" s="7">
        <v>2</v>
      </c>
      <c r="G1177" s="2">
        <v>-999</v>
      </c>
      <c r="H1177" s="1">
        <v>-999</v>
      </c>
      <c r="I1177" s="8">
        <v>-999</v>
      </c>
      <c r="J1177" s="2">
        <v>428.35</v>
      </c>
      <c r="K1177" s="2">
        <v>-14.211999893188</v>
      </c>
      <c r="L1177" s="2">
        <v>87.664001464844006</v>
      </c>
      <c r="M1177" s="2">
        <v>732.79464404297005</v>
      </c>
      <c r="N1177" s="2">
        <v>5.5250000953673997</v>
      </c>
      <c r="O1177" s="2">
        <v>118.36000061035</v>
      </c>
      <c r="P1177" s="2">
        <v>1.5210896693120077</v>
      </c>
      <c r="Q1177" s="2">
        <v>-999</v>
      </c>
      <c r="R1177" s="2">
        <v>-999</v>
      </c>
      <c r="S1177" s="2">
        <v>-999</v>
      </c>
      <c r="T1177" s="2">
        <v>1.0767600097656</v>
      </c>
      <c r="U1177" s="9">
        <v>-999</v>
      </c>
      <c r="V1177" s="9">
        <v>-999</v>
      </c>
      <c r="W1177" s="9">
        <v>-999</v>
      </c>
      <c r="X1177" s="2">
        <v>-999</v>
      </c>
      <c r="Y1177" s="2">
        <v>-999</v>
      </c>
    </row>
    <row r="1178" spans="1:25" x14ac:dyDescent="0.25">
      <c r="A1178" s="2" t="s">
        <v>7</v>
      </c>
      <c r="B1178" s="3">
        <v>38767</v>
      </c>
      <c r="C1178" s="4">
        <v>50</v>
      </c>
      <c r="D1178" s="5">
        <f t="shared" si="36"/>
        <v>38767</v>
      </c>
      <c r="E1178" s="6">
        <f t="shared" si="37"/>
        <v>38767</v>
      </c>
      <c r="F1178" s="7">
        <v>2</v>
      </c>
      <c r="G1178" s="2">
        <v>-999</v>
      </c>
      <c r="H1178" s="1">
        <v>-999</v>
      </c>
      <c r="I1178" s="8">
        <v>-999</v>
      </c>
      <c r="J1178" s="2">
        <v>464.1</v>
      </c>
      <c r="K1178" s="2">
        <v>-14.609000205994001</v>
      </c>
      <c r="L1178" s="2">
        <v>88.033996582030994</v>
      </c>
      <c r="M1178" s="2">
        <v>732.77992089843997</v>
      </c>
      <c r="N1178" s="2">
        <v>3.9193999767303001</v>
      </c>
      <c r="O1178" s="2">
        <v>117.54000091553</v>
      </c>
      <c r="P1178" s="2">
        <v>1.4786231923286328</v>
      </c>
      <c r="Q1178" s="2">
        <v>-999</v>
      </c>
      <c r="R1178" s="2">
        <v>-999</v>
      </c>
      <c r="S1178" s="2">
        <v>-999</v>
      </c>
      <c r="T1178" s="2">
        <v>1.0644399414062</v>
      </c>
      <c r="U1178" s="9">
        <v>-999</v>
      </c>
      <c r="V1178" s="9">
        <v>-999</v>
      </c>
      <c r="W1178" s="9">
        <v>-999</v>
      </c>
      <c r="X1178" s="2">
        <v>-999</v>
      </c>
      <c r="Y1178" s="2">
        <v>-999</v>
      </c>
    </row>
    <row r="1179" spans="1:25" x14ac:dyDescent="0.25">
      <c r="A1179" s="2" t="s">
        <v>7</v>
      </c>
      <c r="B1179" s="3">
        <v>38767.041666666664</v>
      </c>
      <c r="C1179" s="4">
        <v>50.041666666664241</v>
      </c>
      <c r="D1179" s="5">
        <f t="shared" si="36"/>
        <v>38767.041666666664</v>
      </c>
      <c r="E1179" s="6">
        <f t="shared" si="37"/>
        <v>38767.041666666664</v>
      </c>
      <c r="F1179" s="7">
        <v>2</v>
      </c>
      <c r="G1179" s="2">
        <v>-999</v>
      </c>
      <c r="H1179" s="1">
        <v>-999</v>
      </c>
      <c r="I1179" s="8">
        <v>-999</v>
      </c>
      <c r="J1179" s="2">
        <v>541.6666666666697</v>
      </c>
      <c r="K1179" s="2">
        <v>-17.013000488281001</v>
      </c>
      <c r="L1179" s="2">
        <v>87.171997070312003</v>
      </c>
      <c r="M1179" s="2">
        <v>732.78360449218997</v>
      </c>
      <c r="N1179" s="2">
        <v>2.2097001075745002</v>
      </c>
      <c r="O1179" s="2">
        <v>112.83999633789</v>
      </c>
      <c r="P1179" s="2">
        <v>1.1993036586968138</v>
      </c>
      <c r="Q1179" s="2">
        <v>-999</v>
      </c>
      <c r="R1179" s="2">
        <v>-999</v>
      </c>
      <c r="S1179" s="2">
        <v>-999</v>
      </c>
      <c r="T1179" s="2">
        <v>1.0814000244141</v>
      </c>
      <c r="U1179" s="9">
        <v>-999</v>
      </c>
      <c r="V1179" s="9">
        <v>-999</v>
      </c>
      <c r="W1179" s="9">
        <v>-999</v>
      </c>
      <c r="X1179" s="2">
        <v>-999</v>
      </c>
      <c r="Y1179" s="2">
        <v>-999</v>
      </c>
    </row>
    <row r="1180" spans="1:25" x14ac:dyDescent="0.25">
      <c r="A1180" s="2" t="s">
        <v>7</v>
      </c>
      <c r="B1180" s="3">
        <v>38767.083333333336</v>
      </c>
      <c r="C1180" s="4">
        <v>50.083333333335759</v>
      </c>
      <c r="D1180" s="5">
        <f t="shared" si="36"/>
        <v>38767.083333333336</v>
      </c>
      <c r="E1180" s="6">
        <f t="shared" si="37"/>
        <v>38767.083333333336</v>
      </c>
      <c r="F1180" s="7">
        <v>2</v>
      </c>
      <c r="G1180" s="2">
        <v>-999</v>
      </c>
      <c r="H1180" s="1">
        <v>-999</v>
      </c>
      <c r="I1180" s="8">
        <v>-999</v>
      </c>
      <c r="J1180" s="2">
        <v>662.78333333333035</v>
      </c>
      <c r="K1180" s="2">
        <v>-17.420999526978001</v>
      </c>
      <c r="L1180" s="2">
        <v>85.193000793457003</v>
      </c>
      <c r="M1180" s="2">
        <v>732.82039550780996</v>
      </c>
      <c r="N1180" s="2">
        <v>2.5687999725342001</v>
      </c>
      <c r="O1180" s="2">
        <v>102.05999755859</v>
      </c>
      <c r="P1180" s="2">
        <v>1.1325175327512922</v>
      </c>
      <c r="Q1180" s="2">
        <v>-999</v>
      </c>
      <c r="R1180" s="2">
        <v>-999</v>
      </c>
      <c r="S1180" s="2">
        <v>-999</v>
      </c>
      <c r="T1180" s="2">
        <v>1.0886400146484001</v>
      </c>
      <c r="U1180" s="9">
        <v>-999</v>
      </c>
      <c r="V1180" s="9">
        <v>-999</v>
      </c>
      <c r="W1180" s="9">
        <v>-999</v>
      </c>
      <c r="X1180" s="2">
        <v>-999</v>
      </c>
      <c r="Y1180" s="2">
        <v>-999</v>
      </c>
    </row>
    <row r="1181" spans="1:25" x14ac:dyDescent="0.25">
      <c r="A1181" s="2" t="s">
        <v>7</v>
      </c>
      <c r="B1181" s="3">
        <v>38767.125</v>
      </c>
      <c r="C1181" s="4">
        <v>50.125</v>
      </c>
      <c r="D1181" s="5">
        <f t="shared" si="36"/>
        <v>38767.125</v>
      </c>
      <c r="E1181" s="6">
        <f t="shared" si="37"/>
        <v>38767.125</v>
      </c>
      <c r="F1181" s="7">
        <v>2</v>
      </c>
      <c r="G1181" s="2">
        <v>-999</v>
      </c>
      <c r="H1181" s="1">
        <v>-999</v>
      </c>
      <c r="I1181" s="8">
        <v>-999</v>
      </c>
      <c r="J1181" s="2">
        <v>841.96666666666977</v>
      </c>
      <c r="K1181" s="2">
        <v>-17.485000610351999</v>
      </c>
      <c r="L1181" s="2">
        <v>85.276000976562003</v>
      </c>
      <c r="M1181" s="2">
        <v>732.85352539063001</v>
      </c>
      <c r="N1181" s="2">
        <v>2.0367999076843</v>
      </c>
      <c r="O1181" s="2">
        <v>118.69000244141</v>
      </c>
      <c r="P1181" s="2">
        <v>1.1274770362628572</v>
      </c>
      <c r="Q1181" s="2">
        <v>-999</v>
      </c>
      <c r="R1181" s="2">
        <v>-999</v>
      </c>
      <c r="S1181" s="2">
        <v>-999</v>
      </c>
      <c r="T1181" s="2">
        <v>1.0503599853515999</v>
      </c>
      <c r="U1181" s="9">
        <v>-999</v>
      </c>
      <c r="V1181" s="9">
        <v>-999</v>
      </c>
      <c r="W1181" s="9">
        <v>-999</v>
      </c>
      <c r="X1181" s="2">
        <v>-999</v>
      </c>
      <c r="Y1181" s="2">
        <v>-999</v>
      </c>
    </row>
    <row r="1182" spans="1:25" x14ac:dyDescent="0.25">
      <c r="A1182" s="2" t="s">
        <v>7</v>
      </c>
      <c r="B1182" s="3">
        <v>38767.166666666664</v>
      </c>
      <c r="C1182" s="4">
        <v>50.166666666664241</v>
      </c>
      <c r="D1182" s="5">
        <f t="shared" si="36"/>
        <v>38767.166666666664</v>
      </c>
      <c r="E1182" s="6">
        <f t="shared" si="37"/>
        <v>38767.166666666664</v>
      </c>
      <c r="F1182" s="7">
        <v>2</v>
      </c>
      <c r="G1182" s="2">
        <v>-999</v>
      </c>
      <c r="H1182" s="1">
        <v>-999</v>
      </c>
      <c r="I1182" s="8">
        <v>-999</v>
      </c>
      <c r="J1182" s="2">
        <v>915.63333333330354</v>
      </c>
      <c r="K1182" s="2">
        <v>-17.497999191283998</v>
      </c>
      <c r="L1182" s="2">
        <v>85.18399810791</v>
      </c>
      <c r="M1182" s="2">
        <v>732.86088134765998</v>
      </c>
      <c r="N1182" s="2">
        <v>3.0843000411986998</v>
      </c>
      <c r="O1182" s="2">
        <v>119.48000335693</v>
      </c>
      <c r="P1182" s="2">
        <v>1.1250168385882302</v>
      </c>
      <c r="Q1182" s="2">
        <v>-999</v>
      </c>
      <c r="R1182" s="2">
        <v>-999</v>
      </c>
      <c r="S1182" s="2">
        <v>-999</v>
      </c>
      <c r="T1182" s="2">
        <v>1.0664000244141001</v>
      </c>
      <c r="U1182" s="9">
        <v>-999</v>
      </c>
      <c r="V1182" s="9">
        <v>-999</v>
      </c>
      <c r="W1182" s="9">
        <v>-999</v>
      </c>
      <c r="X1182" s="2">
        <v>-999</v>
      </c>
      <c r="Y1182" s="2">
        <v>-999</v>
      </c>
    </row>
    <row r="1183" spans="1:25" x14ac:dyDescent="0.25">
      <c r="A1183" s="2" t="s">
        <v>7</v>
      </c>
      <c r="B1183" s="3">
        <v>38767.208333333336</v>
      </c>
      <c r="C1183" s="4">
        <v>50.208333333335759</v>
      </c>
      <c r="D1183" s="5">
        <f t="shared" si="36"/>
        <v>38767.208333333336</v>
      </c>
      <c r="E1183" s="6">
        <f t="shared" si="37"/>
        <v>38767.208333333336</v>
      </c>
      <c r="F1183" s="7">
        <v>2</v>
      </c>
      <c r="G1183" s="2">
        <v>-999</v>
      </c>
      <c r="H1183" s="1">
        <v>-999</v>
      </c>
      <c r="I1183" s="8">
        <v>-999</v>
      </c>
      <c r="J1183" s="2">
        <v>808.38333333333026</v>
      </c>
      <c r="K1183" s="2">
        <v>-17.447999954223999</v>
      </c>
      <c r="L1183" s="2">
        <v>85.138999938965</v>
      </c>
      <c r="M1183" s="2">
        <v>732.88664404297003</v>
      </c>
      <c r="N1183" s="2">
        <v>3.9498999118804998</v>
      </c>
      <c r="O1183" s="2">
        <v>111.62999725342</v>
      </c>
      <c r="P1183" s="2">
        <v>1.1291277095198164</v>
      </c>
      <c r="Q1183" s="2">
        <v>-999</v>
      </c>
      <c r="R1183" s="2">
        <v>-999</v>
      </c>
      <c r="S1183" s="2">
        <v>-999</v>
      </c>
      <c r="T1183" s="2">
        <v>1.0315200195312</v>
      </c>
      <c r="U1183" s="9">
        <v>-999</v>
      </c>
      <c r="V1183" s="9">
        <v>-999</v>
      </c>
      <c r="W1183" s="9">
        <v>-999</v>
      </c>
      <c r="X1183" s="2">
        <v>-999</v>
      </c>
      <c r="Y1183" s="2">
        <v>-999</v>
      </c>
    </row>
    <row r="1184" spans="1:25" x14ac:dyDescent="0.25">
      <c r="A1184" s="2" t="s">
        <v>7</v>
      </c>
      <c r="B1184" s="3">
        <v>38767.25</v>
      </c>
      <c r="C1184" s="4">
        <v>50.25</v>
      </c>
      <c r="D1184" s="5">
        <f t="shared" si="36"/>
        <v>38767.25</v>
      </c>
      <c r="E1184" s="6">
        <f t="shared" si="37"/>
        <v>38767.25</v>
      </c>
      <c r="F1184" s="7">
        <v>2</v>
      </c>
      <c r="G1184" s="2">
        <v>-999</v>
      </c>
      <c r="H1184" s="1">
        <v>-999</v>
      </c>
      <c r="I1184" s="8">
        <v>-999</v>
      </c>
      <c r="J1184" s="2">
        <v>787.36666666666963</v>
      </c>
      <c r="K1184" s="2">
        <v>-17.521999359131001</v>
      </c>
      <c r="L1184" s="2">
        <v>84.880996704102003</v>
      </c>
      <c r="M1184" s="2">
        <v>732.89952539062006</v>
      </c>
      <c r="N1184" s="2">
        <v>4.5556001663207999</v>
      </c>
      <c r="O1184" s="2">
        <v>117.05000305176</v>
      </c>
      <c r="P1184" s="2">
        <v>1.1186917877977274</v>
      </c>
      <c r="Q1184" s="2">
        <v>-999</v>
      </c>
      <c r="R1184" s="2">
        <v>-999</v>
      </c>
      <c r="S1184" s="2">
        <v>-999</v>
      </c>
      <c r="T1184" s="2">
        <v>0.99459997558594004</v>
      </c>
      <c r="U1184" s="9">
        <v>-999</v>
      </c>
      <c r="V1184" s="9">
        <v>-999</v>
      </c>
      <c r="W1184" s="9">
        <v>-999</v>
      </c>
      <c r="X1184" s="2">
        <v>-999</v>
      </c>
      <c r="Y1184" s="2">
        <v>-999</v>
      </c>
    </row>
    <row r="1185" spans="1:25" x14ac:dyDescent="0.25">
      <c r="A1185" s="2" t="s">
        <v>7</v>
      </c>
      <c r="B1185" s="3">
        <v>38767.291666666664</v>
      </c>
      <c r="C1185" s="4">
        <v>50.291666666664241</v>
      </c>
      <c r="D1185" s="5">
        <f t="shared" si="36"/>
        <v>38767.291666666664</v>
      </c>
      <c r="E1185" s="6">
        <f t="shared" si="37"/>
        <v>38767.291666666664</v>
      </c>
      <c r="F1185" s="7">
        <v>2</v>
      </c>
      <c r="G1185" s="2">
        <v>-999</v>
      </c>
      <c r="H1185" s="1">
        <v>-999</v>
      </c>
      <c r="I1185" s="8">
        <v>-999</v>
      </c>
      <c r="J1185" s="2">
        <v>869.48333333330356</v>
      </c>
      <c r="K1185" s="2">
        <v>-17.242000579833999</v>
      </c>
      <c r="L1185" s="2">
        <v>84.721000671387003</v>
      </c>
      <c r="M1185" s="2">
        <v>732.89768359375</v>
      </c>
      <c r="N1185" s="2">
        <v>4.8276000022887997</v>
      </c>
      <c r="O1185" s="2">
        <v>108.06999969482</v>
      </c>
      <c r="P1185" s="2">
        <v>1.1432078963384691</v>
      </c>
      <c r="Q1185" s="2">
        <v>-999</v>
      </c>
      <c r="R1185" s="2">
        <v>-999</v>
      </c>
      <c r="S1185" s="2">
        <v>-999</v>
      </c>
      <c r="T1185" s="2">
        <v>0.96884002685546999</v>
      </c>
      <c r="U1185" s="9">
        <v>-999</v>
      </c>
      <c r="V1185" s="9">
        <v>-999</v>
      </c>
      <c r="W1185" s="9">
        <v>-999</v>
      </c>
      <c r="X1185" s="2">
        <v>-999</v>
      </c>
      <c r="Y1185" s="2">
        <v>-999</v>
      </c>
    </row>
    <row r="1186" spans="1:25" x14ac:dyDescent="0.25">
      <c r="A1186" s="2" t="s">
        <v>7</v>
      </c>
      <c r="B1186" s="3">
        <v>38767.333333333336</v>
      </c>
      <c r="C1186" s="4">
        <v>50.333333333335759</v>
      </c>
      <c r="D1186" s="5">
        <f t="shared" si="36"/>
        <v>38767.333333333336</v>
      </c>
      <c r="E1186" s="6">
        <f t="shared" si="37"/>
        <v>38767.333333333336</v>
      </c>
      <c r="F1186" s="7">
        <v>2</v>
      </c>
      <c r="G1186" s="2">
        <v>-999</v>
      </c>
      <c r="H1186" s="1">
        <v>-999</v>
      </c>
      <c r="I1186" s="8">
        <v>-999</v>
      </c>
      <c r="J1186" s="2">
        <v>1050.6166666666966</v>
      </c>
      <c r="K1186" s="2">
        <v>-16.959999084473001</v>
      </c>
      <c r="L1186" s="2">
        <v>84.013999938965</v>
      </c>
      <c r="M1186" s="2">
        <v>732.93080224609002</v>
      </c>
      <c r="N1186" s="2">
        <v>4.1167998313904004</v>
      </c>
      <c r="O1186" s="2">
        <v>109.62000274658</v>
      </c>
      <c r="P1186" s="2">
        <v>1.1607718550947321</v>
      </c>
      <c r="Q1186" s="2">
        <v>-999</v>
      </c>
      <c r="R1186" s="2">
        <v>-999</v>
      </c>
      <c r="S1186" s="2">
        <v>-999</v>
      </c>
      <c r="T1186" s="2">
        <v>0.89784002685547004</v>
      </c>
      <c r="U1186" s="9">
        <v>-999</v>
      </c>
      <c r="V1186" s="9">
        <v>-999</v>
      </c>
      <c r="W1186" s="9">
        <v>-999</v>
      </c>
      <c r="X1186" s="2">
        <v>-999</v>
      </c>
      <c r="Y1186" s="2">
        <v>-999</v>
      </c>
    </row>
    <row r="1187" spans="1:25" x14ac:dyDescent="0.25">
      <c r="A1187" s="2" t="s">
        <v>7</v>
      </c>
      <c r="B1187" s="3">
        <v>38767.375</v>
      </c>
      <c r="C1187" s="4">
        <v>50.375</v>
      </c>
      <c r="D1187" s="5">
        <f t="shared" si="36"/>
        <v>38767.375</v>
      </c>
      <c r="E1187" s="6">
        <f t="shared" si="37"/>
        <v>38767.375</v>
      </c>
      <c r="F1187" s="7">
        <v>2</v>
      </c>
      <c r="G1187" s="2">
        <v>-999</v>
      </c>
      <c r="H1187" s="1">
        <v>-999</v>
      </c>
      <c r="I1187" s="8">
        <v>-999</v>
      </c>
      <c r="J1187" s="2">
        <v>1176.9333333333034</v>
      </c>
      <c r="K1187" s="2">
        <v>-17.023000717163001</v>
      </c>
      <c r="L1187" s="2">
        <v>83.792999267577997</v>
      </c>
      <c r="M1187" s="2">
        <v>732.94735595703003</v>
      </c>
      <c r="N1187" s="2">
        <v>4.2973999977112003</v>
      </c>
      <c r="O1187" s="2">
        <v>113.76000213623</v>
      </c>
      <c r="P1187" s="2">
        <v>1.1515917827179563</v>
      </c>
      <c r="Q1187" s="2">
        <v>-999</v>
      </c>
      <c r="R1187" s="2">
        <v>-999</v>
      </c>
      <c r="S1187" s="2">
        <v>-999</v>
      </c>
      <c r="T1187" s="2">
        <v>0.86571997070313</v>
      </c>
      <c r="U1187" s="9">
        <v>-999</v>
      </c>
      <c r="V1187" s="9">
        <v>-999</v>
      </c>
      <c r="W1187" s="9">
        <v>-999</v>
      </c>
      <c r="X1187" s="2">
        <v>-999</v>
      </c>
      <c r="Y1187" s="2">
        <v>-999</v>
      </c>
    </row>
    <row r="1188" spans="1:25" x14ac:dyDescent="0.25">
      <c r="A1188" s="2" t="s">
        <v>7</v>
      </c>
      <c r="B1188" s="3">
        <v>38767.416666666664</v>
      </c>
      <c r="C1188" s="4">
        <v>50.416666666664241</v>
      </c>
      <c r="D1188" s="5">
        <f t="shared" si="36"/>
        <v>38767.416666666664</v>
      </c>
      <c r="E1188" s="6">
        <f t="shared" si="37"/>
        <v>38767.416666666664</v>
      </c>
      <c r="F1188" s="7">
        <v>2</v>
      </c>
      <c r="G1188" s="2">
        <v>-999</v>
      </c>
      <c r="H1188" s="1">
        <v>-999</v>
      </c>
      <c r="I1188" s="8">
        <v>-999</v>
      </c>
      <c r="J1188" s="2">
        <v>1242.5833333333035</v>
      </c>
      <c r="K1188" s="2">
        <v>-16.964000701903998</v>
      </c>
      <c r="L1188" s="2">
        <v>83.143997192382997</v>
      </c>
      <c r="M1188" s="2">
        <v>732.96207910155999</v>
      </c>
      <c r="N1188" s="2">
        <v>3.8598999977111998</v>
      </c>
      <c r="O1188" s="2">
        <v>128.92999267578</v>
      </c>
      <c r="P1188" s="2">
        <v>1.1483171993353178</v>
      </c>
      <c r="Q1188" s="2">
        <v>-999</v>
      </c>
      <c r="R1188" s="2">
        <v>-999</v>
      </c>
      <c r="S1188" s="2">
        <v>-999</v>
      </c>
      <c r="T1188" s="2">
        <v>0.83552001953124999</v>
      </c>
      <c r="U1188" s="9">
        <v>-999</v>
      </c>
      <c r="V1188" s="9">
        <v>-999</v>
      </c>
      <c r="W1188" s="9">
        <v>-999</v>
      </c>
      <c r="X1188" s="2">
        <v>-999</v>
      </c>
      <c r="Y1188" s="2">
        <v>-999</v>
      </c>
    </row>
    <row r="1189" spans="1:25" x14ac:dyDescent="0.25">
      <c r="A1189" s="2" t="s">
        <v>7</v>
      </c>
      <c r="B1189" s="3">
        <v>38767.458333333336</v>
      </c>
      <c r="C1189" s="4">
        <v>50.458333333335759</v>
      </c>
      <c r="D1189" s="5">
        <f t="shared" si="36"/>
        <v>38767.458333333336</v>
      </c>
      <c r="E1189" s="6">
        <f t="shared" si="37"/>
        <v>38767.458333333336</v>
      </c>
      <c r="F1189" s="7">
        <v>2</v>
      </c>
      <c r="G1189" s="2">
        <v>-999</v>
      </c>
      <c r="H1189" s="1">
        <v>-999</v>
      </c>
      <c r="I1189" s="8">
        <v>-999</v>
      </c>
      <c r="J1189" s="2">
        <v>1341.8166666666966</v>
      </c>
      <c r="K1189" s="2">
        <v>-16.488000869751001</v>
      </c>
      <c r="L1189" s="2">
        <v>83.265998840332003</v>
      </c>
      <c r="M1189" s="2">
        <v>732.96760449219005</v>
      </c>
      <c r="N1189" s="2">
        <v>2.2934000492096001</v>
      </c>
      <c r="O1189" s="2">
        <v>136.25999450684</v>
      </c>
      <c r="P1189" s="2">
        <v>1.1967162535498461</v>
      </c>
      <c r="Q1189" s="2">
        <v>-999</v>
      </c>
      <c r="R1189" s="2">
        <v>-999</v>
      </c>
      <c r="S1189" s="2">
        <v>-999</v>
      </c>
      <c r="T1189" s="2">
        <v>0.83064001464843995</v>
      </c>
      <c r="U1189" s="9">
        <v>-999</v>
      </c>
      <c r="V1189" s="9">
        <v>-999</v>
      </c>
      <c r="W1189" s="9">
        <v>-999</v>
      </c>
      <c r="X1189" s="2">
        <v>-999</v>
      </c>
      <c r="Y1189" s="2">
        <v>-999</v>
      </c>
    </row>
    <row r="1190" spans="1:25" x14ac:dyDescent="0.25">
      <c r="A1190" s="2" t="s">
        <v>7</v>
      </c>
      <c r="B1190" s="3">
        <v>38767.5</v>
      </c>
      <c r="C1190" s="4">
        <v>50.5</v>
      </c>
      <c r="D1190" s="5">
        <f t="shared" si="36"/>
        <v>38767.5</v>
      </c>
      <c r="E1190" s="6">
        <f t="shared" si="37"/>
        <v>38767.5</v>
      </c>
      <c r="F1190" s="7">
        <v>2</v>
      </c>
      <c r="G1190" s="2">
        <v>-999</v>
      </c>
      <c r="H1190" s="1">
        <v>-999</v>
      </c>
      <c r="I1190" s="8">
        <v>-999</v>
      </c>
      <c r="J1190" s="2">
        <v>1546.1333333333037</v>
      </c>
      <c r="K1190" s="2">
        <v>-15.878999710083001</v>
      </c>
      <c r="L1190" s="2">
        <v>84.003997802734006</v>
      </c>
      <c r="M1190" s="2">
        <v>732.98968359374999</v>
      </c>
      <c r="N1190" s="2">
        <v>1.022500038147</v>
      </c>
      <c r="O1190" s="2">
        <v>136.38000488281</v>
      </c>
      <c r="P1190" s="2">
        <v>1.2700867428637317</v>
      </c>
      <c r="Q1190" s="2">
        <v>-999</v>
      </c>
      <c r="R1190" s="2">
        <v>-999</v>
      </c>
      <c r="S1190" s="2">
        <v>-999</v>
      </c>
      <c r="T1190" s="2">
        <v>0.79200000000000004</v>
      </c>
      <c r="U1190" s="9">
        <v>-999</v>
      </c>
      <c r="V1190" s="9">
        <v>-999</v>
      </c>
      <c r="W1190" s="9">
        <v>-999</v>
      </c>
      <c r="X1190" s="2">
        <v>-999</v>
      </c>
      <c r="Y1190" s="2">
        <v>-999</v>
      </c>
    </row>
    <row r="1191" spans="1:25" x14ac:dyDescent="0.25">
      <c r="A1191" s="2" t="s">
        <v>7</v>
      </c>
      <c r="B1191" s="3">
        <v>38767.541666666664</v>
      </c>
      <c r="C1191" s="4">
        <v>50.541666666664241</v>
      </c>
      <c r="D1191" s="5">
        <f t="shared" si="36"/>
        <v>38767.541666666664</v>
      </c>
      <c r="E1191" s="6">
        <f t="shared" si="37"/>
        <v>38767.541666666664</v>
      </c>
      <c r="F1191" s="7">
        <v>2</v>
      </c>
      <c r="G1191" s="2">
        <v>-999</v>
      </c>
      <c r="H1191" s="1">
        <v>-999</v>
      </c>
      <c r="I1191" s="8">
        <v>-999</v>
      </c>
      <c r="J1191" s="2">
        <v>1849.0333333333037</v>
      </c>
      <c r="K1191" s="2">
        <v>-15.560000419616999</v>
      </c>
      <c r="L1191" s="2">
        <v>84.721000671387003</v>
      </c>
      <c r="M1191" s="2">
        <v>733.03935595703001</v>
      </c>
      <c r="N1191" s="2">
        <v>0.24312999844551</v>
      </c>
      <c r="O1191" s="2">
        <v>112.83000183105</v>
      </c>
      <c r="P1191" s="2">
        <v>1.3151761603478602</v>
      </c>
      <c r="Q1191" s="2">
        <v>-999</v>
      </c>
      <c r="R1191" s="2">
        <v>-999</v>
      </c>
      <c r="S1191" s="2">
        <v>-999</v>
      </c>
      <c r="T1191" s="2">
        <v>0.68803997802733996</v>
      </c>
      <c r="U1191" s="9">
        <v>-999</v>
      </c>
      <c r="V1191" s="9">
        <v>-999</v>
      </c>
      <c r="W1191" s="9">
        <v>-999</v>
      </c>
      <c r="X1191" s="2">
        <v>-999</v>
      </c>
      <c r="Y1191" s="2">
        <v>-999</v>
      </c>
    </row>
    <row r="1192" spans="1:25" x14ac:dyDescent="0.25">
      <c r="A1192" s="2" t="s">
        <v>7</v>
      </c>
      <c r="B1192" s="3">
        <v>38767.583333333336</v>
      </c>
      <c r="C1192" s="4">
        <v>50.583333333335759</v>
      </c>
      <c r="D1192" s="5">
        <f t="shared" si="36"/>
        <v>38767.583333333336</v>
      </c>
      <c r="E1192" s="6">
        <f t="shared" si="37"/>
        <v>38767.583333333336</v>
      </c>
      <c r="F1192" s="7">
        <v>2</v>
      </c>
      <c r="G1192" s="2">
        <v>-999</v>
      </c>
      <c r="H1192" s="1">
        <v>-999</v>
      </c>
      <c r="I1192" s="8">
        <v>-999</v>
      </c>
      <c r="J1192" s="2">
        <v>1784.9</v>
      </c>
      <c r="K1192" s="2">
        <v>-15.47200012207</v>
      </c>
      <c r="L1192" s="2">
        <v>85.927001953125</v>
      </c>
      <c r="M1192" s="2">
        <v>733.07431640624998</v>
      </c>
      <c r="N1192" s="2">
        <v>2.4177000522614001</v>
      </c>
      <c r="O1192" s="2">
        <v>110.58999633789</v>
      </c>
      <c r="P1192" s="2">
        <v>1.343586087143479</v>
      </c>
      <c r="Q1192" s="2">
        <v>-999</v>
      </c>
      <c r="R1192" s="2">
        <v>-999</v>
      </c>
      <c r="S1192" s="2">
        <v>-999</v>
      </c>
      <c r="T1192" s="2">
        <v>0.71811999511719005</v>
      </c>
      <c r="U1192" s="9">
        <v>-999</v>
      </c>
      <c r="V1192" s="9">
        <v>-999</v>
      </c>
      <c r="W1192" s="9">
        <v>-999</v>
      </c>
      <c r="X1192" s="2">
        <v>-999</v>
      </c>
      <c r="Y1192" s="2">
        <v>-999</v>
      </c>
    </row>
    <row r="1193" spans="1:25" x14ac:dyDescent="0.25">
      <c r="A1193" s="2" t="s">
        <v>7</v>
      </c>
      <c r="B1193" s="3">
        <v>38767.625</v>
      </c>
      <c r="C1193" s="4">
        <v>50.625</v>
      </c>
      <c r="D1193" s="5">
        <f t="shared" si="36"/>
        <v>38767.625</v>
      </c>
      <c r="E1193" s="6">
        <f t="shared" si="37"/>
        <v>38767.625</v>
      </c>
      <c r="F1193" s="7">
        <v>2</v>
      </c>
      <c r="G1193" s="2">
        <v>-999</v>
      </c>
      <c r="H1193" s="1">
        <v>-999</v>
      </c>
      <c r="I1193" s="8">
        <v>-999</v>
      </c>
      <c r="J1193" s="2">
        <v>851.93333333333044</v>
      </c>
      <c r="K1193" s="2">
        <v>-11.409000396729001</v>
      </c>
      <c r="L1193" s="2">
        <v>86.958000183105</v>
      </c>
      <c r="M1193" s="2">
        <v>733.14976269530996</v>
      </c>
      <c r="N1193" s="2">
        <v>2.3577001094818</v>
      </c>
      <c r="O1193" s="2">
        <v>88.217002868652003</v>
      </c>
      <c r="P1193" s="2">
        <v>1.8917213217005684</v>
      </c>
      <c r="Q1193" s="2">
        <v>-999</v>
      </c>
      <c r="R1193" s="2">
        <v>-999</v>
      </c>
      <c r="S1193" s="2">
        <v>-999</v>
      </c>
      <c r="T1193" s="2">
        <v>0.66696002197266002</v>
      </c>
      <c r="U1193" s="9">
        <v>-999</v>
      </c>
      <c r="V1193" s="9">
        <v>-999</v>
      </c>
      <c r="W1193" s="9">
        <v>-999</v>
      </c>
      <c r="X1193" s="2">
        <v>-999</v>
      </c>
      <c r="Y1193" s="2">
        <v>-999</v>
      </c>
    </row>
    <row r="1194" spans="1:25" x14ac:dyDescent="0.25">
      <c r="A1194" s="2" t="s">
        <v>7</v>
      </c>
      <c r="B1194" s="3">
        <v>38767.666666666664</v>
      </c>
      <c r="C1194" s="4">
        <v>50.666666666664241</v>
      </c>
      <c r="D1194" s="5">
        <f t="shared" si="36"/>
        <v>38767.666666666664</v>
      </c>
      <c r="E1194" s="6">
        <f t="shared" si="37"/>
        <v>38767.666666666664</v>
      </c>
      <c r="F1194" s="7">
        <v>2</v>
      </c>
      <c r="G1194" s="2">
        <v>-999</v>
      </c>
      <c r="H1194" s="1">
        <v>-999</v>
      </c>
      <c r="I1194" s="8">
        <v>-999</v>
      </c>
      <c r="J1194" s="2">
        <v>453.48333333333045</v>
      </c>
      <c r="K1194" s="2">
        <v>-8.6276998519896999</v>
      </c>
      <c r="L1194" s="2">
        <v>89.583000183105</v>
      </c>
      <c r="M1194" s="2">
        <v>733.24911865234003</v>
      </c>
      <c r="N1194" s="2">
        <v>3.5522000789642001</v>
      </c>
      <c r="O1194" s="2">
        <v>358.89999389648</v>
      </c>
      <c r="P1194" s="2">
        <v>2.4269169556663921</v>
      </c>
      <c r="Q1194" s="2">
        <v>-999</v>
      </c>
      <c r="R1194" s="2">
        <v>-999</v>
      </c>
      <c r="S1194" s="2">
        <v>-999</v>
      </c>
      <c r="T1194" s="2">
        <v>0.81328002929688004</v>
      </c>
      <c r="U1194" s="9">
        <v>-999</v>
      </c>
      <c r="V1194" s="9">
        <v>-999</v>
      </c>
      <c r="W1194" s="9">
        <v>-999</v>
      </c>
      <c r="X1194" s="2">
        <v>-999</v>
      </c>
      <c r="Y1194" s="2">
        <v>-999</v>
      </c>
    </row>
    <row r="1195" spans="1:25" x14ac:dyDescent="0.25">
      <c r="A1195" s="2" t="s">
        <v>7</v>
      </c>
      <c r="B1195" s="3">
        <v>38767.708333333336</v>
      </c>
      <c r="C1195" s="4">
        <v>50.708333333335759</v>
      </c>
      <c r="D1195" s="5">
        <f t="shared" si="36"/>
        <v>38767.708333333336</v>
      </c>
      <c r="E1195" s="6">
        <f t="shared" si="37"/>
        <v>38767.708333333336</v>
      </c>
      <c r="F1195" s="7">
        <v>2</v>
      </c>
      <c r="G1195" s="2">
        <v>-999</v>
      </c>
      <c r="H1195" s="1">
        <v>-999</v>
      </c>
      <c r="I1195" s="8">
        <v>-999</v>
      </c>
      <c r="J1195" s="2">
        <v>310.26666666666972</v>
      </c>
      <c r="K1195" s="2">
        <v>-5.6178002357482999</v>
      </c>
      <c r="L1195" s="2">
        <v>89.768997192382997</v>
      </c>
      <c r="M1195" s="2">
        <v>733.29880224608996</v>
      </c>
      <c r="N1195" s="2">
        <v>2.8178999423981002</v>
      </c>
      <c r="O1195" s="2">
        <v>349.98001098633</v>
      </c>
      <c r="P1195" s="2">
        <v>3.0661342485939516</v>
      </c>
      <c r="Q1195" s="2">
        <v>-999</v>
      </c>
      <c r="R1195" s="2">
        <v>-999</v>
      </c>
      <c r="S1195" s="2">
        <v>-999</v>
      </c>
      <c r="T1195" s="2">
        <v>0.96603997802733999</v>
      </c>
      <c r="U1195" s="9">
        <v>-999</v>
      </c>
      <c r="V1195" s="9">
        <v>-999</v>
      </c>
      <c r="W1195" s="9">
        <v>-999</v>
      </c>
      <c r="X1195" s="2">
        <v>-999</v>
      </c>
      <c r="Y1195" s="2">
        <v>-999</v>
      </c>
    </row>
    <row r="1196" spans="1:25" x14ac:dyDescent="0.25">
      <c r="A1196" s="2" t="s">
        <v>7</v>
      </c>
      <c r="B1196" s="3">
        <v>38767.75</v>
      </c>
      <c r="C1196" s="4">
        <v>50.75</v>
      </c>
      <c r="D1196" s="5">
        <f t="shared" si="36"/>
        <v>38767.75</v>
      </c>
      <c r="E1196" s="6">
        <f t="shared" si="37"/>
        <v>38767.75</v>
      </c>
      <c r="F1196" s="7">
        <v>2</v>
      </c>
      <c r="G1196" s="2">
        <v>-999</v>
      </c>
      <c r="H1196" s="1">
        <v>-999</v>
      </c>
      <c r="I1196" s="8">
        <v>-999</v>
      </c>
      <c r="J1196" s="2">
        <v>317.63333333333037</v>
      </c>
      <c r="K1196" s="2">
        <v>-2.3966000080108998</v>
      </c>
      <c r="L1196" s="2">
        <v>92.672996520995994</v>
      </c>
      <c r="M1196" s="2">
        <v>733.37239550780998</v>
      </c>
      <c r="N1196" s="2">
        <v>1.896399974823</v>
      </c>
      <c r="O1196" s="2">
        <v>340.76998901367</v>
      </c>
      <c r="P1196" s="2">
        <v>4.0301569171664058</v>
      </c>
      <c r="Q1196" s="2">
        <v>-999</v>
      </c>
      <c r="R1196" s="2">
        <v>-999</v>
      </c>
      <c r="S1196" s="2">
        <v>-999</v>
      </c>
      <c r="T1196" s="2">
        <v>0.95976000976563003</v>
      </c>
      <c r="U1196" s="9">
        <v>-999</v>
      </c>
      <c r="V1196" s="9">
        <v>-999</v>
      </c>
      <c r="W1196" s="9">
        <v>-999</v>
      </c>
      <c r="X1196" s="2">
        <v>-999</v>
      </c>
      <c r="Y1196" s="2">
        <v>-999</v>
      </c>
    </row>
    <row r="1197" spans="1:25" x14ac:dyDescent="0.25">
      <c r="A1197" s="2" t="s">
        <v>7</v>
      </c>
      <c r="B1197" s="3">
        <v>38767.791666666664</v>
      </c>
      <c r="C1197" s="4">
        <v>50.791666666664241</v>
      </c>
      <c r="D1197" s="5">
        <f t="shared" si="36"/>
        <v>38767.791666666664</v>
      </c>
      <c r="E1197" s="6">
        <f t="shared" si="37"/>
        <v>38767.791666666664</v>
      </c>
      <c r="F1197" s="7">
        <v>2</v>
      </c>
      <c r="G1197" s="2">
        <v>-999</v>
      </c>
      <c r="H1197" s="1">
        <v>-999</v>
      </c>
      <c r="I1197" s="8">
        <v>-999</v>
      </c>
      <c r="J1197" s="2">
        <v>375.05</v>
      </c>
      <c r="K1197" s="2">
        <v>-1.4012000560760001</v>
      </c>
      <c r="L1197" s="2">
        <v>93.301002502440994</v>
      </c>
      <c r="M1197" s="2">
        <v>733.44968359375002</v>
      </c>
      <c r="N1197" s="2">
        <v>3.7994000911713002</v>
      </c>
      <c r="O1197" s="2">
        <v>329.48001098633</v>
      </c>
      <c r="P1197" s="2">
        <v>4.3659106901628286</v>
      </c>
      <c r="Q1197" s="2">
        <v>-999</v>
      </c>
      <c r="R1197" s="2">
        <v>-999</v>
      </c>
      <c r="S1197" s="2">
        <v>-999</v>
      </c>
      <c r="T1197" s="2">
        <v>1.0033200073241999</v>
      </c>
      <c r="U1197" s="9">
        <v>-999</v>
      </c>
      <c r="V1197" s="9">
        <v>-999</v>
      </c>
      <c r="W1197" s="9">
        <v>-999</v>
      </c>
      <c r="X1197" s="2">
        <v>-999</v>
      </c>
      <c r="Y1197" s="2">
        <v>-999</v>
      </c>
    </row>
    <row r="1198" spans="1:25" x14ac:dyDescent="0.25">
      <c r="A1198" s="2" t="s">
        <v>7</v>
      </c>
      <c r="B1198" s="3">
        <v>38767.833333333336</v>
      </c>
      <c r="C1198" s="4">
        <v>50.833333333335759</v>
      </c>
      <c r="D1198" s="5">
        <f t="shared" si="36"/>
        <v>38767.833333333336</v>
      </c>
      <c r="E1198" s="6">
        <f t="shared" si="37"/>
        <v>38767.833333333336</v>
      </c>
      <c r="F1198" s="7">
        <v>2</v>
      </c>
      <c r="G1198" s="2">
        <v>-999</v>
      </c>
      <c r="H1198" s="1">
        <v>-999</v>
      </c>
      <c r="I1198" s="8">
        <v>-999</v>
      </c>
      <c r="J1198" s="2">
        <v>447.63333333333037</v>
      </c>
      <c r="K1198" s="2">
        <v>-3.3071999549865998</v>
      </c>
      <c r="L1198" s="2">
        <v>92.009002685547003</v>
      </c>
      <c r="M1198" s="2">
        <v>733.47727685547</v>
      </c>
      <c r="N1198" s="2">
        <v>3.3239998817443999</v>
      </c>
      <c r="O1198" s="2">
        <v>320.5299987793</v>
      </c>
      <c r="P1198" s="2">
        <v>3.7389941080526521</v>
      </c>
      <c r="Q1198" s="2">
        <v>-999</v>
      </c>
      <c r="R1198" s="2">
        <v>-999</v>
      </c>
      <c r="S1198" s="2">
        <v>-999</v>
      </c>
      <c r="T1198" s="2">
        <v>0.98496002197265997</v>
      </c>
      <c r="U1198" s="9">
        <v>-999</v>
      </c>
      <c r="V1198" s="9">
        <v>-999</v>
      </c>
      <c r="W1198" s="9">
        <v>-999</v>
      </c>
      <c r="X1198" s="2">
        <v>-999</v>
      </c>
      <c r="Y1198" s="2">
        <v>-999</v>
      </c>
    </row>
    <row r="1199" spans="1:25" x14ac:dyDescent="0.25">
      <c r="A1199" s="2" t="s">
        <v>7</v>
      </c>
      <c r="B1199" s="3">
        <v>38767.875</v>
      </c>
      <c r="C1199" s="4">
        <v>50.875</v>
      </c>
      <c r="D1199" s="5">
        <f t="shared" si="36"/>
        <v>38767.875</v>
      </c>
      <c r="E1199" s="6">
        <f t="shared" si="37"/>
        <v>38767.875</v>
      </c>
      <c r="F1199" s="7">
        <v>2</v>
      </c>
      <c r="G1199" s="2">
        <v>-999</v>
      </c>
      <c r="H1199" s="1">
        <v>-999</v>
      </c>
      <c r="I1199" s="8">
        <v>-999</v>
      </c>
      <c r="J1199" s="2">
        <v>722.8</v>
      </c>
      <c r="K1199" s="2">
        <v>-2.6263000965118</v>
      </c>
      <c r="L1199" s="2">
        <v>85.84400177002</v>
      </c>
      <c r="M1199" s="2">
        <v>733.49384179688002</v>
      </c>
      <c r="N1199" s="2">
        <v>0.73066002130508001</v>
      </c>
      <c r="O1199" s="2">
        <v>304.41000366211</v>
      </c>
      <c r="P1199" s="2">
        <v>3.6695773458425718</v>
      </c>
      <c r="Q1199" s="2">
        <v>-999</v>
      </c>
      <c r="R1199" s="2">
        <v>-999</v>
      </c>
      <c r="S1199" s="2">
        <v>-999</v>
      </c>
      <c r="T1199" s="2">
        <v>0.99408001708983995</v>
      </c>
      <c r="U1199" s="9">
        <v>-999</v>
      </c>
      <c r="V1199" s="9">
        <v>-999</v>
      </c>
      <c r="W1199" s="9">
        <v>-999</v>
      </c>
      <c r="X1199" s="2">
        <v>-999</v>
      </c>
      <c r="Y1199" s="2">
        <v>-999</v>
      </c>
    </row>
    <row r="1200" spans="1:25" x14ac:dyDescent="0.25">
      <c r="A1200" s="2" t="s">
        <v>7</v>
      </c>
      <c r="B1200" s="3">
        <v>38767.916666666664</v>
      </c>
      <c r="C1200" s="4">
        <v>50.916666666664241</v>
      </c>
      <c r="D1200" s="5">
        <f t="shared" si="36"/>
        <v>38767.916666666664</v>
      </c>
      <c r="E1200" s="6">
        <f t="shared" si="37"/>
        <v>38767.916666666664</v>
      </c>
      <c r="F1200" s="7">
        <v>2</v>
      </c>
      <c r="G1200" s="2">
        <v>-999</v>
      </c>
      <c r="H1200" s="1">
        <v>-999</v>
      </c>
      <c r="I1200" s="8">
        <v>-999</v>
      </c>
      <c r="J1200" s="2">
        <v>1278.55</v>
      </c>
      <c r="K1200" s="2">
        <v>-3.3064999580382999</v>
      </c>
      <c r="L1200" s="2">
        <v>85.570999145507997</v>
      </c>
      <c r="M1200" s="2">
        <v>733.52143505858999</v>
      </c>
      <c r="N1200" s="2">
        <v>4.6048998832703001</v>
      </c>
      <c r="O1200" s="2">
        <v>298.10998535156</v>
      </c>
      <c r="P1200" s="2">
        <v>3.4773434507928132</v>
      </c>
      <c r="Q1200" s="2">
        <v>-999</v>
      </c>
      <c r="R1200" s="2">
        <v>-999</v>
      </c>
      <c r="S1200" s="2">
        <v>-999</v>
      </c>
      <c r="T1200" s="2">
        <v>1.369</v>
      </c>
      <c r="U1200" s="9">
        <v>-999</v>
      </c>
      <c r="V1200" s="9">
        <v>-999</v>
      </c>
      <c r="W1200" s="9">
        <v>-999</v>
      </c>
      <c r="X1200" s="2">
        <v>-999</v>
      </c>
      <c r="Y1200" s="2">
        <v>-999</v>
      </c>
    </row>
    <row r="1201" spans="1:25" x14ac:dyDescent="0.25">
      <c r="A1201" s="2" t="s">
        <v>7</v>
      </c>
      <c r="B1201" s="3">
        <v>38767.958333333336</v>
      </c>
      <c r="C1201" s="4">
        <v>50.958333333335759</v>
      </c>
      <c r="D1201" s="5">
        <f t="shared" si="36"/>
        <v>38767.958333333336</v>
      </c>
      <c r="E1201" s="6">
        <f t="shared" si="37"/>
        <v>38767.958333333336</v>
      </c>
      <c r="F1201" s="7">
        <v>2</v>
      </c>
      <c r="G1201" s="2">
        <v>-999</v>
      </c>
      <c r="H1201" s="1">
        <v>-999</v>
      </c>
      <c r="I1201" s="8">
        <v>-999</v>
      </c>
      <c r="J1201" s="2">
        <v>1515.8</v>
      </c>
      <c r="K1201" s="2">
        <v>-5.5913000106812003</v>
      </c>
      <c r="L1201" s="2">
        <v>80.633003234862997</v>
      </c>
      <c r="M1201" s="2">
        <v>733.59319775390998</v>
      </c>
      <c r="N1201" s="2">
        <v>5.8948998451232999</v>
      </c>
      <c r="O1201" s="2">
        <v>297.88000488281</v>
      </c>
      <c r="P1201" s="2">
        <v>2.7585336504189484</v>
      </c>
      <c r="Q1201" s="2">
        <v>-999</v>
      </c>
      <c r="R1201" s="2">
        <v>-999</v>
      </c>
      <c r="S1201" s="2">
        <v>-999</v>
      </c>
      <c r="T1201" s="2">
        <v>1.4309599609375001</v>
      </c>
      <c r="U1201" s="9">
        <v>-999</v>
      </c>
      <c r="V1201" s="9">
        <v>-999</v>
      </c>
      <c r="W1201" s="9">
        <v>-999</v>
      </c>
      <c r="X1201" s="2">
        <v>-999</v>
      </c>
      <c r="Y1201" s="2">
        <v>-999</v>
      </c>
    </row>
    <row r="1202" spans="1:25" x14ac:dyDescent="0.25">
      <c r="A1202" s="2" t="s">
        <v>7</v>
      </c>
      <c r="B1202" s="3">
        <v>38768</v>
      </c>
      <c r="C1202" s="4">
        <v>51</v>
      </c>
      <c r="D1202" s="5">
        <f t="shared" si="36"/>
        <v>38768</v>
      </c>
      <c r="E1202" s="6">
        <f t="shared" si="37"/>
        <v>38768</v>
      </c>
      <c r="F1202" s="7">
        <v>2</v>
      </c>
      <c r="G1202" s="2">
        <v>-999</v>
      </c>
      <c r="H1202" s="1">
        <v>-999</v>
      </c>
      <c r="I1202" s="8">
        <v>-999</v>
      </c>
      <c r="J1202" s="2">
        <v>1579.2833333333035</v>
      </c>
      <c r="K1202" s="2">
        <v>-8.9939002990722994</v>
      </c>
      <c r="L1202" s="2">
        <v>76.144996643065994</v>
      </c>
      <c r="M1202" s="2">
        <v>733.60607910156</v>
      </c>
      <c r="N1202" s="2">
        <v>8.3444004058837997</v>
      </c>
      <c r="O1202" s="2">
        <v>294.23001098633</v>
      </c>
      <c r="P1202" s="2">
        <v>2.0037132099908401</v>
      </c>
      <c r="Q1202" s="2">
        <v>-999</v>
      </c>
      <c r="R1202" s="2">
        <v>-999</v>
      </c>
      <c r="S1202" s="2">
        <v>-999</v>
      </c>
      <c r="T1202" s="2">
        <v>1.3709200439453</v>
      </c>
      <c r="U1202" s="9">
        <v>-999</v>
      </c>
      <c r="V1202" s="9">
        <v>-999</v>
      </c>
      <c r="W1202" s="9">
        <v>-999</v>
      </c>
      <c r="X1202" s="2">
        <v>-999</v>
      </c>
      <c r="Y1202" s="2">
        <v>-999</v>
      </c>
    </row>
    <row r="1203" spans="1:25" x14ac:dyDescent="0.25">
      <c r="A1203" s="2" t="s">
        <v>7</v>
      </c>
      <c r="B1203" s="3">
        <v>38768.041666666664</v>
      </c>
      <c r="C1203" s="4">
        <v>51.041666666664241</v>
      </c>
      <c r="D1203" s="5">
        <f t="shared" si="36"/>
        <v>38768.041666666664</v>
      </c>
      <c r="E1203" s="6">
        <f t="shared" si="37"/>
        <v>38768.041666666664</v>
      </c>
      <c r="F1203" s="7">
        <v>2</v>
      </c>
      <c r="G1203" s="2">
        <v>-999</v>
      </c>
      <c r="H1203" s="1">
        <v>-999</v>
      </c>
      <c r="I1203" s="8">
        <v>-999</v>
      </c>
      <c r="J1203" s="2">
        <v>1629.3333333333035</v>
      </c>
      <c r="K1203" s="2">
        <v>-11.237000465393001</v>
      </c>
      <c r="L1203" s="2">
        <v>73.064002990722997</v>
      </c>
      <c r="M1203" s="2">
        <v>733.60607910156</v>
      </c>
      <c r="N1203" s="2">
        <v>11.619000434875</v>
      </c>
      <c r="O1203" s="2">
        <v>291.70999145508</v>
      </c>
      <c r="P1203" s="2">
        <v>1.6104346229032922</v>
      </c>
      <c r="Q1203" s="2">
        <v>-999</v>
      </c>
      <c r="R1203" s="2">
        <v>-999</v>
      </c>
      <c r="S1203" s="2">
        <v>-999</v>
      </c>
      <c r="T1203" s="2">
        <v>1.3090799560547</v>
      </c>
      <c r="U1203" s="9">
        <v>-999</v>
      </c>
      <c r="V1203" s="9">
        <v>-999</v>
      </c>
      <c r="W1203" s="9">
        <v>-999</v>
      </c>
      <c r="X1203" s="2">
        <v>-999</v>
      </c>
      <c r="Y1203" s="2">
        <v>-999</v>
      </c>
    </row>
    <row r="1204" spans="1:25" x14ac:dyDescent="0.25">
      <c r="A1204" s="2" t="s">
        <v>7</v>
      </c>
      <c r="B1204" s="3">
        <v>38768.083333333336</v>
      </c>
      <c r="C1204" s="4">
        <v>51.083333333335759</v>
      </c>
      <c r="D1204" s="5">
        <f t="shared" si="36"/>
        <v>38768.083333333336</v>
      </c>
      <c r="E1204" s="6">
        <f t="shared" si="37"/>
        <v>38768.083333333336</v>
      </c>
      <c r="F1204" s="7">
        <v>2</v>
      </c>
      <c r="G1204" s="2">
        <v>-999</v>
      </c>
      <c r="H1204" s="1">
        <v>-999</v>
      </c>
      <c r="I1204" s="8">
        <v>-999</v>
      </c>
      <c r="J1204" s="2">
        <v>1727.05</v>
      </c>
      <c r="K1204" s="2">
        <v>-12.373999595641999</v>
      </c>
      <c r="L1204" s="2">
        <v>71.716003417969006</v>
      </c>
      <c r="M1204" s="2">
        <v>733.66680224609001</v>
      </c>
      <c r="N1204" s="2">
        <v>9.9727001190186009</v>
      </c>
      <c r="O1204" s="2">
        <v>300.86999511719</v>
      </c>
      <c r="P1204" s="2">
        <v>1.442919215568268</v>
      </c>
      <c r="Q1204" s="2">
        <v>-999</v>
      </c>
      <c r="R1204" s="2">
        <v>-999</v>
      </c>
      <c r="S1204" s="2">
        <v>-999</v>
      </c>
      <c r="T1204" s="2">
        <v>1.2914799804688</v>
      </c>
      <c r="U1204" s="9">
        <v>-999</v>
      </c>
      <c r="V1204" s="9">
        <v>-999</v>
      </c>
      <c r="W1204" s="9">
        <v>-999</v>
      </c>
      <c r="X1204" s="2">
        <v>-999</v>
      </c>
      <c r="Y1204" s="2">
        <v>-999</v>
      </c>
    </row>
    <row r="1205" spans="1:25" x14ac:dyDescent="0.25">
      <c r="A1205" s="2" t="s">
        <v>7</v>
      </c>
      <c r="B1205" s="3">
        <v>38768.125</v>
      </c>
      <c r="C1205" s="4">
        <v>51.125</v>
      </c>
      <c r="D1205" s="5">
        <f t="shared" si="36"/>
        <v>38768.125</v>
      </c>
      <c r="E1205" s="6">
        <f t="shared" si="37"/>
        <v>38768.125</v>
      </c>
      <c r="F1205" s="7">
        <v>2</v>
      </c>
      <c r="G1205" s="2">
        <v>-999</v>
      </c>
      <c r="H1205" s="1">
        <v>-999</v>
      </c>
      <c r="I1205" s="8">
        <v>-999</v>
      </c>
      <c r="J1205" s="2">
        <v>1694.1166666666966</v>
      </c>
      <c r="K1205" s="2">
        <v>-12.703000068665</v>
      </c>
      <c r="L1205" s="2">
        <v>74.846000671387003</v>
      </c>
      <c r="M1205" s="2">
        <v>733.75143505859</v>
      </c>
      <c r="N1205" s="2">
        <v>10.303999900818001</v>
      </c>
      <c r="O1205" s="2">
        <v>304.14001464844</v>
      </c>
      <c r="P1205" s="2">
        <v>1.4662888616174978</v>
      </c>
      <c r="Q1205" s="2">
        <v>-999</v>
      </c>
      <c r="R1205" s="2">
        <v>-999</v>
      </c>
      <c r="S1205" s="2">
        <v>-999</v>
      </c>
      <c r="T1205" s="2">
        <v>1.1903199462891001</v>
      </c>
      <c r="U1205" s="9">
        <v>-999</v>
      </c>
      <c r="V1205" s="9">
        <v>-999</v>
      </c>
      <c r="W1205" s="9">
        <v>-999</v>
      </c>
      <c r="X1205" s="2">
        <v>-999</v>
      </c>
      <c r="Y1205" s="2">
        <v>-999</v>
      </c>
    </row>
    <row r="1206" spans="1:25" x14ac:dyDescent="0.25">
      <c r="A1206" s="2" t="s">
        <v>7</v>
      </c>
      <c r="B1206" s="3">
        <v>38768.166666666664</v>
      </c>
      <c r="C1206" s="4">
        <v>51.166666666664241</v>
      </c>
      <c r="D1206" s="5">
        <f t="shared" si="36"/>
        <v>38768.166666666664</v>
      </c>
      <c r="E1206" s="6">
        <f t="shared" si="37"/>
        <v>38768.166666666664</v>
      </c>
      <c r="F1206" s="7">
        <v>2</v>
      </c>
      <c r="G1206" s="2">
        <v>-999</v>
      </c>
      <c r="H1206" s="1">
        <v>-999</v>
      </c>
      <c r="I1206" s="8">
        <v>-999</v>
      </c>
      <c r="J1206" s="2">
        <v>1376.05</v>
      </c>
      <c r="K1206" s="2">
        <v>-13.260999679565</v>
      </c>
      <c r="L1206" s="2">
        <v>71.703002929687997</v>
      </c>
      <c r="M1206" s="2">
        <v>733.81768359374996</v>
      </c>
      <c r="N1206" s="2">
        <v>9.3822002410888992</v>
      </c>
      <c r="O1206" s="2">
        <v>307.94000244141</v>
      </c>
      <c r="P1206" s="2">
        <v>1.342539300816125</v>
      </c>
      <c r="Q1206" s="2">
        <v>-999</v>
      </c>
      <c r="R1206" s="2">
        <v>-999</v>
      </c>
      <c r="S1206" s="2">
        <v>-999</v>
      </c>
      <c r="T1206" s="2">
        <v>1.1259200439453001</v>
      </c>
      <c r="U1206" s="9">
        <v>-999</v>
      </c>
      <c r="V1206" s="9">
        <v>-999</v>
      </c>
      <c r="W1206" s="9">
        <v>-999</v>
      </c>
      <c r="X1206" s="2">
        <v>-999</v>
      </c>
      <c r="Y1206" s="2">
        <v>-999</v>
      </c>
    </row>
    <row r="1207" spans="1:25" x14ac:dyDescent="0.25">
      <c r="A1207" s="2" t="s">
        <v>7</v>
      </c>
      <c r="B1207" s="3">
        <v>38768.208333333336</v>
      </c>
      <c r="C1207" s="4">
        <v>51.208333333335759</v>
      </c>
      <c r="D1207" s="5">
        <f t="shared" si="36"/>
        <v>38768.208333333336</v>
      </c>
      <c r="E1207" s="6">
        <f t="shared" si="37"/>
        <v>38768.208333333336</v>
      </c>
      <c r="F1207" s="7">
        <v>2</v>
      </c>
      <c r="G1207" s="2">
        <v>-999</v>
      </c>
      <c r="H1207" s="1">
        <v>-999</v>
      </c>
      <c r="I1207" s="8">
        <v>-999</v>
      </c>
      <c r="J1207" s="2">
        <v>982.36666666669669</v>
      </c>
      <c r="K1207" s="2">
        <v>-13.401000022888001</v>
      </c>
      <c r="L1207" s="2">
        <v>60.548000335692997</v>
      </c>
      <c r="M1207" s="2">
        <v>733.87288134766004</v>
      </c>
      <c r="N1207" s="2">
        <v>8.1379995346068998</v>
      </c>
      <c r="O1207" s="2">
        <v>314.51000976562</v>
      </c>
      <c r="P1207" s="2">
        <v>1.1207758227269449</v>
      </c>
      <c r="Q1207" s="2">
        <v>-999</v>
      </c>
      <c r="R1207" s="2">
        <v>-999</v>
      </c>
      <c r="S1207" s="2">
        <v>-999</v>
      </c>
      <c r="T1207" s="2">
        <v>0.98844000244140995</v>
      </c>
      <c r="U1207" s="9">
        <v>-999</v>
      </c>
      <c r="V1207" s="9">
        <v>-999</v>
      </c>
      <c r="W1207" s="9">
        <v>-999</v>
      </c>
      <c r="X1207" s="2">
        <v>-999</v>
      </c>
      <c r="Y1207" s="2">
        <v>-999</v>
      </c>
    </row>
    <row r="1208" spans="1:25" x14ac:dyDescent="0.25">
      <c r="A1208" s="2" t="s">
        <v>7</v>
      </c>
      <c r="B1208" s="3">
        <v>38768.25</v>
      </c>
      <c r="C1208" s="4">
        <v>51.25</v>
      </c>
      <c r="D1208" s="5">
        <f t="shared" si="36"/>
        <v>38768.25</v>
      </c>
      <c r="E1208" s="6">
        <f t="shared" si="37"/>
        <v>38768.25</v>
      </c>
      <c r="F1208" s="7">
        <v>2</v>
      </c>
      <c r="G1208" s="2">
        <v>-999</v>
      </c>
      <c r="H1208" s="1">
        <v>-999</v>
      </c>
      <c r="I1208" s="8">
        <v>-999</v>
      </c>
      <c r="J1208" s="2">
        <v>658.6666666666697</v>
      </c>
      <c r="K1208" s="2">
        <v>-13.298000335693001</v>
      </c>
      <c r="L1208" s="2">
        <v>46.782001495361001</v>
      </c>
      <c r="M1208" s="2">
        <v>733.91703955078003</v>
      </c>
      <c r="N1208" s="2">
        <v>7.0675001144409002</v>
      </c>
      <c r="O1208" s="2">
        <v>317.75</v>
      </c>
      <c r="P1208" s="2">
        <v>0.87318280071698173</v>
      </c>
      <c r="Q1208" s="2">
        <v>-999</v>
      </c>
      <c r="R1208" s="2">
        <v>-999</v>
      </c>
      <c r="S1208" s="2">
        <v>-999</v>
      </c>
      <c r="T1208" s="2">
        <v>0.91715997314453002</v>
      </c>
      <c r="U1208" s="9">
        <v>-999</v>
      </c>
      <c r="V1208" s="9">
        <v>-999</v>
      </c>
      <c r="W1208" s="9">
        <v>-999</v>
      </c>
      <c r="X1208" s="2">
        <v>-999</v>
      </c>
      <c r="Y1208" s="2">
        <v>-999</v>
      </c>
    </row>
    <row r="1209" spans="1:25" x14ac:dyDescent="0.25">
      <c r="A1209" s="2" t="s">
        <v>7</v>
      </c>
      <c r="B1209" s="3">
        <v>38768.291666666664</v>
      </c>
      <c r="C1209" s="4">
        <v>51.291666666664241</v>
      </c>
      <c r="D1209" s="5">
        <f t="shared" si="36"/>
        <v>38768.291666666664</v>
      </c>
      <c r="E1209" s="6">
        <f t="shared" si="37"/>
        <v>38768.291666666664</v>
      </c>
      <c r="F1209" s="7">
        <v>2</v>
      </c>
      <c r="G1209" s="2">
        <v>-999</v>
      </c>
      <c r="H1209" s="1">
        <v>-999</v>
      </c>
      <c r="I1209" s="8">
        <v>-999</v>
      </c>
      <c r="J1209" s="2">
        <v>474.28333333333035</v>
      </c>
      <c r="K1209" s="2">
        <v>-13.102000236511</v>
      </c>
      <c r="L1209" s="2">
        <v>43.986000061035</v>
      </c>
      <c r="M1209" s="2">
        <v>733.90415820313001</v>
      </c>
      <c r="N1209" s="2">
        <v>7.4724998474120996</v>
      </c>
      <c r="O1209" s="2">
        <v>317.9700012207</v>
      </c>
      <c r="P1209" s="2">
        <v>0.83416864047920747</v>
      </c>
      <c r="Q1209" s="2">
        <v>-999</v>
      </c>
      <c r="R1209" s="2">
        <v>-999</v>
      </c>
      <c r="S1209" s="2">
        <v>-999</v>
      </c>
      <c r="T1209" s="2">
        <v>0.93911999511719002</v>
      </c>
      <c r="U1209" s="9">
        <v>-999</v>
      </c>
      <c r="V1209" s="9">
        <v>-999</v>
      </c>
      <c r="W1209" s="9">
        <v>-999</v>
      </c>
      <c r="X1209" s="2">
        <v>-999</v>
      </c>
      <c r="Y1209" s="2">
        <v>-999</v>
      </c>
    </row>
    <row r="1210" spans="1:25" x14ac:dyDescent="0.25">
      <c r="A1210" s="2" t="s">
        <v>7</v>
      </c>
      <c r="B1210" s="3">
        <v>38768.333333333336</v>
      </c>
      <c r="C1210" s="4">
        <v>51.333333333335759</v>
      </c>
      <c r="D1210" s="5">
        <f t="shared" si="36"/>
        <v>38768.333333333336</v>
      </c>
      <c r="E1210" s="6">
        <f t="shared" si="37"/>
        <v>38768.333333333336</v>
      </c>
      <c r="F1210" s="7">
        <v>2</v>
      </c>
      <c r="G1210" s="2">
        <v>-999</v>
      </c>
      <c r="H1210" s="1">
        <v>-999</v>
      </c>
      <c r="I1210" s="8">
        <v>-999</v>
      </c>
      <c r="J1210" s="2">
        <v>501.8</v>
      </c>
      <c r="K1210" s="2">
        <v>-13.220000267029</v>
      </c>
      <c r="L1210" s="2">
        <v>37.951999664307003</v>
      </c>
      <c r="M1210" s="2">
        <v>733.91335595703003</v>
      </c>
      <c r="N1210" s="2">
        <v>9.4643001556396005</v>
      </c>
      <c r="O1210" s="2">
        <v>312.83999633789</v>
      </c>
      <c r="P1210" s="2">
        <v>0.71287386111114148</v>
      </c>
      <c r="Q1210" s="2">
        <v>-999</v>
      </c>
      <c r="R1210" s="2">
        <v>-999</v>
      </c>
      <c r="S1210" s="2">
        <v>-999</v>
      </c>
      <c r="T1210" s="2">
        <v>0.92028002929688002</v>
      </c>
      <c r="U1210" s="9">
        <v>-999</v>
      </c>
      <c r="V1210" s="9">
        <v>-999</v>
      </c>
      <c r="W1210" s="9">
        <v>-999</v>
      </c>
      <c r="X1210" s="2">
        <v>-999</v>
      </c>
      <c r="Y1210" s="2">
        <v>-999</v>
      </c>
    </row>
    <row r="1211" spans="1:25" x14ac:dyDescent="0.25">
      <c r="A1211" s="2" t="s">
        <v>7</v>
      </c>
      <c r="B1211" s="3">
        <v>38768.375</v>
      </c>
      <c r="C1211" s="4">
        <v>51.375</v>
      </c>
      <c r="D1211" s="5">
        <f t="shared" si="36"/>
        <v>38768.375</v>
      </c>
      <c r="E1211" s="6">
        <f t="shared" si="37"/>
        <v>38768.375</v>
      </c>
      <c r="F1211" s="7">
        <v>2</v>
      </c>
      <c r="G1211" s="2">
        <v>-999</v>
      </c>
      <c r="H1211" s="1">
        <v>-999</v>
      </c>
      <c r="I1211" s="8">
        <v>-999</v>
      </c>
      <c r="J1211" s="2">
        <v>565.06666666666979</v>
      </c>
      <c r="K1211" s="2">
        <v>-12.559000015259</v>
      </c>
      <c r="L1211" s="2">
        <v>38.722999572753999</v>
      </c>
      <c r="M1211" s="2">
        <v>733.92072314453003</v>
      </c>
      <c r="N1211" s="2">
        <v>9.7913999557494993</v>
      </c>
      <c r="O1211" s="2">
        <v>316.25</v>
      </c>
      <c r="P1211" s="2">
        <v>0.76730514783958181</v>
      </c>
      <c r="Q1211" s="2">
        <v>-999</v>
      </c>
      <c r="R1211" s="2">
        <v>-999</v>
      </c>
      <c r="S1211" s="2">
        <v>-999</v>
      </c>
      <c r="T1211" s="2">
        <v>0.65323999023437995</v>
      </c>
      <c r="U1211" s="9">
        <v>-999</v>
      </c>
      <c r="V1211" s="9">
        <v>-999</v>
      </c>
      <c r="W1211" s="9">
        <v>-999</v>
      </c>
      <c r="X1211" s="2">
        <v>-999</v>
      </c>
      <c r="Y1211" s="2">
        <v>-999</v>
      </c>
    </row>
    <row r="1212" spans="1:25" x14ac:dyDescent="0.25">
      <c r="A1212" s="2" t="s">
        <v>7</v>
      </c>
      <c r="B1212" s="3">
        <v>38768.416666666664</v>
      </c>
      <c r="C1212" s="4">
        <v>51.416666666664241</v>
      </c>
      <c r="D1212" s="5">
        <f t="shared" si="36"/>
        <v>38768.416666666664</v>
      </c>
      <c r="E1212" s="6">
        <f t="shared" si="37"/>
        <v>38768.416666666664</v>
      </c>
      <c r="F1212" s="7">
        <v>2</v>
      </c>
      <c r="G1212" s="2">
        <v>-999</v>
      </c>
      <c r="H1212" s="1">
        <v>-999</v>
      </c>
      <c r="I1212" s="8">
        <v>-999</v>
      </c>
      <c r="J1212" s="2">
        <v>521.51666666666972</v>
      </c>
      <c r="K1212" s="2">
        <v>-12.286999702454001</v>
      </c>
      <c r="L1212" s="2">
        <v>32.553001403808999</v>
      </c>
      <c r="M1212" s="2">
        <v>733.93360449219006</v>
      </c>
      <c r="N1212" s="2">
        <v>10.409000396729001</v>
      </c>
      <c r="O1212" s="2">
        <v>315.32998657227</v>
      </c>
      <c r="P1212" s="2">
        <v>0.65932751145919077</v>
      </c>
      <c r="Q1212" s="2">
        <v>-999</v>
      </c>
      <c r="R1212" s="2">
        <v>-999</v>
      </c>
      <c r="S1212" s="2">
        <v>-999</v>
      </c>
      <c r="T1212" s="2">
        <v>0.66696002197266002</v>
      </c>
      <c r="U1212" s="9">
        <v>-999</v>
      </c>
      <c r="V1212" s="9">
        <v>-999</v>
      </c>
      <c r="W1212" s="9">
        <v>-999</v>
      </c>
      <c r="X1212" s="2">
        <v>-999</v>
      </c>
      <c r="Y1212" s="2">
        <v>-999</v>
      </c>
    </row>
    <row r="1213" spans="1:25" x14ac:dyDescent="0.25">
      <c r="A1213" s="2" t="s">
        <v>7</v>
      </c>
      <c r="B1213" s="3">
        <v>38768.458333333336</v>
      </c>
      <c r="C1213" s="4">
        <v>51.458333333335759</v>
      </c>
      <c r="D1213" s="5">
        <f t="shared" si="36"/>
        <v>38768.458333333336</v>
      </c>
      <c r="E1213" s="6">
        <f t="shared" si="37"/>
        <v>38768.458333333336</v>
      </c>
      <c r="F1213" s="7">
        <v>2</v>
      </c>
      <c r="G1213" s="2">
        <v>-999</v>
      </c>
      <c r="H1213" s="1">
        <v>-999</v>
      </c>
      <c r="I1213" s="8">
        <v>-999</v>
      </c>
      <c r="J1213" s="2">
        <v>579.79999999999995</v>
      </c>
      <c r="K1213" s="2">
        <v>-12.293000221252001</v>
      </c>
      <c r="L1213" s="2">
        <v>34.055999755858998</v>
      </c>
      <c r="M1213" s="2">
        <v>733.90599999999995</v>
      </c>
      <c r="N1213" s="2">
        <v>12.038999557495</v>
      </c>
      <c r="O1213" s="2">
        <v>314.64999389648</v>
      </c>
      <c r="P1213" s="2">
        <v>0.68946207628231315</v>
      </c>
      <c r="Q1213" s="2">
        <v>-999</v>
      </c>
      <c r="R1213" s="2">
        <v>-999</v>
      </c>
      <c r="S1213" s="2">
        <v>-999</v>
      </c>
      <c r="T1213" s="2">
        <v>0.68696002197266004</v>
      </c>
      <c r="U1213" s="9">
        <v>-999</v>
      </c>
      <c r="V1213" s="9">
        <v>-999</v>
      </c>
      <c r="W1213" s="9">
        <v>-999</v>
      </c>
      <c r="X1213" s="2">
        <v>-999</v>
      </c>
      <c r="Y1213" s="2">
        <v>-999</v>
      </c>
    </row>
    <row r="1214" spans="1:25" x14ac:dyDescent="0.25">
      <c r="A1214" s="2" t="s">
        <v>7</v>
      </c>
      <c r="B1214" s="3">
        <v>38768.5</v>
      </c>
      <c r="C1214" s="4">
        <v>51.5</v>
      </c>
      <c r="D1214" s="5">
        <f t="shared" si="36"/>
        <v>38768.5</v>
      </c>
      <c r="E1214" s="6">
        <f t="shared" si="37"/>
        <v>38768.5</v>
      </c>
      <c r="F1214" s="7">
        <v>2</v>
      </c>
      <c r="G1214" s="2">
        <v>-999</v>
      </c>
      <c r="H1214" s="1">
        <v>-999</v>
      </c>
      <c r="I1214" s="8">
        <v>-999</v>
      </c>
      <c r="J1214" s="2">
        <v>550.54999999999995</v>
      </c>
      <c r="K1214" s="2">
        <v>-12.380999565125</v>
      </c>
      <c r="L1214" s="2">
        <v>30.813999176025</v>
      </c>
      <c r="M1214" s="2">
        <v>733.95015820312994</v>
      </c>
      <c r="N1214" s="2">
        <v>8.3375997543334996</v>
      </c>
      <c r="O1214" s="2">
        <v>314.39001464844</v>
      </c>
      <c r="P1214" s="2">
        <v>0.61938607356167374</v>
      </c>
      <c r="Q1214" s="2">
        <v>-999</v>
      </c>
      <c r="R1214" s="2">
        <v>-999</v>
      </c>
      <c r="S1214" s="2">
        <v>-999</v>
      </c>
      <c r="T1214" s="2">
        <v>0.65491998291015996</v>
      </c>
      <c r="U1214" s="9">
        <v>-999</v>
      </c>
      <c r="V1214" s="9">
        <v>-999</v>
      </c>
      <c r="W1214" s="9">
        <v>-999</v>
      </c>
      <c r="X1214" s="2">
        <v>-999</v>
      </c>
      <c r="Y1214" s="2">
        <v>-999</v>
      </c>
    </row>
    <row r="1215" spans="1:25" x14ac:dyDescent="0.25">
      <c r="A1215" s="2" t="s">
        <v>7</v>
      </c>
      <c r="B1215" s="3">
        <v>38768.541666666664</v>
      </c>
      <c r="C1215" s="4">
        <v>51.541666666664241</v>
      </c>
      <c r="D1215" s="5">
        <f t="shared" si="36"/>
        <v>38768.541666666664</v>
      </c>
      <c r="E1215" s="6">
        <f t="shared" si="37"/>
        <v>38768.541666666664</v>
      </c>
      <c r="F1215" s="7">
        <v>2</v>
      </c>
      <c r="G1215" s="2">
        <v>-999</v>
      </c>
      <c r="H1215" s="1">
        <v>-999</v>
      </c>
      <c r="I1215" s="8">
        <v>-999</v>
      </c>
      <c r="J1215" s="2">
        <v>526.5</v>
      </c>
      <c r="K1215" s="2">
        <v>-12.074999809265</v>
      </c>
      <c r="L1215" s="2">
        <v>40.370998382567997</v>
      </c>
      <c r="M1215" s="2">
        <v>733.96488134766003</v>
      </c>
      <c r="N1215" s="2">
        <v>6.8413000106812003</v>
      </c>
      <c r="O1215" s="2">
        <v>318.51000976562</v>
      </c>
      <c r="P1215" s="2">
        <v>0.83169592350062505</v>
      </c>
      <c r="Q1215" s="2">
        <v>-999</v>
      </c>
      <c r="R1215" s="2">
        <v>-999</v>
      </c>
      <c r="S1215" s="2">
        <v>-999</v>
      </c>
      <c r="T1215" s="2">
        <v>0.86267999267577999</v>
      </c>
      <c r="U1215" s="9">
        <v>-999</v>
      </c>
      <c r="V1215" s="9">
        <v>-999</v>
      </c>
      <c r="W1215" s="9">
        <v>-999</v>
      </c>
      <c r="X1215" s="2">
        <v>-999</v>
      </c>
      <c r="Y1215" s="2">
        <v>-999</v>
      </c>
    </row>
    <row r="1216" spans="1:25" x14ac:dyDescent="0.25">
      <c r="A1216" s="2" t="s">
        <v>7</v>
      </c>
      <c r="B1216" s="3">
        <v>38768.583333333336</v>
      </c>
      <c r="C1216" s="4">
        <v>51.583333333335759</v>
      </c>
      <c r="D1216" s="5">
        <f t="shared" si="36"/>
        <v>38768.583333333336</v>
      </c>
      <c r="E1216" s="6">
        <f t="shared" si="37"/>
        <v>38768.583333333336</v>
      </c>
      <c r="F1216" s="7">
        <v>2</v>
      </c>
      <c r="G1216" s="2">
        <v>-999</v>
      </c>
      <c r="H1216" s="1">
        <v>-999</v>
      </c>
      <c r="I1216" s="8">
        <v>-999</v>
      </c>
      <c r="J1216" s="2">
        <v>435.06666666666973</v>
      </c>
      <c r="K1216" s="2">
        <v>-11.571000099181999</v>
      </c>
      <c r="L1216" s="2">
        <v>46.518001556396001</v>
      </c>
      <c r="M1216" s="2">
        <v>733.95568359375</v>
      </c>
      <c r="N1216" s="2">
        <v>8.5679998397827006</v>
      </c>
      <c r="O1216" s="2">
        <v>321.29998779297</v>
      </c>
      <c r="P1216" s="2">
        <v>0.99785593211620538</v>
      </c>
      <c r="Q1216" s="2">
        <v>-999</v>
      </c>
      <c r="R1216" s="2">
        <v>-999</v>
      </c>
      <c r="S1216" s="2">
        <v>-999</v>
      </c>
      <c r="T1216" s="2">
        <v>0.96555999755859001</v>
      </c>
      <c r="U1216" s="9">
        <v>-999</v>
      </c>
      <c r="V1216" s="9">
        <v>-999</v>
      </c>
      <c r="W1216" s="9">
        <v>-999</v>
      </c>
      <c r="X1216" s="2">
        <v>-999</v>
      </c>
      <c r="Y1216" s="2">
        <v>-999</v>
      </c>
    </row>
    <row r="1217" spans="1:25" x14ac:dyDescent="0.25">
      <c r="A1217" s="2" t="s">
        <v>7</v>
      </c>
      <c r="B1217" s="3">
        <v>38768.625</v>
      </c>
      <c r="C1217" s="4">
        <v>51.625</v>
      </c>
      <c r="D1217" s="5">
        <f t="shared" si="36"/>
        <v>38768.625</v>
      </c>
      <c r="E1217" s="6">
        <f t="shared" si="37"/>
        <v>38768.625</v>
      </c>
      <c r="F1217" s="7">
        <v>2</v>
      </c>
      <c r="G1217" s="2">
        <v>-999</v>
      </c>
      <c r="H1217" s="1">
        <v>-999</v>
      </c>
      <c r="I1217" s="8">
        <v>-999</v>
      </c>
      <c r="J1217" s="2">
        <v>319.14999999999998</v>
      </c>
      <c r="K1217" s="2">
        <v>-10.022999763489</v>
      </c>
      <c r="L1217" s="2">
        <v>42.205001831055</v>
      </c>
      <c r="M1217" s="2">
        <v>733.96303955077997</v>
      </c>
      <c r="N1217" s="2">
        <v>8.6724004745483008</v>
      </c>
      <c r="O1217" s="2">
        <v>325.75</v>
      </c>
      <c r="P1217" s="2">
        <v>1.0238229698318482</v>
      </c>
      <c r="Q1217" s="2">
        <v>-999</v>
      </c>
      <c r="R1217" s="2">
        <v>-999</v>
      </c>
      <c r="S1217" s="2">
        <v>-999</v>
      </c>
      <c r="T1217" s="2">
        <v>0.98952001953125002</v>
      </c>
      <c r="U1217" s="9">
        <v>-999</v>
      </c>
      <c r="V1217" s="9">
        <v>-999</v>
      </c>
      <c r="W1217" s="9">
        <v>-999</v>
      </c>
      <c r="X1217" s="2">
        <v>-999</v>
      </c>
      <c r="Y1217" s="2">
        <v>-999</v>
      </c>
    </row>
    <row r="1218" spans="1:25" x14ac:dyDescent="0.25">
      <c r="A1218" s="2" t="s">
        <v>7</v>
      </c>
      <c r="B1218" s="3">
        <v>38768.666666666664</v>
      </c>
      <c r="C1218" s="4">
        <v>51.666666666664241</v>
      </c>
      <c r="D1218" s="5">
        <f t="shared" ref="D1218:D1281" si="38">B1218</f>
        <v>38768.666666666664</v>
      </c>
      <c r="E1218" s="6">
        <f t="shared" ref="E1218:E1281" si="39">B1218</f>
        <v>38768.666666666664</v>
      </c>
      <c r="F1218" s="7">
        <v>2</v>
      </c>
      <c r="G1218" s="2">
        <v>-999</v>
      </c>
      <c r="H1218" s="1">
        <v>-999</v>
      </c>
      <c r="I1218" s="8">
        <v>-999</v>
      </c>
      <c r="J1218" s="2">
        <v>318.06666666666968</v>
      </c>
      <c r="K1218" s="2">
        <v>-8.5361995697021005</v>
      </c>
      <c r="L1218" s="2">
        <v>44.830001831055</v>
      </c>
      <c r="M1218" s="2">
        <v>734.03664404297001</v>
      </c>
      <c r="N1218" s="2">
        <v>8.1442003250121999</v>
      </c>
      <c r="O1218" s="2">
        <v>325.32000732422</v>
      </c>
      <c r="P1218" s="2">
        <v>1.2218842825782465</v>
      </c>
      <c r="Q1218" s="2">
        <v>-999</v>
      </c>
      <c r="R1218" s="2">
        <v>-999</v>
      </c>
      <c r="S1218" s="2">
        <v>-999</v>
      </c>
      <c r="T1218" s="2">
        <v>0.99559997558594004</v>
      </c>
      <c r="U1218" s="9">
        <v>-999</v>
      </c>
      <c r="V1218" s="9">
        <v>-999</v>
      </c>
      <c r="W1218" s="9">
        <v>-999</v>
      </c>
      <c r="X1218" s="2">
        <v>-999</v>
      </c>
      <c r="Y1218" s="2">
        <v>-999</v>
      </c>
    </row>
    <row r="1219" spans="1:25" x14ac:dyDescent="0.25">
      <c r="A1219" s="2" t="s">
        <v>7</v>
      </c>
      <c r="B1219" s="3">
        <v>38768.708333333336</v>
      </c>
      <c r="C1219" s="4">
        <v>51.708333333335759</v>
      </c>
      <c r="D1219" s="5">
        <f t="shared" si="38"/>
        <v>38768.708333333336</v>
      </c>
      <c r="E1219" s="6">
        <f t="shared" si="39"/>
        <v>38768.708333333336</v>
      </c>
      <c r="F1219" s="7">
        <v>2</v>
      </c>
      <c r="G1219" s="2">
        <v>-999</v>
      </c>
      <c r="H1219" s="1">
        <v>-999</v>
      </c>
      <c r="I1219" s="8">
        <v>-999</v>
      </c>
      <c r="J1219" s="2">
        <v>303.11666666666963</v>
      </c>
      <c r="K1219" s="2">
        <v>-7.7588000297545996</v>
      </c>
      <c r="L1219" s="2">
        <v>41.716999053955</v>
      </c>
      <c r="M1219" s="2">
        <v>734.09</v>
      </c>
      <c r="N1219" s="2">
        <v>7.7076997756957999</v>
      </c>
      <c r="O1219" s="2">
        <v>327.88000488281</v>
      </c>
      <c r="P1219" s="2">
        <v>1.2077263691479359</v>
      </c>
      <c r="Q1219" s="2">
        <v>-999</v>
      </c>
      <c r="R1219" s="2">
        <v>-999</v>
      </c>
      <c r="S1219" s="2">
        <v>-999</v>
      </c>
      <c r="T1219" s="2">
        <v>1.0481199951172</v>
      </c>
      <c r="U1219" s="9">
        <v>-999</v>
      </c>
      <c r="V1219" s="9">
        <v>-999</v>
      </c>
      <c r="W1219" s="9">
        <v>-999</v>
      </c>
      <c r="X1219" s="2">
        <v>-999</v>
      </c>
      <c r="Y1219" s="2">
        <v>-999</v>
      </c>
    </row>
    <row r="1220" spans="1:25" x14ac:dyDescent="0.25">
      <c r="A1220" s="2" t="s">
        <v>7</v>
      </c>
      <c r="B1220" s="3">
        <v>38768.75</v>
      </c>
      <c r="C1220" s="4">
        <v>51.75</v>
      </c>
      <c r="D1220" s="5">
        <f t="shared" si="38"/>
        <v>38768.75</v>
      </c>
      <c r="E1220" s="6">
        <f t="shared" si="39"/>
        <v>38768.75</v>
      </c>
      <c r="F1220" s="7">
        <v>2</v>
      </c>
      <c r="G1220" s="2">
        <v>-999</v>
      </c>
      <c r="H1220" s="1">
        <v>-999</v>
      </c>
      <c r="I1220" s="8">
        <v>-999</v>
      </c>
      <c r="J1220" s="2">
        <v>300.73333333333034</v>
      </c>
      <c r="K1220" s="2">
        <v>-7.3348999023437997</v>
      </c>
      <c r="L1220" s="2">
        <v>37.984001159667997</v>
      </c>
      <c r="M1220" s="2">
        <v>734.13047460938003</v>
      </c>
      <c r="N1220" s="2">
        <v>8.0543003082275</v>
      </c>
      <c r="O1220" s="2">
        <v>323.30999755859</v>
      </c>
      <c r="P1220" s="2">
        <v>1.1362133091189908</v>
      </c>
      <c r="Q1220" s="2">
        <v>-999</v>
      </c>
      <c r="R1220" s="2">
        <v>-999</v>
      </c>
      <c r="S1220" s="2">
        <v>-999</v>
      </c>
      <c r="T1220" s="2">
        <v>1.0380400390625</v>
      </c>
      <c r="U1220" s="9">
        <v>-999</v>
      </c>
      <c r="V1220" s="9">
        <v>-999</v>
      </c>
      <c r="W1220" s="9">
        <v>-999</v>
      </c>
      <c r="X1220" s="2">
        <v>-999</v>
      </c>
      <c r="Y1220" s="2">
        <v>-999</v>
      </c>
    </row>
    <row r="1221" spans="1:25" x14ac:dyDescent="0.25">
      <c r="A1221" s="2" t="s">
        <v>7</v>
      </c>
      <c r="B1221" s="3">
        <v>38768.791666666664</v>
      </c>
      <c r="C1221" s="4">
        <v>51.791666666664241</v>
      </c>
      <c r="D1221" s="5">
        <f t="shared" si="38"/>
        <v>38768.791666666664</v>
      </c>
      <c r="E1221" s="6">
        <f t="shared" si="39"/>
        <v>38768.791666666664</v>
      </c>
      <c r="F1221" s="7">
        <v>2</v>
      </c>
      <c r="G1221" s="2">
        <v>-999</v>
      </c>
      <c r="H1221" s="1">
        <v>-999</v>
      </c>
      <c r="I1221" s="8">
        <v>-999</v>
      </c>
      <c r="J1221" s="2">
        <v>315.25</v>
      </c>
      <c r="K1221" s="2">
        <v>-6.1399998664856001</v>
      </c>
      <c r="L1221" s="2">
        <v>38.06600189209</v>
      </c>
      <c r="M1221" s="2">
        <v>734.15439550781002</v>
      </c>
      <c r="N1221" s="2">
        <v>10.392999649048001</v>
      </c>
      <c r="O1221" s="2">
        <v>316.66000366211</v>
      </c>
      <c r="P1221" s="2">
        <v>1.2479980648522693</v>
      </c>
      <c r="Q1221" s="2">
        <v>-999</v>
      </c>
      <c r="R1221" s="2">
        <v>-999</v>
      </c>
      <c r="S1221" s="2">
        <v>-999</v>
      </c>
      <c r="T1221" s="2">
        <v>1.1327600097656001</v>
      </c>
      <c r="U1221" s="9">
        <v>-999</v>
      </c>
      <c r="V1221" s="9">
        <v>-999</v>
      </c>
      <c r="W1221" s="9">
        <v>-999</v>
      </c>
      <c r="X1221" s="2">
        <v>-999</v>
      </c>
      <c r="Y1221" s="2">
        <v>-999</v>
      </c>
    </row>
    <row r="1222" spans="1:25" x14ac:dyDescent="0.25">
      <c r="A1222" s="2" t="s">
        <v>7</v>
      </c>
      <c r="B1222" s="3">
        <v>38768.833333333336</v>
      </c>
      <c r="C1222" s="4">
        <v>51.833333333335759</v>
      </c>
      <c r="D1222" s="5">
        <f t="shared" si="38"/>
        <v>38768.833333333336</v>
      </c>
      <c r="E1222" s="6">
        <f t="shared" si="39"/>
        <v>38768.833333333336</v>
      </c>
      <c r="F1222" s="7">
        <v>2</v>
      </c>
      <c r="G1222" s="2">
        <v>-999</v>
      </c>
      <c r="H1222" s="1">
        <v>-999</v>
      </c>
      <c r="I1222" s="8">
        <v>-999</v>
      </c>
      <c r="J1222" s="2">
        <v>375.7</v>
      </c>
      <c r="K1222" s="2">
        <v>-3.7307000160217001</v>
      </c>
      <c r="L1222" s="2">
        <v>39.034999847412003</v>
      </c>
      <c r="M1222" s="2">
        <v>734.12127685547</v>
      </c>
      <c r="N1222" s="2">
        <v>8.7652997970581001</v>
      </c>
      <c r="O1222" s="2">
        <v>305.01000976562</v>
      </c>
      <c r="P1222" s="2">
        <v>1.5355234305758461</v>
      </c>
      <c r="Q1222" s="2">
        <v>-999</v>
      </c>
      <c r="R1222" s="2">
        <v>-999</v>
      </c>
      <c r="S1222" s="2">
        <v>-999</v>
      </c>
      <c r="T1222" s="2">
        <v>1.2461999511719</v>
      </c>
      <c r="U1222" s="9">
        <v>-999</v>
      </c>
      <c r="V1222" s="9">
        <v>-999</v>
      </c>
      <c r="W1222" s="9">
        <v>-999</v>
      </c>
      <c r="X1222" s="2">
        <v>-999</v>
      </c>
      <c r="Y1222" s="2">
        <v>-999</v>
      </c>
    </row>
    <row r="1223" spans="1:25" x14ac:dyDescent="0.25">
      <c r="A1223" s="2" t="s">
        <v>7</v>
      </c>
      <c r="B1223" s="3">
        <v>38768.875</v>
      </c>
      <c r="C1223" s="4">
        <v>51.875</v>
      </c>
      <c r="D1223" s="5">
        <f t="shared" si="38"/>
        <v>38768.875</v>
      </c>
      <c r="E1223" s="6">
        <f t="shared" si="39"/>
        <v>38768.875</v>
      </c>
      <c r="F1223" s="7">
        <v>2</v>
      </c>
      <c r="G1223" s="2">
        <v>-999</v>
      </c>
      <c r="H1223" s="1">
        <v>-999</v>
      </c>
      <c r="I1223" s="8">
        <v>-999</v>
      </c>
      <c r="J1223" s="2">
        <v>436.15</v>
      </c>
      <c r="K1223" s="2">
        <v>-4.3892998695373997</v>
      </c>
      <c r="L1223" s="2">
        <v>39.361000061035</v>
      </c>
      <c r="M1223" s="2">
        <v>734.00352539061998</v>
      </c>
      <c r="N1223" s="2">
        <v>12.645000457764001</v>
      </c>
      <c r="O1223" s="2">
        <v>292.35000610352</v>
      </c>
      <c r="P1223" s="2">
        <v>1.4739140775767625</v>
      </c>
      <c r="Q1223" s="2">
        <v>-999</v>
      </c>
      <c r="R1223" s="2">
        <v>-999</v>
      </c>
      <c r="S1223" s="2">
        <v>-999</v>
      </c>
      <c r="T1223" s="2">
        <v>1.2902800292969001</v>
      </c>
      <c r="U1223" s="9">
        <v>-999</v>
      </c>
      <c r="V1223" s="9">
        <v>-999</v>
      </c>
      <c r="W1223" s="9">
        <v>-999</v>
      </c>
      <c r="X1223" s="2">
        <v>-999</v>
      </c>
      <c r="Y1223" s="2">
        <v>-999</v>
      </c>
    </row>
    <row r="1224" spans="1:25" x14ac:dyDescent="0.25">
      <c r="A1224" s="2" t="s">
        <v>7</v>
      </c>
      <c r="B1224" s="3">
        <v>38768.916666666664</v>
      </c>
      <c r="C1224" s="4">
        <v>51.916666666664241</v>
      </c>
      <c r="D1224" s="5">
        <f t="shared" si="38"/>
        <v>38768.916666666664</v>
      </c>
      <c r="E1224" s="6">
        <f t="shared" si="39"/>
        <v>38768.916666666664</v>
      </c>
      <c r="F1224" s="7">
        <v>2</v>
      </c>
      <c r="G1224" s="2">
        <v>-999</v>
      </c>
      <c r="H1224" s="1">
        <v>-999</v>
      </c>
      <c r="I1224" s="8">
        <v>-999</v>
      </c>
      <c r="J1224" s="2">
        <v>491.18333333333038</v>
      </c>
      <c r="K1224" s="2">
        <v>-6.1455998420715003</v>
      </c>
      <c r="L1224" s="2">
        <v>44.765998840332003</v>
      </c>
      <c r="M1224" s="2">
        <v>733.95015820312994</v>
      </c>
      <c r="N1224" s="2">
        <v>13.413000106812</v>
      </c>
      <c r="O1224" s="2">
        <v>297.32000732422</v>
      </c>
      <c r="P1224" s="2">
        <v>1.4674388845841804</v>
      </c>
      <c r="Q1224" s="2">
        <v>-999</v>
      </c>
      <c r="R1224" s="2">
        <v>-999</v>
      </c>
      <c r="S1224" s="2">
        <v>-999</v>
      </c>
      <c r="T1224" s="2">
        <v>1.3158399658202999</v>
      </c>
      <c r="U1224" s="9">
        <v>-999</v>
      </c>
      <c r="V1224" s="9">
        <v>-999</v>
      </c>
      <c r="W1224" s="9">
        <v>-999</v>
      </c>
      <c r="X1224" s="2">
        <v>-999</v>
      </c>
      <c r="Y1224" s="2">
        <v>-999</v>
      </c>
    </row>
    <row r="1225" spans="1:25" x14ac:dyDescent="0.25">
      <c r="A1225" s="2" t="s">
        <v>7</v>
      </c>
      <c r="B1225" s="3">
        <v>38768.958333333336</v>
      </c>
      <c r="C1225" s="4">
        <v>51.958333333335759</v>
      </c>
      <c r="D1225" s="5">
        <f t="shared" si="38"/>
        <v>38768.958333333336</v>
      </c>
      <c r="E1225" s="6">
        <f t="shared" si="39"/>
        <v>38768.958333333336</v>
      </c>
      <c r="F1225" s="7">
        <v>2</v>
      </c>
      <c r="G1225" s="2">
        <v>-999</v>
      </c>
      <c r="H1225" s="1">
        <v>-999</v>
      </c>
      <c r="I1225" s="8">
        <v>-999</v>
      </c>
      <c r="J1225" s="2">
        <v>573.0833333333303</v>
      </c>
      <c r="K1225" s="2">
        <v>-8.5074996948241992</v>
      </c>
      <c r="L1225" s="2">
        <v>46.727001190186002</v>
      </c>
      <c r="M1225" s="2">
        <v>733.93543505858997</v>
      </c>
      <c r="N1225" s="2">
        <v>13.128999710083001</v>
      </c>
      <c r="O1225" s="2">
        <v>295.13000488281</v>
      </c>
      <c r="P1225" s="2">
        <v>1.27661633597978</v>
      </c>
      <c r="Q1225" s="2">
        <v>-999</v>
      </c>
      <c r="R1225" s="2">
        <v>-999</v>
      </c>
      <c r="S1225" s="2">
        <v>-999</v>
      </c>
      <c r="T1225" s="2">
        <v>1.2138399658203001</v>
      </c>
      <c r="U1225" s="9">
        <v>-999</v>
      </c>
      <c r="V1225" s="9">
        <v>-999</v>
      </c>
      <c r="W1225" s="9">
        <v>-999</v>
      </c>
      <c r="X1225" s="2">
        <v>-999</v>
      </c>
      <c r="Y1225" s="2">
        <v>-999</v>
      </c>
    </row>
    <row r="1226" spans="1:25" x14ac:dyDescent="0.25">
      <c r="A1226" s="2" t="s">
        <v>7</v>
      </c>
      <c r="B1226" s="3">
        <v>38769</v>
      </c>
      <c r="C1226" s="4">
        <v>52</v>
      </c>
      <c r="D1226" s="5">
        <f t="shared" si="38"/>
        <v>38769</v>
      </c>
      <c r="E1226" s="6">
        <f t="shared" si="39"/>
        <v>38769</v>
      </c>
      <c r="F1226" s="7">
        <v>2</v>
      </c>
      <c r="G1226" s="2">
        <v>-999</v>
      </c>
      <c r="H1226" s="1">
        <v>-999</v>
      </c>
      <c r="I1226" s="8">
        <v>-999</v>
      </c>
      <c r="J1226" s="2">
        <v>611.86666666666974</v>
      </c>
      <c r="K1226" s="2">
        <v>-11.154000282287999</v>
      </c>
      <c r="L1226" s="2">
        <v>51.733001708983998</v>
      </c>
      <c r="M1226" s="2">
        <v>733.90599999999995</v>
      </c>
      <c r="N1226" s="2">
        <v>13.730999946594</v>
      </c>
      <c r="O1226" s="2">
        <v>310.86999511719</v>
      </c>
      <c r="P1226" s="2">
        <v>1.1473707584122368</v>
      </c>
      <c r="Q1226" s="2">
        <v>-999</v>
      </c>
      <c r="R1226" s="2">
        <v>-999</v>
      </c>
      <c r="S1226" s="2">
        <v>-999</v>
      </c>
      <c r="T1226" s="2">
        <v>1.2351199951172001</v>
      </c>
      <c r="U1226" s="9">
        <v>-999</v>
      </c>
      <c r="V1226" s="9">
        <v>-999</v>
      </c>
      <c r="W1226" s="9">
        <v>-999</v>
      </c>
      <c r="X1226" s="2">
        <v>-999</v>
      </c>
      <c r="Y1226" s="2">
        <v>-999</v>
      </c>
    </row>
    <row r="1227" spans="1:25" x14ac:dyDescent="0.25">
      <c r="A1227" s="2" t="s">
        <v>7</v>
      </c>
      <c r="B1227" s="3">
        <v>38769.041666666664</v>
      </c>
      <c r="C1227" s="4">
        <v>52.041666666664241</v>
      </c>
      <c r="D1227" s="5">
        <f t="shared" si="38"/>
        <v>38769.041666666664</v>
      </c>
      <c r="E1227" s="6">
        <f t="shared" si="39"/>
        <v>38769.041666666664</v>
      </c>
      <c r="F1227" s="7">
        <v>2</v>
      </c>
      <c r="G1227" s="2">
        <v>-999</v>
      </c>
      <c r="H1227" s="1">
        <v>-999</v>
      </c>
      <c r="I1227" s="8">
        <v>-999</v>
      </c>
      <c r="J1227" s="2">
        <v>536.46666666666977</v>
      </c>
      <c r="K1227" s="2">
        <v>-12.135000228881999</v>
      </c>
      <c r="L1227" s="2">
        <v>58.291000366211001</v>
      </c>
      <c r="M1227" s="2">
        <v>733.88760449219001</v>
      </c>
      <c r="N1227" s="2">
        <v>13.114999771118001</v>
      </c>
      <c r="O1227" s="2">
        <v>313.04998779297</v>
      </c>
      <c r="P1227" s="2">
        <v>1.1952214268539036</v>
      </c>
      <c r="Q1227" s="2">
        <v>-999</v>
      </c>
      <c r="R1227" s="2">
        <v>-999</v>
      </c>
      <c r="S1227" s="2">
        <v>-999</v>
      </c>
      <c r="T1227" s="2">
        <v>1.3455600585937</v>
      </c>
      <c r="U1227" s="9">
        <v>-999</v>
      </c>
      <c r="V1227" s="9">
        <v>-999</v>
      </c>
      <c r="W1227" s="9">
        <v>-999</v>
      </c>
      <c r="X1227" s="2">
        <v>-999</v>
      </c>
      <c r="Y1227" s="2">
        <v>-999</v>
      </c>
    </row>
    <row r="1228" spans="1:25" x14ac:dyDescent="0.25">
      <c r="A1228" s="2" t="s">
        <v>7</v>
      </c>
      <c r="B1228" s="3">
        <v>38769.083333333336</v>
      </c>
      <c r="C1228" s="4">
        <v>52.083333333335759</v>
      </c>
      <c r="D1228" s="5">
        <f t="shared" si="38"/>
        <v>38769.083333333336</v>
      </c>
      <c r="E1228" s="6">
        <f t="shared" si="39"/>
        <v>38769.083333333336</v>
      </c>
      <c r="F1228" s="7">
        <v>2</v>
      </c>
      <c r="G1228" s="2">
        <v>-999</v>
      </c>
      <c r="H1228" s="1">
        <v>-999</v>
      </c>
      <c r="I1228" s="8">
        <v>-999</v>
      </c>
      <c r="J1228" s="2">
        <v>441.56666666666973</v>
      </c>
      <c r="K1228" s="2">
        <v>-12.637000083923001</v>
      </c>
      <c r="L1228" s="2">
        <v>80.833999633789006</v>
      </c>
      <c r="M1228" s="2">
        <v>733.87472314452998</v>
      </c>
      <c r="N1228" s="2">
        <v>13.748999595641999</v>
      </c>
      <c r="O1228" s="2">
        <v>316.75</v>
      </c>
      <c r="P1228" s="2">
        <v>1.5917932387732596</v>
      </c>
      <c r="Q1228" s="2">
        <v>-999</v>
      </c>
      <c r="R1228" s="2">
        <v>-999</v>
      </c>
      <c r="S1228" s="2">
        <v>-999</v>
      </c>
      <c r="T1228" s="2">
        <v>1.7943199462891</v>
      </c>
      <c r="U1228" s="9">
        <v>-999</v>
      </c>
      <c r="V1228" s="9">
        <v>-999</v>
      </c>
      <c r="W1228" s="9">
        <v>-999</v>
      </c>
      <c r="X1228" s="2">
        <v>-999</v>
      </c>
      <c r="Y1228" s="2">
        <v>-999</v>
      </c>
    </row>
    <row r="1229" spans="1:25" x14ac:dyDescent="0.25">
      <c r="A1229" s="2" t="s">
        <v>7</v>
      </c>
      <c r="B1229" s="3">
        <v>38769.125</v>
      </c>
      <c r="C1229" s="4">
        <v>52.125</v>
      </c>
      <c r="D1229" s="5">
        <f t="shared" si="38"/>
        <v>38769.125</v>
      </c>
      <c r="E1229" s="6">
        <f t="shared" si="39"/>
        <v>38769.125</v>
      </c>
      <c r="F1229" s="7">
        <v>2</v>
      </c>
      <c r="G1229" s="2">
        <v>-999</v>
      </c>
      <c r="H1229" s="1">
        <v>-999</v>
      </c>
      <c r="I1229" s="8">
        <v>-999</v>
      </c>
      <c r="J1229" s="2">
        <v>370.28333333333035</v>
      </c>
      <c r="K1229" s="2">
        <v>-12.519000053406</v>
      </c>
      <c r="L1229" s="2">
        <v>89.833999633789006</v>
      </c>
      <c r="M1229" s="2">
        <v>733.85447460936996</v>
      </c>
      <c r="N1229" s="2">
        <v>12.968000411986999</v>
      </c>
      <c r="O1229" s="2">
        <v>315.85000610352</v>
      </c>
      <c r="P1229" s="2">
        <v>1.7859951159470795</v>
      </c>
      <c r="Q1229" s="2">
        <v>-999</v>
      </c>
      <c r="R1229" s="2">
        <v>-999</v>
      </c>
      <c r="S1229" s="2">
        <v>-999</v>
      </c>
      <c r="T1229" s="2">
        <v>1.8958800048828</v>
      </c>
      <c r="U1229" s="9">
        <v>-999</v>
      </c>
      <c r="V1229" s="9">
        <v>-999</v>
      </c>
      <c r="W1229" s="9">
        <v>-999</v>
      </c>
      <c r="X1229" s="2">
        <v>-999</v>
      </c>
      <c r="Y1229" s="2">
        <v>-999</v>
      </c>
    </row>
    <row r="1230" spans="1:25" x14ac:dyDescent="0.25">
      <c r="A1230" s="2" t="s">
        <v>7</v>
      </c>
      <c r="B1230" s="3">
        <v>38769.166666666664</v>
      </c>
      <c r="C1230" s="4">
        <v>52.166666666664241</v>
      </c>
      <c r="D1230" s="5">
        <f t="shared" si="38"/>
        <v>38769.166666666664</v>
      </c>
      <c r="E1230" s="6">
        <f t="shared" si="39"/>
        <v>38769.166666666664</v>
      </c>
      <c r="F1230" s="7">
        <v>2</v>
      </c>
      <c r="G1230" s="2">
        <v>-999</v>
      </c>
      <c r="H1230" s="1">
        <v>-999</v>
      </c>
      <c r="I1230" s="8">
        <v>-999</v>
      </c>
      <c r="J1230" s="2">
        <v>304.2</v>
      </c>
      <c r="K1230" s="2">
        <v>-11.576000213623001</v>
      </c>
      <c r="L1230" s="2">
        <v>90.994003295897997</v>
      </c>
      <c r="M1230" s="2">
        <v>733.82135595703005</v>
      </c>
      <c r="N1230" s="2">
        <v>12.270999908446999</v>
      </c>
      <c r="O1230" s="2">
        <v>327.14999389648</v>
      </c>
      <c r="P1230" s="2">
        <v>1.9514856339489661</v>
      </c>
      <c r="Q1230" s="2">
        <v>-999</v>
      </c>
      <c r="R1230" s="2">
        <v>-999</v>
      </c>
      <c r="S1230" s="2">
        <v>-999</v>
      </c>
      <c r="T1230" s="2">
        <v>1.9245600585938001</v>
      </c>
      <c r="U1230" s="9">
        <v>-999</v>
      </c>
      <c r="V1230" s="9">
        <v>-999</v>
      </c>
      <c r="W1230" s="9">
        <v>-999</v>
      </c>
      <c r="X1230" s="2">
        <v>-999</v>
      </c>
      <c r="Y1230" s="2">
        <v>-999</v>
      </c>
    </row>
    <row r="1231" spans="1:25" x14ac:dyDescent="0.25">
      <c r="A1231" s="2" t="s">
        <v>7</v>
      </c>
      <c r="B1231" s="3">
        <v>38769.208333333336</v>
      </c>
      <c r="C1231" s="4">
        <v>52.208333333335759</v>
      </c>
      <c r="D1231" s="5">
        <f t="shared" si="38"/>
        <v>38769.208333333336</v>
      </c>
      <c r="E1231" s="6">
        <f t="shared" si="39"/>
        <v>38769.208333333336</v>
      </c>
      <c r="F1231" s="7">
        <v>2</v>
      </c>
      <c r="G1231" s="2">
        <v>-999</v>
      </c>
      <c r="H1231" s="1">
        <v>-999</v>
      </c>
      <c r="I1231" s="8">
        <v>-999</v>
      </c>
      <c r="J1231" s="2">
        <v>229.45</v>
      </c>
      <c r="K1231" s="2">
        <v>-9.8092002868652006</v>
      </c>
      <c r="L1231" s="2">
        <v>92.028999328612997</v>
      </c>
      <c r="M1231" s="2">
        <v>733.89496044921998</v>
      </c>
      <c r="N1231" s="2">
        <v>10.515000343323001</v>
      </c>
      <c r="O1231" s="2">
        <v>336.82998657227</v>
      </c>
      <c r="P1231" s="2">
        <v>2.2706391209683363</v>
      </c>
      <c r="Q1231" s="2">
        <v>-999</v>
      </c>
      <c r="R1231" s="2">
        <v>-999</v>
      </c>
      <c r="S1231" s="2">
        <v>-999</v>
      </c>
      <c r="T1231" s="2">
        <v>2.1242800292969002</v>
      </c>
      <c r="U1231" s="9">
        <v>-999</v>
      </c>
      <c r="V1231" s="9">
        <v>-999</v>
      </c>
      <c r="W1231" s="9">
        <v>-999</v>
      </c>
      <c r="X1231" s="2">
        <v>-999</v>
      </c>
      <c r="Y1231" s="2">
        <v>-999</v>
      </c>
    </row>
    <row r="1232" spans="1:25" x14ac:dyDescent="0.25">
      <c r="A1232" s="2" t="s">
        <v>7</v>
      </c>
      <c r="B1232" s="3">
        <v>38769.25</v>
      </c>
      <c r="C1232" s="4">
        <v>52.25</v>
      </c>
      <c r="D1232" s="5">
        <f t="shared" si="38"/>
        <v>38769.25</v>
      </c>
      <c r="E1232" s="6">
        <f t="shared" si="39"/>
        <v>38769.25</v>
      </c>
      <c r="F1232" s="7">
        <v>2</v>
      </c>
      <c r="G1232" s="2">
        <v>-999</v>
      </c>
      <c r="H1232" s="1">
        <v>-999</v>
      </c>
      <c r="I1232" s="8">
        <v>-999</v>
      </c>
      <c r="J1232" s="2">
        <v>191.31666666666965</v>
      </c>
      <c r="K1232" s="2">
        <v>-9.5167999267578001</v>
      </c>
      <c r="L1232" s="2">
        <v>93.486000061035</v>
      </c>
      <c r="M1232" s="2">
        <v>734.00535595703002</v>
      </c>
      <c r="N1232" s="2">
        <v>7.5472002029418999</v>
      </c>
      <c r="O1232" s="2">
        <v>1.7516000270844001</v>
      </c>
      <c r="P1232" s="2">
        <v>2.3599190634436731</v>
      </c>
      <c r="Q1232" s="2">
        <v>-999</v>
      </c>
      <c r="R1232" s="2">
        <v>-999</v>
      </c>
      <c r="S1232" s="2">
        <v>-999</v>
      </c>
      <c r="T1232" s="2">
        <v>2.4142800292969002</v>
      </c>
      <c r="U1232" s="9">
        <v>-999</v>
      </c>
      <c r="V1232" s="9">
        <v>-999</v>
      </c>
      <c r="W1232" s="9">
        <v>-999</v>
      </c>
      <c r="X1232" s="2">
        <v>-999</v>
      </c>
      <c r="Y1232" s="2">
        <v>-999</v>
      </c>
    </row>
    <row r="1233" spans="1:25" x14ac:dyDescent="0.25">
      <c r="A1233" s="2" t="s">
        <v>7</v>
      </c>
      <c r="B1233" s="3">
        <v>38769.291666666664</v>
      </c>
      <c r="C1233" s="4">
        <v>52.291666666664241</v>
      </c>
      <c r="D1233" s="5">
        <f t="shared" si="38"/>
        <v>38769.291666666664</v>
      </c>
      <c r="E1233" s="6">
        <f t="shared" si="39"/>
        <v>38769.291666666664</v>
      </c>
      <c r="F1233" s="7">
        <v>2</v>
      </c>
      <c r="G1233" s="2">
        <v>-999</v>
      </c>
      <c r="H1233" s="1">
        <v>-999</v>
      </c>
      <c r="I1233" s="8">
        <v>-999</v>
      </c>
      <c r="J1233" s="2">
        <v>178.31666666666965</v>
      </c>
      <c r="K1233" s="2">
        <v>-9.6284999847412003</v>
      </c>
      <c r="L1233" s="2">
        <v>93.345001220702997</v>
      </c>
      <c r="M1233" s="2">
        <v>734.00535595703002</v>
      </c>
      <c r="N1233" s="2">
        <v>5.7115001678467001</v>
      </c>
      <c r="O1233" s="2">
        <v>348.19000244141</v>
      </c>
      <c r="P1233" s="2">
        <v>2.335755217487173</v>
      </c>
      <c r="Q1233" s="2">
        <v>-999</v>
      </c>
      <c r="R1233" s="2">
        <v>-999</v>
      </c>
      <c r="S1233" s="2">
        <v>-999</v>
      </c>
      <c r="T1233" s="2">
        <v>2.5078000488280998</v>
      </c>
      <c r="U1233" s="9">
        <v>-999</v>
      </c>
      <c r="V1233" s="9">
        <v>-999</v>
      </c>
      <c r="W1233" s="9">
        <v>-999</v>
      </c>
      <c r="X1233" s="2">
        <v>-999</v>
      </c>
      <c r="Y1233" s="2">
        <v>-999</v>
      </c>
    </row>
    <row r="1234" spans="1:25" x14ac:dyDescent="0.25">
      <c r="A1234" s="2" t="s">
        <v>7</v>
      </c>
      <c r="B1234" s="3">
        <v>38769.333333333336</v>
      </c>
      <c r="C1234" s="4">
        <v>52.333333333335759</v>
      </c>
      <c r="D1234" s="5">
        <f t="shared" si="38"/>
        <v>38769.333333333336</v>
      </c>
      <c r="E1234" s="6">
        <f t="shared" si="39"/>
        <v>38769.333333333336</v>
      </c>
      <c r="F1234" s="7">
        <v>2</v>
      </c>
      <c r="G1234" s="2">
        <v>-999</v>
      </c>
      <c r="H1234" s="1">
        <v>-999</v>
      </c>
      <c r="I1234" s="8">
        <v>-999</v>
      </c>
      <c r="J1234" s="2">
        <v>177.45</v>
      </c>
      <c r="K1234" s="2">
        <v>-9.8814001083374006</v>
      </c>
      <c r="L1234" s="2">
        <v>93.30899810791</v>
      </c>
      <c r="M1234" s="2">
        <v>734.03111865233996</v>
      </c>
      <c r="N1234" s="2">
        <v>5.6820998191832999</v>
      </c>
      <c r="O1234" s="2">
        <v>354.85998535156</v>
      </c>
      <c r="P1234" s="2">
        <v>2.2887332646140464</v>
      </c>
      <c r="Q1234" s="2">
        <v>-999</v>
      </c>
      <c r="R1234" s="2">
        <v>-999</v>
      </c>
      <c r="S1234" s="2">
        <v>-999</v>
      </c>
      <c r="T1234" s="2">
        <v>2.4693999023437998</v>
      </c>
      <c r="U1234" s="9">
        <v>-999</v>
      </c>
      <c r="V1234" s="9">
        <v>-999</v>
      </c>
      <c r="W1234" s="9">
        <v>-999</v>
      </c>
      <c r="X1234" s="2">
        <v>-999</v>
      </c>
      <c r="Y1234" s="2">
        <v>-999</v>
      </c>
    </row>
    <row r="1235" spans="1:25" x14ac:dyDescent="0.25">
      <c r="A1235" s="2" t="s">
        <v>7</v>
      </c>
      <c r="B1235" s="3">
        <v>38769.375</v>
      </c>
      <c r="C1235" s="4">
        <v>52.375</v>
      </c>
      <c r="D1235" s="5">
        <f t="shared" si="38"/>
        <v>38769.375</v>
      </c>
      <c r="E1235" s="6">
        <f t="shared" si="39"/>
        <v>38769.375</v>
      </c>
      <c r="F1235" s="7">
        <v>2</v>
      </c>
      <c r="G1235" s="2">
        <v>-999</v>
      </c>
      <c r="H1235" s="1">
        <v>-999</v>
      </c>
      <c r="I1235" s="8">
        <v>-999</v>
      </c>
      <c r="J1235" s="2">
        <v>164.66666666666964</v>
      </c>
      <c r="K1235" s="2">
        <v>-10.388999938965</v>
      </c>
      <c r="L1235" s="2">
        <v>92.963996887207003</v>
      </c>
      <c r="M1235" s="2">
        <v>733.99247460936999</v>
      </c>
      <c r="N1235" s="2">
        <v>5.9012999534606996</v>
      </c>
      <c r="O1235" s="2">
        <v>344.39999389648</v>
      </c>
      <c r="P1235" s="2">
        <v>2.1907478665014626</v>
      </c>
      <c r="Q1235" s="2">
        <v>-999</v>
      </c>
      <c r="R1235" s="2">
        <v>-999</v>
      </c>
      <c r="S1235" s="2">
        <v>-999</v>
      </c>
      <c r="T1235" s="2">
        <v>2.419</v>
      </c>
      <c r="U1235" s="9">
        <v>-999</v>
      </c>
      <c r="V1235" s="9">
        <v>-999</v>
      </c>
      <c r="W1235" s="9">
        <v>-999</v>
      </c>
      <c r="X1235" s="2">
        <v>-999</v>
      </c>
      <c r="Y1235" s="2">
        <v>-999</v>
      </c>
    </row>
    <row r="1236" spans="1:25" x14ac:dyDescent="0.25">
      <c r="A1236" s="2" t="s">
        <v>7</v>
      </c>
      <c r="B1236" s="3">
        <v>38769.416666666664</v>
      </c>
      <c r="C1236" s="4">
        <v>52.416666666664241</v>
      </c>
      <c r="D1236" s="5">
        <f t="shared" si="38"/>
        <v>38769.416666666664</v>
      </c>
      <c r="E1236" s="6">
        <f t="shared" si="39"/>
        <v>38769.416666666664</v>
      </c>
      <c r="F1236" s="7">
        <v>2</v>
      </c>
      <c r="G1236" s="2">
        <v>-999</v>
      </c>
      <c r="H1236" s="1">
        <v>-999</v>
      </c>
      <c r="I1236" s="8">
        <v>-999</v>
      </c>
      <c r="J1236" s="2">
        <v>199.76666666666972</v>
      </c>
      <c r="K1236" s="2">
        <v>-10.767000198364</v>
      </c>
      <c r="L1236" s="2">
        <v>92.504997253417997</v>
      </c>
      <c r="M1236" s="2">
        <v>733.98143505859002</v>
      </c>
      <c r="N1236" s="2">
        <v>6.7434000968932999</v>
      </c>
      <c r="O1236" s="2">
        <v>338.92999267578</v>
      </c>
      <c r="P1236" s="2">
        <v>2.1155823250501928</v>
      </c>
      <c r="Q1236" s="2">
        <v>-999</v>
      </c>
      <c r="R1236" s="2">
        <v>-999</v>
      </c>
      <c r="S1236" s="2">
        <v>-999</v>
      </c>
      <c r="T1236" s="2">
        <v>2.3151599121094</v>
      </c>
      <c r="U1236" s="9">
        <v>-999</v>
      </c>
      <c r="V1236" s="9">
        <v>-999</v>
      </c>
      <c r="W1236" s="9">
        <v>-999</v>
      </c>
      <c r="X1236" s="2">
        <v>-999</v>
      </c>
      <c r="Y1236" s="2">
        <v>-999</v>
      </c>
    </row>
    <row r="1237" spans="1:25" x14ac:dyDescent="0.25">
      <c r="A1237" s="2" t="s">
        <v>7</v>
      </c>
      <c r="B1237" s="3">
        <v>38769.458333333336</v>
      </c>
      <c r="C1237" s="4">
        <v>52.458333333335759</v>
      </c>
      <c r="D1237" s="5">
        <f t="shared" si="38"/>
        <v>38769.458333333336</v>
      </c>
      <c r="E1237" s="6">
        <f t="shared" si="39"/>
        <v>38769.458333333336</v>
      </c>
      <c r="F1237" s="7">
        <v>2</v>
      </c>
      <c r="G1237" s="2">
        <v>-999</v>
      </c>
      <c r="H1237" s="1">
        <v>-999</v>
      </c>
      <c r="I1237" s="8">
        <v>-999</v>
      </c>
      <c r="J1237" s="2">
        <v>245.7</v>
      </c>
      <c r="K1237" s="2">
        <v>-9.7974996566771999</v>
      </c>
      <c r="L1237" s="2">
        <v>92.411003112792997</v>
      </c>
      <c r="M1237" s="2">
        <v>733.97592089843999</v>
      </c>
      <c r="N1237" s="2">
        <v>5.2783999443054004</v>
      </c>
      <c r="O1237" s="2">
        <v>1.8837000131607</v>
      </c>
      <c r="P1237" s="2">
        <v>2.2819153471790985</v>
      </c>
      <c r="Q1237" s="2">
        <v>-999</v>
      </c>
      <c r="R1237" s="2">
        <v>-999</v>
      </c>
      <c r="S1237" s="2">
        <v>-999</v>
      </c>
      <c r="T1237" s="2">
        <v>2.2622399902343999</v>
      </c>
      <c r="U1237" s="9">
        <v>-999</v>
      </c>
      <c r="V1237" s="9">
        <v>-999</v>
      </c>
      <c r="W1237" s="9">
        <v>-999</v>
      </c>
      <c r="X1237" s="2">
        <v>-999</v>
      </c>
      <c r="Y1237" s="2">
        <v>-999</v>
      </c>
    </row>
    <row r="1238" spans="1:25" x14ac:dyDescent="0.25">
      <c r="A1238" s="2" t="s">
        <v>7</v>
      </c>
      <c r="B1238" s="3">
        <v>38769.5</v>
      </c>
      <c r="C1238" s="4">
        <v>52.5</v>
      </c>
      <c r="D1238" s="5">
        <f t="shared" si="38"/>
        <v>38769.5</v>
      </c>
      <c r="E1238" s="6">
        <f t="shared" si="39"/>
        <v>38769.5</v>
      </c>
      <c r="F1238" s="7">
        <v>2</v>
      </c>
      <c r="G1238" s="2">
        <v>-999</v>
      </c>
      <c r="H1238" s="1">
        <v>-999</v>
      </c>
      <c r="I1238" s="8">
        <v>-999</v>
      </c>
      <c r="J1238" s="2">
        <v>216.45</v>
      </c>
      <c r="K1238" s="2">
        <v>-10.258999824524</v>
      </c>
      <c r="L1238" s="2">
        <v>92.870002746582003</v>
      </c>
      <c r="M1238" s="2">
        <v>733.92992089843995</v>
      </c>
      <c r="N1238" s="2">
        <v>6.6195001602173003</v>
      </c>
      <c r="O1238" s="2">
        <v>345.51000976562</v>
      </c>
      <c r="P1238" s="2">
        <v>2.2113521327828884</v>
      </c>
      <c r="Q1238" s="2">
        <v>-999</v>
      </c>
      <c r="R1238" s="2">
        <v>-999</v>
      </c>
      <c r="S1238" s="2">
        <v>-999</v>
      </c>
      <c r="T1238" s="2">
        <v>2.4258400878906001</v>
      </c>
      <c r="U1238" s="9">
        <v>-999</v>
      </c>
      <c r="V1238" s="9">
        <v>-999</v>
      </c>
      <c r="W1238" s="9">
        <v>-999</v>
      </c>
      <c r="X1238" s="2">
        <v>-999</v>
      </c>
      <c r="Y1238" s="2">
        <v>-999</v>
      </c>
    </row>
    <row r="1239" spans="1:25" x14ac:dyDescent="0.25">
      <c r="A1239" s="2" t="s">
        <v>7</v>
      </c>
      <c r="B1239" s="3">
        <v>38769.541666666664</v>
      </c>
      <c r="C1239" s="4">
        <v>52.541666666664241</v>
      </c>
      <c r="D1239" s="5">
        <f t="shared" si="38"/>
        <v>38769.541666666664</v>
      </c>
      <c r="E1239" s="6">
        <f t="shared" si="39"/>
        <v>38769.541666666664</v>
      </c>
      <c r="F1239" s="7">
        <v>2</v>
      </c>
      <c r="G1239" s="2">
        <v>-999</v>
      </c>
      <c r="H1239" s="1">
        <v>-999</v>
      </c>
      <c r="I1239" s="8">
        <v>-999</v>
      </c>
      <c r="J1239" s="2">
        <v>217.53333333333035</v>
      </c>
      <c r="K1239" s="2">
        <v>-9.7875995635986008</v>
      </c>
      <c r="L1239" s="2">
        <v>91.065002441405994</v>
      </c>
      <c r="M1239" s="2">
        <v>733.88392089844001</v>
      </c>
      <c r="N1239" s="2">
        <v>12.21399974823</v>
      </c>
      <c r="O1239" s="2">
        <v>334.67999267578</v>
      </c>
      <c r="P1239" s="2">
        <v>2.25071490662596</v>
      </c>
      <c r="Q1239" s="2">
        <v>-999</v>
      </c>
      <c r="R1239" s="2">
        <v>-999</v>
      </c>
      <c r="S1239" s="2">
        <v>-999</v>
      </c>
      <c r="T1239" s="2">
        <v>2.2116398925780998</v>
      </c>
      <c r="U1239" s="9">
        <v>-999</v>
      </c>
      <c r="V1239" s="9">
        <v>-999</v>
      </c>
      <c r="W1239" s="9">
        <v>-999</v>
      </c>
      <c r="X1239" s="2">
        <v>-999</v>
      </c>
      <c r="Y1239" s="2">
        <v>-999</v>
      </c>
    </row>
    <row r="1240" spans="1:25" x14ac:dyDescent="0.25">
      <c r="A1240" s="2" t="s">
        <v>7</v>
      </c>
      <c r="B1240" s="3">
        <v>38769.583333333336</v>
      </c>
      <c r="C1240" s="4">
        <v>52.583333333335759</v>
      </c>
      <c r="D1240" s="5">
        <f t="shared" si="38"/>
        <v>38769.583333333336</v>
      </c>
      <c r="E1240" s="6">
        <f t="shared" si="39"/>
        <v>38769.583333333336</v>
      </c>
      <c r="F1240" s="7">
        <v>2</v>
      </c>
      <c r="G1240" s="2">
        <v>-999</v>
      </c>
      <c r="H1240" s="1">
        <v>-999</v>
      </c>
      <c r="I1240" s="8">
        <v>-999</v>
      </c>
      <c r="J1240" s="2">
        <v>269.53333333333035</v>
      </c>
      <c r="K1240" s="2">
        <v>-8.7567996978759997</v>
      </c>
      <c r="L1240" s="2">
        <v>81.310997009277003</v>
      </c>
      <c r="M1240" s="2">
        <v>733.89680224609003</v>
      </c>
      <c r="N1240" s="2">
        <v>12.010000228881999</v>
      </c>
      <c r="O1240" s="2">
        <v>336.54998779297</v>
      </c>
      <c r="P1240" s="2">
        <v>2.1788118239271452</v>
      </c>
      <c r="Q1240" s="2">
        <v>-999</v>
      </c>
      <c r="R1240" s="2">
        <v>-999</v>
      </c>
      <c r="S1240" s="2">
        <v>-999</v>
      </c>
      <c r="T1240" s="2">
        <v>1.8026800537109</v>
      </c>
      <c r="U1240" s="9">
        <v>-999</v>
      </c>
      <c r="V1240" s="9">
        <v>-999</v>
      </c>
      <c r="W1240" s="9">
        <v>-999</v>
      </c>
      <c r="X1240" s="2">
        <v>-999</v>
      </c>
      <c r="Y1240" s="2">
        <v>-999</v>
      </c>
    </row>
    <row r="1241" spans="1:25" x14ac:dyDescent="0.25">
      <c r="A1241" s="2" t="s">
        <v>7</v>
      </c>
      <c r="B1241" s="3">
        <v>38769.625</v>
      </c>
      <c r="C1241" s="4">
        <v>52.625</v>
      </c>
      <c r="D1241" s="5">
        <f t="shared" si="38"/>
        <v>38769.625</v>
      </c>
      <c r="E1241" s="6">
        <f t="shared" si="39"/>
        <v>38769.625</v>
      </c>
      <c r="F1241" s="7">
        <v>2</v>
      </c>
      <c r="G1241" s="2">
        <v>-999</v>
      </c>
      <c r="H1241" s="1">
        <v>-999</v>
      </c>
      <c r="I1241" s="8">
        <v>-999</v>
      </c>
      <c r="J1241" s="2">
        <v>224.25</v>
      </c>
      <c r="K1241" s="2">
        <v>-6.7167000770568999</v>
      </c>
      <c r="L1241" s="2">
        <v>67.997001647949006</v>
      </c>
      <c r="M1241" s="2">
        <v>733.94464404297003</v>
      </c>
      <c r="N1241" s="2">
        <v>12.434000015259</v>
      </c>
      <c r="O1241" s="2">
        <v>341.95999145508</v>
      </c>
      <c r="P1241" s="2">
        <v>2.1336175202965491</v>
      </c>
      <c r="Q1241" s="2">
        <v>-999</v>
      </c>
      <c r="R1241" s="2">
        <v>-999</v>
      </c>
      <c r="S1241" s="2">
        <v>-999</v>
      </c>
      <c r="T1241" s="2">
        <v>1.5308399658203</v>
      </c>
      <c r="U1241" s="9">
        <v>-999</v>
      </c>
      <c r="V1241" s="9">
        <v>-999</v>
      </c>
      <c r="W1241" s="9">
        <v>-999</v>
      </c>
      <c r="X1241" s="2">
        <v>-999</v>
      </c>
      <c r="Y1241" s="2">
        <v>-999</v>
      </c>
    </row>
    <row r="1242" spans="1:25" x14ac:dyDescent="0.25">
      <c r="A1242" s="2" t="s">
        <v>7</v>
      </c>
      <c r="B1242" s="3">
        <v>38769.666666666664</v>
      </c>
      <c r="C1242" s="4">
        <v>52.666666666664241</v>
      </c>
      <c r="D1242" s="5">
        <f t="shared" si="38"/>
        <v>38769.666666666664</v>
      </c>
      <c r="E1242" s="6">
        <f t="shared" si="39"/>
        <v>38769.666666666664</v>
      </c>
      <c r="F1242" s="7">
        <v>2</v>
      </c>
      <c r="G1242" s="2">
        <v>-999</v>
      </c>
      <c r="H1242" s="1">
        <v>-999</v>
      </c>
      <c r="I1242" s="8">
        <v>-999</v>
      </c>
      <c r="J1242" s="2">
        <v>193.26666666666966</v>
      </c>
      <c r="K1242" s="2">
        <v>-5.5271000862121999</v>
      </c>
      <c r="L1242" s="2">
        <v>47.903999328612997</v>
      </c>
      <c r="M1242" s="2">
        <v>734.01456494140996</v>
      </c>
      <c r="N1242" s="2">
        <v>14.604999542235999</v>
      </c>
      <c r="O1242" s="2">
        <v>346.63000488281</v>
      </c>
      <c r="P1242" s="2">
        <v>1.6459126025510022</v>
      </c>
      <c r="Q1242" s="2">
        <v>-999</v>
      </c>
      <c r="R1242" s="2">
        <v>-999</v>
      </c>
      <c r="S1242" s="2">
        <v>-999</v>
      </c>
      <c r="T1242" s="2">
        <v>1.333</v>
      </c>
      <c r="U1242" s="9">
        <v>-999</v>
      </c>
      <c r="V1242" s="9">
        <v>-999</v>
      </c>
      <c r="W1242" s="9">
        <v>-999</v>
      </c>
      <c r="X1242" s="2">
        <v>-999</v>
      </c>
      <c r="Y1242" s="2">
        <v>-999</v>
      </c>
    </row>
    <row r="1243" spans="1:25" x14ac:dyDescent="0.25">
      <c r="A1243" s="2" t="s">
        <v>7</v>
      </c>
      <c r="B1243" s="3">
        <v>38769.708333333336</v>
      </c>
      <c r="C1243" s="4">
        <v>52.708333333335759</v>
      </c>
      <c r="D1243" s="5">
        <f t="shared" si="38"/>
        <v>38769.708333333336</v>
      </c>
      <c r="E1243" s="6">
        <f t="shared" si="39"/>
        <v>38769.708333333336</v>
      </c>
      <c r="F1243" s="7">
        <v>2</v>
      </c>
      <c r="G1243" s="2">
        <v>-999</v>
      </c>
      <c r="H1243" s="1">
        <v>-999</v>
      </c>
      <c r="I1243" s="8">
        <v>-999</v>
      </c>
      <c r="J1243" s="2">
        <v>216.23333333333036</v>
      </c>
      <c r="K1243" s="2">
        <v>-3.7950000762939</v>
      </c>
      <c r="L1243" s="2">
        <v>59.622001647948998</v>
      </c>
      <c r="M1243" s="2">
        <v>734.11392089844003</v>
      </c>
      <c r="N1243" s="2">
        <v>15.583000183105</v>
      </c>
      <c r="O1243" s="2">
        <v>349.70001220703</v>
      </c>
      <c r="P1243" s="2">
        <v>2.3341169893632161</v>
      </c>
      <c r="Q1243" s="2">
        <v>-999</v>
      </c>
      <c r="R1243" s="2">
        <v>-999</v>
      </c>
      <c r="S1243" s="2">
        <v>-999</v>
      </c>
      <c r="T1243" s="2">
        <v>1.9619599609375</v>
      </c>
      <c r="U1243" s="9">
        <v>-999</v>
      </c>
      <c r="V1243" s="9">
        <v>-999</v>
      </c>
      <c r="W1243" s="9">
        <v>-999</v>
      </c>
      <c r="X1243" s="2">
        <v>-999</v>
      </c>
      <c r="Y1243" s="2">
        <v>-999</v>
      </c>
    </row>
    <row r="1244" spans="1:25" x14ac:dyDescent="0.25">
      <c r="A1244" s="2" t="s">
        <v>7</v>
      </c>
      <c r="B1244" s="3">
        <v>38769.75</v>
      </c>
      <c r="C1244" s="4">
        <v>52.75</v>
      </c>
      <c r="D1244" s="5">
        <f t="shared" si="38"/>
        <v>38769.75</v>
      </c>
      <c r="E1244" s="6">
        <f t="shared" si="39"/>
        <v>38769.75</v>
      </c>
      <c r="F1244" s="7">
        <v>2</v>
      </c>
      <c r="G1244" s="2">
        <v>-999</v>
      </c>
      <c r="H1244" s="1">
        <v>-999</v>
      </c>
      <c r="I1244" s="8">
        <v>-999</v>
      </c>
      <c r="J1244" s="2">
        <v>211.68333333333035</v>
      </c>
      <c r="K1244" s="2">
        <v>-3.5030999183654998</v>
      </c>
      <c r="L1244" s="2">
        <v>65.888000488280994</v>
      </c>
      <c r="M1244" s="2">
        <v>734.16360449218996</v>
      </c>
      <c r="N1244" s="2">
        <v>16.398000717163001</v>
      </c>
      <c r="O1244" s="2">
        <v>349.89001464844</v>
      </c>
      <c r="P1244" s="2">
        <v>2.6361758776623385</v>
      </c>
      <c r="Q1244" s="2">
        <v>-999</v>
      </c>
      <c r="R1244" s="2">
        <v>-999</v>
      </c>
      <c r="S1244" s="2">
        <v>-999</v>
      </c>
      <c r="T1244" s="2">
        <v>2.4262800292968998</v>
      </c>
      <c r="U1244" s="9">
        <v>-999</v>
      </c>
      <c r="V1244" s="9">
        <v>-999</v>
      </c>
      <c r="W1244" s="9">
        <v>-999</v>
      </c>
      <c r="X1244" s="2">
        <v>-999</v>
      </c>
      <c r="Y1244" s="2">
        <v>-999</v>
      </c>
    </row>
    <row r="1245" spans="1:25" x14ac:dyDescent="0.25">
      <c r="A1245" s="2" t="s">
        <v>7</v>
      </c>
      <c r="B1245" s="3">
        <v>38769.791666666664</v>
      </c>
      <c r="C1245" s="4">
        <v>52.791666666664241</v>
      </c>
      <c r="D1245" s="5">
        <f t="shared" si="38"/>
        <v>38769.791666666664</v>
      </c>
      <c r="E1245" s="6">
        <f t="shared" si="39"/>
        <v>38769.791666666664</v>
      </c>
      <c r="F1245" s="7">
        <v>2</v>
      </c>
      <c r="G1245" s="2">
        <v>-999</v>
      </c>
      <c r="H1245" s="1">
        <v>-999</v>
      </c>
      <c r="I1245" s="8">
        <v>-999</v>
      </c>
      <c r="J1245" s="2">
        <v>202.15</v>
      </c>
      <c r="K1245" s="2">
        <v>-3.3187999725342001</v>
      </c>
      <c r="L1245" s="2">
        <v>62.810001373291001</v>
      </c>
      <c r="M1245" s="2">
        <v>734.29976269531005</v>
      </c>
      <c r="N1245" s="2">
        <v>15.135000228881999</v>
      </c>
      <c r="O1245" s="2">
        <v>349.45001220703</v>
      </c>
      <c r="P1245" s="2">
        <v>2.5473628058797066</v>
      </c>
      <c r="Q1245" s="2">
        <v>-999</v>
      </c>
      <c r="R1245" s="2">
        <v>-999</v>
      </c>
      <c r="S1245" s="2">
        <v>-999</v>
      </c>
      <c r="T1245" s="2">
        <v>2.3496000976562001</v>
      </c>
      <c r="U1245" s="9">
        <v>-999</v>
      </c>
      <c r="V1245" s="9">
        <v>-999</v>
      </c>
      <c r="W1245" s="9">
        <v>-999</v>
      </c>
      <c r="X1245" s="2">
        <v>-999</v>
      </c>
      <c r="Y1245" s="2">
        <v>-999</v>
      </c>
    </row>
    <row r="1246" spans="1:25" x14ac:dyDescent="0.25">
      <c r="A1246" s="2" t="s">
        <v>7</v>
      </c>
      <c r="B1246" s="3">
        <v>38769.833333333336</v>
      </c>
      <c r="C1246" s="4">
        <v>52.833333333335759</v>
      </c>
      <c r="D1246" s="5">
        <f t="shared" si="38"/>
        <v>38769.833333333336</v>
      </c>
      <c r="E1246" s="6">
        <f t="shared" si="39"/>
        <v>38769.833333333336</v>
      </c>
      <c r="F1246" s="7">
        <v>2</v>
      </c>
      <c r="G1246" s="2">
        <v>-999</v>
      </c>
      <c r="H1246" s="1">
        <v>-999</v>
      </c>
      <c r="I1246" s="8">
        <v>-999</v>
      </c>
      <c r="J1246" s="2">
        <v>196.51666666666966</v>
      </c>
      <c r="K1246" s="2">
        <v>-3.0613000392914</v>
      </c>
      <c r="L1246" s="2">
        <v>62.428001403808999</v>
      </c>
      <c r="M1246" s="2">
        <v>734.37335595702996</v>
      </c>
      <c r="N1246" s="2">
        <v>11.859000205994001</v>
      </c>
      <c r="O1246" s="2">
        <v>347.48001098633</v>
      </c>
      <c r="P1246" s="2">
        <v>2.5806552482658818</v>
      </c>
      <c r="Q1246" s="2">
        <v>-999</v>
      </c>
      <c r="R1246" s="2">
        <v>-999</v>
      </c>
      <c r="S1246" s="2">
        <v>-999</v>
      </c>
      <c r="T1246" s="2">
        <v>2.4568000488281001</v>
      </c>
      <c r="U1246" s="9">
        <v>-999</v>
      </c>
      <c r="V1246" s="9">
        <v>-999</v>
      </c>
      <c r="W1246" s="9">
        <v>-999</v>
      </c>
      <c r="X1246" s="2">
        <v>-999</v>
      </c>
      <c r="Y1246" s="2">
        <v>-999</v>
      </c>
    </row>
    <row r="1247" spans="1:25" x14ac:dyDescent="0.25">
      <c r="A1247" s="2" t="s">
        <v>7</v>
      </c>
      <c r="B1247" s="3">
        <v>38769.875</v>
      </c>
      <c r="C1247" s="4">
        <v>52.875</v>
      </c>
      <c r="D1247" s="5">
        <f t="shared" si="38"/>
        <v>38769.875</v>
      </c>
      <c r="E1247" s="6">
        <f t="shared" si="39"/>
        <v>38769.875</v>
      </c>
      <c r="F1247" s="7">
        <v>2</v>
      </c>
      <c r="G1247" s="2">
        <v>-999</v>
      </c>
      <c r="H1247" s="1">
        <v>-999</v>
      </c>
      <c r="I1247" s="8">
        <v>-999</v>
      </c>
      <c r="J1247" s="2">
        <v>203.23333333333036</v>
      </c>
      <c r="K1247" s="2">
        <v>-3.7525999546050999</v>
      </c>
      <c r="L1247" s="2">
        <v>62.617000579833999</v>
      </c>
      <c r="M1247" s="2">
        <v>734.32552539061999</v>
      </c>
      <c r="N1247" s="2">
        <v>13.833000183105</v>
      </c>
      <c r="O1247" s="2">
        <v>347.54998779297</v>
      </c>
      <c r="P1247" s="2">
        <v>2.4584524855940413</v>
      </c>
      <c r="Q1247" s="2">
        <v>-999</v>
      </c>
      <c r="R1247" s="2">
        <v>-999</v>
      </c>
      <c r="S1247" s="2">
        <v>-999</v>
      </c>
      <c r="T1247" s="2">
        <v>2.5582399902344002</v>
      </c>
      <c r="U1247" s="9">
        <v>-999</v>
      </c>
      <c r="V1247" s="9">
        <v>-999</v>
      </c>
      <c r="W1247" s="9">
        <v>-999</v>
      </c>
      <c r="X1247" s="2">
        <v>-999</v>
      </c>
      <c r="Y1247" s="2">
        <v>-999</v>
      </c>
    </row>
    <row r="1248" spans="1:25" x14ac:dyDescent="0.25">
      <c r="A1248" s="2" t="s">
        <v>7</v>
      </c>
      <c r="B1248" s="3">
        <v>38769.916666666664</v>
      </c>
      <c r="C1248" s="4">
        <v>52.916666666664241</v>
      </c>
      <c r="D1248" s="5">
        <f t="shared" si="38"/>
        <v>38769.916666666664</v>
      </c>
      <c r="E1248" s="6">
        <f t="shared" si="39"/>
        <v>38769.916666666664</v>
      </c>
      <c r="F1248" s="7">
        <v>2</v>
      </c>
      <c r="G1248" s="2">
        <v>-999</v>
      </c>
      <c r="H1248" s="1">
        <v>-999</v>
      </c>
      <c r="I1248" s="8">
        <v>-999</v>
      </c>
      <c r="J1248" s="2">
        <v>216.88333333333037</v>
      </c>
      <c r="K1248" s="2">
        <v>-3.8225998878478999</v>
      </c>
      <c r="L1248" s="2">
        <v>73.075996398925994</v>
      </c>
      <c r="M1248" s="2">
        <v>734.38256494141001</v>
      </c>
      <c r="N1248" s="2">
        <v>11.053000450134</v>
      </c>
      <c r="O1248" s="2">
        <v>334.04000854492</v>
      </c>
      <c r="P1248" s="2">
        <v>2.8538703191126085</v>
      </c>
      <c r="Q1248" s="2">
        <v>-999</v>
      </c>
      <c r="R1248" s="2">
        <v>-999</v>
      </c>
      <c r="S1248" s="2">
        <v>-999</v>
      </c>
      <c r="T1248" s="2">
        <v>2.8610800781250001</v>
      </c>
      <c r="U1248" s="9">
        <v>-999</v>
      </c>
      <c r="V1248" s="9">
        <v>-999</v>
      </c>
      <c r="W1248" s="9">
        <v>-999</v>
      </c>
      <c r="X1248" s="2">
        <v>-999</v>
      </c>
      <c r="Y1248" s="2">
        <v>-999</v>
      </c>
    </row>
    <row r="1249" spans="1:25" x14ac:dyDescent="0.25">
      <c r="A1249" s="2" t="s">
        <v>7</v>
      </c>
      <c r="B1249" s="3">
        <v>38769.958333333336</v>
      </c>
      <c r="C1249" s="4">
        <v>52.958333333335759</v>
      </c>
      <c r="D1249" s="5">
        <f t="shared" si="38"/>
        <v>38769.958333333336</v>
      </c>
      <c r="E1249" s="6">
        <f t="shared" si="39"/>
        <v>38769.958333333336</v>
      </c>
      <c r="F1249" s="7">
        <v>2</v>
      </c>
      <c r="G1249" s="2">
        <v>-999</v>
      </c>
      <c r="H1249" s="1">
        <v>-999</v>
      </c>
      <c r="I1249" s="8">
        <v>-999</v>
      </c>
      <c r="J1249" s="2">
        <v>212.98333333333036</v>
      </c>
      <c r="K1249" s="2">
        <v>-5.2048001289368004</v>
      </c>
      <c r="L1249" s="2">
        <v>74.848999023437997</v>
      </c>
      <c r="M1249" s="2">
        <v>734.35496044922002</v>
      </c>
      <c r="N1249" s="2">
        <v>13.381999969482001</v>
      </c>
      <c r="O1249" s="2">
        <v>322.5</v>
      </c>
      <c r="P1249" s="2">
        <v>2.6341466623053242</v>
      </c>
      <c r="Q1249" s="2">
        <v>-999</v>
      </c>
      <c r="R1249" s="2">
        <v>-999</v>
      </c>
      <c r="S1249" s="2">
        <v>-999</v>
      </c>
      <c r="T1249" s="2">
        <v>2.9408400878905998</v>
      </c>
      <c r="U1249" s="9">
        <v>-999</v>
      </c>
      <c r="V1249" s="9">
        <v>-999</v>
      </c>
      <c r="W1249" s="9">
        <v>-999</v>
      </c>
      <c r="X1249" s="2">
        <v>-999</v>
      </c>
      <c r="Y1249" s="2">
        <v>-999</v>
      </c>
    </row>
    <row r="1250" spans="1:25" x14ac:dyDescent="0.25">
      <c r="A1250" s="2" t="s">
        <v>7</v>
      </c>
      <c r="B1250" s="3">
        <v>38770</v>
      </c>
      <c r="C1250" s="4">
        <v>53</v>
      </c>
      <c r="D1250" s="5">
        <f t="shared" si="38"/>
        <v>38770</v>
      </c>
      <c r="E1250" s="6">
        <f t="shared" si="39"/>
        <v>38770</v>
      </c>
      <c r="F1250" s="7">
        <v>2</v>
      </c>
      <c r="G1250" s="2">
        <v>-999</v>
      </c>
      <c r="H1250" s="1">
        <v>-999</v>
      </c>
      <c r="I1250" s="8">
        <v>-999</v>
      </c>
      <c r="J1250" s="2">
        <v>260</v>
      </c>
      <c r="K1250" s="2">
        <v>-6.6496000289917001</v>
      </c>
      <c r="L1250" s="2">
        <v>86.393997192382997</v>
      </c>
      <c r="M1250" s="2">
        <v>734.25007910156</v>
      </c>
      <c r="N1250" s="2">
        <v>16.47200012207</v>
      </c>
      <c r="O1250" s="2">
        <v>330.33999633789</v>
      </c>
      <c r="P1250" s="2">
        <v>2.7237384272687128</v>
      </c>
      <c r="Q1250" s="2">
        <v>-999</v>
      </c>
      <c r="R1250" s="2">
        <v>-999</v>
      </c>
      <c r="S1250" s="2">
        <v>-999</v>
      </c>
      <c r="T1250" s="2">
        <v>3.0733999023437999</v>
      </c>
      <c r="U1250" s="9">
        <v>-999</v>
      </c>
      <c r="V1250" s="9">
        <v>-999</v>
      </c>
      <c r="W1250" s="9">
        <v>-999</v>
      </c>
      <c r="X1250" s="2">
        <v>-999</v>
      </c>
      <c r="Y1250" s="2">
        <v>-999</v>
      </c>
    </row>
    <row r="1251" spans="1:25" x14ac:dyDescent="0.25">
      <c r="A1251" s="2" t="s">
        <v>7</v>
      </c>
      <c r="B1251" s="3">
        <v>38770.041666666664</v>
      </c>
      <c r="C1251" s="4">
        <v>53.041666666664241</v>
      </c>
      <c r="D1251" s="5">
        <f t="shared" si="38"/>
        <v>38770.041666666664</v>
      </c>
      <c r="E1251" s="6">
        <f t="shared" si="39"/>
        <v>38770.041666666664</v>
      </c>
      <c r="F1251" s="7">
        <v>2</v>
      </c>
      <c r="G1251" s="2">
        <v>-999</v>
      </c>
      <c r="H1251" s="1">
        <v>-999</v>
      </c>
      <c r="I1251" s="8">
        <v>-999</v>
      </c>
      <c r="J1251" s="2">
        <v>229.45</v>
      </c>
      <c r="K1251" s="2">
        <v>-6.8565998077392996</v>
      </c>
      <c r="L1251" s="2">
        <v>93.950996398925994</v>
      </c>
      <c r="M1251" s="2">
        <v>734.29239550781006</v>
      </c>
      <c r="N1251" s="2">
        <v>16.211999893188</v>
      </c>
      <c r="O1251" s="2">
        <v>325.82998657227</v>
      </c>
      <c r="P1251" s="2">
        <v>2.9151240890078376</v>
      </c>
      <c r="Q1251" s="2">
        <v>-999</v>
      </c>
      <c r="R1251" s="2">
        <v>-999</v>
      </c>
      <c r="S1251" s="2">
        <v>-999</v>
      </c>
      <c r="T1251" s="2">
        <v>3.0395200195312002</v>
      </c>
      <c r="U1251" s="9">
        <v>-999</v>
      </c>
      <c r="V1251" s="9">
        <v>-999</v>
      </c>
      <c r="W1251" s="9">
        <v>-999</v>
      </c>
      <c r="X1251" s="2">
        <v>-999</v>
      </c>
      <c r="Y1251" s="2">
        <v>-999</v>
      </c>
    </row>
    <row r="1252" spans="1:25" x14ac:dyDescent="0.25">
      <c r="A1252" s="2" t="s">
        <v>7</v>
      </c>
      <c r="B1252" s="3">
        <v>38770.083333333336</v>
      </c>
      <c r="C1252" s="4">
        <v>53.083333333335759</v>
      </c>
      <c r="D1252" s="5">
        <f t="shared" si="38"/>
        <v>38770.083333333336</v>
      </c>
      <c r="E1252" s="6">
        <f t="shared" si="39"/>
        <v>38770.083333333336</v>
      </c>
      <c r="F1252" s="7">
        <v>2</v>
      </c>
      <c r="G1252" s="2">
        <v>-999</v>
      </c>
      <c r="H1252" s="1">
        <v>-999</v>
      </c>
      <c r="I1252" s="8">
        <v>-999</v>
      </c>
      <c r="J1252" s="2">
        <v>252.85</v>
      </c>
      <c r="K1252" s="2">
        <v>-7.3017001152039001</v>
      </c>
      <c r="L1252" s="2">
        <v>91.621002197265994</v>
      </c>
      <c r="M1252" s="2">
        <v>734.26664404297003</v>
      </c>
      <c r="N1252" s="2">
        <v>17.440000534058001</v>
      </c>
      <c r="O1252" s="2">
        <v>322.7799987793</v>
      </c>
      <c r="P1252" s="2">
        <v>2.7471716783003344</v>
      </c>
      <c r="Q1252" s="2">
        <v>-999</v>
      </c>
      <c r="R1252" s="2">
        <v>-999</v>
      </c>
      <c r="S1252" s="2">
        <v>-999</v>
      </c>
      <c r="T1252" s="2">
        <v>2.9234399414061998</v>
      </c>
      <c r="U1252" s="9">
        <v>-999</v>
      </c>
      <c r="V1252" s="9">
        <v>-999</v>
      </c>
      <c r="W1252" s="9">
        <v>-999</v>
      </c>
      <c r="X1252" s="2">
        <v>-999</v>
      </c>
      <c r="Y1252" s="2">
        <v>-999</v>
      </c>
    </row>
    <row r="1253" spans="1:25" x14ac:dyDescent="0.25">
      <c r="A1253" s="2" t="s">
        <v>7</v>
      </c>
      <c r="B1253" s="3">
        <v>38770.125</v>
      </c>
      <c r="C1253" s="4">
        <v>53.125</v>
      </c>
      <c r="D1253" s="5">
        <f t="shared" si="38"/>
        <v>38770.125</v>
      </c>
      <c r="E1253" s="6">
        <f t="shared" si="39"/>
        <v>38770.125</v>
      </c>
      <c r="F1253" s="7">
        <v>2</v>
      </c>
      <c r="G1253" s="2">
        <v>-999</v>
      </c>
      <c r="H1253" s="1">
        <v>-999</v>
      </c>
      <c r="I1253" s="8">
        <v>-999</v>
      </c>
      <c r="J1253" s="2">
        <v>238.11666666666972</v>
      </c>
      <c r="K1253" s="2">
        <v>-7.1807999610901003</v>
      </c>
      <c r="L1253" s="2">
        <v>88.005996704102003</v>
      </c>
      <c r="M1253" s="2">
        <v>734.21511865234004</v>
      </c>
      <c r="N1253" s="2">
        <v>17.103000640868999</v>
      </c>
      <c r="O1253" s="2">
        <v>324.35000610352</v>
      </c>
      <c r="P1253" s="2">
        <v>2.6636726798593244</v>
      </c>
      <c r="Q1253" s="2">
        <v>-999</v>
      </c>
      <c r="R1253" s="2">
        <v>-999</v>
      </c>
      <c r="S1253" s="2">
        <v>-999</v>
      </c>
      <c r="T1253" s="2">
        <v>2.7308798828124998</v>
      </c>
      <c r="U1253" s="9">
        <v>-999</v>
      </c>
      <c r="V1253" s="9">
        <v>-999</v>
      </c>
      <c r="W1253" s="9">
        <v>-999</v>
      </c>
      <c r="X1253" s="2">
        <v>-999</v>
      </c>
      <c r="Y1253" s="2">
        <v>-999</v>
      </c>
    </row>
    <row r="1254" spans="1:25" x14ac:dyDescent="0.25">
      <c r="A1254" s="2" t="s">
        <v>7</v>
      </c>
      <c r="B1254" s="3">
        <v>38770.166666666664</v>
      </c>
      <c r="C1254" s="4">
        <v>53.166666666664241</v>
      </c>
      <c r="D1254" s="5">
        <f t="shared" si="38"/>
        <v>38770.166666666664</v>
      </c>
      <c r="E1254" s="6">
        <f t="shared" si="39"/>
        <v>38770.166666666664</v>
      </c>
      <c r="F1254" s="7">
        <v>2</v>
      </c>
      <c r="G1254" s="2">
        <v>-999</v>
      </c>
      <c r="H1254" s="1">
        <v>-999</v>
      </c>
      <c r="I1254" s="8">
        <v>-999</v>
      </c>
      <c r="J1254" s="2">
        <v>277.55</v>
      </c>
      <c r="K1254" s="2">
        <v>-8.1983003616333008</v>
      </c>
      <c r="L1254" s="2">
        <v>81.842002868652003</v>
      </c>
      <c r="M1254" s="2">
        <v>734.09735595703</v>
      </c>
      <c r="N1254" s="2">
        <v>20.193000793456999</v>
      </c>
      <c r="O1254" s="2">
        <v>318.48001098633</v>
      </c>
      <c r="P1254" s="2">
        <v>2.2899291371439396</v>
      </c>
      <c r="Q1254" s="2">
        <v>-999</v>
      </c>
      <c r="R1254" s="2">
        <v>-999</v>
      </c>
      <c r="S1254" s="2">
        <v>-999</v>
      </c>
      <c r="T1254" s="2">
        <v>2.5512399902344001</v>
      </c>
      <c r="U1254" s="9">
        <v>-999</v>
      </c>
      <c r="V1254" s="9">
        <v>-999</v>
      </c>
      <c r="W1254" s="9">
        <v>-999</v>
      </c>
      <c r="X1254" s="2">
        <v>-999</v>
      </c>
      <c r="Y1254" s="2">
        <v>-999</v>
      </c>
    </row>
    <row r="1255" spans="1:25" x14ac:dyDescent="0.25">
      <c r="A1255" s="2" t="s">
        <v>7</v>
      </c>
      <c r="B1255" s="3">
        <v>38770.208333333336</v>
      </c>
      <c r="C1255" s="4">
        <v>53.208333333335759</v>
      </c>
      <c r="D1255" s="5">
        <f t="shared" si="38"/>
        <v>38770.208333333336</v>
      </c>
      <c r="E1255" s="6">
        <f t="shared" si="39"/>
        <v>38770.208333333336</v>
      </c>
      <c r="F1255" s="7">
        <v>2</v>
      </c>
      <c r="G1255" s="2">
        <v>-999</v>
      </c>
      <c r="H1255" s="1">
        <v>-999</v>
      </c>
      <c r="I1255" s="8">
        <v>-999</v>
      </c>
      <c r="J1255" s="2">
        <v>268.01666666666972</v>
      </c>
      <c r="K1255" s="2">
        <v>-8.8809003829956001</v>
      </c>
      <c r="L1255" s="2">
        <v>89.098999023437997</v>
      </c>
      <c r="M1255" s="2">
        <v>734.18752539061995</v>
      </c>
      <c r="N1255" s="2">
        <v>17.104000091553001</v>
      </c>
      <c r="O1255" s="2">
        <v>324.13000488281</v>
      </c>
      <c r="P1255" s="2">
        <v>2.3635278178124288</v>
      </c>
      <c r="Q1255" s="2">
        <v>-999</v>
      </c>
      <c r="R1255" s="2">
        <v>-999</v>
      </c>
      <c r="S1255" s="2">
        <v>-999</v>
      </c>
      <c r="T1255" s="2">
        <v>2.6057199707030998</v>
      </c>
      <c r="U1255" s="9">
        <v>-999</v>
      </c>
      <c r="V1255" s="9">
        <v>-999</v>
      </c>
      <c r="W1255" s="9">
        <v>-999</v>
      </c>
      <c r="X1255" s="2">
        <v>-999</v>
      </c>
      <c r="Y1255" s="2">
        <v>-999</v>
      </c>
    </row>
    <row r="1256" spans="1:25" x14ac:dyDescent="0.25">
      <c r="A1256" s="2" t="s">
        <v>7</v>
      </c>
      <c r="B1256" s="3">
        <v>38770.25</v>
      </c>
      <c r="C1256" s="4">
        <v>53.25</v>
      </c>
      <c r="D1256" s="5">
        <f t="shared" si="38"/>
        <v>38770.25</v>
      </c>
      <c r="E1256" s="6">
        <f t="shared" si="39"/>
        <v>38770.25</v>
      </c>
      <c r="F1256" s="7">
        <v>2</v>
      </c>
      <c r="G1256" s="2">
        <v>-999</v>
      </c>
      <c r="H1256" s="1">
        <v>-999</v>
      </c>
      <c r="I1256" s="8">
        <v>-999</v>
      </c>
      <c r="J1256" s="2">
        <v>300.3</v>
      </c>
      <c r="K1256" s="2">
        <v>-9.2687997817993004</v>
      </c>
      <c r="L1256" s="2">
        <v>93.342002868652003</v>
      </c>
      <c r="M1256" s="2">
        <v>734.20776269530995</v>
      </c>
      <c r="N1256" s="2">
        <v>18.857999801636002</v>
      </c>
      <c r="O1256" s="2">
        <v>320.7799987793</v>
      </c>
      <c r="P1256" s="2">
        <v>2.4019472309760532</v>
      </c>
      <c r="Q1256" s="2">
        <v>-999</v>
      </c>
      <c r="R1256" s="2">
        <v>-999</v>
      </c>
      <c r="S1256" s="2">
        <v>-999</v>
      </c>
      <c r="T1256" s="2">
        <v>2.5815600585937002</v>
      </c>
      <c r="U1256" s="9">
        <v>-999</v>
      </c>
      <c r="V1256" s="9">
        <v>-999</v>
      </c>
      <c r="W1256" s="9">
        <v>-999</v>
      </c>
      <c r="X1256" s="2">
        <v>-999</v>
      </c>
      <c r="Y1256" s="2">
        <v>-999</v>
      </c>
    </row>
    <row r="1257" spans="1:25" x14ac:dyDescent="0.25">
      <c r="A1257" s="2" t="s">
        <v>7</v>
      </c>
      <c r="B1257" s="3">
        <v>38770.291666666664</v>
      </c>
      <c r="C1257" s="4">
        <v>53.291666666664241</v>
      </c>
      <c r="D1257" s="5">
        <f t="shared" si="38"/>
        <v>38770.291666666664</v>
      </c>
      <c r="E1257" s="6">
        <f t="shared" si="39"/>
        <v>38770.291666666664</v>
      </c>
      <c r="F1257" s="7">
        <v>2</v>
      </c>
      <c r="G1257" s="2">
        <v>-999</v>
      </c>
      <c r="H1257" s="1">
        <v>-999</v>
      </c>
      <c r="I1257" s="8">
        <v>-999</v>
      </c>
      <c r="J1257" s="2">
        <v>322.39999999999998</v>
      </c>
      <c r="K1257" s="2">
        <v>-9.4173002243041992</v>
      </c>
      <c r="L1257" s="2">
        <v>94.011001586914006</v>
      </c>
      <c r="M1257" s="2">
        <v>734.15807910156002</v>
      </c>
      <c r="N1257" s="2">
        <v>19.648000717163001</v>
      </c>
      <c r="O1257" s="2">
        <v>321.16000366211</v>
      </c>
      <c r="P1257" s="2">
        <v>2.3912966130087376</v>
      </c>
      <c r="Q1257" s="2">
        <v>-999</v>
      </c>
      <c r="R1257" s="2">
        <v>-999</v>
      </c>
      <c r="S1257" s="2">
        <v>-999</v>
      </c>
      <c r="T1257" s="2">
        <v>2.5561999511718998</v>
      </c>
      <c r="U1257" s="9">
        <v>-999</v>
      </c>
      <c r="V1257" s="9">
        <v>-999</v>
      </c>
      <c r="W1257" s="9">
        <v>-999</v>
      </c>
      <c r="X1257" s="2">
        <v>-999</v>
      </c>
      <c r="Y1257" s="2">
        <v>-999</v>
      </c>
    </row>
    <row r="1258" spans="1:25" x14ac:dyDescent="0.25">
      <c r="A1258" s="2" t="s">
        <v>7</v>
      </c>
      <c r="B1258" s="3">
        <v>38770.333333333336</v>
      </c>
      <c r="C1258" s="4">
        <v>53.333333333335759</v>
      </c>
      <c r="D1258" s="5">
        <f t="shared" si="38"/>
        <v>38770.333333333336</v>
      </c>
      <c r="E1258" s="6">
        <f t="shared" si="39"/>
        <v>38770.333333333336</v>
      </c>
      <c r="F1258" s="7">
        <v>2</v>
      </c>
      <c r="G1258" s="2">
        <v>-999</v>
      </c>
      <c r="H1258" s="1">
        <v>-999</v>
      </c>
      <c r="I1258" s="8">
        <v>-999</v>
      </c>
      <c r="J1258" s="2">
        <v>328.46666666666965</v>
      </c>
      <c r="K1258" s="2">
        <v>-8.3474998474121005</v>
      </c>
      <c r="L1258" s="2">
        <v>93.890998840332003</v>
      </c>
      <c r="M1258" s="2">
        <v>734.12680224609005</v>
      </c>
      <c r="N1258" s="2">
        <v>20.937999725341999</v>
      </c>
      <c r="O1258" s="2">
        <v>333.10998535156</v>
      </c>
      <c r="P1258" s="2">
        <v>2.5966517187463172</v>
      </c>
      <c r="Q1258" s="2">
        <v>-999</v>
      </c>
      <c r="R1258" s="2">
        <v>-999</v>
      </c>
      <c r="S1258" s="2">
        <v>-999</v>
      </c>
      <c r="T1258" s="2">
        <v>2.5126799316406001</v>
      </c>
      <c r="U1258" s="9">
        <v>-999</v>
      </c>
      <c r="V1258" s="9">
        <v>-999</v>
      </c>
      <c r="W1258" s="9">
        <v>-999</v>
      </c>
      <c r="X1258" s="2">
        <v>-999</v>
      </c>
      <c r="Y1258" s="2">
        <v>-999</v>
      </c>
    </row>
    <row r="1259" spans="1:25" x14ac:dyDescent="0.25">
      <c r="A1259" s="2" t="s">
        <v>7</v>
      </c>
      <c r="B1259" s="3">
        <v>38770.375</v>
      </c>
      <c r="C1259" s="4">
        <v>53.375</v>
      </c>
      <c r="D1259" s="5">
        <f t="shared" si="38"/>
        <v>38770.375</v>
      </c>
      <c r="E1259" s="6">
        <f t="shared" si="39"/>
        <v>38770.375</v>
      </c>
      <c r="F1259" s="7">
        <v>2</v>
      </c>
      <c r="G1259" s="2">
        <v>-999</v>
      </c>
      <c r="H1259" s="1">
        <v>-999</v>
      </c>
      <c r="I1259" s="8">
        <v>-999</v>
      </c>
      <c r="J1259" s="2">
        <v>253.5</v>
      </c>
      <c r="K1259" s="2">
        <v>-7.8682999610901003</v>
      </c>
      <c r="L1259" s="2">
        <v>92.412002563477003</v>
      </c>
      <c r="M1259" s="2">
        <v>734.10472314453</v>
      </c>
      <c r="N1259" s="2">
        <v>22.416000366211001</v>
      </c>
      <c r="O1259" s="2">
        <v>330.41000366211</v>
      </c>
      <c r="P1259" s="2">
        <v>2.6527213219989525</v>
      </c>
      <c r="Q1259" s="2">
        <v>-999</v>
      </c>
      <c r="R1259" s="2">
        <v>-999</v>
      </c>
      <c r="S1259" s="2">
        <v>-999</v>
      </c>
      <c r="T1259" s="2">
        <v>2.5245600585936998</v>
      </c>
      <c r="U1259" s="9">
        <v>-999</v>
      </c>
      <c r="V1259" s="9">
        <v>-999</v>
      </c>
      <c r="W1259" s="9">
        <v>-999</v>
      </c>
      <c r="X1259" s="2">
        <v>-999</v>
      </c>
      <c r="Y1259" s="2">
        <v>-999</v>
      </c>
    </row>
    <row r="1260" spans="1:25" x14ac:dyDescent="0.25">
      <c r="A1260" s="2" t="s">
        <v>7</v>
      </c>
      <c r="B1260" s="3">
        <v>38770.416666666664</v>
      </c>
      <c r="C1260" s="4">
        <v>53.416666666664241</v>
      </c>
      <c r="D1260" s="5">
        <f t="shared" si="38"/>
        <v>38770.416666666664</v>
      </c>
      <c r="E1260" s="6">
        <f t="shared" si="39"/>
        <v>38770.416666666664</v>
      </c>
      <c r="F1260" s="7">
        <v>2</v>
      </c>
      <c r="G1260" s="2">
        <v>-999</v>
      </c>
      <c r="H1260" s="1">
        <v>-999</v>
      </c>
      <c r="I1260" s="8">
        <v>-999</v>
      </c>
      <c r="J1260" s="2">
        <v>206.48333333333036</v>
      </c>
      <c r="K1260" s="2">
        <v>-6.3780999183654998</v>
      </c>
      <c r="L1260" s="2">
        <v>88.532997131347997</v>
      </c>
      <c r="M1260" s="2">
        <v>734.03664404297001</v>
      </c>
      <c r="N1260" s="2">
        <v>26.958999633788999</v>
      </c>
      <c r="O1260" s="2">
        <v>336.95001220703</v>
      </c>
      <c r="P1260" s="2">
        <v>2.8506671306478029</v>
      </c>
      <c r="Q1260" s="2">
        <v>-999</v>
      </c>
      <c r="R1260" s="2">
        <v>-999</v>
      </c>
      <c r="S1260" s="2">
        <v>-999</v>
      </c>
      <c r="T1260" s="2">
        <v>2.5243200683593998</v>
      </c>
      <c r="U1260" s="9">
        <v>-999</v>
      </c>
      <c r="V1260" s="9">
        <v>-999</v>
      </c>
      <c r="W1260" s="9">
        <v>-999</v>
      </c>
      <c r="X1260" s="2">
        <v>-999</v>
      </c>
      <c r="Y1260" s="2">
        <v>-999</v>
      </c>
    </row>
    <row r="1261" spans="1:25" x14ac:dyDescent="0.25">
      <c r="A1261" s="2" t="s">
        <v>7</v>
      </c>
      <c r="B1261" s="3">
        <v>38770.458333333336</v>
      </c>
      <c r="C1261" s="4">
        <v>53.458333333335759</v>
      </c>
      <c r="D1261" s="5">
        <f t="shared" si="38"/>
        <v>38770.458333333336</v>
      </c>
      <c r="E1261" s="6">
        <f t="shared" si="39"/>
        <v>38770.458333333336</v>
      </c>
      <c r="F1261" s="7">
        <v>2</v>
      </c>
      <c r="G1261" s="2">
        <v>-999</v>
      </c>
      <c r="H1261" s="1">
        <v>-999</v>
      </c>
      <c r="I1261" s="8">
        <v>-999</v>
      </c>
      <c r="J1261" s="2">
        <v>192.61666666666972</v>
      </c>
      <c r="K1261" s="2">
        <v>-5.9015002250670996</v>
      </c>
      <c r="L1261" s="2">
        <v>83.162002563477003</v>
      </c>
      <c r="M1261" s="2">
        <v>734.01456494140996</v>
      </c>
      <c r="N1261" s="2">
        <v>26.058000564575</v>
      </c>
      <c r="O1261" s="2">
        <v>329.67999267578</v>
      </c>
      <c r="P1261" s="2">
        <v>2.7770689501599395</v>
      </c>
      <c r="Q1261" s="2">
        <v>-999</v>
      </c>
      <c r="R1261" s="2">
        <v>-999</v>
      </c>
      <c r="S1261" s="2">
        <v>-999</v>
      </c>
      <c r="T1261" s="2">
        <v>2.621919921875</v>
      </c>
      <c r="U1261" s="9">
        <v>-999</v>
      </c>
      <c r="V1261" s="9">
        <v>-999</v>
      </c>
      <c r="W1261" s="9">
        <v>-999</v>
      </c>
      <c r="X1261" s="2">
        <v>-999</v>
      </c>
      <c r="Y1261" s="2">
        <v>-999</v>
      </c>
    </row>
    <row r="1262" spans="1:25" x14ac:dyDescent="0.25">
      <c r="A1262" s="2" t="s">
        <v>7</v>
      </c>
      <c r="B1262" s="3">
        <v>38770.5</v>
      </c>
      <c r="C1262" s="4">
        <v>53.5</v>
      </c>
      <c r="D1262" s="5">
        <f t="shared" si="38"/>
        <v>38770.5</v>
      </c>
      <c r="E1262" s="6">
        <f t="shared" si="39"/>
        <v>38770.5</v>
      </c>
      <c r="F1262" s="7">
        <v>2</v>
      </c>
      <c r="G1262" s="2">
        <v>-999</v>
      </c>
      <c r="H1262" s="1">
        <v>-999</v>
      </c>
      <c r="I1262" s="8">
        <v>-999</v>
      </c>
      <c r="J1262" s="2">
        <v>186.98333333333036</v>
      </c>
      <c r="K1262" s="2">
        <v>-5.7298002243042001</v>
      </c>
      <c r="L1262" s="2">
        <v>80.314002990722997</v>
      </c>
      <c r="M1262" s="2">
        <v>734.08815820311997</v>
      </c>
      <c r="N1262" s="2">
        <v>24.760000228881999</v>
      </c>
      <c r="O1262" s="2">
        <v>329.17999267578</v>
      </c>
      <c r="P1262" s="2">
        <v>2.7169940028055026</v>
      </c>
      <c r="Q1262" s="2">
        <v>-999</v>
      </c>
      <c r="R1262" s="2">
        <v>-999</v>
      </c>
      <c r="S1262" s="2">
        <v>-999</v>
      </c>
      <c r="T1262" s="2">
        <v>2.6518000488280999</v>
      </c>
      <c r="U1262" s="9">
        <v>-999</v>
      </c>
      <c r="V1262" s="9">
        <v>-999</v>
      </c>
      <c r="W1262" s="9">
        <v>-999</v>
      </c>
      <c r="X1262" s="2">
        <v>-999</v>
      </c>
      <c r="Y1262" s="2">
        <v>-999</v>
      </c>
    </row>
    <row r="1263" spans="1:25" x14ac:dyDescent="0.25">
      <c r="A1263" s="2" t="s">
        <v>7</v>
      </c>
      <c r="B1263" s="3">
        <v>38770.541666666664</v>
      </c>
      <c r="C1263" s="4">
        <v>53.541666666664241</v>
      </c>
      <c r="D1263" s="5">
        <f t="shared" si="38"/>
        <v>38770.541666666664</v>
      </c>
      <c r="E1263" s="6">
        <f t="shared" si="39"/>
        <v>38770.541666666664</v>
      </c>
      <c r="F1263" s="7">
        <v>2</v>
      </c>
      <c r="G1263" s="2">
        <v>-999</v>
      </c>
      <c r="H1263" s="1">
        <v>-999</v>
      </c>
      <c r="I1263" s="8">
        <v>-999</v>
      </c>
      <c r="J1263" s="2">
        <v>181.78333333333035</v>
      </c>
      <c r="K1263" s="2">
        <v>-6.1256999969482004</v>
      </c>
      <c r="L1263" s="2">
        <v>80.753997802734006</v>
      </c>
      <c r="M1263" s="2">
        <v>734.24823730468995</v>
      </c>
      <c r="N1263" s="2">
        <v>21.167999267578001</v>
      </c>
      <c r="O1263" s="2">
        <v>328.91000366211</v>
      </c>
      <c r="P1263" s="2">
        <v>2.650082676523593</v>
      </c>
      <c r="Q1263" s="2">
        <v>-999</v>
      </c>
      <c r="R1263" s="2">
        <v>-999</v>
      </c>
      <c r="S1263" s="2">
        <v>-999</v>
      </c>
      <c r="T1263" s="2">
        <v>2.7331599121094001</v>
      </c>
      <c r="U1263" s="9">
        <v>-999</v>
      </c>
      <c r="V1263" s="9">
        <v>-999</v>
      </c>
      <c r="W1263" s="9">
        <v>-999</v>
      </c>
      <c r="X1263" s="2">
        <v>-999</v>
      </c>
      <c r="Y1263" s="2">
        <v>-999</v>
      </c>
    </row>
    <row r="1264" spans="1:25" x14ac:dyDescent="0.25">
      <c r="A1264" s="2" t="s">
        <v>7</v>
      </c>
      <c r="B1264" s="3">
        <v>38770.583333333336</v>
      </c>
      <c r="C1264" s="4">
        <v>53.583333333335759</v>
      </c>
      <c r="D1264" s="5">
        <f t="shared" si="38"/>
        <v>38770.583333333336</v>
      </c>
      <c r="E1264" s="6">
        <f t="shared" si="39"/>
        <v>38770.583333333336</v>
      </c>
      <c r="F1264" s="7">
        <v>2</v>
      </c>
      <c r="G1264" s="2">
        <v>-999</v>
      </c>
      <c r="H1264" s="1">
        <v>-999</v>
      </c>
      <c r="I1264" s="8">
        <v>-999</v>
      </c>
      <c r="J1264" s="2">
        <v>156.86666666666969</v>
      </c>
      <c r="K1264" s="2">
        <v>-6.0827999114990003</v>
      </c>
      <c r="L1264" s="2">
        <v>80.249000549315994</v>
      </c>
      <c r="M1264" s="2">
        <v>734.18752539061995</v>
      </c>
      <c r="N1264" s="2">
        <v>21.091999053955</v>
      </c>
      <c r="O1264" s="2">
        <v>331.85000610352</v>
      </c>
      <c r="P1264" s="2">
        <v>2.6423684128951801</v>
      </c>
      <c r="Q1264" s="2">
        <v>-999</v>
      </c>
      <c r="R1264" s="2">
        <v>-999</v>
      </c>
      <c r="S1264" s="2">
        <v>-999</v>
      </c>
      <c r="T1264" s="2">
        <v>2.645919921875</v>
      </c>
      <c r="U1264" s="9">
        <v>-999</v>
      </c>
      <c r="V1264" s="9">
        <v>-999</v>
      </c>
      <c r="W1264" s="9">
        <v>-999</v>
      </c>
      <c r="X1264" s="2">
        <v>-999</v>
      </c>
      <c r="Y1264" s="2">
        <v>-999</v>
      </c>
    </row>
    <row r="1265" spans="1:25" x14ac:dyDescent="0.25">
      <c r="A1265" s="2" t="s">
        <v>7</v>
      </c>
      <c r="B1265" s="3">
        <v>38770.625</v>
      </c>
      <c r="C1265" s="4">
        <v>53.625</v>
      </c>
      <c r="D1265" s="5">
        <f t="shared" si="38"/>
        <v>38770.625</v>
      </c>
      <c r="E1265" s="6">
        <f t="shared" si="39"/>
        <v>38770.625</v>
      </c>
      <c r="F1265" s="7">
        <v>2</v>
      </c>
      <c r="G1265" s="2">
        <v>-999</v>
      </c>
      <c r="H1265" s="1">
        <v>-999</v>
      </c>
      <c r="I1265" s="8">
        <v>-999</v>
      </c>
      <c r="J1265" s="2">
        <v>180.48333333333036</v>
      </c>
      <c r="K1265" s="2">
        <v>-5.5812997817993004</v>
      </c>
      <c r="L1265" s="2">
        <v>79.556999206542997</v>
      </c>
      <c r="M1265" s="2">
        <v>734.17647460936996</v>
      </c>
      <c r="N1265" s="2">
        <v>21.114999771118001</v>
      </c>
      <c r="O1265" s="2">
        <v>333.08999633789</v>
      </c>
      <c r="P1265" s="2">
        <v>2.7216282869231394</v>
      </c>
      <c r="Q1265" s="2">
        <v>-999</v>
      </c>
      <c r="R1265" s="2">
        <v>-999</v>
      </c>
      <c r="S1265" s="2">
        <v>-999</v>
      </c>
      <c r="T1265" s="2">
        <v>2.6434799804687001</v>
      </c>
      <c r="U1265" s="9">
        <v>-999</v>
      </c>
      <c r="V1265" s="9">
        <v>-999</v>
      </c>
      <c r="W1265" s="9">
        <v>-999</v>
      </c>
      <c r="X1265" s="2">
        <v>-999</v>
      </c>
      <c r="Y1265" s="2">
        <v>-999</v>
      </c>
    </row>
    <row r="1266" spans="1:25" x14ac:dyDescent="0.25">
      <c r="A1266" s="2" t="s">
        <v>7</v>
      </c>
      <c r="B1266" s="3">
        <v>38770.666666666664</v>
      </c>
      <c r="C1266" s="4">
        <v>53.666666666664241</v>
      </c>
      <c r="D1266" s="5">
        <f t="shared" si="38"/>
        <v>38770.666666666664</v>
      </c>
      <c r="E1266" s="6">
        <f t="shared" si="39"/>
        <v>38770.666666666664</v>
      </c>
      <c r="F1266" s="7">
        <v>2</v>
      </c>
      <c r="G1266" s="2">
        <v>-999</v>
      </c>
      <c r="H1266" s="1">
        <v>-999</v>
      </c>
      <c r="I1266" s="8">
        <v>-999</v>
      </c>
      <c r="J1266" s="2">
        <v>174.41666666666964</v>
      </c>
      <c r="K1266" s="2">
        <v>-5.6911001205443998</v>
      </c>
      <c r="L1266" s="2">
        <v>78.357002258300994</v>
      </c>
      <c r="M1266" s="2">
        <v>734.29056494141003</v>
      </c>
      <c r="N1266" s="2">
        <v>19.502000808716002</v>
      </c>
      <c r="O1266" s="2">
        <v>330.82998657227</v>
      </c>
      <c r="P1266" s="2">
        <v>2.6578741876829675</v>
      </c>
      <c r="Q1266" s="2">
        <v>-999</v>
      </c>
      <c r="R1266" s="2">
        <v>-999</v>
      </c>
      <c r="S1266" s="2">
        <v>-999</v>
      </c>
      <c r="T1266" s="2">
        <v>2.6606000976563</v>
      </c>
      <c r="U1266" s="9">
        <v>-999</v>
      </c>
      <c r="V1266" s="9">
        <v>-999</v>
      </c>
      <c r="W1266" s="9">
        <v>-999</v>
      </c>
      <c r="X1266" s="2">
        <v>-999</v>
      </c>
      <c r="Y1266" s="2">
        <v>-999</v>
      </c>
    </row>
    <row r="1267" spans="1:25" x14ac:dyDescent="0.25">
      <c r="A1267" s="2" t="s">
        <v>7</v>
      </c>
      <c r="B1267" s="3">
        <v>38770.708333333336</v>
      </c>
      <c r="C1267" s="4">
        <v>53.708333333335759</v>
      </c>
      <c r="D1267" s="5">
        <f t="shared" si="38"/>
        <v>38770.708333333336</v>
      </c>
      <c r="E1267" s="6">
        <f t="shared" si="39"/>
        <v>38770.708333333336</v>
      </c>
      <c r="F1267" s="7">
        <v>2</v>
      </c>
      <c r="G1267" s="2">
        <v>-999</v>
      </c>
      <c r="H1267" s="1">
        <v>-999</v>
      </c>
      <c r="I1267" s="8">
        <v>-999</v>
      </c>
      <c r="J1267" s="2">
        <v>184.38333333333037</v>
      </c>
      <c r="K1267" s="2">
        <v>-4.5636000633240004</v>
      </c>
      <c r="L1267" s="2">
        <v>80.169998168945</v>
      </c>
      <c r="M1267" s="2">
        <v>734.43407910155997</v>
      </c>
      <c r="N1267" s="2">
        <v>17.368999481201001</v>
      </c>
      <c r="O1267" s="2">
        <v>330.67999267578</v>
      </c>
      <c r="P1267" s="2">
        <v>2.9611638172213577</v>
      </c>
      <c r="Q1267" s="2">
        <v>-999</v>
      </c>
      <c r="R1267" s="2">
        <v>-999</v>
      </c>
      <c r="S1267" s="2">
        <v>-999</v>
      </c>
      <c r="T1267" s="2">
        <v>2.7271999511719001</v>
      </c>
      <c r="U1267" s="9">
        <v>-999</v>
      </c>
      <c r="V1267" s="9">
        <v>-999</v>
      </c>
      <c r="W1267" s="9">
        <v>-999</v>
      </c>
      <c r="X1267" s="2">
        <v>-999</v>
      </c>
      <c r="Y1267" s="2">
        <v>-999</v>
      </c>
    </row>
    <row r="1268" spans="1:25" x14ac:dyDescent="0.25">
      <c r="A1268" s="2" t="s">
        <v>7</v>
      </c>
      <c r="B1268" s="3">
        <v>38770.75</v>
      </c>
      <c r="C1268" s="4">
        <v>53.75</v>
      </c>
      <c r="D1268" s="5">
        <f t="shared" si="38"/>
        <v>38770.75</v>
      </c>
      <c r="E1268" s="6">
        <f t="shared" si="39"/>
        <v>38770.75</v>
      </c>
      <c r="F1268" s="7">
        <v>2</v>
      </c>
      <c r="G1268" s="2">
        <v>-999</v>
      </c>
      <c r="H1268" s="1">
        <v>-999</v>
      </c>
      <c r="I1268" s="8">
        <v>-999</v>
      </c>
      <c r="J1268" s="2">
        <v>184.38333333333037</v>
      </c>
      <c r="K1268" s="2">
        <v>-3.7146999835968</v>
      </c>
      <c r="L1268" s="2">
        <v>76.349998474120994</v>
      </c>
      <c r="M1268" s="2">
        <v>734.50031640625002</v>
      </c>
      <c r="N1268" s="2">
        <v>18.163000106812</v>
      </c>
      <c r="O1268" s="2">
        <v>330.23999023438</v>
      </c>
      <c r="P1268" s="2">
        <v>3.005433672913242</v>
      </c>
      <c r="Q1268" s="2">
        <v>-999</v>
      </c>
      <c r="R1268" s="2">
        <v>-999</v>
      </c>
      <c r="S1268" s="2">
        <v>-999</v>
      </c>
      <c r="T1268" s="2">
        <v>2.7639199218749999</v>
      </c>
      <c r="U1268" s="9">
        <v>-999</v>
      </c>
      <c r="V1268" s="9">
        <v>-999</v>
      </c>
      <c r="W1268" s="9">
        <v>-999</v>
      </c>
      <c r="X1268" s="2">
        <v>-999</v>
      </c>
      <c r="Y1268" s="2">
        <v>-999</v>
      </c>
    </row>
    <row r="1269" spans="1:25" x14ac:dyDescent="0.25">
      <c r="A1269" s="2" t="s">
        <v>7</v>
      </c>
      <c r="B1269" s="3">
        <v>38770.791666666664</v>
      </c>
      <c r="C1269" s="4">
        <v>53.791666666664241</v>
      </c>
      <c r="D1269" s="5">
        <f t="shared" si="38"/>
        <v>38770.791666666664</v>
      </c>
      <c r="E1269" s="6">
        <f t="shared" si="39"/>
        <v>38770.791666666664</v>
      </c>
      <c r="F1269" s="7">
        <v>2</v>
      </c>
      <c r="G1269" s="2">
        <v>-999</v>
      </c>
      <c r="H1269" s="1">
        <v>-999</v>
      </c>
      <c r="I1269" s="8">
        <v>-999</v>
      </c>
      <c r="J1269" s="2">
        <v>175.93333333333035</v>
      </c>
      <c r="K1269" s="2">
        <v>-3.5079998970032</v>
      </c>
      <c r="L1269" s="2">
        <v>71.932998657227003</v>
      </c>
      <c r="M1269" s="2">
        <v>734.57207910156001</v>
      </c>
      <c r="N1269" s="2">
        <v>16.923000335693001</v>
      </c>
      <c r="O1269" s="2">
        <v>328.60998535156</v>
      </c>
      <c r="P1269" s="2">
        <v>2.8753828885337827</v>
      </c>
      <c r="Q1269" s="2">
        <v>-999</v>
      </c>
      <c r="R1269" s="2">
        <v>-999</v>
      </c>
      <c r="S1269" s="2">
        <v>-999</v>
      </c>
      <c r="T1269" s="2">
        <v>2.7636000976563002</v>
      </c>
      <c r="U1269" s="9">
        <v>-999</v>
      </c>
      <c r="V1269" s="9">
        <v>-999</v>
      </c>
      <c r="W1269" s="9">
        <v>-999</v>
      </c>
      <c r="X1269" s="2">
        <v>-999</v>
      </c>
      <c r="Y1269" s="2">
        <v>-999</v>
      </c>
    </row>
    <row r="1270" spans="1:25" x14ac:dyDescent="0.25">
      <c r="A1270" s="2" t="s">
        <v>7</v>
      </c>
      <c r="B1270" s="3">
        <v>38770.833333333336</v>
      </c>
      <c r="C1270" s="4">
        <v>53.833333333335759</v>
      </c>
      <c r="D1270" s="5">
        <f t="shared" si="38"/>
        <v>38770.833333333336</v>
      </c>
      <c r="E1270" s="6">
        <f t="shared" si="39"/>
        <v>38770.833333333336</v>
      </c>
      <c r="F1270" s="7">
        <v>2</v>
      </c>
      <c r="G1270" s="2">
        <v>-999</v>
      </c>
      <c r="H1270" s="1">
        <v>-999</v>
      </c>
      <c r="I1270" s="8">
        <v>-999</v>
      </c>
      <c r="J1270" s="2">
        <v>167.7</v>
      </c>
      <c r="K1270" s="2">
        <v>-3.1040000915527002</v>
      </c>
      <c r="L1270" s="2">
        <v>70.880996704102003</v>
      </c>
      <c r="M1270" s="2">
        <v>734.59784179686994</v>
      </c>
      <c r="N1270" s="2">
        <v>16.77799987793</v>
      </c>
      <c r="O1270" s="2">
        <v>322.7200012207</v>
      </c>
      <c r="P1270" s="2">
        <v>2.9198947790070733</v>
      </c>
      <c r="Q1270" s="2">
        <v>-999</v>
      </c>
      <c r="R1270" s="2">
        <v>-999</v>
      </c>
      <c r="S1270" s="2">
        <v>-999</v>
      </c>
      <c r="T1270" s="2">
        <v>2.7916799316406</v>
      </c>
      <c r="U1270" s="9">
        <v>-999</v>
      </c>
      <c r="V1270" s="9">
        <v>-999</v>
      </c>
      <c r="W1270" s="9">
        <v>-999</v>
      </c>
      <c r="X1270" s="2">
        <v>-999</v>
      </c>
      <c r="Y1270" s="2">
        <v>-999</v>
      </c>
    </row>
    <row r="1271" spans="1:25" x14ac:dyDescent="0.25">
      <c r="A1271" s="2" t="s">
        <v>7</v>
      </c>
      <c r="B1271" s="3">
        <v>38770.875</v>
      </c>
      <c r="C1271" s="4">
        <v>53.875</v>
      </c>
      <c r="D1271" s="5">
        <f t="shared" si="38"/>
        <v>38770.875</v>
      </c>
      <c r="E1271" s="6">
        <f t="shared" si="39"/>
        <v>38770.875</v>
      </c>
      <c r="F1271" s="7">
        <v>2</v>
      </c>
      <c r="G1271" s="2">
        <v>-999</v>
      </c>
      <c r="H1271" s="1">
        <v>-999</v>
      </c>
      <c r="I1271" s="8">
        <v>-999</v>
      </c>
      <c r="J1271" s="2">
        <v>185.03333333333035</v>
      </c>
      <c r="K1271" s="2">
        <v>-2.8838999271393</v>
      </c>
      <c r="L1271" s="2">
        <v>71.753997802734006</v>
      </c>
      <c r="M1271" s="2">
        <v>734.55368359374995</v>
      </c>
      <c r="N1271" s="2">
        <v>19.188999176025</v>
      </c>
      <c r="O1271" s="2">
        <v>311.5</v>
      </c>
      <c r="P1271" s="2">
        <v>3.0048299650513735</v>
      </c>
      <c r="Q1271" s="2">
        <v>-999</v>
      </c>
      <c r="R1271" s="2">
        <v>-999</v>
      </c>
      <c r="S1271" s="2">
        <v>-999</v>
      </c>
      <c r="T1271" s="2">
        <v>2.9183601074219001</v>
      </c>
      <c r="U1271" s="9">
        <v>-999</v>
      </c>
      <c r="V1271" s="9">
        <v>-999</v>
      </c>
      <c r="W1271" s="9">
        <v>-999</v>
      </c>
      <c r="X1271" s="2">
        <v>-999</v>
      </c>
      <c r="Y1271" s="2">
        <v>-999</v>
      </c>
    </row>
    <row r="1272" spans="1:25" x14ac:dyDescent="0.25">
      <c r="A1272" s="2" t="s">
        <v>7</v>
      </c>
      <c r="B1272" s="3">
        <v>38770.916666666664</v>
      </c>
      <c r="C1272" s="4">
        <v>53.916666666664241</v>
      </c>
      <c r="D1272" s="5">
        <f t="shared" si="38"/>
        <v>38770.916666666664</v>
      </c>
      <c r="E1272" s="6">
        <f t="shared" si="39"/>
        <v>38770.916666666664</v>
      </c>
      <c r="F1272" s="7">
        <v>2</v>
      </c>
      <c r="G1272" s="2">
        <v>-999</v>
      </c>
      <c r="H1272" s="1">
        <v>-999</v>
      </c>
      <c r="I1272" s="8">
        <v>-999</v>
      </c>
      <c r="J1272" s="2">
        <v>193.48333333333036</v>
      </c>
      <c r="K1272" s="2">
        <v>-3.4465999603271</v>
      </c>
      <c r="L1272" s="2">
        <v>75.194999694824006</v>
      </c>
      <c r="M1272" s="2">
        <v>734.48743505858999</v>
      </c>
      <c r="N1272" s="2">
        <v>22.125999450683999</v>
      </c>
      <c r="O1272" s="2">
        <v>308.05999755859</v>
      </c>
      <c r="P1272" s="2">
        <v>3.0199380905665962</v>
      </c>
      <c r="Q1272" s="2">
        <v>-999</v>
      </c>
      <c r="R1272" s="2">
        <v>-999</v>
      </c>
      <c r="S1272" s="2">
        <v>-999</v>
      </c>
      <c r="T1272" s="2">
        <v>3.0868798828125001</v>
      </c>
      <c r="U1272" s="9">
        <v>-999</v>
      </c>
      <c r="V1272" s="9">
        <v>-999</v>
      </c>
      <c r="W1272" s="9">
        <v>-999</v>
      </c>
      <c r="X1272" s="2">
        <v>-999</v>
      </c>
      <c r="Y1272" s="2">
        <v>-999</v>
      </c>
    </row>
    <row r="1273" spans="1:25" x14ac:dyDescent="0.25">
      <c r="A1273" s="2" t="s">
        <v>7</v>
      </c>
      <c r="B1273" s="3">
        <v>38770.958333333336</v>
      </c>
      <c r="C1273" s="4">
        <v>53.958333333335759</v>
      </c>
      <c r="D1273" s="5">
        <f t="shared" si="38"/>
        <v>38770.958333333336</v>
      </c>
      <c r="E1273" s="6">
        <f t="shared" si="39"/>
        <v>38770.958333333336</v>
      </c>
      <c r="F1273" s="7">
        <v>2</v>
      </c>
      <c r="G1273" s="2">
        <v>-999</v>
      </c>
      <c r="H1273" s="1">
        <v>-999</v>
      </c>
      <c r="I1273" s="8">
        <v>-999</v>
      </c>
      <c r="J1273" s="2">
        <v>220.13333333333037</v>
      </c>
      <c r="K1273" s="2">
        <v>-4.8175001144409002</v>
      </c>
      <c r="L1273" s="2">
        <v>78.73999786377</v>
      </c>
      <c r="M1273" s="2">
        <v>734.52792089844002</v>
      </c>
      <c r="N1273" s="2">
        <v>20.889999389648001</v>
      </c>
      <c r="O1273" s="2">
        <v>308.26000976562</v>
      </c>
      <c r="P1273" s="2">
        <v>2.8527998713530116</v>
      </c>
      <c r="Q1273" s="2">
        <v>-999</v>
      </c>
      <c r="R1273" s="2">
        <v>-999</v>
      </c>
      <c r="S1273" s="2">
        <v>-999</v>
      </c>
      <c r="T1273" s="2">
        <v>3.1265200195312999</v>
      </c>
      <c r="U1273" s="9">
        <v>-999</v>
      </c>
      <c r="V1273" s="9">
        <v>-999</v>
      </c>
      <c r="W1273" s="9">
        <v>-999</v>
      </c>
      <c r="X1273" s="2">
        <v>-999</v>
      </c>
      <c r="Y1273" s="2">
        <v>-999</v>
      </c>
    </row>
    <row r="1274" spans="1:25" x14ac:dyDescent="0.25">
      <c r="A1274" s="2" t="s">
        <v>7</v>
      </c>
      <c r="B1274" s="3">
        <v>38771</v>
      </c>
      <c r="C1274" s="4">
        <v>54</v>
      </c>
      <c r="D1274" s="5">
        <f t="shared" si="38"/>
        <v>38771</v>
      </c>
      <c r="E1274" s="6">
        <f t="shared" si="39"/>
        <v>38771</v>
      </c>
      <c r="F1274" s="7">
        <v>2</v>
      </c>
      <c r="G1274" s="2">
        <v>-999</v>
      </c>
      <c r="H1274" s="1">
        <v>-999</v>
      </c>
      <c r="I1274" s="8">
        <v>-999</v>
      </c>
      <c r="J1274" s="2">
        <v>215.8</v>
      </c>
      <c r="K1274" s="2">
        <v>-5.7248997688293004</v>
      </c>
      <c r="L1274" s="2">
        <v>87.870002746582003</v>
      </c>
      <c r="M1274" s="2">
        <v>734.54447460938002</v>
      </c>
      <c r="N1274" s="2">
        <v>20.961000442505</v>
      </c>
      <c r="O1274" s="2">
        <v>308.85000610352</v>
      </c>
      <c r="P1274" s="2">
        <v>2.9718722634274335</v>
      </c>
      <c r="Q1274" s="2">
        <v>-999</v>
      </c>
      <c r="R1274" s="2">
        <v>-999</v>
      </c>
      <c r="S1274" s="2">
        <v>-999</v>
      </c>
      <c r="T1274" s="2">
        <v>3.1436000976562002</v>
      </c>
      <c r="U1274" s="9">
        <v>-999</v>
      </c>
      <c r="V1274" s="9">
        <v>-999</v>
      </c>
      <c r="W1274" s="9">
        <v>-999</v>
      </c>
      <c r="X1274" s="2">
        <v>-999</v>
      </c>
      <c r="Y1274" s="2">
        <v>-999</v>
      </c>
    </row>
    <row r="1275" spans="1:25" x14ac:dyDescent="0.25">
      <c r="A1275" s="2" t="s">
        <v>7</v>
      </c>
      <c r="B1275" s="3">
        <v>38771.041666666664</v>
      </c>
      <c r="C1275" s="4">
        <v>54.041666666664241</v>
      </c>
      <c r="D1275" s="5">
        <f t="shared" si="38"/>
        <v>38771.041666666664</v>
      </c>
      <c r="E1275" s="6">
        <f t="shared" si="39"/>
        <v>38771.041666666664</v>
      </c>
      <c r="F1275" s="7">
        <v>2</v>
      </c>
      <c r="G1275" s="2">
        <v>-999</v>
      </c>
      <c r="H1275" s="1">
        <v>-999</v>
      </c>
      <c r="I1275" s="8">
        <v>-999</v>
      </c>
      <c r="J1275" s="2">
        <v>201.5</v>
      </c>
      <c r="K1275" s="2">
        <v>-6.5970001220703001</v>
      </c>
      <c r="L1275" s="2">
        <v>91.997001647949006</v>
      </c>
      <c r="M1275" s="2">
        <v>734.48192089843997</v>
      </c>
      <c r="N1275" s="2">
        <v>18.003999710083001</v>
      </c>
      <c r="O1275" s="2">
        <v>306.66000366211</v>
      </c>
      <c r="P1275" s="2">
        <v>2.9111869549170613</v>
      </c>
      <c r="Q1275" s="2">
        <v>-999</v>
      </c>
      <c r="R1275" s="2">
        <v>-999</v>
      </c>
      <c r="S1275" s="2">
        <v>-999</v>
      </c>
      <c r="T1275" s="2">
        <v>3.1207600097656001</v>
      </c>
      <c r="U1275" s="9">
        <v>-999</v>
      </c>
      <c r="V1275" s="9">
        <v>-999</v>
      </c>
      <c r="W1275" s="9">
        <v>-999</v>
      </c>
      <c r="X1275" s="2">
        <v>-999</v>
      </c>
      <c r="Y1275" s="2">
        <v>-999</v>
      </c>
    </row>
    <row r="1276" spans="1:25" x14ac:dyDescent="0.25">
      <c r="A1276" s="2" t="s">
        <v>7</v>
      </c>
      <c r="B1276" s="3">
        <v>38771.083333333336</v>
      </c>
      <c r="C1276" s="4">
        <v>54.083333333335759</v>
      </c>
      <c r="D1276" s="5">
        <f t="shared" si="38"/>
        <v>38771.083333333336</v>
      </c>
      <c r="E1276" s="6">
        <f t="shared" si="39"/>
        <v>38771.083333333336</v>
      </c>
      <c r="F1276" s="7">
        <v>2</v>
      </c>
      <c r="G1276" s="2">
        <v>-999</v>
      </c>
      <c r="H1276" s="1">
        <v>-999</v>
      </c>
      <c r="I1276" s="8">
        <v>-999</v>
      </c>
      <c r="J1276" s="2">
        <v>227.5</v>
      </c>
      <c r="K1276" s="2">
        <v>-6.9598999023437997</v>
      </c>
      <c r="L1276" s="2">
        <v>96.709999084472997</v>
      </c>
      <c r="M1276" s="2">
        <v>734.50031640625002</v>
      </c>
      <c r="N1276" s="2">
        <v>16.531000137328999</v>
      </c>
      <c r="O1276" s="2">
        <v>307.04998779297</v>
      </c>
      <c r="P1276" s="2">
        <v>2.9761557055406076</v>
      </c>
      <c r="Q1276" s="2">
        <v>-999</v>
      </c>
      <c r="R1276" s="2">
        <v>-999</v>
      </c>
      <c r="S1276" s="2">
        <v>-999</v>
      </c>
      <c r="T1276" s="2">
        <v>3.0643200683593999</v>
      </c>
      <c r="U1276" s="9">
        <v>-999</v>
      </c>
      <c r="V1276" s="9">
        <v>-999</v>
      </c>
      <c r="W1276" s="9">
        <v>-999</v>
      </c>
      <c r="X1276" s="2">
        <v>-999</v>
      </c>
      <c r="Y1276" s="2">
        <v>-999</v>
      </c>
    </row>
    <row r="1277" spans="1:25" x14ac:dyDescent="0.25">
      <c r="A1277" s="2" t="s">
        <v>7</v>
      </c>
      <c r="B1277" s="3">
        <v>38771.125</v>
      </c>
      <c r="C1277" s="4">
        <v>54.125</v>
      </c>
      <c r="D1277" s="5">
        <f t="shared" si="38"/>
        <v>38771.125</v>
      </c>
      <c r="E1277" s="6">
        <f t="shared" si="39"/>
        <v>38771.125</v>
      </c>
      <c r="F1277" s="7">
        <v>2</v>
      </c>
      <c r="G1277" s="2">
        <v>-999</v>
      </c>
      <c r="H1277" s="1">
        <v>-999</v>
      </c>
      <c r="I1277" s="8">
        <v>-999</v>
      </c>
      <c r="J1277" s="2">
        <v>226.63333333333037</v>
      </c>
      <c r="K1277" s="2">
        <v>-7.2407999038695996</v>
      </c>
      <c r="L1277" s="2">
        <v>96.731002807617003</v>
      </c>
      <c r="M1277" s="2">
        <v>734.53160449219001</v>
      </c>
      <c r="N1277" s="2">
        <v>17.601999282836999</v>
      </c>
      <c r="O1277" s="2">
        <v>310.45999145508</v>
      </c>
      <c r="P1277" s="2">
        <v>2.9129902299924644</v>
      </c>
      <c r="Q1277" s="2">
        <v>-999</v>
      </c>
      <c r="R1277" s="2">
        <v>-999</v>
      </c>
      <c r="S1277" s="2">
        <v>-999</v>
      </c>
      <c r="T1277" s="2">
        <v>3.0030400390624998</v>
      </c>
      <c r="U1277" s="9">
        <v>-999</v>
      </c>
      <c r="V1277" s="9">
        <v>-999</v>
      </c>
      <c r="W1277" s="9">
        <v>-999</v>
      </c>
      <c r="X1277" s="2">
        <v>-999</v>
      </c>
      <c r="Y1277" s="2">
        <v>-999</v>
      </c>
    </row>
    <row r="1278" spans="1:25" x14ac:dyDescent="0.25">
      <c r="A1278" s="2" t="s">
        <v>7</v>
      </c>
      <c r="B1278" s="3">
        <v>38771.166666666664</v>
      </c>
      <c r="C1278" s="4">
        <v>54.166666666664241</v>
      </c>
      <c r="D1278" s="5">
        <f t="shared" si="38"/>
        <v>38771.166666666664</v>
      </c>
      <c r="E1278" s="6">
        <f t="shared" si="39"/>
        <v>38771.166666666664</v>
      </c>
      <c r="F1278" s="7">
        <v>2</v>
      </c>
      <c r="G1278" s="2">
        <v>-999</v>
      </c>
      <c r="H1278" s="1">
        <v>-999</v>
      </c>
      <c r="I1278" s="8">
        <v>-999</v>
      </c>
      <c r="J1278" s="2">
        <v>208.86666666666972</v>
      </c>
      <c r="K1278" s="2">
        <v>-8.1354999542236008</v>
      </c>
      <c r="L1278" s="2">
        <v>95.589996337890994</v>
      </c>
      <c r="M1278" s="2">
        <v>734.48743505858999</v>
      </c>
      <c r="N1278" s="2">
        <v>16.693000793456999</v>
      </c>
      <c r="O1278" s="2">
        <v>308.70999145508</v>
      </c>
      <c r="P1278" s="2">
        <v>2.6862501733089466</v>
      </c>
      <c r="Q1278" s="2">
        <v>-999</v>
      </c>
      <c r="R1278" s="2">
        <v>-999</v>
      </c>
      <c r="S1278" s="2">
        <v>-999</v>
      </c>
      <c r="T1278" s="2">
        <v>2.9458798828125001</v>
      </c>
      <c r="U1278" s="9">
        <v>-999</v>
      </c>
      <c r="V1278" s="9">
        <v>-999</v>
      </c>
      <c r="W1278" s="9">
        <v>-999</v>
      </c>
      <c r="X1278" s="2">
        <v>-999</v>
      </c>
      <c r="Y1278" s="2">
        <v>-999</v>
      </c>
    </row>
    <row r="1279" spans="1:25" x14ac:dyDescent="0.25">
      <c r="A1279" s="2" t="s">
        <v>7</v>
      </c>
      <c r="B1279" s="3">
        <v>38771.208333333336</v>
      </c>
      <c r="C1279" s="4">
        <v>54.208333333335759</v>
      </c>
      <c r="D1279" s="5">
        <f t="shared" si="38"/>
        <v>38771.208333333336</v>
      </c>
      <c r="E1279" s="6">
        <f t="shared" si="39"/>
        <v>38771.208333333336</v>
      </c>
      <c r="F1279" s="7">
        <v>2</v>
      </c>
      <c r="G1279" s="2">
        <v>-999</v>
      </c>
      <c r="H1279" s="1">
        <v>-999</v>
      </c>
      <c r="I1279" s="8">
        <v>-999</v>
      </c>
      <c r="J1279" s="2">
        <v>239.41666666666964</v>
      </c>
      <c r="K1279" s="2">
        <v>-7.8074002265929998</v>
      </c>
      <c r="L1279" s="2">
        <v>92.446998596190994</v>
      </c>
      <c r="M1279" s="2">
        <v>734.48743505858999</v>
      </c>
      <c r="N1279" s="2">
        <v>14.184000015259</v>
      </c>
      <c r="O1279" s="2">
        <v>302.91000366211</v>
      </c>
      <c r="P1279" s="2">
        <v>2.6648868531200556</v>
      </c>
      <c r="Q1279" s="2">
        <v>-999</v>
      </c>
      <c r="R1279" s="2">
        <v>-999</v>
      </c>
      <c r="S1279" s="2">
        <v>-999</v>
      </c>
      <c r="T1279" s="2">
        <v>2.6369599609374998</v>
      </c>
      <c r="U1279" s="9">
        <v>-999</v>
      </c>
      <c r="V1279" s="9">
        <v>-999</v>
      </c>
      <c r="W1279" s="9">
        <v>-999</v>
      </c>
      <c r="X1279" s="2">
        <v>-999</v>
      </c>
      <c r="Y1279" s="2">
        <v>-999</v>
      </c>
    </row>
    <row r="1280" spans="1:25" x14ac:dyDescent="0.25">
      <c r="A1280" s="2" t="s">
        <v>7</v>
      </c>
      <c r="B1280" s="3">
        <v>38771.25</v>
      </c>
      <c r="C1280" s="4">
        <v>54.25</v>
      </c>
      <c r="D1280" s="5">
        <f t="shared" si="38"/>
        <v>38771.25</v>
      </c>
      <c r="E1280" s="6">
        <f t="shared" si="39"/>
        <v>38771.25</v>
      </c>
      <c r="F1280" s="7">
        <v>2</v>
      </c>
      <c r="G1280" s="2">
        <v>-999</v>
      </c>
      <c r="H1280" s="1">
        <v>-999</v>
      </c>
      <c r="I1280" s="8">
        <v>-999</v>
      </c>
      <c r="J1280" s="2">
        <v>238.11666666666972</v>
      </c>
      <c r="K1280" s="2">
        <v>-7.3288002014159996</v>
      </c>
      <c r="L1280" s="2">
        <v>96.352996826172003</v>
      </c>
      <c r="M1280" s="2">
        <v>734.45799999999997</v>
      </c>
      <c r="N1280" s="2">
        <v>17.687999725341999</v>
      </c>
      <c r="O1280" s="2">
        <v>296.79000854492</v>
      </c>
      <c r="P1280" s="2">
        <v>2.8822724493266993</v>
      </c>
      <c r="Q1280" s="2">
        <v>-999</v>
      </c>
      <c r="R1280" s="2">
        <v>-999</v>
      </c>
      <c r="S1280" s="2">
        <v>-999</v>
      </c>
      <c r="T1280" s="2">
        <v>2.8159599609375001</v>
      </c>
      <c r="U1280" s="9">
        <v>-999</v>
      </c>
      <c r="V1280" s="9">
        <v>-999</v>
      </c>
      <c r="W1280" s="9">
        <v>-999</v>
      </c>
      <c r="X1280" s="2">
        <v>-999</v>
      </c>
      <c r="Y1280" s="2">
        <v>-999</v>
      </c>
    </row>
    <row r="1281" spans="1:25" x14ac:dyDescent="0.25">
      <c r="A1281" s="2" t="s">
        <v>7</v>
      </c>
      <c r="B1281" s="3">
        <v>38771.291666666664</v>
      </c>
      <c r="C1281" s="4">
        <v>54.291666666664241</v>
      </c>
      <c r="D1281" s="5">
        <f t="shared" si="38"/>
        <v>38771.291666666664</v>
      </c>
      <c r="E1281" s="6">
        <f t="shared" si="39"/>
        <v>38771.291666666664</v>
      </c>
      <c r="F1281" s="7">
        <v>2</v>
      </c>
      <c r="G1281" s="2">
        <v>-999</v>
      </c>
      <c r="H1281" s="1">
        <v>-999</v>
      </c>
      <c r="I1281" s="8">
        <v>-999</v>
      </c>
      <c r="J1281" s="2">
        <v>218.61666666666972</v>
      </c>
      <c r="K1281" s="2">
        <v>-7.2307000160217001</v>
      </c>
      <c r="L1281" s="2">
        <v>96.435997009277003</v>
      </c>
      <c r="M1281" s="2">
        <v>734.39176269531004</v>
      </c>
      <c r="N1281" s="2">
        <v>20.038999557495</v>
      </c>
      <c r="O1281" s="2">
        <v>296.01000976562</v>
      </c>
      <c r="P1281" s="2">
        <v>2.9069214652572692</v>
      </c>
      <c r="Q1281" s="2">
        <v>-999</v>
      </c>
      <c r="R1281" s="2">
        <v>-999</v>
      </c>
      <c r="S1281" s="2">
        <v>-999</v>
      </c>
      <c r="T1281" s="2">
        <v>2.8849999999999998</v>
      </c>
      <c r="U1281" s="9">
        <v>-999</v>
      </c>
      <c r="V1281" s="9">
        <v>-999</v>
      </c>
      <c r="W1281" s="9">
        <v>-999</v>
      </c>
      <c r="X1281" s="2">
        <v>-999</v>
      </c>
      <c r="Y1281" s="2">
        <v>-999</v>
      </c>
    </row>
    <row r="1282" spans="1:25" x14ac:dyDescent="0.25">
      <c r="A1282" s="2" t="s">
        <v>7</v>
      </c>
      <c r="B1282" s="3">
        <v>38771.333333333336</v>
      </c>
      <c r="C1282" s="4">
        <v>54.333333333335759</v>
      </c>
      <c r="D1282" s="5">
        <f t="shared" ref="D1282:D1345" si="40">B1282</f>
        <v>38771.333333333336</v>
      </c>
      <c r="E1282" s="6">
        <f t="shared" ref="E1282:E1345" si="41">B1282</f>
        <v>38771.333333333336</v>
      </c>
      <c r="F1282" s="7">
        <v>2</v>
      </c>
      <c r="G1282" s="2">
        <v>-999</v>
      </c>
      <c r="H1282" s="1">
        <v>-999</v>
      </c>
      <c r="I1282" s="8">
        <v>-999</v>
      </c>
      <c r="J1282" s="2">
        <v>268.23333333333034</v>
      </c>
      <c r="K1282" s="2">
        <v>-7.1532001495360999</v>
      </c>
      <c r="L1282" s="2">
        <v>95.970001220702997</v>
      </c>
      <c r="M1282" s="2">
        <v>734.33472314453002</v>
      </c>
      <c r="N1282" s="2">
        <v>22.073999404906999</v>
      </c>
      <c r="O1282" s="2">
        <v>292.5</v>
      </c>
      <c r="P1282" s="2">
        <v>2.9104270798096237</v>
      </c>
      <c r="Q1282" s="2">
        <v>-999</v>
      </c>
      <c r="R1282" s="2">
        <v>-999</v>
      </c>
      <c r="S1282" s="2">
        <v>-999</v>
      </c>
      <c r="T1282" s="2">
        <v>2.8665600585937998</v>
      </c>
      <c r="U1282" s="9">
        <v>-999</v>
      </c>
      <c r="V1282" s="9">
        <v>-999</v>
      </c>
      <c r="W1282" s="9">
        <v>-999</v>
      </c>
      <c r="X1282" s="2">
        <v>-999</v>
      </c>
      <c r="Y1282" s="2">
        <v>-999</v>
      </c>
    </row>
    <row r="1283" spans="1:25" x14ac:dyDescent="0.25">
      <c r="A1283" s="2" t="s">
        <v>7</v>
      </c>
      <c r="B1283" s="3">
        <v>38771.375</v>
      </c>
      <c r="C1283" s="4">
        <v>54.375</v>
      </c>
      <c r="D1283" s="5">
        <f t="shared" si="40"/>
        <v>38771.375</v>
      </c>
      <c r="E1283" s="6">
        <f t="shared" si="41"/>
        <v>38771.375</v>
      </c>
      <c r="F1283" s="7">
        <v>2</v>
      </c>
      <c r="G1283" s="2">
        <v>-999</v>
      </c>
      <c r="H1283" s="1">
        <v>-999</v>
      </c>
      <c r="I1283" s="8">
        <v>-999</v>
      </c>
      <c r="J1283" s="2">
        <v>317.63333333333037</v>
      </c>
      <c r="K1283" s="2">
        <v>-7.1697998046875</v>
      </c>
      <c r="L1283" s="2">
        <v>95.887001037597997</v>
      </c>
      <c r="M1283" s="2">
        <v>734.27952539063006</v>
      </c>
      <c r="N1283" s="2">
        <v>24.551000595093001</v>
      </c>
      <c r="O1283" s="2">
        <v>294.60998535156</v>
      </c>
      <c r="P1283" s="2">
        <v>2.9044123547326386</v>
      </c>
      <c r="Q1283" s="2">
        <v>-999</v>
      </c>
      <c r="R1283" s="2">
        <v>-999</v>
      </c>
      <c r="S1283" s="2">
        <v>-999</v>
      </c>
      <c r="T1283" s="2">
        <v>2.8751599121094</v>
      </c>
      <c r="U1283" s="9">
        <v>-999</v>
      </c>
      <c r="V1283" s="9">
        <v>-999</v>
      </c>
      <c r="W1283" s="9">
        <v>-999</v>
      </c>
      <c r="X1283" s="2">
        <v>-999</v>
      </c>
      <c r="Y1283" s="2">
        <v>-999</v>
      </c>
    </row>
    <row r="1284" spans="1:25" x14ac:dyDescent="0.25">
      <c r="A1284" s="2" t="s">
        <v>7</v>
      </c>
      <c r="B1284" s="3">
        <v>38771.416666666664</v>
      </c>
      <c r="C1284" s="4">
        <v>54.416666666664241</v>
      </c>
      <c r="D1284" s="5">
        <f t="shared" si="40"/>
        <v>38771.416666666664</v>
      </c>
      <c r="E1284" s="6">
        <f t="shared" si="41"/>
        <v>38771.416666666664</v>
      </c>
      <c r="F1284" s="7">
        <v>2</v>
      </c>
      <c r="G1284" s="2">
        <v>-999</v>
      </c>
      <c r="H1284" s="1">
        <v>-999</v>
      </c>
      <c r="I1284" s="8">
        <v>-999</v>
      </c>
      <c r="J1284" s="2">
        <v>384.8</v>
      </c>
      <c r="K1284" s="2">
        <v>-7.3182997703551997</v>
      </c>
      <c r="L1284" s="2">
        <v>95.509002685547003</v>
      </c>
      <c r="M1284" s="2">
        <v>734.26296044922003</v>
      </c>
      <c r="N1284" s="2">
        <v>22.645999908446999</v>
      </c>
      <c r="O1284" s="2">
        <v>299.66000366211</v>
      </c>
      <c r="P1284" s="2">
        <v>2.8601000422154477</v>
      </c>
      <c r="Q1284" s="2">
        <v>-999</v>
      </c>
      <c r="R1284" s="2">
        <v>-999</v>
      </c>
      <c r="S1284" s="2">
        <v>-999</v>
      </c>
      <c r="T1284" s="2">
        <v>2.8732399902344001</v>
      </c>
      <c r="U1284" s="9">
        <v>-999</v>
      </c>
      <c r="V1284" s="9">
        <v>-999</v>
      </c>
      <c r="W1284" s="9">
        <v>-999</v>
      </c>
      <c r="X1284" s="2">
        <v>-999</v>
      </c>
      <c r="Y1284" s="2">
        <v>-999</v>
      </c>
    </row>
    <row r="1285" spans="1:25" x14ac:dyDescent="0.25">
      <c r="A1285" s="2" t="s">
        <v>7</v>
      </c>
      <c r="B1285" s="3">
        <v>38771.458333333336</v>
      </c>
      <c r="C1285" s="4">
        <v>54.458333333335759</v>
      </c>
      <c r="D1285" s="5">
        <f t="shared" si="40"/>
        <v>38771.458333333336</v>
      </c>
      <c r="E1285" s="6">
        <f t="shared" si="41"/>
        <v>38771.458333333336</v>
      </c>
      <c r="F1285" s="7">
        <v>2</v>
      </c>
      <c r="G1285" s="2">
        <v>-999</v>
      </c>
      <c r="H1285" s="1">
        <v>-999</v>
      </c>
      <c r="I1285" s="8">
        <v>-999</v>
      </c>
      <c r="J1285" s="2">
        <v>395.85</v>
      </c>
      <c r="K1285" s="2">
        <v>-7.4159002304076997</v>
      </c>
      <c r="L1285" s="2">
        <v>95.355003356934006</v>
      </c>
      <c r="M1285" s="2">
        <v>734.18752539061995</v>
      </c>
      <c r="N1285" s="2">
        <v>23.193000793456999</v>
      </c>
      <c r="O1285" s="2">
        <v>309.94000244141</v>
      </c>
      <c r="P1285" s="2">
        <v>2.8343546090917959</v>
      </c>
      <c r="Q1285" s="2">
        <v>-999</v>
      </c>
      <c r="R1285" s="2">
        <v>-999</v>
      </c>
      <c r="S1285" s="2">
        <v>-999</v>
      </c>
      <c r="T1285" s="2">
        <v>2.8244399414062999</v>
      </c>
      <c r="U1285" s="9">
        <v>-999</v>
      </c>
      <c r="V1285" s="9">
        <v>-999</v>
      </c>
      <c r="W1285" s="9">
        <v>-999</v>
      </c>
      <c r="X1285" s="2">
        <v>-999</v>
      </c>
      <c r="Y1285" s="2">
        <v>-999</v>
      </c>
    </row>
    <row r="1286" spans="1:25" x14ac:dyDescent="0.25">
      <c r="A1286" s="2" t="s">
        <v>7</v>
      </c>
      <c r="B1286" s="3">
        <v>38771.5</v>
      </c>
      <c r="C1286" s="4">
        <v>54.5</v>
      </c>
      <c r="D1286" s="5">
        <f t="shared" si="40"/>
        <v>38771.5</v>
      </c>
      <c r="E1286" s="6">
        <f t="shared" si="41"/>
        <v>38771.5</v>
      </c>
      <c r="F1286" s="7">
        <v>2</v>
      </c>
      <c r="G1286" s="2">
        <v>-999</v>
      </c>
      <c r="H1286" s="1">
        <v>-999</v>
      </c>
      <c r="I1286" s="8">
        <v>-999</v>
      </c>
      <c r="J1286" s="2">
        <v>376.35</v>
      </c>
      <c r="K1286" s="2">
        <v>-7.5626001358031996</v>
      </c>
      <c r="L1286" s="2">
        <v>95.238998413085994</v>
      </c>
      <c r="M1286" s="2">
        <v>734.11943505859006</v>
      </c>
      <c r="N1286" s="2">
        <v>17</v>
      </c>
      <c r="O1286" s="2">
        <v>329.45999145508</v>
      </c>
      <c r="P1286" s="2">
        <v>2.7992676559388849</v>
      </c>
      <c r="Q1286" s="2">
        <v>-999</v>
      </c>
      <c r="R1286" s="2">
        <v>-999</v>
      </c>
      <c r="S1286" s="2">
        <v>-999</v>
      </c>
      <c r="T1286" s="2">
        <v>2.8111599121094</v>
      </c>
      <c r="U1286" s="9">
        <v>-999</v>
      </c>
      <c r="V1286" s="9">
        <v>-999</v>
      </c>
      <c r="W1286" s="9">
        <v>-999</v>
      </c>
      <c r="X1286" s="2">
        <v>-999</v>
      </c>
      <c r="Y1286" s="2">
        <v>-999</v>
      </c>
    </row>
    <row r="1287" spans="1:25" x14ac:dyDescent="0.25">
      <c r="A1287" s="2" t="s">
        <v>7</v>
      </c>
      <c r="B1287" s="3">
        <v>38771.541666666664</v>
      </c>
      <c r="C1287" s="4">
        <v>54.541666666664241</v>
      </c>
      <c r="D1287" s="5">
        <f t="shared" si="40"/>
        <v>38771.541666666664</v>
      </c>
      <c r="E1287" s="6">
        <f t="shared" si="41"/>
        <v>38771.541666666664</v>
      </c>
      <c r="F1287" s="7">
        <v>2</v>
      </c>
      <c r="G1287" s="2">
        <v>-999</v>
      </c>
      <c r="H1287" s="1">
        <v>-999</v>
      </c>
      <c r="I1287" s="8">
        <v>-999</v>
      </c>
      <c r="J1287" s="2">
        <v>358.36666666666969</v>
      </c>
      <c r="K1287" s="2">
        <v>-7.8403000831604004</v>
      </c>
      <c r="L1287" s="2">
        <v>95.096000671387003</v>
      </c>
      <c r="M1287" s="2">
        <v>734.02560449219004</v>
      </c>
      <c r="N1287" s="2">
        <v>21.368000030518001</v>
      </c>
      <c r="O1287" s="2">
        <v>340.63000488281</v>
      </c>
      <c r="P1287" s="2">
        <v>2.7359902056818033</v>
      </c>
      <c r="Q1287" s="2">
        <v>-999</v>
      </c>
      <c r="R1287" s="2">
        <v>-999</v>
      </c>
      <c r="S1287" s="2">
        <v>-999</v>
      </c>
      <c r="T1287" s="2">
        <v>2.7733601074219001</v>
      </c>
      <c r="U1287" s="9">
        <v>-999</v>
      </c>
      <c r="V1287" s="9">
        <v>-999</v>
      </c>
      <c r="W1287" s="9">
        <v>-999</v>
      </c>
      <c r="X1287" s="2">
        <v>-999</v>
      </c>
      <c r="Y1287" s="2">
        <v>-999</v>
      </c>
    </row>
    <row r="1288" spans="1:25" x14ac:dyDescent="0.25">
      <c r="A1288" s="2" t="s">
        <v>7</v>
      </c>
      <c r="B1288" s="3">
        <v>38771.583333333336</v>
      </c>
      <c r="C1288" s="4">
        <v>54.583333333335759</v>
      </c>
      <c r="D1288" s="5">
        <f t="shared" si="40"/>
        <v>38771.583333333336</v>
      </c>
      <c r="E1288" s="6">
        <f t="shared" si="41"/>
        <v>38771.583333333336</v>
      </c>
      <c r="F1288" s="7">
        <v>2</v>
      </c>
      <c r="G1288" s="2">
        <v>-999</v>
      </c>
      <c r="H1288" s="1">
        <v>-999</v>
      </c>
      <c r="I1288" s="8">
        <v>-999</v>
      </c>
      <c r="J1288" s="2">
        <v>371.15</v>
      </c>
      <c r="K1288" s="2">
        <v>-7.8537998199462997</v>
      </c>
      <c r="L1288" s="2">
        <v>94.84400177002</v>
      </c>
      <c r="M1288" s="2">
        <v>734.01823730469005</v>
      </c>
      <c r="N1288" s="2">
        <v>23.516000747681002</v>
      </c>
      <c r="O1288" s="2">
        <v>353.9700012207</v>
      </c>
      <c r="P1288" s="2">
        <v>2.725914688457868</v>
      </c>
      <c r="Q1288" s="2">
        <v>-999</v>
      </c>
      <c r="R1288" s="2">
        <v>-999</v>
      </c>
      <c r="S1288" s="2">
        <v>-999</v>
      </c>
      <c r="T1288" s="2">
        <v>2.6758400878906001</v>
      </c>
      <c r="U1288" s="9">
        <v>-999</v>
      </c>
      <c r="V1288" s="9">
        <v>-999</v>
      </c>
      <c r="W1288" s="9">
        <v>-999</v>
      </c>
      <c r="X1288" s="2">
        <v>-999</v>
      </c>
      <c r="Y1288" s="2">
        <v>-999</v>
      </c>
    </row>
    <row r="1289" spans="1:25" x14ac:dyDescent="0.25">
      <c r="A1289" s="2" t="s">
        <v>7</v>
      </c>
      <c r="B1289" s="3">
        <v>38771.625</v>
      </c>
      <c r="C1289" s="4">
        <v>54.625</v>
      </c>
      <c r="D1289" s="5">
        <f t="shared" si="40"/>
        <v>38771.625</v>
      </c>
      <c r="E1289" s="6">
        <f t="shared" si="41"/>
        <v>38771.625</v>
      </c>
      <c r="F1289" s="7">
        <v>2</v>
      </c>
      <c r="G1289" s="2">
        <v>-999</v>
      </c>
      <c r="H1289" s="1">
        <v>-999</v>
      </c>
      <c r="I1289" s="8">
        <v>-999</v>
      </c>
      <c r="J1289" s="2">
        <v>511.11666666666974</v>
      </c>
      <c r="K1289" s="2">
        <v>-7.9815001487731996</v>
      </c>
      <c r="L1289" s="2">
        <v>94.90299987793</v>
      </c>
      <c r="M1289" s="2">
        <v>733.97960449218999</v>
      </c>
      <c r="N1289" s="2">
        <v>22.468999862671001</v>
      </c>
      <c r="O1289" s="2">
        <v>23.340000152588001</v>
      </c>
      <c r="P1289" s="2">
        <v>2.7008819689350121</v>
      </c>
      <c r="Q1289" s="2">
        <v>-999</v>
      </c>
      <c r="R1289" s="2">
        <v>-999</v>
      </c>
      <c r="S1289" s="2">
        <v>-999</v>
      </c>
      <c r="T1289" s="2">
        <v>2.6846799316405998</v>
      </c>
      <c r="U1289" s="9">
        <v>-999</v>
      </c>
      <c r="V1289" s="9">
        <v>-999</v>
      </c>
      <c r="W1289" s="9">
        <v>-999</v>
      </c>
      <c r="X1289" s="2">
        <v>-999</v>
      </c>
      <c r="Y1289" s="2">
        <v>-999</v>
      </c>
    </row>
    <row r="1290" spans="1:25" x14ac:dyDescent="0.25">
      <c r="A1290" s="2" t="s">
        <v>7</v>
      </c>
      <c r="B1290" s="3">
        <v>38771.666666666664</v>
      </c>
      <c r="C1290" s="4">
        <v>54.666666666664241</v>
      </c>
      <c r="D1290" s="5">
        <f t="shared" si="40"/>
        <v>38771.666666666664</v>
      </c>
      <c r="E1290" s="6">
        <f t="shared" si="41"/>
        <v>38771.666666666664</v>
      </c>
      <c r="F1290" s="7">
        <v>2</v>
      </c>
      <c r="G1290" s="2">
        <v>-999</v>
      </c>
      <c r="H1290" s="1">
        <v>-999</v>
      </c>
      <c r="I1290" s="8">
        <v>-999</v>
      </c>
      <c r="J1290" s="2">
        <v>619.01666666666972</v>
      </c>
      <c r="K1290" s="2">
        <v>-7.4460000991820996</v>
      </c>
      <c r="L1290" s="2">
        <v>94.736000061035</v>
      </c>
      <c r="M1290" s="2">
        <v>733.97039550781005</v>
      </c>
      <c r="N1290" s="2">
        <v>22.395000457763999</v>
      </c>
      <c r="O1290" s="2">
        <v>8.0947999954224006</v>
      </c>
      <c r="P1290" s="2">
        <v>2.8102498480258911</v>
      </c>
      <c r="Q1290" s="2">
        <v>-999</v>
      </c>
      <c r="R1290" s="2">
        <v>-999</v>
      </c>
      <c r="S1290" s="2">
        <v>-999</v>
      </c>
      <c r="T1290" s="2">
        <v>2.6332399902343999</v>
      </c>
      <c r="U1290" s="9">
        <v>-999</v>
      </c>
      <c r="V1290" s="9">
        <v>-999</v>
      </c>
      <c r="W1290" s="9">
        <v>-999</v>
      </c>
      <c r="X1290" s="2">
        <v>-999</v>
      </c>
      <c r="Y1290" s="2">
        <v>-999</v>
      </c>
    </row>
    <row r="1291" spans="1:25" x14ac:dyDescent="0.25">
      <c r="A1291" s="2" t="s">
        <v>7</v>
      </c>
      <c r="B1291" s="3">
        <v>38771.708333333336</v>
      </c>
      <c r="C1291" s="4">
        <v>54.708333333335759</v>
      </c>
      <c r="D1291" s="5">
        <f t="shared" si="40"/>
        <v>38771.708333333336</v>
      </c>
      <c r="E1291" s="6">
        <f t="shared" si="41"/>
        <v>38771.708333333336</v>
      </c>
      <c r="F1291" s="7">
        <v>2</v>
      </c>
      <c r="G1291" s="2">
        <v>-999</v>
      </c>
      <c r="H1291" s="1">
        <v>-999</v>
      </c>
      <c r="I1291" s="8">
        <v>-999</v>
      </c>
      <c r="J1291" s="2">
        <v>693.55</v>
      </c>
      <c r="K1291" s="2">
        <v>-6.8990998268126997</v>
      </c>
      <c r="L1291" s="2">
        <v>95.227996826172003</v>
      </c>
      <c r="M1291" s="2">
        <v>733.96303955077997</v>
      </c>
      <c r="N1291" s="2">
        <v>25.114999771118001</v>
      </c>
      <c r="O1291" s="2">
        <v>310.17001342773</v>
      </c>
      <c r="P1291" s="2">
        <v>2.9464341979339848</v>
      </c>
      <c r="Q1291" s="2">
        <v>-999</v>
      </c>
      <c r="R1291" s="2">
        <v>-999</v>
      </c>
      <c r="S1291" s="2">
        <v>-999</v>
      </c>
      <c r="T1291" s="2">
        <v>2.7661599121094</v>
      </c>
      <c r="U1291" s="9">
        <v>-999</v>
      </c>
      <c r="V1291" s="9">
        <v>-999</v>
      </c>
      <c r="W1291" s="9">
        <v>-999</v>
      </c>
      <c r="X1291" s="2">
        <v>-999</v>
      </c>
      <c r="Y1291" s="2">
        <v>-999</v>
      </c>
    </row>
    <row r="1292" spans="1:25" x14ac:dyDescent="0.25">
      <c r="A1292" s="2" t="s">
        <v>7</v>
      </c>
      <c r="B1292" s="3">
        <v>38771.75</v>
      </c>
      <c r="C1292" s="4">
        <v>54.75</v>
      </c>
      <c r="D1292" s="5">
        <f t="shared" si="40"/>
        <v>38771.75</v>
      </c>
      <c r="E1292" s="6">
        <f t="shared" si="41"/>
        <v>38771.75</v>
      </c>
      <c r="F1292" s="7">
        <v>2</v>
      </c>
      <c r="G1292" s="2">
        <v>-999</v>
      </c>
      <c r="H1292" s="1">
        <v>-999</v>
      </c>
      <c r="I1292" s="8">
        <v>-999</v>
      </c>
      <c r="J1292" s="2">
        <v>774.8</v>
      </c>
      <c r="K1292" s="2">
        <v>-6.3666000366211</v>
      </c>
      <c r="L1292" s="2">
        <v>95.458999633789006</v>
      </c>
      <c r="M1292" s="2">
        <v>733.91703955078003</v>
      </c>
      <c r="N1292" s="2">
        <v>26.993999481201001</v>
      </c>
      <c r="O1292" s="2">
        <v>286.14001464844</v>
      </c>
      <c r="P1292" s="2">
        <v>3.0768842125666933</v>
      </c>
      <c r="Q1292" s="2">
        <v>-999</v>
      </c>
      <c r="R1292" s="2">
        <v>-999</v>
      </c>
      <c r="S1292" s="2">
        <v>-999</v>
      </c>
      <c r="T1292" s="2">
        <v>2.8714399414062002</v>
      </c>
      <c r="U1292" s="9">
        <v>-999</v>
      </c>
      <c r="V1292" s="9">
        <v>-999</v>
      </c>
      <c r="W1292" s="9">
        <v>-999</v>
      </c>
      <c r="X1292" s="2">
        <v>-999</v>
      </c>
      <c r="Y1292" s="2">
        <v>-999</v>
      </c>
    </row>
    <row r="1293" spans="1:25" x14ac:dyDescent="0.25">
      <c r="A1293" s="2" t="s">
        <v>7</v>
      </c>
      <c r="B1293" s="3">
        <v>38771.791666666664</v>
      </c>
      <c r="C1293" s="4">
        <v>54.791666666664241</v>
      </c>
      <c r="D1293" s="5">
        <f t="shared" si="40"/>
        <v>38771.791666666664</v>
      </c>
      <c r="E1293" s="6">
        <f t="shared" si="41"/>
        <v>38771.791666666664</v>
      </c>
      <c r="F1293" s="7">
        <v>2</v>
      </c>
      <c r="G1293" s="2">
        <v>-999</v>
      </c>
      <c r="H1293" s="1">
        <v>-999</v>
      </c>
      <c r="I1293" s="8">
        <v>-999</v>
      </c>
      <c r="J1293" s="2">
        <v>747.28333333333046</v>
      </c>
      <c r="K1293" s="2">
        <v>-6.0202999114990003</v>
      </c>
      <c r="L1293" s="2">
        <v>95.90599822998</v>
      </c>
      <c r="M1293" s="2">
        <v>733.89680224609003</v>
      </c>
      <c r="N1293" s="2">
        <v>27.337999343871999</v>
      </c>
      <c r="O1293" s="2">
        <v>284.2200012207</v>
      </c>
      <c r="P1293" s="2">
        <v>3.1742629442854686</v>
      </c>
      <c r="Q1293" s="2">
        <v>-999</v>
      </c>
      <c r="R1293" s="2">
        <v>-999</v>
      </c>
      <c r="S1293" s="2">
        <v>-999</v>
      </c>
      <c r="T1293" s="2">
        <v>2.9861599121093998</v>
      </c>
      <c r="U1293" s="9">
        <v>-999</v>
      </c>
      <c r="V1293" s="9">
        <v>-999</v>
      </c>
      <c r="W1293" s="9">
        <v>-999</v>
      </c>
      <c r="X1293" s="2">
        <v>-999</v>
      </c>
      <c r="Y1293" s="2">
        <v>-999</v>
      </c>
    </row>
    <row r="1294" spans="1:25" x14ac:dyDescent="0.25">
      <c r="A1294" s="2" t="s">
        <v>7</v>
      </c>
      <c r="B1294" s="3">
        <v>38771.833333333336</v>
      </c>
      <c r="C1294" s="4">
        <v>54.833333333335759</v>
      </c>
      <c r="D1294" s="5">
        <f t="shared" si="40"/>
        <v>38771.833333333336</v>
      </c>
      <c r="E1294" s="6">
        <f t="shared" si="41"/>
        <v>38771.833333333336</v>
      </c>
      <c r="F1294" s="7">
        <v>2</v>
      </c>
      <c r="G1294" s="2">
        <v>-999</v>
      </c>
      <c r="H1294" s="1">
        <v>-999</v>
      </c>
      <c r="I1294" s="8">
        <v>-999</v>
      </c>
      <c r="J1294" s="2">
        <v>593.88333333333026</v>
      </c>
      <c r="K1294" s="2">
        <v>-5.8505001068115003</v>
      </c>
      <c r="L1294" s="2">
        <v>95.91300201416</v>
      </c>
      <c r="M1294" s="2">
        <v>733.81399999999996</v>
      </c>
      <c r="N1294" s="2">
        <v>28.736000061035</v>
      </c>
      <c r="O1294" s="2">
        <v>278.14999389648</v>
      </c>
      <c r="P1294" s="2">
        <v>3.2162192853133207</v>
      </c>
      <c r="Q1294" s="2">
        <v>-999</v>
      </c>
      <c r="R1294" s="2">
        <v>-999</v>
      </c>
      <c r="S1294" s="2">
        <v>-999</v>
      </c>
      <c r="T1294" s="2">
        <v>3.0614399414062001</v>
      </c>
      <c r="U1294" s="9">
        <v>-999</v>
      </c>
      <c r="V1294" s="9">
        <v>-999</v>
      </c>
      <c r="W1294" s="9">
        <v>-999</v>
      </c>
      <c r="X1294" s="2">
        <v>-999</v>
      </c>
      <c r="Y1294" s="2">
        <v>-999</v>
      </c>
    </row>
    <row r="1295" spans="1:25" x14ac:dyDescent="0.25">
      <c r="A1295" s="2" t="s">
        <v>7</v>
      </c>
      <c r="B1295" s="3">
        <v>38771.875</v>
      </c>
      <c r="C1295" s="4">
        <v>54.875</v>
      </c>
      <c r="D1295" s="5">
        <f t="shared" si="40"/>
        <v>38771.875</v>
      </c>
      <c r="E1295" s="6">
        <f t="shared" si="41"/>
        <v>38771.875</v>
      </c>
      <c r="F1295" s="7">
        <v>2</v>
      </c>
      <c r="G1295" s="2">
        <v>-999</v>
      </c>
      <c r="H1295" s="1">
        <v>-999</v>
      </c>
      <c r="I1295" s="8">
        <v>-999</v>
      </c>
      <c r="J1295" s="2">
        <v>547.95000000000005</v>
      </c>
      <c r="K1295" s="2">
        <v>-5.7480998039245996</v>
      </c>
      <c r="L1295" s="2">
        <v>96.042999267577997</v>
      </c>
      <c r="M1295" s="2">
        <v>733.61896044922003</v>
      </c>
      <c r="N1295" s="2">
        <v>31.511999130248999</v>
      </c>
      <c r="O1295" s="2">
        <v>270.95001220703</v>
      </c>
      <c r="P1295" s="2">
        <v>3.2466531803273648</v>
      </c>
      <c r="Q1295" s="2">
        <v>-999</v>
      </c>
      <c r="R1295" s="2">
        <v>-999</v>
      </c>
      <c r="S1295" s="2">
        <v>-999</v>
      </c>
      <c r="T1295" s="2">
        <v>3.1250400390625002</v>
      </c>
      <c r="U1295" s="9">
        <v>-999</v>
      </c>
      <c r="V1295" s="9">
        <v>-999</v>
      </c>
      <c r="W1295" s="9">
        <v>-999</v>
      </c>
      <c r="X1295" s="2">
        <v>-999</v>
      </c>
      <c r="Y1295" s="2">
        <v>-999</v>
      </c>
    </row>
    <row r="1296" spans="1:25" x14ac:dyDescent="0.25">
      <c r="A1296" s="2" t="s">
        <v>7</v>
      </c>
      <c r="B1296" s="3">
        <v>38771.916666666664</v>
      </c>
      <c r="C1296" s="4">
        <v>54.916666666664241</v>
      </c>
      <c r="D1296" s="5">
        <f t="shared" si="40"/>
        <v>38771.916666666664</v>
      </c>
      <c r="E1296" s="6">
        <f t="shared" si="41"/>
        <v>38771.916666666664</v>
      </c>
      <c r="F1296" s="7">
        <v>2</v>
      </c>
      <c r="G1296" s="2">
        <v>-999</v>
      </c>
      <c r="H1296" s="1">
        <v>-999</v>
      </c>
      <c r="I1296" s="8">
        <v>-999</v>
      </c>
      <c r="J1296" s="2">
        <v>517.4</v>
      </c>
      <c r="K1296" s="2">
        <v>-5.9416999816895002</v>
      </c>
      <c r="L1296" s="2">
        <v>95.833999633789006</v>
      </c>
      <c r="M1296" s="2">
        <v>733.62447460937994</v>
      </c>
      <c r="N1296" s="2">
        <v>26.916000366211001</v>
      </c>
      <c r="O1296" s="2">
        <v>262.91000366211</v>
      </c>
      <c r="P1296" s="2">
        <v>3.1921357587191448</v>
      </c>
      <c r="Q1296" s="2">
        <v>-999</v>
      </c>
      <c r="R1296" s="2">
        <v>-999</v>
      </c>
      <c r="S1296" s="2">
        <v>-999</v>
      </c>
      <c r="T1296" s="2">
        <v>3.1192399902344001</v>
      </c>
      <c r="U1296" s="9">
        <v>-999</v>
      </c>
      <c r="V1296" s="9">
        <v>-999</v>
      </c>
      <c r="W1296" s="9">
        <v>-999</v>
      </c>
      <c r="X1296" s="2">
        <v>-999</v>
      </c>
      <c r="Y1296" s="2">
        <v>-999</v>
      </c>
    </row>
    <row r="1297" spans="1:25" x14ac:dyDescent="0.25">
      <c r="A1297" s="2" t="s">
        <v>7</v>
      </c>
      <c r="B1297" s="3">
        <v>38771.958333333336</v>
      </c>
      <c r="C1297" s="4">
        <v>54.958333333335759</v>
      </c>
      <c r="D1297" s="5">
        <f t="shared" si="40"/>
        <v>38771.958333333336</v>
      </c>
      <c r="E1297" s="6">
        <f t="shared" si="41"/>
        <v>38771.958333333336</v>
      </c>
      <c r="F1297" s="7">
        <v>2</v>
      </c>
      <c r="G1297" s="2">
        <v>-999</v>
      </c>
      <c r="H1297" s="1">
        <v>-999</v>
      </c>
      <c r="I1297" s="8">
        <v>-999</v>
      </c>
      <c r="J1297" s="2">
        <v>471.25</v>
      </c>
      <c r="K1297" s="2">
        <v>-6.0068998336792001</v>
      </c>
      <c r="L1297" s="2">
        <v>96.051002502440994</v>
      </c>
      <c r="M1297" s="2">
        <v>733.59872314453003</v>
      </c>
      <c r="N1297" s="2">
        <v>30.944999694823998</v>
      </c>
      <c r="O1297" s="2">
        <v>280.75</v>
      </c>
      <c r="P1297" s="2">
        <v>3.1836068161509132</v>
      </c>
      <c r="Q1297" s="2">
        <v>-999</v>
      </c>
      <c r="R1297" s="2">
        <v>-999</v>
      </c>
      <c r="S1297" s="2">
        <v>-999</v>
      </c>
      <c r="T1297" s="2">
        <v>3.149919921875</v>
      </c>
      <c r="U1297" s="9">
        <v>-999</v>
      </c>
      <c r="V1297" s="9">
        <v>-999</v>
      </c>
      <c r="W1297" s="9">
        <v>-999</v>
      </c>
      <c r="X1297" s="2">
        <v>-999</v>
      </c>
      <c r="Y1297" s="2">
        <v>-999</v>
      </c>
    </row>
    <row r="1298" spans="1:25" x14ac:dyDescent="0.25">
      <c r="A1298" s="2" t="s">
        <v>7</v>
      </c>
      <c r="B1298" s="3">
        <v>38772</v>
      </c>
      <c r="C1298" s="4">
        <v>55</v>
      </c>
      <c r="D1298" s="5">
        <f t="shared" si="40"/>
        <v>38772</v>
      </c>
      <c r="E1298" s="6">
        <f t="shared" si="41"/>
        <v>38772</v>
      </c>
      <c r="F1298" s="7">
        <v>2</v>
      </c>
      <c r="G1298" s="2">
        <v>-999</v>
      </c>
      <c r="H1298" s="1">
        <v>-999</v>
      </c>
      <c r="I1298" s="8">
        <v>-999</v>
      </c>
      <c r="J1298" s="2">
        <v>516.96666666666977</v>
      </c>
      <c r="K1298" s="2">
        <v>-6.3105001449584996</v>
      </c>
      <c r="L1298" s="2">
        <v>96.080001831055</v>
      </c>
      <c r="M1298" s="2">
        <v>733.56192089844001</v>
      </c>
      <c r="N1298" s="2">
        <v>30.155000686646002</v>
      </c>
      <c r="O1298" s="2">
        <v>277.14999389648</v>
      </c>
      <c r="P1298" s="2">
        <v>3.1117252569135694</v>
      </c>
      <c r="Q1298" s="2">
        <v>-999</v>
      </c>
      <c r="R1298" s="2">
        <v>-999</v>
      </c>
      <c r="S1298" s="2">
        <v>-999</v>
      </c>
      <c r="T1298" s="2">
        <v>3.1591201171874999</v>
      </c>
      <c r="U1298" s="9">
        <v>-999</v>
      </c>
      <c r="V1298" s="9">
        <v>-999</v>
      </c>
      <c r="W1298" s="9">
        <v>-999</v>
      </c>
      <c r="X1298" s="2">
        <v>-999</v>
      </c>
      <c r="Y1298" s="2">
        <v>-999</v>
      </c>
    </row>
    <row r="1299" spans="1:25" x14ac:dyDescent="0.25">
      <c r="A1299" s="2" t="s">
        <v>7</v>
      </c>
      <c r="B1299" s="3">
        <v>38772.041666666664</v>
      </c>
      <c r="C1299" s="4">
        <v>55.041666666664241</v>
      </c>
      <c r="D1299" s="5">
        <f t="shared" si="40"/>
        <v>38772.041666666664</v>
      </c>
      <c r="E1299" s="6">
        <f t="shared" si="41"/>
        <v>38772.041666666664</v>
      </c>
      <c r="F1299" s="7">
        <v>2</v>
      </c>
      <c r="G1299" s="2">
        <v>-999</v>
      </c>
      <c r="H1299" s="1">
        <v>-999</v>
      </c>
      <c r="I1299" s="8">
        <v>-999</v>
      </c>
      <c r="J1299" s="2">
        <v>500.28333333333029</v>
      </c>
      <c r="K1299" s="2">
        <v>-6.7410998344420996</v>
      </c>
      <c r="L1299" s="2">
        <v>95.962997436522997</v>
      </c>
      <c r="M1299" s="2">
        <v>733.47911865234005</v>
      </c>
      <c r="N1299" s="2">
        <v>30.368000030518001</v>
      </c>
      <c r="O1299" s="2">
        <v>288.70001220703</v>
      </c>
      <c r="P1299" s="2">
        <v>3.0074115782762649</v>
      </c>
      <c r="Q1299" s="2">
        <v>-999</v>
      </c>
      <c r="R1299" s="2">
        <v>-999</v>
      </c>
      <c r="S1299" s="2">
        <v>-999</v>
      </c>
      <c r="T1299" s="2">
        <v>3.0698400878905998</v>
      </c>
      <c r="U1299" s="9">
        <v>-999</v>
      </c>
      <c r="V1299" s="9">
        <v>-999</v>
      </c>
      <c r="W1299" s="9">
        <v>-999</v>
      </c>
      <c r="X1299" s="2">
        <v>-999</v>
      </c>
      <c r="Y1299" s="2">
        <v>-999</v>
      </c>
    </row>
    <row r="1300" spans="1:25" x14ac:dyDescent="0.25">
      <c r="A1300" s="2" t="s">
        <v>7</v>
      </c>
      <c r="B1300" s="3">
        <v>38772.083333333336</v>
      </c>
      <c r="C1300" s="4">
        <v>55.083333333335759</v>
      </c>
      <c r="D1300" s="5">
        <f t="shared" si="40"/>
        <v>38772.083333333336</v>
      </c>
      <c r="E1300" s="6">
        <f t="shared" si="41"/>
        <v>38772.083333333336</v>
      </c>
      <c r="F1300" s="7">
        <v>2</v>
      </c>
      <c r="G1300" s="2">
        <v>-999</v>
      </c>
      <c r="H1300" s="1">
        <v>-999</v>
      </c>
      <c r="I1300" s="8">
        <v>-999</v>
      </c>
      <c r="J1300" s="2">
        <v>511.76666666666972</v>
      </c>
      <c r="K1300" s="2">
        <v>-7.1510000228881996</v>
      </c>
      <c r="L1300" s="2">
        <v>95.746002197265994</v>
      </c>
      <c r="M1300" s="2">
        <v>733.37423730469004</v>
      </c>
      <c r="N1300" s="2">
        <v>27.128999710083001</v>
      </c>
      <c r="O1300" s="2">
        <v>291.67001342773</v>
      </c>
      <c r="P1300" s="2">
        <v>2.9079295727449588</v>
      </c>
      <c r="Q1300" s="2">
        <v>-999</v>
      </c>
      <c r="R1300" s="2">
        <v>-999</v>
      </c>
      <c r="S1300" s="2">
        <v>-999</v>
      </c>
      <c r="T1300" s="2">
        <v>2.9611599121093999</v>
      </c>
      <c r="U1300" s="9">
        <v>-999</v>
      </c>
      <c r="V1300" s="9">
        <v>-999</v>
      </c>
      <c r="W1300" s="9">
        <v>-999</v>
      </c>
      <c r="X1300" s="2">
        <v>-999</v>
      </c>
      <c r="Y1300" s="2">
        <v>-999</v>
      </c>
    </row>
    <row r="1301" spans="1:25" x14ac:dyDescent="0.25">
      <c r="A1301" s="2" t="s">
        <v>7</v>
      </c>
      <c r="B1301" s="3">
        <v>38772.125</v>
      </c>
      <c r="C1301" s="4">
        <v>55.125</v>
      </c>
      <c r="D1301" s="5">
        <f t="shared" si="40"/>
        <v>38772.125</v>
      </c>
      <c r="E1301" s="6">
        <f t="shared" si="41"/>
        <v>38772.125</v>
      </c>
      <c r="F1301" s="7">
        <v>2</v>
      </c>
      <c r="G1301" s="2">
        <v>-999</v>
      </c>
      <c r="H1301" s="1">
        <v>-999</v>
      </c>
      <c r="I1301" s="8">
        <v>-999</v>
      </c>
      <c r="J1301" s="2">
        <v>540.79999999999995</v>
      </c>
      <c r="K1301" s="2">
        <v>-7.5494999885559002</v>
      </c>
      <c r="L1301" s="2">
        <v>95.456001281737997</v>
      </c>
      <c r="M1301" s="2">
        <v>733.37239550780998</v>
      </c>
      <c r="N1301" s="2">
        <v>22.97500038147</v>
      </c>
      <c r="O1301" s="2">
        <v>284.85000610352</v>
      </c>
      <c r="P1301" s="2">
        <v>2.8113487864024349</v>
      </c>
      <c r="Q1301" s="2">
        <v>-999</v>
      </c>
      <c r="R1301" s="2">
        <v>-999</v>
      </c>
      <c r="S1301" s="2">
        <v>-999</v>
      </c>
      <c r="T1301" s="2">
        <v>2.8536799316405999</v>
      </c>
      <c r="U1301" s="9">
        <v>-999</v>
      </c>
      <c r="V1301" s="9">
        <v>-999</v>
      </c>
      <c r="W1301" s="9">
        <v>-999</v>
      </c>
      <c r="X1301" s="2">
        <v>-999</v>
      </c>
      <c r="Y1301" s="2">
        <v>-999</v>
      </c>
    </row>
    <row r="1302" spans="1:25" x14ac:dyDescent="0.25">
      <c r="A1302" s="2" t="s">
        <v>7</v>
      </c>
      <c r="B1302" s="3">
        <v>38772.166666666664</v>
      </c>
      <c r="C1302" s="4">
        <v>55.166666666664241</v>
      </c>
      <c r="D1302" s="5">
        <f t="shared" si="40"/>
        <v>38772.166666666664</v>
      </c>
      <c r="E1302" s="6">
        <f t="shared" si="41"/>
        <v>38772.166666666664</v>
      </c>
      <c r="F1302" s="7">
        <v>2</v>
      </c>
      <c r="G1302" s="2">
        <v>-999</v>
      </c>
      <c r="H1302" s="1">
        <v>-999</v>
      </c>
      <c r="I1302" s="8">
        <v>-999</v>
      </c>
      <c r="J1302" s="2">
        <v>533.21666666666977</v>
      </c>
      <c r="K1302" s="2">
        <v>-7.8705000877379998</v>
      </c>
      <c r="L1302" s="2">
        <v>95.043998718262003</v>
      </c>
      <c r="M1302" s="2">
        <v>733.37607910155998</v>
      </c>
      <c r="N1302" s="2">
        <v>19.261999130248999</v>
      </c>
      <c r="O1302" s="2">
        <v>287.14001464844</v>
      </c>
      <c r="P1302" s="2">
        <v>2.7305188440232224</v>
      </c>
      <c r="Q1302" s="2">
        <v>-999</v>
      </c>
      <c r="R1302" s="2">
        <v>-999</v>
      </c>
      <c r="S1302" s="2">
        <v>-999</v>
      </c>
      <c r="T1302" s="2">
        <v>2.7398400878906002</v>
      </c>
      <c r="U1302" s="9">
        <v>-999</v>
      </c>
      <c r="V1302" s="9">
        <v>-999</v>
      </c>
      <c r="W1302" s="9">
        <v>-999</v>
      </c>
      <c r="X1302" s="2">
        <v>-999</v>
      </c>
      <c r="Y1302" s="2">
        <v>-999</v>
      </c>
    </row>
    <row r="1303" spans="1:25" x14ac:dyDescent="0.25">
      <c r="A1303" s="2" t="s">
        <v>7</v>
      </c>
      <c r="B1303" s="3">
        <v>38772.208333333336</v>
      </c>
      <c r="C1303" s="4">
        <v>55.208333333335759</v>
      </c>
      <c r="D1303" s="5">
        <f t="shared" si="40"/>
        <v>38772.208333333336</v>
      </c>
      <c r="E1303" s="6">
        <f t="shared" si="41"/>
        <v>38772.208333333336</v>
      </c>
      <c r="F1303" s="7">
        <v>2</v>
      </c>
      <c r="G1303" s="2">
        <v>-999</v>
      </c>
      <c r="H1303" s="1">
        <v>-999</v>
      </c>
      <c r="I1303" s="8">
        <v>-999</v>
      </c>
      <c r="J1303" s="2">
        <v>479.7</v>
      </c>
      <c r="K1303" s="2">
        <v>-8.1277999877930007</v>
      </c>
      <c r="L1303" s="2">
        <v>94.749000549315994</v>
      </c>
      <c r="M1303" s="2">
        <v>733.4</v>
      </c>
      <c r="N1303" s="2">
        <v>16.649000167846999</v>
      </c>
      <c r="O1303" s="2">
        <v>300.04998779297</v>
      </c>
      <c r="P1303" s="2">
        <v>2.6681598114564036</v>
      </c>
      <c r="Q1303" s="2">
        <v>-999</v>
      </c>
      <c r="R1303" s="2">
        <v>-999</v>
      </c>
      <c r="S1303" s="2">
        <v>-999</v>
      </c>
      <c r="T1303" s="2">
        <v>2.6557600097655998</v>
      </c>
      <c r="U1303" s="9">
        <v>-999</v>
      </c>
      <c r="V1303" s="9">
        <v>-999</v>
      </c>
      <c r="W1303" s="9">
        <v>-999</v>
      </c>
      <c r="X1303" s="2">
        <v>-999</v>
      </c>
      <c r="Y1303" s="2">
        <v>-999</v>
      </c>
    </row>
    <row r="1304" spans="1:25" x14ac:dyDescent="0.25">
      <c r="A1304" s="2" t="s">
        <v>7</v>
      </c>
      <c r="B1304" s="3">
        <v>38772.25</v>
      </c>
      <c r="C1304" s="4">
        <v>55.25</v>
      </c>
      <c r="D1304" s="5">
        <f t="shared" si="40"/>
        <v>38772.25</v>
      </c>
      <c r="E1304" s="6">
        <f t="shared" si="41"/>
        <v>38772.25</v>
      </c>
      <c r="F1304" s="7">
        <v>2</v>
      </c>
      <c r="G1304" s="2">
        <v>-999</v>
      </c>
      <c r="H1304" s="1">
        <v>-999</v>
      </c>
      <c r="I1304" s="8">
        <v>-999</v>
      </c>
      <c r="J1304" s="2">
        <v>451.75</v>
      </c>
      <c r="K1304" s="2">
        <v>-8.2384004592896005</v>
      </c>
      <c r="L1304" s="2">
        <v>94.480003356934006</v>
      </c>
      <c r="M1304" s="2">
        <v>733.40184179688003</v>
      </c>
      <c r="N1304" s="2">
        <v>14.079999923706</v>
      </c>
      <c r="O1304" s="2">
        <v>327.33999633789</v>
      </c>
      <c r="P1304" s="2">
        <v>2.6378115249211245</v>
      </c>
      <c r="Q1304" s="2">
        <v>-999</v>
      </c>
      <c r="R1304" s="2">
        <v>-999</v>
      </c>
      <c r="S1304" s="2">
        <v>-999</v>
      </c>
      <c r="T1304" s="2">
        <v>2.5919599609374999</v>
      </c>
      <c r="U1304" s="9">
        <v>-999</v>
      </c>
      <c r="V1304" s="9">
        <v>-999</v>
      </c>
      <c r="W1304" s="9">
        <v>-999</v>
      </c>
      <c r="X1304" s="2">
        <v>-999</v>
      </c>
      <c r="Y1304" s="2">
        <v>-999</v>
      </c>
    </row>
    <row r="1305" spans="1:25" x14ac:dyDescent="0.25">
      <c r="A1305" s="2" t="s">
        <v>7</v>
      </c>
      <c r="B1305" s="3">
        <v>38772.291666666664</v>
      </c>
      <c r="C1305" s="4">
        <v>55.291666666664241</v>
      </c>
      <c r="D1305" s="5">
        <f t="shared" si="40"/>
        <v>38772.291666666664</v>
      </c>
      <c r="E1305" s="6">
        <f t="shared" si="41"/>
        <v>38772.291666666664</v>
      </c>
      <c r="F1305" s="7">
        <v>2</v>
      </c>
      <c r="G1305" s="2">
        <v>-999</v>
      </c>
      <c r="H1305" s="1">
        <v>-999</v>
      </c>
      <c r="I1305" s="8">
        <v>-999</v>
      </c>
      <c r="J1305" s="2">
        <v>431.38333333333037</v>
      </c>
      <c r="K1305" s="2">
        <v>-8.2972002029418999</v>
      </c>
      <c r="L1305" s="2">
        <v>94.387001037597997</v>
      </c>
      <c r="M1305" s="2">
        <v>733.37607910155998</v>
      </c>
      <c r="N1305" s="2">
        <v>21.082000732421999</v>
      </c>
      <c r="O1305" s="2">
        <v>289.95001220703</v>
      </c>
      <c r="P1305" s="2">
        <v>2.6232861074671066</v>
      </c>
      <c r="Q1305" s="2">
        <v>-999</v>
      </c>
      <c r="R1305" s="2">
        <v>-999</v>
      </c>
      <c r="S1305" s="2">
        <v>-999</v>
      </c>
      <c r="T1305" s="2">
        <v>2.5688798828124999</v>
      </c>
      <c r="U1305" s="9">
        <v>-999</v>
      </c>
      <c r="V1305" s="9">
        <v>-999</v>
      </c>
      <c r="W1305" s="9">
        <v>-999</v>
      </c>
      <c r="X1305" s="2">
        <v>-999</v>
      </c>
      <c r="Y1305" s="2">
        <v>-999</v>
      </c>
    </row>
    <row r="1306" spans="1:25" x14ac:dyDescent="0.25">
      <c r="A1306" s="2" t="s">
        <v>7</v>
      </c>
      <c r="B1306" s="3">
        <v>38772.333333333336</v>
      </c>
      <c r="C1306" s="4">
        <v>55.333333333335759</v>
      </c>
      <c r="D1306" s="5">
        <f t="shared" si="40"/>
        <v>38772.333333333336</v>
      </c>
      <c r="E1306" s="6">
        <f t="shared" si="41"/>
        <v>38772.333333333336</v>
      </c>
      <c r="F1306" s="7">
        <v>2</v>
      </c>
      <c r="G1306" s="2">
        <v>-999</v>
      </c>
      <c r="H1306" s="1">
        <v>-999</v>
      </c>
      <c r="I1306" s="8">
        <v>-999</v>
      </c>
      <c r="J1306" s="2">
        <v>432.9</v>
      </c>
      <c r="K1306" s="2">
        <v>-8.4163999557494993</v>
      </c>
      <c r="L1306" s="2">
        <v>94.291000366210994</v>
      </c>
      <c r="M1306" s="2">
        <v>733.37423730469004</v>
      </c>
      <c r="N1306" s="2">
        <v>18.124000549316001</v>
      </c>
      <c r="O1306" s="2">
        <v>295.20999145508</v>
      </c>
      <c r="P1306" s="2">
        <v>2.5964288524697037</v>
      </c>
      <c r="Q1306" s="2">
        <v>-999</v>
      </c>
      <c r="R1306" s="2">
        <v>-999</v>
      </c>
      <c r="S1306" s="2">
        <v>-999</v>
      </c>
      <c r="T1306" s="2">
        <v>2.5913999023437002</v>
      </c>
      <c r="U1306" s="9">
        <v>-999</v>
      </c>
      <c r="V1306" s="9">
        <v>-999</v>
      </c>
      <c r="W1306" s="9">
        <v>-999</v>
      </c>
      <c r="X1306" s="2">
        <v>-999</v>
      </c>
      <c r="Y1306" s="2">
        <v>-999</v>
      </c>
    </row>
    <row r="1307" spans="1:25" x14ac:dyDescent="0.25">
      <c r="A1307" s="2" t="s">
        <v>7</v>
      </c>
      <c r="B1307" s="3">
        <v>38772.375</v>
      </c>
      <c r="C1307" s="4">
        <v>55.375</v>
      </c>
      <c r="D1307" s="5">
        <f t="shared" si="40"/>
        <v>38772.375</v>
      </c>
      <c r="E1307" s="6">
        <f t="shared" si="41"/>
        <v>38772.375</v>
      </c>
      <c r="F1307" s="7">
        <v>2</v>
      </c>
      <c r="G1307" s="2">
        <v>-999</v>
      </c>
      <c r="H1307" s="1">
        <v>-999</v>
      </c>
      <c r="I1307" s="8">
        <v>-999</v>
      </c>
      <c r="J1307" s="2">
        <v>343.85</v>
      </c>
      <c r="K1307" s="2">
        <v>-8.6349000930786008</v>
      </c>
      <c r="L1307" s="2">
        <v>94.051002502440994</v>
      </c>
      <c r="M1307" s="2">
        <v>733.43311865234</v>
      </c>
      <c r="N1307" s="2">
        <v>14.392999649048001</v>
      </c>
      <c r="O1307" s="2">
        <v>270.33999633789</v>
      </c>
      <c r="P1307" s="2">
        <v>2.5458913876857436</v>
      </c>
      <c r="Q1307" s="2">
        <v>-999</v>
      </c>
      <c r="R1307" s="2">
        <v>-999</v>
      </c>
      <c r="S1307" s="2">
        <v>-999</v>
      </c>
      <c r="T1307" s="2">
        <v>2.5103601074219002</v>
      </c>
      <c r="U1307" s="9">
        <v>-999</v>
      </c>
      <c r="V1307" s="9">
        <v>-999</v>
      </c>
      <c r="W1307" s="9">
        <v>-999</v>
      </c>
      <c r="X1307" s="2">
        <v>-999</v>
      </c>
      <c r="Y1307" s="2">
        <v>-999</v>
      </c>
    </row>
    <row r="1308" spans="1:25" x14ac:dyDescent="0.25">
      <c r="A1308" s="2" t="s">
        <v>7</v>
      </c>
      <c r="B1308" s="3">
        <v>38772.416666666664</v>
      </c>
      <c r="C1308" s="4">
        <v>55.416666666664241</v>
      </c>
      <c r="D1308" s="5">
        <f t="shared" si="40"/>
        <v>38772.416666666664</v>
      </c>
      <c r="E1308" s="6">
        <f t="shared" si="41"/>
        <v>38772.416666666664</v>
      </c>
      <c r="F1308" s="7">
        <v>2</v>
      </c>
      <c r="G1308" s="2">
        <v>-999</v>
      </c>
      <c r="H1308" s="1">
        <v>-999</v>
      </c>
      <c r="I1308" s="8">
        <v>-999</v>
      </c>
      <c r="J1308" s="2">
        <v>299</v>
      </c>
      <c r="K1308" s="2">
        <v>-8.8141002655028995</v>
      </c>
      <c r="L1308" s="2">
        <v>93.943000793457003</v>
      </c>
      <c r="M1308" s="2">
        <v>733.48831640624996</v>
      </c>
      <c r="N1308" s="2">
        <v>10.914999961853001</v>
      </c>
      <c r="O1308" s="2">
        <v>251.86000061035</v>
      </c>
      <c r="P1308" s="2">
        <v>2.5074547084887606</v>
      </c>
      <c r="Q1308" s="2">
        <v>-999</v>
      </c>
      <c r="R1308" s="2">
        <v>-999</v>
      </c>
      <c r="S1308" s="2">
        <v>-999</v>
      </c>
      <c r="T1308" s="2">
        <v>2.4716398925781</v>
      </c>
      <c r="U1308" s="9">
        <v>-999</v>
      </c>
      <c r="V1308" s="9">
        <v>-999</v>
      </c>
      <c r="W1308" s="9">
        <v>-999</v>
      </c>
      <c r="X1308" s="2">
        <v>-999</v>
      </c>
      <c r="Y1308" s="2">
        <v>-999</v>
      </c>
    </row>
    <row r="1309" spans="1:25" x14ac:dyDescent="0.25">
      <c r="A1309" s="2" t="s">
        <v>7</v>
      </c>
      <c r="B1309" s="3">
        <v>38772.458333333336</v>
      </c>
      <c r="C1309" s="4">
        <v>55.458333333335759</v>
      </c>
      <c r="D1309" s="5">
        <f t="shared" si="40"/>
        <v>38772.458333333336</v>
      </c>
      <c r="E1309" s="6">
        <f t="shared" si="41"/>
        <v>38772.458333333336</v>
      </c>
      <c r="F1309" s="7">
        <v>2</v>
      </c>
      <c r="G1309" s="2">
        <v>-999</v>
      </c>
      <c r="H1309" s="1">
        <v>-999</v>
      </c>
      <c r="I1309" s="8">
        <v>-999</v>
      </c>
      <c r="J1309" s="2">
        <v>274.3</v>
      </c>
      <c r="K1309" s="2">
        <v>-9.5054998397827006</v>
      </c>
      <c r="L1309" s="2">
        <v>93.705001831055</v>
      </c>
      <c r="M1309" s="2">
        <v>733.47360449219002</v>
      </c>
      <c r="N1309" s="2">
        <v>8.8912000656128001</v>
      </c>
      <c r="O1309" s="2">
        <v>241.88000488281</v>
      </c>
      <c r="P1309" s="2">
        <v>2.3692653833674422</v>
      </c>
      <c r="Q1309" s="2">
        <v>-999</v>
      </c>
      <c r="R1309" s="2">
        <v>-999</v>
      </c>
      <c r="S1309" s="2">
        <v>-999</v>
      </c>
      <c r="T1309" s="2">
        <v>2.4169599609375001</v>
      </c>
      <c r="U1309" s="9">
        <v>-999</v>
      </c>
      <c r="V1309" s="9">
        <v>-999</v>
      </c>
      <c r="W1309" s="9">
        <v>-999</v>
      </c>
      <c r="X1309" s="2">
        <v>-999</v>
      </c>
      <c r="Y1309" s="2">
        <v>-999</v>
      </c>
    </row>
    <row r="1310" spans="1:25" x14ac:dyDescent="0.25">
      <c r="A1310" s="2" t="s">
        <v>7</v>
      </c>
      <c r="B1310" s="3">
        <v>38772.5</v>
      </c>
      <c r="C1310" s="4">
        <v>55.5</v>
      </c>
      <c r="D1310" s="5">
        <f t="shared" si="40"/>
        <v>38772.5</v>
      </c>
      <c r="E1310" s="6">
        <f t="shared" si="41"/>
        <v>38772.5</v>
      </c>
      <c r="F1310" s="7">
        <v>2</v>
      </c>
      <c r="G1310" s="2">
        <v>-999</v>
      </c>
      <c r="H1310" s="1">
        <v>-999</v>
      </c>
      <c r="I1310" s="8">
        <v>-999</v>
      </c>
      <c r="J1310" s="2">
        <v>317.85000000000002</v>
      </c>
      <c r="K1310" s="2">
        <v>-9.7988996505737003</v>
      </c>
      <c r="L1310" s="2">
        <v>92.977996826172003</v>
      </c>
      <c r="M1310" s="2">
        <v>733.59319775390998</v>
      </c>
      <c r="N1310" s="2">
        <v>12.307999610901</v>
      </c>
      <c r="O1310" s="2">
        <v>228.0299987793</v>
      </c>
      <c r="P1310" s="2">
        <v>2.2968606546695995</v>
      </c>
      <c r="Q1310" s="2">
        <v>-999</v>
      </c>
      <c r="R1310" s="2">
        <v>-999</v>
      </c>
      <c r="S1310" s="2">
        <v>-999</v>
      </c>
      <c r="T1310" s="2">
        <v>2.3227600097656</v>
      </c>
      <c r="U1310" s="9">
        <v>-999</v>
      </c>
      <c r="V1310" s="9">
        <v>-999</v>
      </c>
      <c r="W1310" s="9">
        <v>-999</v>
      </c>
      <c r="X1310" s="2">
        <v>-999</v>
      </c>
      <c r="Y1310" s="2">
        <v>-999</v>
      </c>
    </row>
    <row r="1311" spans="1:25" x14ac:dyDescent="0.25">
      <c r="A1311" s="2" t="s">
        <v>7</v>
      </c>
      <c r="B1311" s="3">
        <v>38772.541666666664</v>
      </c>
      <c r="C1311" s="4">
        <v>55.541666666664241</v>
      </c>
      <c r="D1311" s="5">
        <f t="shared" si="40"/>
        <v>38772.541666666664</v>
      </c>
      <c r="E1311" s="6">
        <f t="shared" si="41"/>
        <v>38772.541666666664</v>
      </c>
      <c r="F1311" s="7">
        <v>2</v>
      </c>
      <c r="G1311" s="2">
        <v>-999</v>
      </c>
      <c r="H1311" s="1">
        <v>-999</v>
      </c>
      <c r="I1311" s="8">
        <v>-999</v>
      </c>
      <c r="J1311" s="2">
        <v>349.05</v>
      </c>
      <c r="K1311" s="2">
        <v>-9.6330003738403001</v>
      </c>
      <c r="L1311" s="2">
        <v>93.000999450684006</v>
      </c>
      <c r="M1311" s="2">
        <v>733.71096044922001</v>
      </c>
      <c r="N1311" s="2">
        <v>11.49199962616</v>
      </c>
      <c r="O1311" s="2">
        <v>278.07998657227</v>
      </c>
      <c r="P1311" s="2">
        <v>2.3272570084277193</v>
      </c>
      <c r="Q1311" s="2">
        <v>-999</v>
      </c>
      <c r="R1311" s="2">
        <v>-999</v>
      </c>
      <c r="S1311" s="2">
        <v>-999</v>
      </c>
      <c r="T1311" s="2">
        <v>2.3905600585937998</v>
      </c>
      <c r="U1311" s="9">
        <v>-999</v>
      </c>
      <c r="V1311" s="9">
        <v>-999</v>
      </c>
      <c r="W1311" s="9">
        <v>-999</v>
      </c>
      <c r="X1311" s="2">
        <v>-999</v>
      </c>
      <c r="Y1311" s="2">
        <v>-999</v>
      </c>
    </row>
    <row r="1312" spans="1:25" x14ac:dyDescent="0.25">
      <c r="A1312" s="2" t="s">
        <v>7</v>
      </c>
      <c r="B1312" s="3">
        <v>38772.583333333336</v>
      </c>
      <c r="C1312" s="4">
        <v>55.583333333335759</v>
      </c>
      <c r="D1312" s="5">
        <f t="shared" si="40"/>
        <v>38772.583333333336</v>
      </c>
      <c r="E1312" s="6">
        <f t="shared" si="41"/>
        <v>38772.583333333336</v>
      </c>
      <c r="F1312" s="7">
        <v>2</v>
      </c>
      <c r="G1312" s="2">
        <v>-999</v>
      </c>
      <c r="H1312" s="1">
        <v>-999</v>
      </c>
      <c r="I1312" s="8">
        <v>-999</v>
      </c>
      <c r="J1312" s="2">
        <v>399.1</v>
      </c>
      <c r="K1312" s="2">
        <v>-9.5293998718262003</v>
      </c>
      <c r="L1312" s="2">
        <v>92.904998779297003</v>
      </c>
      <c r="M1312" s="2">
        <v>733.73303955077995</v>
      </c>
      <c r="N1312" s="2">
        <v>11.354999542235999</v>
      </c>
      <c r="O1312" s="2">
        <v>9.4616003036499006</v>
      </c>
      <c r="P1312" s="2">
        <v>2.3438007684220987</v>
      </c>
      <c r="Q1312" s="2">
        <v>-999</v>
      </c>
      <c r="R1312" s="2">
        <v>-999</v>
      </c>
      <c r="S1312" s="2">
        <v>-999</v>
      </c>
      <c r="T1312" s="2">
        <v>2.3843200683594001</v>
      </c>
      <c r="U1312" s="9">
        <v>-999</v>
      </c>
      <c r="V1312" s="9">
        <v>-999</v>
      </c>
      <c r="W1312" s="9">
        <v>-999</v>
      </c>
      <c r="X1312" s="2">
        <v>-999</v>
      </c>
      <c r="Y1312" s="2">
        <v>-999</v>
      </c>
    </row>
    <row r="1313" spans="1:25" x14ac:dyDescent="0.25">
      <c r="A1313" s="2" t="s">
        <v>7</v>
      </c>
      <c r="B1313" s="3">
        <v>38772.625</v>
      </c>
      <c r="C1313" s="4">
        <v>55.625</v>
      </c>
      <c r="D1313" s="5">
        <f t="shared" si="40"/>
        <v>38772.625</v>
      </c>
      <c r="E1313" s="6">
        <f t="shared" si="41"/>
        <v>38772.625</v>
      </c>
      <c r="F1313" s="7">
        <v>2</v>
      </c>
      <c r="G1313" s="2">
        <v>-999</v>
      </c>
      <c r="H1313" s="1">
        <v>-999</v>
      </c>
      <c r="I1313" s="8">
        <v>-999</v>
      </c>
      <c r="J1313" s="2">
        <v>454.56666666666973</v>
      </c>
      <c r="K1313" s="2">
        <v>-8.6837997436522993</v>
      </c>
      <c r="L1313" s="2">
        <v>92.940002441405994</v>
      </c>
      <c r="M1313" s="2">
        <v>733.74039550781004</v>
      </c>
      <c r="N1313" s="2">
        <v>14.437999725341999</v>
      </c>
      <c r="O1313" s="2">
        <v>4.6040000915526997</v>
      </c>
      <c r="P1313" s="2">
        <v>2.5051883052095922</v>
      </c>
      <c r="Q1313" s="2">
        <v>-999</v>
      </c>
      <c r="R1313" s="2">
        <v>-999</v>
      </c>
      <c r="S1313" s="2">
        <v>-999</v>
      </c>
      <c r="T1313" s="2">
        <v>2.3431599121094</v>
      </c>
      <c r="U1313" s="9">
        <v>-999</v>
      </c>
      <c r="V1313" s="9">
        <v>-999</v>
      </c>
      <c r="W1313" s="9">
        <v>-999</v>
      </c>
      <c r="X1313" s="2">
        <v>-999</v>
      </c>
      <c r="Y1313" s="2">
        <v>-999</v>
      </c>
    </row>
    <row r="1314" spans="1:25" x14ac:dyDescent="0.25">
      <c r="A1314" s="2" t="s">
        <v>7</v>
      </c>
      <c r="B1314" s="3">
        <v>38772.666666666664</v>
      </c>
      <c r="C1314" s="4">
        <v>55.666666666664241</v>
      </c>
      <c r="D1314" s="5">
        <f t="shared" si="40"/>
        <v>38772.666666666664</v>
      </c>
      <c r="E1314" s="6">
        <f t="shared" si="41"/>
        <v>38772.666666666664</v>
      </c>
      <c r="F1314" s="7">
        <v>2</v>
      </c>
      <c r="G1314" s="2">
        <v>-999</v>
      </c>
      <c r="H1314" s="1">
        <v>-999</v>
      </c>
      <c r="I1314" s="8">
        <v>-999</v>
      </c>
      <c r="J1314" s="2">
        <v>463.45</v>
      </c>
      <c r="K1314" s="2">
        <v>-6.0296998023987003</v>
      </c>
      <c r="L1314" s="2">
        <v>93.684997558594006</v>
      </c>
      <c r="M1314" s="2">
        <v>733.81952539063002</v>
      </c>
      <c r="N1314" s="2">
        <v>13.222999572754</v>
      </c>
      <c r="O1314" s="2">
        <v>311.26000976562</v>
      </c>
      <c r="P1314" s="2">
        <v>3.0988563735808579</v>
      </c>
      <c r="Q1314" s="2">
        <v>-999</v>
      </c>
      <c r="R1314" s="2">
        <v>-999</v>
      </c>
      <c r="S1314" s="2">
        <v>-999</v>
      </c>
      <c r="T1314" s="2">
        <v>2.3798798828124998</v>
      </c>
      <c r="U1314" s="9">
        <v>-999</v>
      </c>
      <c r="V1314" s="9">
        <v>-999</v>
      </c>
      <c r="W1314" s="9">
        <v>-999</v>
      </c>
      <c r="X1314" s="2">
        <v>-999</v>
      </c>
      <c r="Y1314" s="2">
        <v>-999</v>
      </c>
    </row>
    <row r="1315" spans="1:25" x14ac:dyDescent="0.25">
      <c r="A1315" s="2" t="s">
        <v>7</v>
      </c>
      <c r="B1315" s="3">
        <v>38772.708333333336</v>
      </c>
      <c r="C1315" s="4">
        <v>55.708333333335759</v>
      </c>
      <c r="D1315" s="5">
        <f t="shared" si="40"/>
        <v>38772.708333333336</v>
      </c>
      <c r="E1315" s="6">
        <f t="shared" si="41"/>
        <v>38772.708333333336</v>
      </c>
      <c r="F1315" s="7">
        <v>2</v>
      </c>
      <c r="G1315" s="2">
        <v>-999</v>
      </c>
      <c r="H1315" s="1">
        <v>-999</v>
      </c>
      <c r="I1315" s="8">
        <v>-999</v>
      </c>
      <c r="J1315" s="2">
        <v>430.73333333333045</v>
      </c>
      <c r="K1315" s="2">
        <v>-3.7755000591278001</v>
      </c>
      <c r="L1315" s="2">
        <v>95.980003356934006</v>
      </c>
      <c r="M1315" s="2">
        <v>733.86552539061995</v>
      </c>
      <c r="N1315" s="2">
        <v>11.381999969482001</v>
      </c>
      <c r="O1315" s="2">
        <v>276.16000366211</v>
      </c>
      <c r="P1315" s="2">
        <v>3.7642452626624094</v>
      </c>
      <c r="Q1315" s="2">
        <v>-999</v>
      </c>
      <c r="R1315" s="2">
        <v>-999</v>
      </c>
      <c r="S1315" s="2">
        <v>-999</v>
      </c>
      <c r="T1315" s="2">
        <v>2.3674399414062002</v>
      </c>
      <c r="U1315" s="9">
        <v>-999</v>
      </c>
      <c r="V1315" s="9">
        <v>-999</v>
      </c>
      <c r="W1315" s="9">
        <v>-999</v>
      </c>
      <c r="X1315" s="2">
        <v>-999</v>
      </c>
      <c r="Y1315" s="2">
        <v>-999</v>
      </c>
    </row>
    <row r="1316" spans="1:25" x14ac:dyDescent="0.25">
      <c r="A1316" s="2" t="s">
        <v>7</v>
      </c>
      <c r="B1316" s="3">
        <v>38772.75</v>
      </c>
      <c r="C1316" s="4">
        <v>55.75</v>
      </c>
      <c r="D1316" s="5">
        <f t="shared" si="40"/>
        <v>38772.75</v>
      </c>
      <c r="E1316" s="6">
        <f t="shared" si="41"/>
        <v>38772.75</v>
      </c>
      <c r="F1316" s="7">
        <v>2</v>
      </c>
      <c r="G1316" s="2">
        <v>-999</v>
      </c>
      <c r="H1316" s="1">
        <v>-999</v>
      </c>
      <c r="I1316" s="8">
        <v>-999</v>
      </c>
      <c r="J1316" s="2">
        <v>417.95</v>
      </c>
      <c r="K1316" s="2">
        <v>-2.9691998958588002</v>
      </c>
      <c r="L1316" s="2">
        <v>97.236999511719006</v>
      </c>
      <c r="M1316" s="2">
        <v>733.88943505859004</v>
      </c>
      <c r="N1316" s="2">
        <v>9.4056997299193998</v>
      </c>
      <c r="O1316" s="2">
        <v>257.92001342773</v>
      </c>
      <c r="P1316" s="2">
        <v>4.0498990084157258</v>
      </c>
      <c r="Q1316" s="2">
        <v>-999</v>
      </c>
      <c r="R1316" s="2">
        <v>-999</v>
      </c>
      <c r="S1316" s="2">
        <v>-999</v>
      </c>
      <c r="T1316" s="2">
        <v>2.2848798828125001</v>
      </c>
      <c r="U1316" s="9">
        <v>-999</v>
      </c>
      <c r="V1316" s="9">
        <v>-999</v>
      </c>
      <c r="W1316" s="9">
        <v>-999</v>
      </c>
      <c r="X1316" s="2">
        <v>-999</v>
      </c>
      <c r="Y1316" s="2">
        <v>-999</v>
      </c>
    </row>
    <row r="1317" spans="1:25" x14ac:dyDescent="0.25">
      <c r="A1317" s="2" t="s">
        <v>7</v>
      </c>
      <c r="B1317" s="3">
        <v>38772.791666666664</v>
      </c>
      <c r="C1317" s="4">
        <v>55.791666666664241</v>
      </c>
      <c r="D1317" s="5">
        <f t="shared" si="40"/>
        <v>38772.791666666664</v>
      </c>
      <c r="E1317" s="6">
        <f t="shared" si="41"/>
        <v>38772.791666666664</v>
      </c>
      <c r="F1317" s="7">
        <v>2</v>
      </c>
      <c r="G1317" s="2">
        <v>-999</v>
      </c>
      <c r="H1317" s="1">
        <v>-999</v>
      </c>
      <c r="I1317" s="8">
        <v>-999</v>
      </c>
      <c r="J1317" s="2">
        <v>468.65</v>
      </c>
      <c r="K1317" s="2">
        <v>-2.9302000999450999</v>
      </c>
      <c r="L1317" s="2">
        <v>97.622001647949006</v>
      </c>
      <c r="M1317" s="2">
        <v>733.93176269531</v>
      </c>
      <c r="N1317" s="2">
        <v>7.8612999916076998</v>
      </c>
      <c r="O1317" s="2">
        <v>22.27799987793</v>
      </c>
      <c r="P1317" s="2">
        <v>4.0775070845731483</v>
      </c>
      <c r="Q1317" s="2">
        <v>-999</v>
      </c>
      <c r="R1317" s="2">
        <v>-999</v>
      </c>
      <c r="S1317" s="2">
        <v>-999</v>
      </c>
      <c r="T1317" s="2">
        <v>2.2924799804687002</v>
      </c>
      <c r="U1317" s="9">
        <v>-999</v>
      </c>
      <c r="V1317" s="9">
        <v>-999</v>
      </c>
      <c r="W1317" s="9">
        <v>-999</v>
      </c>
      <c r="X1317" s="2">
        <v>-999</v>
      </c>
      <c r="Y1317" s="2">
        <v>-999</v>
      </c>
    </row>
    <row r="1318" spans="1:25" x14ac:dyDescent="0.25">
      <c r="A1318" s="2" t="s">
        <v>7</v>
      </c>
      <c r="B1318" s="3">
        <v>38772.833333333336</v>
      </c>
      <c r="C1318" s="4">
        <v>55.833333333335759</v>
      </c>
      <c r="D1318" s="5">
        <f t="shared" si="40"/>
        <v>38772.833333333336</v>
      </c>
      <c r="E1318" s="6">
        <f t="shared" si="41"/>
        <v>38772.833333333336</v>
      </c>
      <c r="F1318" s="7">
        <v>2</v>
      </c>
      <c r="G1318" s="2">
        <v>-999</v>
      </c>
      <c r="H1318" s="1">
        <v>-999</v>
      </c>
      <c r="I1318" s="8">
        <v>-999</v>
      </c>
      <c r="J1318" s="2">
        <v>520.43333333333032</v>
      </c>
      <c r="K1318" s="2">
        <v>-3.3645000457764001</v>
      </c>
      <c r="L1318" s="2">
        <v>97.089996337890994</v>
      </c>
      <c r="M1318" s="2">
        <v>733.95015820312994</v>
      </c>
      <c r="N1318" s="2">
        <v>2.0250999927521001</v>
      </c>
      <c r="O1318" s="2">
        <v>105.76000213623</v>
      </c>
      <c r="P1318" s="2">
        <v>3.9261120705231827</v>
      </c>
      <c r="Q1318" s="2">
        <v>-999</v>
      </c>
      <c r="R1318" s="2">
        <v>-999</v>
      </c>
      <c r="S1318" s="2">
        <v>-999</v>
      </c>
      <c r="T1318" s="2">
        <v>2.0779599609375001</v>
      </c>
      <c r="U1318" s="9">
        <v>-999</v>
      </c>
      <c r="V1318" s="9">
        <v>-999</v>
      </c>
      <c r="W1318" s="9">
        <v>-999</v>
      </c>
      <c r="X1318" s="2">
        <v>-999</v>
      </c>
      <c r="Y1318" s="2">
        <v>-999</v>
      </c>
    </row>
    <row r="1319" spans="1:25" x14ac:dyDescent="0.25">
      <c r="A1319" s="2" t="s">
        <v>7</v>
      </c>
      <c r="B1319" s="3">
        <v>38772.875</v>
      </c>
      <c r="C1319" s="4">
        <v>55.875</v>
      </c>
      <c r="D1319" s="5">
        <f t="shared" si="40"/>
        <v>38772.875</v>
      </c>
      <c r="E1319" s="6">
        <f t="shared" si="41"/>
        <v>38772.875</v>
      </c>
      <c r="F1319" s="7">
        <v>2</v>
      </c>
      <c r="G1319" s="2">
        <v>-999</v>
      </c>
      <c r="H1319" s="1">
        <v>-999</v>
      </c>
      <c r="I1319" s="8">
        <v>-999</v>
      </c>
      <c r="J1319" s="2">
        <v>519.35</v>
      </c>
      <c r="K1319" s="2">
        <v>-5.7975997924804998</v>
      </c>
      <c r="L1319" s="2">
        <v>96.081001281737997</v>
      </c>
      <c r="M1319" s="2">
        <v>733.92992089843995</v>
      </c>
      <c r="N1319" s="2">
        <v>0.19668999314308</v>
      </c>
      <c r="O1319" s="2">
        <v>228.41000366211</v>
      </c>
      <c r="P1319" s="2">
        <v>3.2343496291352518</v>
      </c>
      <c r="Q1319" s="2">
        <v>-999</v>
      </c>
      <c r="R1319" s="2">
        <v>-999</v>
      </c>
      <c r="S1319" s="2">
        <v>-999</v>
      </c>
      <c r="T1319" s="2">
        <v>2.5301999511719</v>
      </c>
      <c r="U1319" s="9">
        <v>-999</v>
      </c>
      <c r="V1319" s="9">
        <v>-999</v>
      </c>
      <c r="W1319" s="9">
        <v>-999</v>
      </c>
      <c r="X1319" s="2">
        <v>-999</v>
      </c>
      <c r="Y1319" s="2">
        <v>-999</v>
      </c>
    </row>
    <row r="1320" spans="1:25" x14ac:dyDescent="0.25">
      <c r="A1320" s="2" t="s">
        <v>7</v>
      </c>
      <c r="B1320" s="3">
        <v>38772.916666666664</v>
      </c>
      <c r="C1320" s="4">
        <v>55.916666666664241</v>
      </c>
      <c r="D1320" s="5">
        <f t="shared" si="40"/>
        <v>38772.916666666664</v>
      </c>
      <c r="E1320" s="6">
        <f t="shared" si="41"/>
        <v>38772.916666666664</v>
      </c>
      <c r="F1320" s="7">
        <v>2</v>
      </c>
      <c r="G1320" s="2">
        <v>-999</v>
      </c>
      <c r="H1320" s="1">
        <v>-999</v>
      </c>
      <c r="I1320" s="8">
        <v>-999</v>
      </c>
      <c r="J1320" s="2">
        <v>492.91666666666976</v>
      </c>
      <c r="K1320" s="2">
        <v>-5.0093002319336</v>
      </c>
      <c r="L1320" s="2">
        <v>94.026000976562003</v>
      </c>
      <c r="M1320" s="2">
        <v>733.91335595703003</v>
      </c>
      <c r="N1320" s="2">
        <v>1.9415999650955</v>
      </c>
      <c r="O1320" s="2">
        <v>231.39999389648</v>
      </c>
      <c r="P1320" s="2">
        <v>3.3604018684277159</v>
      </c>
      <c r="Q1320" s="2">
        <v>-999</v>
      </c>
      <c r="R1320" s="2">
        <v>-999</v>
      </c>
      <c r="S1320" s="2">
        <v>-999</v>
      </c>
      <c r="T1320" s="2">
        <v>2.5211599121093999</v>
      </c>
      <c r="U1320" s="9">
        <v>-999</v>
      </c>
      <c r="V1320" s="9">
        <v>-999</v>
      </c>
      <c r="W1320" s="9">
        <v>-999</v>
      </c>
      <c r="X1320" s="2">
        <v>-999</v>
      </c>
      <c r="Y1320" s="2">
        <v>-999</v>
      </c>
    </row>
    <row r="1321" spans="1:25" x14ac:dyDescent="0.25">
      <c r="A1321" s="2" t="s">
        <v>7</v>
      </c>
      <c r="B1321" s="3">
        <v>38772.958333333336</v>
      </c>
      <c r="C1321" s="4">
        <v>55.958333333335759</v>
      </c>
      <c r="D1321" s="5">
        <f t="shared" si="40"/>
        <v>38772.958333333336</v>
      </c>
      <c r="E1321" s="6">
        <f t="shared" si="41"/>
        <v>38772.958333333336</v>
      </c>
      <c r="F1321" s="7">
        <v>2</v>
      </c>
      <c r="G1321" s="2">
        <v>-999</v>
      </c>
      <c r="H1321" s="1">
        <v>-999</v>
      </c>
      <c r="I1321" s="8">
        <v>-999</v>
      </c>
      <c r="J1321" s="2">
        <v>495.51666666666972</v>
      </c>
      <c r="K1321" s="2">
        <v>-4.7870001792907999</v>
      </c>
      <c r="L1321" s="2">
        <v>95.036003112792997</v>
      </c>
      <c r="M1321" s="2">
        <v>733.92992089843995</v>
      </c>
      <c r="N1321" s="2">
        <v>3.3856000900268999</v>
      </c>
      <c r="O1321" s="2">
        <v>240.78999328613</v>
      </c>
      <c r="P1321" s="2">
        <v>3.4539660725704739</v>
      </c>
      <c r="Q1321" s="2">
        <v>-999</v>
      </c>
      <c r="R1321" s="2">
        <v>-999</v>
      </c>
      <c r="S1321" s="2">
        <v>-999</v>
      </c>
      <c r="T1321" s="2">
        <v>2.7541599121094</v>
      </c>
      <c r="U1321" s="9">
        <v>-999</v>
      </c>
      <c r="V1321" s="9">
        <v>-999</v>
      </c>
      <c r="W1321" s="9">
        <v>-999</v>
      </c>
      <c r="X1321" s="2">
        <v>-999</v>
      </c>
      <c r="Y1321" s="2">
        <v>-999</v>
      </c>
    </row>
    <row r="1322" spans="1:25" x14ac:dyDescent="0.25">
      <c r="A1322" s="2" t="s">
        <v>7</v>
      </c>
      <c r="B1322" s="3">
        <v>38773</v>
      </c>
      <c r="C1322" s="4">
        <v>56</v>
      </c>
      <c r="D1322" s="5">
        <f t="shared" si="40"/>
        <v>38773</v>
      </c>
      <c r="E1322" s="6">
        <f t="shared" si="41"/>
        <v>38773</v>
      </c>
      <c r="F1322" s="7">
        <v>2</v>
      </c>
      <c r="G1322" s="2">
        <v>-999</v>
      </c>
      <c r="H1322" s="1">
        <v>-999</v>
      </c>
      <c r="I1322" s="8">
        <v>-999</v>
      </c>
      <c r="J1322" s="2">
        <v>678.6</v>
      </c>
      <c r="K1322" s="2">
        <v>-5.3612999916076998</v>
      </c>
      <c r="L1322" s="2">
        <v>95.476997375487997</v>
      </c>
      <c r="M1322" s="2">
        <v>733.85631640625002</v>
      </c>
      <c r="N1322" s="2">
        <v>6.2382001876831001</v>
      </c>
      <c r="O1322" s="2">
        <v>243.5</v>
      </c>
      <c r="P1322" s="2">
        <v>3.3227247544839615</v>
      </c>
      <c r="Q1322" s="2">
        <v>-999</v>
      </c>
      <c r="R1322" s="2">
        <v>-999</v>
      </c>
      <c r="S1322" s="2">
        <v>-999</v>
      </c>
      <c r="T1322" s="2">
        <v>3.0703200683594001</v>
      </c>
      <c r="U1322" s="9">
        <v>-999</v>
      </c>
      <c r="V1322" s="9">
        <v>-999</v>
      </c>
      <c r="W1322" s="9">
        <v>-999</v>
      </c>
      <c r="X1322" s="2">
        <v>-999</v>
      </c>
      <c r="Y1322" s="2">
        <v>-999</v>
      </c>
    </row>
    <row r="1323" spans="1:25" x14ac:dyDescent="0.25">
      <c r="A1323" s="2" t="s">
        <v>7</v>
      </c>
      <c r="B1323" s="3">
        <v>38773.041666666664</v>
      </c>
      <c r="C1323" s="4">
        <v>56.041666666664241</v>
      </c>
      <c r="D1323" s="5">
        <f t="shared" si="40"/>
        <v>38773.041666666664</v>
      </c>
      <c r="E1323" s="6">
        <f t="shared" si="41"/>
        <v>38773.041666666664</v>
      </c>
      <c r="F1323" s="7">
        <v>2</v>
      </c>
      <c r="G1323" s="2">
        <v>-999</v>
      </c>
      <c r="H1323" s="1">
        <v>-999</v>
      </c>
      <c r="I1323" s="8">
        <v>-999</v>
      </c>
      <c r="J1323" s="2">
        <v>771.11666666666963</v>
      </c>
      <c r="K1323" s="2">
        <v>-6.1644001007079998</v>
      </c>
      <c r="L1323" s="2">
        <v>95.600997924805</v>
      </c>
      <c r="M1323" s="2">
        <v>733.73488134766001</v>
      </c>
      <c r="N1323" s="2">
        <v>7.8517999649048003</v>
      </c>
      <c r="O1323" s="2">
        <v>243.91000366211</v>
      </c>
      <c r="P1323" s="2">
        <v>3.1302422377612862</v>
      </c>
      <c r="Q1323" s="2">
        <v>-999</v>
      </c>
      <c r="R1323" s="2">
        <v>-999</v>
      </c>
      <c r="S1323" s="2">
        <v>-999</v>
      </c>
      <c r="T1323" s="2">
        <v>3.1448000488280998</v>
      </c>
      <c r="U1323" s="9">
        <v>-999</v>
      </c>
      <c r="V1323" s="9">
        <v>-999</v>
      </c>
      <c r="W1323" s="9">
        <v>-999</v>
      </c>
      <c r="X1323" s="2">
        <v>-999</v>
      </c>
      <c r="Y1323" s="2">
        <v>-999</v>
      </c>
    </row>
    <row r="1324" spans="1:25" x14ac:dyDescent="0.25">
      <c r="A1324" s="2" t="s">
        <v>7</v>
      </c>
      <c r="B1324" s="3">
        <v>38773.083333333336</v>
      </c>
      <c r="C1324" s="4">
        <v>56.083333333335759</v>
      </c>
      <c r="D1324" s="5">
        <f t="shared" si="40"/>
        <v>38773.083333333336</v>
      </c>
      <c r="E1324" s="6">
        <f t="shared" si="41"/>
        <v>38773.083333333336</v>
      </c>
      <c r="F1324" s="7">
        <v>2</v>
      </c>
      <c r="G1324" s="2">
        <v>-999</v>
      </c>
      <c r="H1324" s="1">
        <v>-999</v>
      </c>
      <c r="I1324" s="8">
        <v>-999</v>
      </c>
      <c r="J1324" s="2">
        <v>740.56666666666979</v>
      </c>
      <c r="K1324" s="2">
        <v>-6.3088002204895002</v>
      </c>
      <c r="L1324" s="2">
        <v>95.930000305175994</v>
      </c>
      <c r="M1324" s="2">
        <v>733.67784179686998</v>
      </c>
      <c r="N1324" s="2">
        <v>13.312000274658001</v>
      </c>
      <c r="O1324" s="2">
        <v>247.63999938965</v>
      </c>
      <c r="P1324" s="2">
        <v>3.1067801820429168</v>
      </c>
      <c r="Q1324" s="2">
        <v>-999</v>
      </c>
      <c r="R1324" s="2">
        <v>-999</v>
      </c>
      <c r="S1324" s="2">
        <v>-999</v>
      </c>
      <c r="T1324" s="2">
        <v>3.1122800292969002</v>
      </c>
      <c r="U1324" s="9">
        <v>-999</v>
      </c>
      <c r="V1324" s="9">
        <v>-999</v>
      </c>
      <c r="W1324" s="9">
        <v>-999</v>
      </c>
      <c r="X1324" s="2">
        <v>-999</v>
      </c>
      <c r="Y1324" s="2">
        <v>-999</v>
      </c>
    </row>
    <row r="1325" spans="1:25" x14ac:dyDescent="0.25">
      <c r="A1325" s="2" t="s">
        <v>7</v>
      </c>
      <c r="B1325" s="3">
        <v>38773.125</v>
      </c>
      <c r="C1325" s="4">
        <v>56.125</v>
      </c>
      <c r="D1325" s="5">
        <f t="shared" si="40"/>
        <v>38773.125</v>
      </c>
      <c r="E1325" s="6">
        <f t="shared" si="41"/>
        <v>38773.125</v>
      </c>
      <c r="F1325" s="7">
        <v>2</v>
      </c>
      <c r="G1325" s="2">
        <v>-999</v>
      </c>
      <c r="H1325" s="1">
        <v>-999</v>
      </c>
      <c r="I1325" s="8">
        <v>-999</v>
      </c>
      <c r="J1325" s="2">
        <v>716.3</v>
      </c>
      <c r="K1325" s="2">
        <v>-6.6447000503540004</v>
      </c>
      <c r="L1325" s="2">
        <v>96.174003601074006</v>
      </c>
      <c r="M1325" s="2">
        <v>733.72568359374998</v>
      </c>
      <c r="N1325" s="2">
        <v>12.404000282287999</v>
      </c>
      <c r="O1325" s="2">
        <v>240.97999572754</v>
      </c>
      <c r="P1325" s="2">
        <v>3.0353796612648818</v>
      </c>
      <c r="Q1325" s="2">
        <v>-999</v>
      </c>
      <c r="R1325" s="2">
        <v>-999</v>
      </c>
      <c r="S1325" s="2">
        <v>-999</v>
      </c>
      <c r="T1325" s="2">
        <v>3.0765200195312001</v>
      </c>
      <c r="U1325" s="9">
        <v>-999</v>
      </c>
      <c r="V1325" s="9">
        <v>-999</v>
      </c>
      <c r="W1325" s="9">
        <v>-999</v>
      </c>
      <c r="X1325" s="2">
        <v>-999</v>
      </c>
      <c r="Y1325" s="2">
        <v>-999</v>
      </c>
    </row>
    <row r="1326" spans="1:25" x14ac:dyDescent="0.25">
      <c r="A1326" s="2" t="s">
        <v>7</v>
      </c>
      <c r="B1326" s="3">
        <v>38773.166666666664</v>
      </c>
      <c r="C1326" s="4">
        <v>56.166666666664241</v>
      </c>
      <c r="D1326" s="5">
        <f t="shared" si="40"/>
        <v>38773.166666666664</v>
      </c>
      <c r="E1326" s="6">
        <f t="shared" si="41"/>
        <v>38773.166666666664</v>
      </c>
      <c r="F1326" s="7">
        <v>2</v>
      </c>
      <c r="G1326" s="2">
        <v>-999</v>
      </c>
      <c r="H1326" s="1">
        <v>-999</v>
      </c>
      <c r="I1326" s="8">
        <v>-999</v>
      </c>
      <c r="J1326" s="2">
        <v>661.7</v>
      </c>
      <c r="K1326" s="2">
        <v>-7.2273001670837003</v>
      </c>
      <c r="L1326" s="2">
        <v>95.781997680664006</v>
      </c>
      <c r="M1326" s="2">
        <v>733.73488134766001</v>
      </c>
      <c r="N1326" s="2">
        <v>15.645999908446999</v>
      </c>
      <c r="O1326" s="2">
        <v>274.01998901367</v>
      </c>
      <c r="P1326" s="2">
        <v>2.8905497614053557</v>
      </c>
      <c r="Q1326" s="2">
        <v>-999</v>
      </c>
      <c r="R1326" s="2">
        <v>-999</v>
      </c>
      <c r="S1326" s="2">
        <v>-999</v>
      </c>
      <c r="T1326" s="2">
        <v>2.9959599609374998</v>
      </c>
      <c r="U1326" s="9">
        <v>-999</v>
      </c>
      <c r="V1326" s="9">
        <v>-999</v>
      </c>
      <c r="W1326" s="9">
        <v>-999</v>
      </c>
      <c r="X1326" s="2">
        <v>-999</v>
      </c>
      <c r="Y1326" s="2">
        <v>-999</v>
      </c>
    </row>
    <row r="1327" spans="1:25" x14ac:dyDescent="0.25">
      <c r="A1327" s="2" t="s">
        <v>7</v>
      </c>
      <c r="B1327" s="3">
        <v>38773.208333333336</v>
      </c>
      <c r="C1327" s="4">
        <v>56.208333333335759</v>
      </c>
      <c r="D1327" s="5">
        <f t="shared" si="40"/>
        <v>38773.208333333336</v>
      </c>
      <c r="E1327" s="6">
        <f t="shared" si="41"/>
        <v>38773.208333333336</v>
      </c>
      <c r="F1327" s="7">
        <v>2</v>
      </c>
      <c r="G1327" s="2">
        <v>-999</v>
      </c>
      <c r="H1327" s="1">
        <v>-999</v>
      </c>
      <c r="I1327" s="8">
        <v>-999</v>
      </c>
      <c r="J1327" s="2">
        <v>673.61666666666963</v>
      </c>
      <c r="K1327" s="2">
        <v>-7.7567000389098997</v>
      </c>
      <c r="L1327" s="2">
        <v>95.069000244140994</v>
      </c>
      <c r="M1327" s="2">
        <v>733.75327685546995</v>
      </c>
      <c r="N1327" s="2">
        <v>20.08099937439</v>
      </c>
      <c r="O1327" s="2">
        <v>237.39999389648</v>
      </c>
      <c r="P1327" s="2">
        <v>2.7540021792814766</v>
      </c>
      <c r="Q1327" s="2">
        <v>-999</v>
      </c>
      <c r="R1327" s="2">
        <v>-999</v>
      </c>
      <c r="S1327" s="2">
        <v>-999</v>
      </c>
      <c r="T1327" s="2">
        <v>2.8362800292968999</v>
      </c>
      <c r="U1327" s="9">
        <v>-999</v>
      </c>
      <c r="V1327" s="9">
        <v>-999</v>
      </c>
      <c r="W1327" s="9">
        <v>-999</v>
      </c>
      <c r="X1327" s="2">
        <v>-999</v>
      </c>
      <c r="Y1327" s="2">
        <v>-999</v>
      </c>
    </row>
    <row r="1328" spans="1:25" x14ac:dyDescent="0.25">
      <c r="A1328" s="2" t="s">
        <v>7</v>
      </c>
      <c r="B1328" s="3">
        <v>38773.25</v>
      </c>
      <c r="C1328" s="4">
        <v>56.25</v>
      </c>
      <c r="D1328" s="5">
        <f t="shared" si="40"/>
        <v>38773.25</v>
      </c>
      <c r="E1328" s="6">
        <f t="shared" si="41"/>
        <v>38773.25</v>
      </c>
      <c r="F1328" s="7">
        <v>2</v>
      </c>
      <c r="G1328" s="2">
        <v>-999</v>
      </c>
      <c r="H1328" s="1">
        <v>-999</v>
      </c>
      <c r="I1328" s="8">
        <v>-999</v>
      </c>
      <c r="J1328" s="2">
        <v>623.13333333333026</v>
      </c>
      <c r="K1328" s="2">
        <v>-8.1670999526978001</v>
      </c>
      <c r="L1328" s="2">
        <v>94.540000915527003</v>
      </c>
      <c r="M1328" s="2">
        <v>733.76984179686997</v>
      </c>
      <c r="N1328" s="2">
        <v>20.920999526978001</v>
      </c>
      <c r="O1328" s="2">
        <v>258.2200012207</v>
      </c>
      <c r="P1328" s="2">
        <v>2.6528217052483214</v>
      </c>
      <c r="Q1328" s="2">
        <v>-999</v>
      </c>
      <c r="R1328" s="2">
        <v>-999</v>
      </c>
      <c r="S1328" s="2">
        <v>-999</v>
      </c>
      <c r="T1328" s="2">
        <v>2.7098000488281002</v>
      </c>
      <c r="U1328" s="9">
        <v>-999</v>
      </c>
      <c r="V1328" s="9">
        <v>-999</v>
      </c>
      <c r="W1328" s="9">
        <v>-999</v>
      </c>
      <c r="X1328" s="2">
        <v>-999</v>
      </c>
      <c r="Y1328" s="2">
        <v>-999</v>
      </c>
    </row>
    <row r="1329" spans="1:25" x14ac:dyDescent="0.25">
      <c r="A1329" s="2" t="s">
        <v>7</v>
      </c>
      <c r="B1329" s="3">
        <v>38773.291666666664</v>
      </c>
      <c r="C1329" s="4">
        <v>56.291666666664241</v>
      </c>
      <c r="D1329" s="5">
        <f t="shared" si="40"/>
        <v>38773.291666666664</v>
      </c>
      <c r="E1329" s="6">
        <f t="shared" si="41"/>
        <v>38773.291666666664</v>
      </c>
      <c r="F1329" s="7">
        <v>2</v>
      </c>
      <c r="G1329" s="2">
        <v>-999</v>
      </c>
      <c r="H1329" s="1">
        <v>-999</v>
      </c>
      <c r="I1329" s="8">
        <v>-999</v>
      </c>
      <c r="J1329" s="2">
        <v>584.56666666666979</v>
      </c>
      <c r="K1329" s="2">
        <v>-8.4482002258300994</v>
      </c>
      <c r="L1329" s="2">
        <v>92.943000793457003</v>
      </c>
      <c r="M1329" s="2">
        <v>733.79743505859005</v>
      </c>
      <c r="N1329" s="2">
        <v>19.524000167846999</v>
      </c>
      <c r="O1329" s="2">
        <v>258.76000976562</v>
      </c>
      <c r="P1329" s="2">
        <v>2.5515080724703929</v>
      </c>
      <c r="Q1329" s="2">
        <v>-999</v>
      </c>
      <c r="R1329" s="2">
        <v>-999</v>
      </c>
      <c r="S1329" s="2">
        <v>-999</v>
      </c>
      <c r="T1329" s="2">
        <v>2.5275200195312002</v>
      </c>
      <c r="U1329" s="9">
        <v>-999</v>
      </c>
      <c r="V1329" s="9">
        <v>-999</v>
      </c>
      <c r="W1329" s="9">
        <v>-999</v>
      </c>
      <c r="X1329" s="2">
        <v>-999</v>
      </c>
      <c r="Y1329" s="2">
        <v>-999</v>
      </c>
    </row>
    <row r="1330" spans="1:25" x14ac:dyDescent="0.25">
      <c r="A1330" s="2" t="s">
        <v>7</v>
      </c>
      <c r="B1330" s="3">
        <v>38773.333333333336</v>
      </c>
      <c r="C1330" s="4">
        <v>56.333333333335759</v>
      </c>
      <c r="D1330" s="5">
        <f t="shared" si="40"/>
        <v>38773.333333333336</v>
      </c>
      <c r="E1330" s="6">
        <f t="shared" si="41"/>
        <v>38773.333333333336</v>
      </c>
      <c r="F1330" s="7">
        <v>2</v>
      </c>
      <c r="G1330" s="2">
        <v>-999</v>
      </c>
      <c r="H1330" s="1">
        <v>-999</v>
      </c>
      <c r="I1330" s="8">
        <v>-999</v>
      </c>
      <c r="J1330" s="2">
        <v>542.1</v>
      </c>
      <c r="K1330" s="2">
        <v>-8.0659999847412003</v>
      </c>
      <c r="L1330" s="2">
        <v>91.544998168945</v>
      </c>
      <c r="M1330" s="2">
        <v>733.82503955078005</v>
      </c>
      <c r="N1330" s="2">
        <v>17.558000564575</v>
      </c>
      <c r="O1330" s="2">
        <v>265.45999145508</v>
      </c>
      <c r="P1330" s="2">
        <v>2.5888335859281146</v>
      </c>
      <c r="Q1330" s="2">
        <v>-999</v>
      </c>
      <c r="R1330" s="2">
        <v>-999</v>
      </c>
      <c r="S1330" s="2">
        <v>-999</v>
      </c>
      <c r="T1330" s="2">
        <v>2.2336799316406002</v>
      </c>
      <c r="U1330" s="9">
        <v>-999</v>
      </c>
      <c r="V1330" s="9">
        <v>-999</v>
      </c>
      <c r="W1330" s="9">
        <v>-999</v>
      </c>
      <c r="X1330" s="2">
        <v>-999</v>
      </c>
      <c r="Y1330" s="2">
        <v>-999</v>
      </c>
    </row>
    <row r="1331" spans="1:25" x14ac:dyDescent="0.25">
      <c r="A1331" s="2" t="s">
        <v>7</v>
      </c>
      <c r="B1331" s="3">
        <v>38773.375</v>
      </c>
      <c r="C1331" s="4">
        <v>56.375</v>
      </c>
      <c r="D1331" s="5">
        <f t="shared" si="40"/>
        <v>38773.375</v>
      </c>
      <c r="E1331" s="6">
        <f t="shared" si="41"/>
        <v>38773.375</v>
      </c>
      <c r="F1331" s="7">
        <v>2</v>
      </c>
      <c r="G1331" s="2">
        <v>-999</v>
      </c>
      <c r="H1331" s="1">
        <v>-999</v>
      </c>
      <c r="I1331" s="8">
        <v>-999</v>
      </c>
      <c r="J1331" s="2">
        <v>548.1666666666697</v>
      </c>
      <c r="K1331" s="2">
        <v>-7.8246002197265998</v>
      </c>
      <c r="L1331" s="2">
        <v>91.151000976562003</v>
      </c>
      <c r="M1331" s="2">
        <v>733.87103955077998</v>
      </c>
      <c r="N1331" s="2">
        <v>17.135999679565</v>
      </c>
      <c r="O1331" s="2">
        <v>271.82000732422</v>
      </c>
      <c r="P1331" s="2">
        <v>2.6262339369042489</v>
      </c>
      <c r="Q1331" s="2">
        <v>-999</v>
      </c>
      <c r="R1331" s="2">
        <v>-999</v>
      </c>
      <c r="S1331" s="2">
        <v>-999</v>
      </c>
      <c r="T1331" s="2">
        <v>2.1929199218750002</v>
      </c>
      <c r="U1331" s="9">
        <v>-999</v>
      </c>
      <c r="V1331" s="9">
        <v>-999</v>
      </c>
      <c r="W1331" s="9">
        <v>-999</v>
      </c>
      <c r="X1331" s="2">
        <v>-999</v>
      </c>
      <c r="Y1331" s="2">
        <v>-999</v>
      </c>
    </row>
    <row r="1332" spans="1:25" x14ac:dyDescent="0.25">
      <c r="A1332" s="2" t="s">
        <v>7</v>
      </c>
      <c r="B1332" s="3">
        <v>38773.416666666664</v>
      </c>
      <c r="C1332" s="4">
        <v>56.416666666664241</v>
      </c>
      <c r="D1332" s="5">
        <f t="shared" si="40"/>
        <v>38773.416666666664</v>
      </c>
      <c r="E1332" s="6">
        <f t="shared" si="41"/>
        <v>38773.416666666664</v>
      </c>
      <c r="F1332" s="7">
        <v>2</v>
      </c>
      <c r="G1332" s="2">
        <v>-999</v>
      </c>
      <c r="H1332" s="1">
        <v>-999</v>
      </c>
      <c r="I1332" s="8">
        <v>-999</v>
      </c>
      <c r="J1332" s="2">
        <v>565.28333333333035</v>
      </c>
      <c r="K1332" s="2">
        <v>-7.5718998908996999</v>
      </c>
      <c r="L1332" s="2">
        <v>89.978996276855</v>
      </c>
      <c r="M1332" s="2">
        <v>733.89680224609003</v>
      </c>
      <c r="N1332" s="2">
        <v>17.215000152588001</v>
      </c>
      <c r="O1332" s="2">
        <v>278.39001464844</v>
      </c>
      <c r="P1332" s="2">
        <v>2.6435668073103704</v>
      </c>
      <c r="Q1332" s="2">
        <v>-999</v>
      </c>
      <c r="R1332" s="2">
        <v>-999</v>
      </c>
      <c r="S1332" s="2">
        <v>-999</v>
      </c>
      <c r="T1332" s="2">
        <v>2.1203200683593999</v>
      </c>
      <c r="U1332" s="9">
        <v>-999</v>
      </c>
      <c r="V1332" s="9">
        <v>-999</v>
      </c>
      <c r="W1332" s="9">
        <v>-999</v>
      </c>
      <c r="X1332" s="2">
        <v>-999</v>
      </c>
      <c r="Y1332" s="2">
        <v>-999</v>
      </c>
    </row>
    <row r="1333" spans="1:25" x14ac:dyDescent="0.25">
      <c r="A1333" s="2" t="s">
        <v>7</v>
      </c>
      <c r="B1333" s="3">
        <v>38773.458333333336</v>
      </c>
      <c r="C1333" s="4">
        <v>56.458333333335759</v>
      </c>
      <c r="D1333" s="5">
        <f t="shared" si="40"/>
        <v>38773.458333333336</v>
      </c>
      <c r="E1333" s="6">
        <f t="shared" si="41"/>
        <v>38773.458333333336</v>
      </c>
      <c r="F1333" s="7">
        <v>2</v>
      </c>
      <c r="G1333" s="2">
        <v>-999</v>
      </c>
      <c r="H1333" s="1">
        <v>-999</v>
      </c>
      <c r="I1333" s="8">
        <v>-999</v>
      </c>
      <c r="J1333" s="2">
        <v>667.11666666666963</v>
      </c>
      <c r="K1333" s="2">
        <v>-7.3779001235962003</v>
      </c>
      <c r="L1333" s="2">
        <v>85.745002746582003</v>
      </c>
      <c r="M1333" s="2">
        <v>733.87656494141004</v>
      </c>
      <c r="N1333" s="2">
        <v>15.789999961853001</v>
      </c>
      <c r="O1333" s="2">
        <v>262.01998901367</v>
      </c>
      <c r="P1333" s="2">
        <v>2.5572742103056054</v>
      </c>
      <c r="Q1333" s="2">
        <v>-999</v>
      </c>
      <c r="R1333" s="2">
        <v>-999</v>
      </c>
      <c r="S1333" s="2">
        <v>-999</v>
      </c>
      <c r="T1333" s="2">
        <v>1.8500799560547001</v>
      </c>
      <c r="U1333" s="9">
        <v>-999</v>
      </c>
      <c r="V1333" s="9">
        <v>-999</v>
      </c>
      <c r="W1333" s="9">
        <v>-999</v>
      </c>
      <c r="X1333" s="2">
        <v>-999</v>
      </c>
      <c r="Y1333" s="2">
        <v>-999</v>
      </c>
    </row>
    <row r="1334" spans="1:25" x14ac:dyDescent="0.25">
      <c r="A1334" s="2" t="s">
        <v>7</v>
      </c>
      <c r="B1334" s="3">
        <v>38773.5</v>
      </c>
      <c r="C1334" s="4">
        <v>56.5</v>
      </c>
      <c r="D1334" s="5">
        <f t="shared" si="40"/>
        <v>38773.5</v>
      </c>
      <c r="E1334" s="6">
        <f t="shared" si="41"/>
        <v>38773.5</v>
      </c>
      <c r="F1334" s="7">
        <v>2</v>
      </c>
      <c r="G1334" s="2">
        <v>-999</v>
      </c>
      <c r="H1334" s="1">
        <v>-999</v>
      </c>
      <c r="I1334" s="8">
        <v>-999</v>
      </c>
      <c r="J1334" s="2">
        <v>676.43333333333044</v>
      </c>
      <c r="K1334" s="2">
        <v>-7.0651001930237003</v>
      </c>
      <c r="L1334" s="2">
        <v>79.694999694824006</v>
      </c>
      <c r="M1334" s="2">
        <v>733.88943505859004</v>
      </c>
      <c r="N1334" s="2">
        <v>15.718000411986999</v>
      </c>
      <c r="O1334" s="2">
        <v>242.44000244141</v>
      </c>
      <c r="P1334" s="2">
        <v>2.4347912603902224</v>
      </c>
      <c r="Q1334" s="2">
        <v>-999</v>
      </c>
      <c r="R1334" s="2">
        <v>-999</v>
      </c>
      <c r="S1334" s="2">
        <v>-999</v>
      </c>
      <c r="T1334" s="2">
        <v>1.8836400146484</v>
      </c>
      <c r="U1334" s="9">
        <v>-999</v>
      </c>
      <c r="V1334" s="9">
        <v>-999</v>
      </c>
      <c r="W1334" s="9">
        <v>-999</v>
      </c>
      <c r="X1334" s="2">
        <v>-999</v>
      </c>
      <c r="Y1334" s="2">
        <v>-999</v>
      </c>
    </row>
    <row r="1335" spans="1:25" x14ac:dyDescent="0.25">
      <c r="A1335" s="2" t="s">
        <v>7</v>
      </c>
      <c r="B1335" s="3">
        <v>38773.541666666664</v>
      </c>
      <c r="C1335" s="4">
        <v>56.541666666664241</v>
      </c>
      <c r="D1335" s="5">
        <f t="shared" si="40"/>
        <v>38773.541666666664</v>
      </c>
      <c r="E1335" s="6">
        <f t="shared" si="41"/>
        <v>38773.541666666664</v>
      </c>
      <c r="F1335" s="7">
        <v>2</v>
      </c>
      <c r="G1335" s="2">
        <v>-999</v>
      </c>
      <c r="H1335" s="1">
        <v>-999</v>
      </c>
      <c r="I1335" s="8">
        <v>-999</v>
      </c>
      <c r="J1335" s="2">
        <v>669.71666666666977</v>
      </c>
      <c r="K1335" s="2">
        <v>-6.6395001411437997</v>
      </c>
      <c r="L1335" s="2">
        <v>77.400001525879006</v>
      </c>
      <c r="M1335" s="2">
        <v>733.96303955077997</v>
      </c>
      <c r="N1335" s="2">
        <v>12.196000099181999</v>
      </c>
      <c r="O1335" s="2">
        <v>239.16000366211</v>
      </c>
      <c r="P1335" s="2">
        <v>2.4430312443395001</v>
      </c>
      <c r="Q1335" s="2">
        <v>-999</v>
      </c>
      <c r="R1335" s="2">
        <v>-999</v>
      </c>
      <c r="S1335" s="2">
        <v>-999</v>
      </c>
      <c r="T1335" s="2">
        <v>2.0879599609374999</v>
      </c>
      <c r="U1335" s="9">
        <v>-999</v>
      </c>
      <c r="V1335" s="9">
        <v>-999</v>
      </c>
      <c r="W1335" s="9">
        <v>-999</v>
      </c>
      <c r="X1335" s="2">
        <v>-999</v>
      </c>
      <c r="Y1335" s="2">
        <v>-999</v>
      </c>
    </row>
    <row r="1336" spans="1:25" x14ac:dyDescent="0.25">
      <c r="A1336" s="2" t="s">
        <v>7</v>
      </c>
      <c r="B1336" s="3">
        <v>38773.583333333336</v>
      </c>
      <c r="C1336" s="4">
        <v>56.583333333335759</v>
      </c>
      <c r="D1336" s="5">
        <f t="shared" si="40"/>
        <v>38773.583333333336</v>
      </c>
      <c r="E1336" s="6">
        <f t="shared" si="41"/>
        <v>38773.583333333336</v>
      </c>
      <c r="F1336" s="7">
        <v>2</v>
      </c>
      <c r="G1336" s="2">
        <v>-999</v>
      </c>
      <c r="H1336" s="1">
        <v>-999</v>
      </c>
      <c r="I1336" s="8">
        <v>-999</v>
      </c>
      <c r="J1336" s="2">
        <v>551.4166666666697</v>
      </c>
      <c r="K1336" s="2">
        <v>-6.5144000053406002</v>
      </c>
      <c r="L1336" s="2">
        <v>77.05899810791</v>
      </c>
      <c r="M1336" s="2">
        <v>733.98696044921996</v>
      </c>
      <c r="N1336" s="2">
        <v>4.5977001190186</v>
      </c>
      <c r="O1336" s="2">
        <v>226.2200012207</v>
      </c>
      <c r="P1336" s="2">
        <v>2.455623368013343</v>
      </c>
      <c r="Q1336" s="2">
        <v>-999</v>
      </c>
      <c r="R1336" s="2">
        <v>-999</v>
      </c>
      <c r="S1336" s="2">
        <v>-999</v>
      </c>
      <c r="T1336" s="2">
        <v>2.2551999511719001</v>
      </c>
      <c r="U1336" s="9">
        <v>-999</v>
      </c>
      <c r="V1336" s="9">
        <v>-999</v>
      </c>
      <c r="W1336" s="9">
        <v>-999</v>
      </c>
      <c r="X1336" s="2">
        <v>-999</v>
      </c>
      <c r="Y1336" s="2">
        <v>-999</v>
      </c>
    </row>
    <row r="1337" spans="1:25" x14ac:dyDescent="0.25">
      <c r="A1337" s="2" t="s">
        <v>7</v>
      </c>
      <c r="B1337" s="3">
        <v>38773.625</v>
      </c>
      <c r="C1337" s="4">
        <v>56.625</v>
      </c>
      <c r="D1337" s="5">
        <f t="shared" si="40"/>
        <v>38773.625</v>
      </c>
      <c r="E1337" s="6">
        <f t="shared" si="41"/>
        <v>38773.625</v>
      </c>
      <c r="F1337" s="7">
        <v>2</v>
      </c>
      <c r="G1337" s="2">
        <v>-999</v>
      </c>
      <c r="H1337" s="1">
        <v>-999</v>
      </c>
      <c r="I1337" s="8">
        <v>-999</v>
      </c>
      <c r="J1337" s="2">
        <v>484.68333333333038</v>
      </c>
      <c r="K1337" s="2">
        <v>-6.1845002174376997</v>
      </c>
      <c r="L1337" s="2">
        <v>74.043998718262003</v>
      </c>
      <c r="M1337" s="2">
        <v>734.01272314453001</v>
      </c>
      <c r="N1337" s="2">
        <v>3.5701000690460001</v>
      </c>
      <c r="O1337" s="2">
        <v>243.71000671387</v>
      </c>
      <c r="P1337" s="2">
        <v>2.4197701336808977</v>
      </c>
      <c r="Q1337" s="2">
        <v>-999</v>
      </c>
      <c r="R1337" s="2">
        <v>-999</v>
      </c>
      <c r="S1337" s="2">
        <v>-999</v>
      </c>
      <c r="T1337" s="2">
        <v>2.2322399902344001</v>
      </c>
      <c r="U1337" s="9">
        <v>-999</v>
      </c>
      <c r="V1337" s="9">
        <v>-999</v>
      </c>
      <c r="W1337" s="9">
        <v>-999</v>
      </c>
      <c r="X1337" s="2">
        <v>-999</v>
      </c>
      <c r="Y1337" s="2">
        <v>-999</v>
      </c>
    </row>
    <row r="1338" spans="1:25" x14ac:dyDescent="0.25">
      <c r="A1338" s="2" t="s">
        <v>7</v>
      </c>
      <c r="B1338" s="3">
        <v>38773.666666666664</v>
      </c>
      <c r="C1338" s="4">
        <v>56.666666666664241</v>
      </c>
      <c r="D1338" s="5">
        <f t="shared" si="40"/>
        <v>38773.666666666664</v>
      </c>
      <c r="E1338" s="6">
        <f t="shared" si="41"/>
        <v>38773.666666666664</v>
      </c>
      <c r="F1338" s="7">
        <v>2</v>
      </c>
      <c r="G1338" s="2">
        <v>-999</v>
      </c>
      <c r="H1338" s="1">
        <v>-999</v>
      </c>
      <c r="I1338" s="8">
        <v>-999</v>
      </c>
      <c r="J1338" s="2">
        <v>441.56666666666973</v>
      </c>
      <c r="K1338" s="2">
        <v>-4.9524002075195002</v>
      </c>
      <c r="L1338" s="2">
        <v>66.625</v>
      </c>
      <c r="M1338" s="2">
        <v>734.07527685546995</v>
      </c>
      <c r="N1338" s="2">
        <v>3.7337999343871999</v>
      </c>
      <c r="O1338" s="2">
        <v>228.36999511719</v>
      </c>
      <c r="P1338" s="2">
        <v>2.3908568083857995</v>
      </c>
      <c r="Q1338" s="2">
        <v>-999</v>
      </c>
      <c r="R1338" s="2">
        <v>-999</v>
      </c>
      <c r="S1338" s="2">
        <v>-999</v>
      </c>
      <c r="T1338" s="2">
        <v>2.1127199707030999</v>
      </c>
      <c r="U1338" s="9">
        <v>-999</v>
      </c>
      <c r="V1338" s="9">
        <v>-999</v>
      </c>
      <c r="W1338" s="9">
        <v>-999</v>
      </c>
      <c r="X1338" s="2">
        <v>-999</v>
      </c>
      <c r="Y1338" s="2">
        <v>-999</v>
      </c>
    </row>
    <row r="1339" spans="1:25" x14ac:dyDescent="0.25">
      <c r="A1339" s="2" t="s">
        <v>7</v>
      </c>
      <c r="B1339" s="3">
        <v>38773.708333333336</v>
      </c>
      <c r="C1339" s="4">
        <v>56.708333333335759</v>
      </c>
      <c r="D1339" s="5">
        <f t="shared" si="40"/>
        <v>38773.708333333336</v>
      </c>
      <c r="E1339" s="6">
        <f t="shared" si="41"/>
        <v>38773.708333333336</v>
      </c>
      <c r="F1339" s="7">
        <v>2</v>
      </c>
      <c r="G1339" s="2">
        <v>-999</v>
      </c>
      <c r="H1339" s="1">
        <v>-999</v>
      </c>
      <c r="I1339" s="8">
        <v>-999</v>
      </c>
      <c r="J1339" s="2">
        <v>324.35000000000002</v>
      </c>
      <c r="K1339" s="2">
        <v>-4.2203001976012997</v>
      </c>
      <c r="L1339" s="2">
        <v>55.54700088501</v>
      </c>
      <c r="M1339" s="2">
        <v>734.13968359374996</v>
      </c>
      <c r="N1339" s="2">
        <v>3.3547000885010001</v>
      </c>
      <c r="O1339" s="2">
        <v>208.46000671387</v>
      </c>
      <c r="P1339" s="2">
        <v>2.1062291414455578</v>
      </c>
      <c r="Q1339" s="2">
        <v>-999</v>
      </c>
      <c r="R1339" s="2">
        <v>-999</v>
      </c>
      <c r="S1339" s="2">
        <v>-999</v>
      </c>
      <c r="T1339" s="2">
        <v>1.9967199707031</v>
      </c>
      <c r="U1339" s="9">
        <v>-999</v>
      </c>
      <c r="V1339" s="9">
        <v>-999</v>
      </c>
      <c r="W1339" s="9">
        <v>-999</v>
      </c>
      <c r="X1339" s="2">
        <v>-999</v>
      </c>
      <c r="Y1339" s="2">
        <v>-999</v>
      </c>
    </row>
    <row r="1340" spans="1:25" x14ac:dyDescent="0.25">
      <c r="A1340" s="2" t="s">
        <v>7</v>
      </c>
      <c r="B1340" s="3">
        <v>38773.75</v>
      </c>
      <c r="C1340" s="4">
        <v>56.75</v>
      </c>
      <c r="D1340" s="5">
        <f t="shared" si="40"/>
        <v>38773.75</v>
      </c>
      <c r="E1340" s="6">
        <f t="shared" si="41"/>
        <v>38773.75</v>
      </c>
      <c r="F1340" s="7">
        <v>2</v>
      </c>
      <c r="G1340" s="2">
        <v>-999</v>
      </c>
      <c r="H1340" s="1">
        <v>-999</v>
      </c>
      <c r="I1340" s="8">
        <v>-999</v>
      </c>
      <c r="J1340" s="2">
        <v>266.93333333333038</v>
      </c>
      <c r="K1340" s="2">
        <v>-3.8438999652863002</v>
      </c>
      <c r="L1340" s="2">
        <v>50.126998901367003</v>
      </c>
      <c r="M1340" s="2">
        <v>734.12311865234005</v>
      </c>
      <c r="N1340" s="2">
        <v>5.6545000076293999</v>
      </c>
      <c r="O1340" s="2">
        <v>238.33999633789</v>
      </c>
      <c r="P1340" s="2">
        <v>1.9552024209096628</v>
      </c>
      <c r="Q1340" s="2">
        <v>-999</v>
      </c>
      <c r="R1340" s="2">
        <v>-999</v>
      </c>
      <c r="S1340" s="2">
        <v>-999</v>
      </c>
      <c r="T1340" s="2">
        <v>2.0619599609375001</v>
      </c>
      <c r="U1340" s="9">
        <v>-999</v>
      </c>
      <c r="V1340" s="9">
        <v>-999</v>
      </c>
      <c r="W1340" s="9">
        <v>-999</v>
      </c>
      <c r="X1340" s="2">
        <v>-999</v>
      </c>
      <c r="Y1340" s="2">
        <v>-999</v>
      </c>
    </row>
    <row r="1341" spans="1:25" x14ac:dyDescent="0.25">
      <c r="A1341" s="2" t="s">
        <v>7</v>
      </c>
      <c r="B1341" s="3">
        <v>38773.791666666664</v>
      </c>
      <c r="C1341" s="4">
        <v>56.791666666664241</v>
      </c>
      <c r="D1341" s="5">
        <f t="shared" si="40"/>
        <v>38773.791666666664</v>
      </c>
      <c r="E1341" s="6">
        <f t="shared" si="41"/>
        <v>38773.791666666664</v>
      </c>
      <c r="F1341" s="7">
        <v>2</v>
      </c>
      <c r="G1341" s="2">
        <v>-999</v>
      </c>
      <c r="H1341" s="1">
        <v>-999</v>
      </c>
      <c r="I1341" s="8">
        <v>-999</v>
      </c>
      <c r="J1341" s="2">
        <v>255.66666666666967</v>
      </c>
      <c r="K1341" s="2">
        <v>-3.2376999855042001</v>
      </c>
      <c r="L1341" s="2">
        <v>52.359001159667997</v>
      </c>
      <c r="M1341" s="2">
        <v>734.13415820313003</v>
      </c>
      <c r="N1341" s="2">
        <v>6.0002999305725</v>
      </c>
      <c r="O1341" s="2">
        <v>246.44000244141</v>
      </c>
      <c r="P1341" s="2">
        <v>2.136866734157552</v>
      </c>
      <c r="Q1341" s="2">
        <v>-999</v>
      </c>
      <c r="R1341" s="2">
        <v>-999</v>
      </c>
      <c r="S1341" s="2">
        <v>-999</v>
      </c>
      <c r="T1341" s="2">
        <v>2.1511599121093998</v>
      </c>
      <c r="U1341" s="9">
        <v>-999</v>
      </c>
      <c r="V1341" s="9">
        <v>-999</v>
      </c>
      <c r="W1341" s="9">
        <v>-999</v>
      </c>
      <c r="X1341" s="2">
        <v>-999</v>
      </c>
      <c r="Y1341" s="2">
        <v>-999</v>
      </c>
    </row>
    <row r="1342" spans="1:25" x14ac:dyDescent="0.25">
      <c r="A1342" s="2" t="s">
        <v>7</v>
      </c>
      <c r="B1342" s="3">
        <v>38773.833333333336</v>
      </c>
      <c r="C1342" s="4">
        <v>56.833333333335759</v>
      </c>
      <c r="D1342" s="5">
        <f t="shared" si="40"/>
        <v>38773.833333333336</v>
      </c>
      <c r="E1342" s="6">
        <f t="shared" si="41"/>
        <v>38773.833333333336</v>
      </c>
      <c r="F1342" s="7">
        <v>2</v>
      </c>
      <c r="G1342" s="2">
        <v>-999</v>
      </c>
      <c r="H1342" s="1">
        <v>-999</v>
      </c>
      <c r="I1342" s="8">
        <v>-999</v>
      </c>
      <c r="J1342" s="2">
        <v>285.35000000000002</v>
      </c>
      <c r="K1342" s="2">
        <v>-2.0722000598907</v>
      </c>
      <c r="L1342" s="2">
        <v>52.282001495361001</v>
      </c>
      <c r="M1342" s="2">
        <v>734.13231640624997</v>
      </c>
      <c r="N1342" s="2">
        <v>5.6111998558043998</v>
      </c>
      <c r="O1342" s="2">
        <v>236.11999511719</v>
      </c>
      <c r="P1342" s="2">
        <v>2.3264032202582126</v>
      </c>
      <c r="Q1342" s="2">
        <v>-999</v>
      </c>
      <c r="R1342" s="2">
        <v>-999</v>
      </c>
      <c r="S1342" s="2">
        <v>-999</v>
      </c>
      <c r="T1342" s="2">
        <v>2.2352800292969</v>
      </c>
      <c r="U1342" s="9">
        <v>-999</v>
      </c>
      <c r="V1342" s="9">
        <v>-999</v>
      </c>
      <c r="W1342" s="9">
        <v>-999</v>
      </c>
      <c r="X1342" s="2">
        <v>-999</v>
      </c>
      <c r="Y1342" s="2">
        <v>-999</v>
      </c>
    </row>
    <row r="1343" spans="1:25" x14ac:dyDescent="0.25">
      <c r="A1343" s="2" t="s">
        <v>7</v>
      </c>
      <c r="B1343" s="3">
        <v>38773.875</v>
      </c>
      <c r="C1343" s="4">
        <v>56.875</v>
      </c>
      <c r="D1343" s="5">
        <f t="shared" si="40"/>
        <v>38773.875</v>
      </c>
      <c r="E1343" s="6">
        <f t="shared" si="41"/>
        <v>38773.875</v>
      </c>
      <c r="F1343" s="7">
        <v>2</v>
      </c>
      <c r="G1343" s="2">
        <v>-999</v>
      </c>
      <c r="H1343" s="1">
        <v>-999</v>
      </c>
      <c r="I1343" s="8">
        <v>-999</v>
      </c>
      <c r="J1343" s="2">
        <v>343.2</v>
      </c>
      <c r="K1343" s="2">
        <v>-2.8731999397278001</v>
      </c>
      <c r="L1343" s="2">
        <v>52.543998718262003</v>
      </c>
      <c r="M1343" s="2">
        <v>734.11760449219003</v>
      </c>
      <c r="N1343" s="2">
        <v>5.2421998977661</v>
      </c>
      <c r="O1343" s="2">
        <v>232.25</v>
      </c>
      <c r="P1343" s="2">
        <v>2.2034345316958843</v>
      </c>
      <c r="Q1343" s="2">
        <v>-999</v>
      </c>
      <c r="R1343" s="2">
        <v>-999</v>
      </c>
      <c r="S1343" s="2">
        <v>-999</v>
      </c>
      <c r="T1343" s="2">
        <v>2.4117199707030998</v>
      </c>
      <c r="U1343" s="9">
        <v>-999</v>
      </c>
      <c r="V1343" s="9">
        <v>-999</v>
      </c>
      <c r="W1343" s="9">
        <v>-999</v>
      </c>
      <c r="X1343" s="2">
        <v>-999</v>
      </c>
      <c r="Y1343" s="2">
        <v>-999</v>
      </c>
    </row>
    <row r="1344" spans="1:25" x14ac:dyDescent="0.25">
      <c r="A1344" s="2" t="s">
        <v>7</v>
      </c>
      <c r="B1344" s="3">
        <v>38773.916666666664</v>
      </c>
      <c r="C1344" s="4">
        <v>56.916666666664241</v>
      </c>
      <c r="D1344" s="5">
        <f t="shared" si="40"/>
        <v>38773.916666666664</v>
      </c>
      <c r="E1344" s="6">
        <f t="shared" si="41"/>
        <v>38773.916666666664</v>
      </c>
      <c r="F1344" s="7">
        <v>2</v>
      </c>
      <c r="G1344" s="2">
        <v>-999</v>
      </c>
      <c r="H1344" s="1">
        <v>-999</v>
      </c>
      <c r="I1344" s="8">
        <v>-999</v>
      </c>
      <c r="J1344" s="2">
        <v>356.41666666666964</v>
      </c>
      <c r="K1344" s="2">
        <v>-2.9948000907897998</v>
      </c>
      <c r="L1344" s="2">
        <v>60.013999938965</v>
      </c>
      <c r="M1344" s="2">
        <v>734.03847460938005</v>
      </c>
      <c r="N1344" s="2">
        <v>8.4673995971680007</v>
      </c>
      <c r="O1344" s="2">
        <v>237.61999511719</v>
      </c>
      <c r="P1344" s="2">
        <v>2.4943081227580781</v>
      </c>
      <c r="Q1344" s="2">
        <v>-999</v>
      </c>
      <c r="R1344" s="2">
        <v>-999</v>
      </c>
      <c r="S1344" s="2">
        <v>-999</v>
      </c>
      <c r="T1344" s="2">
        <v>2.5766799316406002</v>
      </c>
      <c r="U1344" s="9">
        <v>-999</v>
      </c>
      <c r="V1344" s="9">
        <v>-999</v>
      </c>
      <c r="W1344" s="9">
        <v>-999</v>
      </c>
      <c r="X1344" s="2">
        <v>-999</v>
      </c>
      <c r="Y1344" s="2">
        <v>-999</v>
      </c>
    </row>
    <row r="1345" spans="1:25" x14ac:dyDescent="0.25">
      <c r="A1345" s="2" t="s">
        <v>7</v>
      </c>
      <c r="B1345" s="3">
        <v>38773.958333333336</v>
      </c>
      <c r="C1345" s="4">
        <v>56.958333333335759</v>
      </c>
      <c r="D1345" s="5">
        <f t="shared" si="40"/>
        <v>38773.958333333336</v>
      </c>
      <c r="E1345" s="6">
        <f t="shared" si="41"/>
        <v>38773.958333333336</v>
      </c>
      <c r="F1345" s="7">
        <v>2</v>
      </c>
      <c r="G1345" s="2">
        <v>-999</v>
      </c>
      <c r="H1345" s="1">
        <v>-999</v>
      </c>
      <c r="I1345" s="8">
        <v>-999</v>
      </c>
      <c r="J1345" s="2">
        <v>354.03333333333035</v>
      </c>
      <c r="K1345" s="2">
        <v>-3.2104001045227002</v>
      </c>
      <c r="L1345" s="2">
        <v>61.125</v>
      </c>
      <c r="M1345" s="2">
        <v>733.91335595703003</v>
      </c>
      <c r="N1345" s="2">
        <v>16.948999404906999</v>
      </c>
      <c r="O1345" s="2">
        <v>240.33000183105</v>
      </c>
      <c r="P1345" s="2">
        <v>2.5004559406285627</v>
      </c>
      <c r="Q1345" s="2">
        <v>-999</v>
      </c>
      <c r="R1345" s="2">
        <v>-999</v>
      </c>
      <c r="S1345" s="2">
        <v>-999</v>
      </c>
      <c r="T1345" s="2">
        <v>2.5722399902344</v>
      </c>
      <c r="U1345" s="9">
        <v>-999</v>
      </c>
      <c r="V1345" s="9">
        <v>-999</v>
      </c>
      <c r="W1345" s="9">
        <v>-999</v>
      </c>
      <c r="X1345" s="2">
        <v>-999</v>
      </c>
      <c r="Y1345" s="2">
        <v>-999</v>
      </c>
    </row>
    <row r="1346" spans="1:25" x14ac:dyDescent="0.25">
      <c r="A1346" s="2" t="s">
        <v>7</v>
      </c>
      <c r="B1346" s="3">
        <v>38774</v>
      </c>
      <c r="C1346" s="4">
        <v>57</v>
      </c>
      <c r="D1346" s="5">
        <f t="shared" ref="D1346:D1409" si="42">B1346</f>
        <v>38774</v>
      </c>
      <c r="E1346" s="6">
        <f t="shared" ref="E1346:E1409" si="43">B1346</f>
        <v>38774</v>
      </c>
      <c r="F1346" s="7">
        <v>2</v>
      </c>
      <c r="G1346" s="2">
        <v>-999</v>
      </c>
      <c r="H1346" s="1">
        <v>-999</v>
      </c>
      <c r="I1346" s="8">
        <v>-999</v>
      </c>
      <c r="J1346" s="2">
        <v>290.55</v>
      </c>
      <c r="K1346" s="2">
        <v>-3.3910000324249001</v>
      </c>
      <c r="L1346" s="2">
        <v>61.759998321532997</v>
      </c>
      <c r="M1346" s="2">
        <v>733.85447460936996</v>
      </c>
      <c r="N1346" s="2">
        <v>17.040000915526999</v>
      </c>
      <c r="O1346" s="2">
        <v>237.99000549316</v>
      </c>
      <c r="P1346" s="2">
        <v>2.4928335892416977</v>
      </c>
      <c r="Q1346" s="2">
        <v>-999</v>
      </c>
      <c r="R1346" s="2">
        <v>-999</v>
      </c>
      <c r="S1346" s="2">
        <v>-999</v>
      </c>
      <c r="T1346" s="2">
        <v>2.4780000000000002</v>
      </c>
      <c r="U1346" s="9">
        <v>-999</v>
      </c>
      <c r="V1346" s="9">
        <v>-999</v>
      </c>
      <c r="W1346" s="9">
        <v>-999</v>
      </c>
      <c r="X1346" s="2">
        <v>-999</v>
      </c>
      <c r="Y1346" s="2">
        <v>-999</v>
      </c>
    </row>
    <row r="1347" spans="1:25" x14ac:dyDescent="0.25">
      <c r="A1347" s="2" t="s">
        <v>7</v>
      </c>
      <c r="B1347" s="3">
        <v>38774.041666666664</v>
      </c>
      <c r="C1347" s="4">
        <v>57.041666666664241</v>
      </c>
      <c r="D1347" s="5">
        <f t="shared" si="42"/>
        <v>38774.041666666664</v>
      </c>
      <c r="E1347" s="6">
        <f t="shared" si="43"/>
        <v>38774.041666666664</v>
      </c>
      <c r="F1347" s="7">
        <v>2</v>
      </c>
      <c r="G1347" s="2">
        <v>-999</v>
      </c>
      <c r="H1347" s="1">
        <v>-999</v>
      </c>
      <c r="I1347" s="8">
        <v>-999</v>
      </c>
      <c r="J1347" s="2">
        <v>271.48333333333034</v>
      </c>
      <c r="K1347" s="2">
        <v>-3.8810000419617001</v>
      </c>
      <c r="L1347" s="2">
        <v>62.117000579833999</v>
      </c>
      <c r="M1347" s="2">
        <v>733.83792089843996</v>
      </c>
      <c r="N1347" s="2">
        <v>12.826000213623001</v>
      </c>
      <c r="O1347" s="2">
        <v>240.61999511719</v>
      </c>
      <c r="P1347" s="2">
        <v>2.4170856170670523</v>
      </c>
      <c r="Q1347" s="2">
        <v>-999</v>
      </c>
      <c r="R1347" s="2">
        <v>-999</v>
      </c>
      <c r="S1347" s="2">
        <v>-999</v>
      </c>
      <c r="T1347" s="2">
        <v>2.4713999023437001</v>
      </c>
      <c r="U1347" s="9">
        <v>-999</v>
      </c>
      <c r="V1347" s="9">
        <v>-999</v>
      </c>
      <c r="W1347" s="9">
        <v>-999</v>
      </c>
      <c r="X1347" s="2">
        <v>-999</v>
      </c>
      <c r="Y1347" s="2">
        <v>-999</v>
      </c>
    </row>
    <row r="1348" spans="1:25" x14ac:dyDescent="0.25">
      <c r="A1348" s="2" t="s">
        <v>7</v>
      </c>
      <c r="B1348" s="3">
        <v>38774.083333333336</v>
      </c>
      <c r="C1348" s="4">
        <v>57.083333333335759</v>
      </c>
      <c r="D1348" s="5">
        <f t="shared" si="42"/>
        <v>38774.083333333336</v>
      </c>
      <c r="E1348" s="6">
        <f t="shared" si="43"/>
        <v>38774.083333333336</v>
      </c>
      <c r="F1348" s="7">
        <v>2</v>
      </c>
      <c r="G1348" s="2">
        <v>-999</v>
      </c>
      <c r="H1348" s="1">
        <v>-999</v>
      </c>
      <c r="I1348" s="8">
        <v>-999</v>
      </c>
      <c r="J1348" s="2">
        <v>292.28333333333035</v>
      </c>
      <c r="K1348" s="2">
        <v>-4.2814002037048002</v>
      </c>
      <c r="L1348" s="2">
        <v>65.552001953125</v>
      </c>
      <c r="M1348" s="2">
        <v>733.81952539063002</v>
      </c>
      <c r="N1348" s="2">
        <v>14.458999633789</v>
      </c>
      <c r="O1348" s="2">
        <v>237.88999938965</v>
      </c>
      <c r="P1348" s="2">
        <v>2.4752882375289991</v>
      </c>
      <c r="Q1348" s="2">
        <v>-999</v>
      </c>
      <c r="R1348" s="2">
        <v>-999</v>
      </c>
      <c r="S1348" s="2">
        <v>-999</v>
      </c>
      <c r="T1348" s="2">
        <v>2.5559199218750002</v>
      </c>
      <c r="U1348" s="9">
        <v>-999</v>
      </c>
      <c r="V1348" s="9">
        <v>-999</v>
      </c>
      <c r="W1348" s="9">
        <v>-999</v>
      </c>
      <c r="X1348" s="2">
        <v>-999</v>
      </c>
      <c r="Y1348" s="2">
        <v>-999</v>
      </c>
    </row>
    <row r="1349" spans="1:25" x14ac:dyDescent="0.25">
      <c r="A1349" s="2" t="s">
        <v>7</v>
      </c>
      <c r="B1349" s="3">
        <v>38774.125</v>
      </c>
      <c r="C1349" s="4">
        <v>57.125</v>
      </c>
      <c r="D1349" s="5">
        <f t="shared" si="42"/>
        <v>38774.125</v>
      </c>
      <c r="E1349" s="6">
        <f t="shared" si="43"/>
        <v>38774.125</v>
      </c>
      <c r="F1349" s="7">
        <v>2</v>
      </c>
      <c r="G1349" s="2">
        <v>-999</v>
      </c>
      <c r="H1349" s="1">
        <v>-999</v>
      </c>
      <c r="I1349" s="8">
        <v>-999</v>
      </c>
      <c r="J1349" s="2">
        <v>270.61666666666974</v>
      </c>
      <c r="K1349" s="2">
        <v>-4.2333998680115004</v>
      </c>
      <c r="L1349" s="2">
        <v>70.823997497559006</v>
      </c>
      <c r="M1349" s="2">
        <v>733.86368359375001</v>
      </c>
      <c r="N1349" s="2">
        <v>9.6382999420165998</v>
      </c>
      <c r="O1349" s="2">
        <v>219.82000732422</v>
      </c>
      <c r="P1349" s="2">
        <v>2.6838682112113217</v>
      </c>
      <c r="Q1349" s="2">
        <v>-999</v>
      </c>
      <c r="R1349" s="2">
        <v>-999</v>
      </c>
      <c r="S1349" s="2">
        <v>-999</v>
      </c>
      <c r="T1349" s="2">
        <v>2.6824799804688002</v>
      </c>
      <c r="U1349" s="9">
        <v>-999</v>
      </c>
      <c r="V1349" s="9">
        <v>-999</v>
      </c>
      <c r="W1349" s="9">
        <v>-999</v>
      </c>
      <c r="X1349" s="2">
        <v>-999</v>
      </c>
      <c r="Y1349" s="2">
        <v>-999</v>
      </c>
    </row>
    <row r="1350" spans="1:25" x14ac:dyDescent="0.25">
      <c r="A1350" s="2" t="s">
        <v>7</v>
      </c>
      <c r="B1350" s="3">
        <v>38774.166666666664</v>
      </c>
      <c r="C1350" s="4">
        <v>57.166666666664241</v>
      </c>
      <c r="D1350" s="5">
        <f t="shared" si="42"/>
        <v>38774.166666666664</v>
      </c>
      <c r="E1350" s="6">
        <f t="shared" si="43"/>
        <v>38774.166666666664</v>
      </c>
      <c r="F1350" s="7">
        <v>2</v>
      </c>
      <c r="G1350" s="2">
        <v>-999</v>
      </c>
      <c r="H1350" s="1">
        <v>-999</v>
      </c>
      <c r="I1350" s="8">
        <v>-999</v>
      </c>
      <c r="J1350" s="2">
        <v>263.68333333333038</v>
      </c>
      <c r="K1350" s="2">
        <v>-3.5264999866486</v>
      </c>
      <c r="L1350" s="2">
        <v>70.621002197265994</v>
      </c>
      <c r="M1350" s="2">
        <v>733.84527685547005</v>
      </c>
      <c r="N1350" s="2">
        <v>11</v>
      </c>
      <c r="O1350" s="2">
        <v>207.97999572754</v>
      </c>
      <c r="P1350" s="2">
        <v>2.8218313679073455</v>
      </c>
      <c r="Q1350" s="2">
        <v>-999</v>
      </c>
      <c r="R1350" s="2">
        <v>-999</v>
      </c>
      <c r="S1350" s="2">
        <v>-999</v>
      </c>
      <c r="T1350" s="2">
        <v>2.7175600585937998</v>
      </c>
      <c r="U1350" s="9">
        <v>-999</v>
      </c>
      <c r="V1350" s="9">
        <v>-999</v>
      </c>
      <c r="W1350" s="9">
        <v>-999</v>
      </c>
      <c r="X1350" s="2">
        <v>-999</v>
      </c>
      <c r="Y1350" s="2">
        <v>-999</v>
      </c>
    </row>
    <row r="1351" spans="1:25" x14ac:dyDescent="0.25">
      <c r="A1351" s="2" t="s">
        <v>7</v>
      </c>
      <c r="B1351" s="3">
        <v>38774.208333333336</v>
      </c>
      <c r="C1351" s="4">
        <v>57.208333333335759</v>
      </c>
      <c r="D1351" s="5">
        <f t="shared" si="42"/>
        <v>38774.208333333336</v>
      </c>
      <c r="E1351" s="6">
        <f t="shared" si="43"/>
        <v>38774.208333333336</v>
      </c>
      <c r="F1351" s="7">
        <v>2</v>
      </c>
      <c r="G1351" s="2">
        <v>-999</v>
      </c>
      <c r="H1351" s="1">
        <v>-999</v>
      </c>
      <c r="I1351" s="8">
        <v>-999</v>
      </c>
      <c r="J1351" s="2">
        <v>273.21666666666965</v>
      </c>
      <c r="K1351" s="2">
        <v>-3.4684998989104998</v>
      </c>
      <c r="L1351" s="2">
        <v>63.09700012207</v>
      </c>
      <c r="M1351" s="2">
        <v>733.78639550780997</v>
      </c>
      <c r="N1351" s="2">
        <v>18.430999755858998</v>
      </c>
      <c r="O1351" s="2">
        <v>194.25</v>
      </c>
      <c r="P1351" s="2">
        <v>2.532341632580533</v>
      </c>
      <c r="Q1351" s="2">
        <v>-999</v>
      </c>
      <c r="R1351" s="2">
        <v>-999</v>
      </c>
      <c r="S1351" s="2">
        <v>-999</v>
      </c>
      <c r="T1351" s="2">
        <v>2.5494399414062001</v>
      </c>
      <c r="U1351" s="9">
        <v>-999</v>
      </c>
      <c r="V1351" s="9">
        <v>-999</v>
      </c>
      <c r="W1351" s="9">
        <v>-999</v>
      </c>
      <c r="X1351" s="2">
        <v>-999</v>
      </c>
      <c r="Y1351" s="2">
        <v>-999</v>
      </c>
    </row>
    <row r="1352" spans="1:25" x14ac:dyDescent="0.25">
      <c r="A1352" s="2" t="s">
        <v>7</v>
      </c>
      <c r="B1352" s="3">
        <v>38774.25</v>
      </c>
      <c r="C1352" s="4">
        <v>57.25</v>
      </c>
      <c r="D1352" s="5">
        <f t="shared" si="42"/>
        <v>38774.25</v>
      </c>
      <c r="E1352" s="6">
        <f t="shared" si="43"/>
        <v>38774.25</v>
      </c>
      <c r="F1352" s="7">
        <v>2</v>
      </c>
      <c r="G1352" s="2">
        <v>-999</v>
      </c>
      <c r="H1352" s="1">
        <v>-999</v>
      </c>
      <c r="I1352" s="8">
        <v>-999</v>
      </c>
      <c r="J1352" s="2">
        <v>323.48333333333034</v>
      </c>
      <c r="K1352" s="2">
        <v>-3.8243000507354998</v>
      </c>
      <c r="L1352" s="2">
        <v>67.33699798584</v>
      </c>
      <c r="M1352" s="2">
        <v>733.68519775390996</v>
      </c>
      <c r="N1352" s="2">
        <v>13.789999961853001</v>
      </c>
      <c r="O1352" s="2">
        <v>216.99000549316</v>
      </c>
      <c r="P1352" s="2">
        <v>2.6319069805615523</v>
      </c>
      <c r="Q1352" s="2">
        <v>-999</v>
      </c>
      <c r="R1352" s="2">
        <v>-999</v>
      </c>
      <c r="S1352" s="2">
        <v>-999</v>
      </c>
      <c r="T1352" s="2">
        <v>2.7495200195312002</v>
      </c>
      <c r="U1352" s="9">
        <v>-999</v>
      </c>
      <c r="V1352" s="9">
        <v>-999</v>
      </c>
      <c r="W1352" s="9">
        <v>-999</v>
      </c>
      <c r="X1352" s="2">
        <v>-999</v>
      </c>
      <c r="Y1352" s="2">
        <v>-999</v>
      </c>
    </row>
    <row r="1353" spans="1:25" x14ac:dyDescent="0.25">
      <c r="A1353" s="2" t="s">
        <v>7</v>
      </c>
      <c r="B1353" s="3">
        <v>38774.291666666664</v>
      </c>
      <c r="C1353" s="4">
        <v>57.291666666664241</v>
      </c>
      <c r="D1353" s="5">
        <f t="shared" si="42"/>
        <v>38774.291666666664</v>
      </c>
      <c r="E1353" s="6">
        <f t="shared" si="43"/>
        <v>38774.291666666664</v>
      </c>
      <c r="F1353" s="7">
        <v>2</v>
      </c>
      <c r="G1353" s="2">
        <v>-999</v>
      </c>
      <c r="H1353" s="1">
        <v>-999</v>
      </c>
      <c r="I1353" s="8">
        <v>-999</v>
      </c>
      <c r="J1353" s="2">
        <v>362.05</v>
      </c>
      <c r="K1353" s="2">
        <v>-3.8183999061584002</v>
      </c>
      <c r="L1353" s="2">
        <v>65.908996582030994</v>
      </c>
      <c r="M1353" s="2">
        <v>733.57664404296997</v>
      </c>
      <c r="N1353" s="2">
        <v>15.940999984741</v>
      </c>
      <c r="O1353" s="2">
        <v>235.78999328613</v>
      </c>
      <c r="P1353" s="2">
        <v>2.5776127314393089</v>
      </c>
      <c r="Q1353" s="2">
        <v>-999</v>
      </c>
      <c r="R1353" s="2">
        <v>-999</v>
      </c>
      <c r="S1353" s="2">
        <v>-999</v>
      </c>
      <c r="T1353" s="2">
        <v>2.5985200195312999</v>
      </c>
      <c r="U1353" s="9">
        <v>-999</v>
      </c>
      <c r="V1353" s="9">
        <v>-999</v>
      </c>
      <c r="W1353" s="9">
        <v>-999</v>
      </c>
      <c r="X1353" s="2">
        <v>-999</v>
      </c>
      <c r="Y1353" s="2">
        <v>-999</v>
      </c>
    </row>
    <row r="1354" spans="1:25" x14ac:dyDescent="0.25">
      <c r="A1354" s="2" t="s">
        <v>7</v>
      </c>
      <c r="B1354" s="3">
        <v>38774.333333333336</v>
      </c>
      <c r="C1354" s="4">
        <v>57.333333333335759</v>
      </c>
      <c r="D1354" s="5">
        <f t="shared" si="42"/>
        <v>38774.333333333336</v>
      </c>
      <c r="E1354" s="6">
        <f t="shared" si="43"/>
        <v>38774.333333333336</v>
      </c>
      <c r="F1354" s="7">
        <v>2</v>
      </c>
      <c r="G1354" s="2">
        <v>-999</v>
      </c>
      <c r="H1354" s="1">
        <v>-999</v>
      </c>
      <c r="I1354" s="8">
        <v>-999</v>
      </c>
      <c r="J1354" s="2">
        <v>368.55</v>
      </c>
      <c r="K1354" s="2">
        <v>-3.9716999530792001</v>
      </c>
      <c r="L1354" s="2">
        <v>61.915000915527003</v>
      </c>
      <c r="M1354" s="2">
        <v>733.58399999999995</v>
      </c>
      <c r="N1354" s="2">
        <v>11.63300037384</v>
      </c>
      <c r="O1354" s="2">
        <v>232.53999328613</v>
      </c>
      <c r="P1354" s="2">
        <v>2.3937282284829702</v>
      </c>
      <c r="Q1354" s="2">
        <v>-999</v>
      </c>
      <c r="R1354" s="2">
        <v>-999</v>
      </c>
      <c r="S1354" s="2">
        <v>-999</v>
      </c>
      <c r="T1354" s="2">
        <v>2.4007600097655999</v>
      </c>
      <c r="U1354" s="9">
        <v>-999</v>
      </c>
      <c r="V1354" s="9">
        <v>-999</v>
      </c>
      <c r="W1354" s="9">
        <v>-999</v>
      </c>
      <c r="X1354" s="2">
        <v>-999</v>
      </c>
      <c r="Y1354" s="2">
        <v>-999</v>
      </c>
    </row>
    <row r="1355" spans="1:25" x14ac:dyDescent="0.25">
      <c r="A1355" s="2" t="s">
        <v>7</v>
      </c>
      <c r="B1355" s="3">
        <v>38774.375</v>
      </c>
      <c r="C1355" s="4">
        <v>57.375</v>
      </c>
      <c r="D1355" s="5">
        <f t="shared" si="42"/>
        <v>38774.375</v>
      </c>
      <c r="E1355" s="6">
        <f t="shared" si="43"/>
        <v>38774.375</v>
      </c>
      <c r="F1355" s="7">
        <v>2</v>
      </c>
      <c r="G1355" s="2">
        <v>-999</v>
      </c>
      <c r="H1355" s="1">
        <v>-999</v>
      </c>
      <c r="I1355" s="8">
        <v>-999</v>
      </c>
      <c r="J1355" s="2">
        <v>357.5</v>
      </c>
      <c r="K1355" s="2">
        <v>-3.7439000606536998</v>
      </c>
      <c r="L1355" s="2">
        <v>59.692001342772997</v>
      </c>
      <c r="M1355" s="2">
        <v>733.49015820313002</v>
      </c>
      <c r="N1355" s="2">
        <v>12.767999649048001</v>
      </c>
      <c r="O1355" s="2">
        <v>219.36999511719</v>
      </c>
      <c r="P1355" s="2">
        <v>2.3478094826391644</v>
      </c>
      <c r="Q1355" s="2">
        <v>-999</v>
      </c>
      <c r="R1355" s="2">
        <v>-999</v>
      </c>
      <c r="S1355" s="2">
        <v>-999</v>
      </c>
      <c r="T1355" s="2">
        <v>2.3151999511719001</v>
      </c>
      <c r="U1355" s="9">
        <v>-999</v>
      </c>
      <c r="V1355" s="9">
        <v>-999</v>
      </c>
      <c r="W1355" s="9">
        <v>-999</v>
      </c>
      <c r="X1355" s="2">
        <v>-999</v>
      </c>
      <c r="Y1355" s="2">
        <v>-999</v>
      </c>
    </row>
    <row r="1356" spans="1:25" x14ac:dyDescent="0.25">
      <c r="A1356" s="2" t="s">
        <v>7</v>
      </c>
      <c r="B1356" s="3">
        <v>38774.416666666664</v>
      </c>
      <c r="C1356" s="4">
        <v>57.416666666664241</v>
      </c>
      <c r="D1356" s="5">
        <f t="shared" si="42"/>
        <v>38774.416666666664</v>
      </c>
      <c r="E1356" s="6">
        <f t="shared" si="43"/>
        <v>38774.416666666664</v>
      </c>
      <c r="F1356" s="7">
        <v>2</v>
      </c>
      <c r="G1356" s="2">
        <v>-999</v>
      </c>
      <c r="H1356" s="1">
        <v>-999</v>
      </c>
      <c r="I1356" s="8">
        <v>-999</v>
      </c>
      <c r="J1356" s="2">
        <v>398.88333333333037</v>
      </c>
      <c r="K1356" s="2">
        <v>-4.5398001670837003</v>
      </c>
      <c r="L1356" s="2">
        <v>48.456001281737997</v>
      </c>
      <c r="M1356" s="2">
        <v>733.33927685546996</v>
      </c>
      <c r="N1356" s="2">
        <v>16.631999969481999</v>
      </c>
      <c r="O1356" s="2">
        <v>221.19999694824</v>
      </c>
      <c r="P1356" s="2">
        <v>1.7956633422291304</v>
      </c>
      <c r="Q1356" s="2">
        <v>-999</v>
      </c>
      <c r="R1356" s="2">
        <v>-999</v>
      </c>
      <c r="S1356" s="2">
        <v>-999</v>
      </c>
      <c r="T1356" s="2">
        <v>1.9517600097656</v>
      </c>
      <c r="U1356" s="9">
        <v>-999</v>
      </c>
      <c r="V1356" s="9">
        <v>-999</v>
      </c>
      <c r="W1356" s="9">
        <v>-999</v>
      </c>
      <c r="X1356" s="2">
        <v>-999</v>
      </c>
      <c r="Y1356" s="2">
        <v>-999</v>
      </c>
    </row>
    <row r="1357" spans="1:25" x14ac:dyDescent="0.25">
      <c r="A1357" s="2" t="s">
        <v>7</v>
      </c>
      <c r="B1357" s="3">
        <v>38774.458333333336</v>
      </c>
      <c r="C1357" s="4">
        <v>57.458333333335759</v>
      </c>
      <c r="D1357" s="5">
        <f t="shared" si="42"/>
        <v>38774.458333333336</v>
      </c>
      <c r="E1357" s="6">
        <f t="shared" si="43"/>
        <v>38774.458333333336</v>
      </c>
      <c r="F1357" s="7">
        <v>2</v>
      </c>
      <c r="G1357" s="2">
        <v>-999</v>
      </c>
      <c r="H1357" s="1">
        <v>-999</v>
      </c>
      <c r="I1357" s="8">
        <v>-999</v>
      </c>
      <c r="J1357" s="2">
        <v>460.85</v>
      </c>
      <c r="K1357" s="2">
        <v>-5.0749998092651003</v>
      </c>
      <c r="L1357" s="2">
        <v>69.400001525879006</v>
      </c>
      <c r="M1357" s="2">
        <v>733.20864404297004</v>
      </c>
      <c r="N1357" s="2">
        <v>11.876000404358001</v>
      </c>
      <c r="O1357" s="2">
        <v>229.7799987793</v>
      </c>
      <c r="P1357" s="2">
        <v>2.4703637984995988</v>
      </c>
      <c r="Q1357" s="2">
        <v>-999</v>
      </c>
      <c r="R1357" s="2">
        <v>-999</v>
      </c>
      <c r="S1357" s="2">
        <v>-999</v>
      </c>
      <c r="T1357" s="2">
        <v>2.6481599121094002</v>
      </c>
      <c r="U1357" s="9">
        <v>-999</v>
      </c>
      <c r="V1357" s="9">
        <v>-999</v>
      </c>
      <c r="W1357" s="9">
        <v>-999</v>
      </c>
      <c r="X1357" s="2">
        <v>-999</v>
      </c>
      <c r="Y1357" s="2">
        <v>-999</v>
      </c>
    </row>
    <row r="1358" spans="1:25" x14ac:dyDescent="0.25">
      <c r="A1358" s="2" t="s">
        <v>7</v>
      </c>
      <c r="B1358" s="3">
        <v>38774.5</v>
      </c>
      <c r="C1358" s="4">
        <v>57.5</v>
      </c>
      <c r="D1358" s="5">
        <f t="shared" si="42"/>
        <v>38774.5</v>
      </c>
      <c r="E1358" s="6">
        <f t="shared" si="43"/>
        <v>38774.5</v>
      </c>
      <c r="F1358" s="7">
        <v>2</v>
      </c>
      <c r="G1358" s="2">
        <v>-999</v>
      </c>
      <c r="H1358" s="1">
        <v>-999</v>
      </c>
      <c r="I1358" s="8">
        <v>-999</v>
      </c>
      <c r="J1358" s="2">
        <v>504.61666666666974</v>
      </c>
      <c r="K1358" s="2">
        <v>-5.5198001861571999</v>
      </c>
      <c r="L1358" s="2">
        <v>71.605003356934006</v>
      </c>
      <c r="M1358" s="2">
        <v>733.09456494141</v>
      </c>
      <c r="N1358" s="2">
        <v>12.645000457764001</v>
      </c>
      <c r="O1358" s="2">
        <v>226.89999389648</v>
      </c>
      <c r="P1358" s="2">
        <v>2.4646991053204137</v>
      </c>
      <c r="Q1358" s="2">
        <v>-999</v>
      </c>
      <c r="R1358" s="2">
        <v>-999</v>
      </c>
      <c r="S1358" s="2">
        <v>-999</v>
      </c>
      <c r="T1358" s="2">
        <v>2.6199599609374999</v>
      </c>
      <c r="U1358" s="9">
        <v>-999</v>
      </c>
      <c r="V1358" s="9">
        <v>-999</v>
      </c>
      <c r="W1358" s="9">
        <v>-999</v>
      </c>
      <c r="X1358" s="2">
        <v>-999</v>
      </c>
      <c r="Y1358" s="2">
        <v>-999</v>
      </c>
    </row>
    <row r="1359" spans="1:25" x14ac:dyDescent="0.25">
      <c r="A1359" s="2" t="s">
        <v>7</v>
      </c>
      <c r="B1359" s="3">
        <v>38774.541666666664</v>
      </c>
      <c r="C1359" s="4">
        <v>57.541666666664241</v>
      </c>
      <c r="D1359" s="5">
        <f t="shared" si="42"/>
        <v>38774.541666666664</v>
      </c>
      <c r="E1359" s="6">
        <f t="shared" si="43"/>
        <v>38774.541666666664</v>
      </c>
      <c r="F1359" s="7">
        <v>2</v>
      </c>
      <c r="G1359" s="2">
        <v>-999</v>
      </c>
      <c r="H1359" s="1">
        <v>-999</v>
      </c>
      <c r="I1359" s="8">
        <v>-999</v>
      </c>
      <c r="J1359" s="2">
        <v>577.63333333333026</v>
      </c>
      <c r="K1359" s="2">
        <v>-5.775899887085</v>
      </c>
      <c r="L1359" s="2">
        <v>70.375</v>
      </c>
      <c r="M1359" s="2">
        <v>732.98784179688005</v>
      </c>
      <c r="N1359" s="2">
        <v>13.407999992371</v>
      </c>
      <c r="O1359" s="2">
        <v>225.24000549316</v>
      </c>
      <c r="P1359" s="2">
        <v>2.3759825991890891</v>
      </c>
      <c r="Q1359" s="2">
        <v>-999</v>
      </c>
      <c r="R1359" s="2">
        <v>-999</v>
      </c>
      <c r="S1359" s="2">
        <v>-999</v>
      </c>
      <c r="T1359" s="2">
        <v>2.4920400390625002</v>
      </c>
      <c r="U1359" s="9">
        <v>-999</v>
      </c>
      <c r="V1359" s="9">
        <v>-999</v>
      </c>
      <c r="W1359" s="9">
        <v>-999</v>
      </c>
      <c r="X1359" s="2">
        <v>-999</v>
      </c>
      <c r="Y1359" s="2">
        <v>-999</v>
      </c>
    </row>
    <row r="1360" spans="1:25" x14ac:dyDescent="0.25">
      <c r="A1360" s="2" t="s">
        <v>7</v>
      </c>
      <c r="B1360" s="3">
        <v>38774.583333333336</v>
      </c>
      <c r="C1360" s="4">
        <v>57.583333333335759</v>
      </c>
      <c r="D1360" s="5">
        <f t="shared" si="42"/>
        <v>38774.583333333336</v>
      </c>
      <c r="E1360" s="6">
        <f t="shared" si="43"/>
        <v>38774.583333333336</v>
      </c>
      <c r="F1360" s="7">
        <v>2</v>
      </c>
      <c r="G1360" s="2">
        <v>-999</v>
      </c>
      <c r="H1360" s="1">
        <v>-999</v>
      </c>
      <c r="I1360" s="8">
        <v>-999</v>
      </c>
      <c r="J1360" s="2">
        <v>565.71666666666977</v>
      </c>
      <c r="K1360" s="2">
        <v>-5.4149999618529998</v>
      </c>
      <c r="L1360" s="2">
        <v>73.481002807617003</v>
      </c>
      <c r="M1360" s="2">
        <v>732.85168359374995</v>
      </c>
      <c r="N1360" s="2">
        <v>15.75</v>
      </c>
      <c r="O1360" s="2">
        <v>224.50999450684</v>
      </c>
      <c r="P1360" s="2">
        <v>2.5503266225003047</v>
      </c>
      <c r="Q1360" s="2">
        <v>-999</v>
      </c>
      <c r="R1360" s="2">
        <v>-999</v>
      </c>
      <c r="S1360" s="2">
        <v>-999</v>
      </c>
      <c r="T1360" s="2">
        <v>2.5541999511719</v>
      </c>
      <c r="U1360" s="9">
        <v>-999</v>
      </c>
      <c r="V1360" s="9">
        <v>-999</v>
      </c>
      <c r="W1360" s="9">
        <v>-999</v>
      </c>
      <c r="X1360" s="2">
        <v>-999</v>
      </c>
      <c r="Y1360" s="2">
        <v>-999</v>
      </c>
    </row>
    <row r="1361" spans="1:25" x14ac:dyDescent="0.25">
      <c r="A1361" s="2" t="s">
        <v>7</v>
      </c>
      <c r="B1361" s="3">
        <v>38774.625</v>
      </c>
      <c r="C1361" s="4">
        <v>57.625</v>
      </c>
      <c r="D1361" s="5">
        <f t="shared" si="42"/>
        <v>38774.625</v>
      </c>
      <c r="E1361" s="6">
        <f t="shared" si="43"/>
        <v>38774.625</v>
      </c>
      <c r="F1361" s="7">
        <v>2</v>
      </c>
      <c r="G1361" s="2">
        <v>-999</v>
      </c>
      <c r="H1361" s="1">
        <v>-999</v>
      </c>
      <c r="I1361" s="8">
        <v>-999</v>
      </c>
      <c r="J1361" s="2">
        <v>587.1666666666697</v>
      </c>
      <c r="K1361" s="2">
        <v>-5.1206998825073002</v>
      </c>
      <c r="L1361" s="2">
        <v>68.512001037597997</v>
      </c>
      <c r="M1361" s="2">
        <v>732.76152539063003</v>
      </c>
      <c r="N1361" s="2">
        <v>17.645999908446999</v>
      </c>
      <c r="O1361" s="2">
        <v>226.4700012207</v>
      </c>
      <c r="P1361" s="2">
        <v>2.4318148059206881</v>
      </c>
      <c r="Q1361" s="2">
        <v>-999</v>
      </c>
      <c r="R1361" s="2">
        <v>-999</v>
      </c>
      <c r="S1361" s="2">
        <v>-999</v>
      </c>
      <c r="T1361" s="2">
        <v>2.4356000976562999</v>
      </c>
      <c r="U1361" s="9">
        <v>-999</v>
      </c>
      <c r="V1361" s="9">
        <v>-999</v>
      </c>
      <c r="W1361" s="9">
        <v>-999</v>
      </c>
      <c r="X1361" s="2">
        <v>-999</v>
      </c>
      <c r="Y1361" s="2">
        <v>-999</v>
      </c>
    </row>
    <row r="1362" spans="1:25" x14ac:dyDescent="0.25">
      <c r="A1362" s="2" t="s">
        <v>7</v>
      </c>
      <c r="B1362" s="3">
        <v>38774.666666666664</v>
      </c>
      <c r="C1362" s="4">
        <v>57.666666666664241</v>
      </c>
      <c r="D1362" s="5">
        <f t="shared" si="42"/>
        <v>38774.666666666664</v>
      </c>
      <c r="E1362" s="6">
        <f t="shared" si="43"/>
        <v>38774.666666666664</v>
      </c>
      <c r="F1362" s="7">
        <v>2</v>
      </c>
      <c r="G1362" s="2">
        <v>-999</v>
      </c>
      <c r="H1362" s="1">
        <v>-999</v>
      </c>
      <c r="I1362" s="8">
        <v>-999</v>
      </c>
      <c r="J1362" s="2">
        <v>626.1666666666697</v>
      </c>
      <c r="K1362" s="2">
        <v>-4.8201999664306996</v>
      </c>
      <c r="L1362" s="2">
        <v>68.165000915527003</v>
      </c>
      <c r="M1362" s="2">
        <v>732.66584179688004</v>
      </c>
      <c r="N1362" s="2">
        <v>21.57200050354</v>
      </c>
      <c r="O1362" s="2">
        <v>221.82000732422</v>
      </c>
      <c r="P1362" s="2">
        <v>2.4754329061575615</v>
      </c>
      <c r="Q1362" s="2">
        <v>-999</v>
      </c>
      <c r="R1362" s="2">
        <v>-999</v>
      </c>
      <c r="S1362" s="2">
        <v>-999</v>
      </c>
      <c r="T1362" s="2">
        <v>2.4913999023437001</v>
      </c>
      <c r="U1362" s="9">
        <v>-999</v>
      </c>
      <c r="V1362" s="9">
        <v>-999</v>
      </c>
      <c r="W1362" s="9">
        <v>-999</v>
      </c>
      <c r="X1362" s="2">
        <v>-999</v>
      </c>
      <c r="Y1362" s="2">
        <v>-999</v>
      </c>
    </row>
    <row r="1363" spans="1:25" x14ac:dyDescent="0.25">
      <c r="A1363" s="2" t="s">
        <v>7</v>
      </c>
      <c r="B1363" s="3">
        <v>38774.708333333336</v>
      </c>
      <c r="C1363" s="4">
        <v>57.708333333335759</v>
      </c>
      <c r="D1363" s="5">
        <f t="shared" si="42"/>
        <v>38774.708333333336</v>
      </c>
      <c r="E1363" s="6">
        <f t="shared" si="43"/>
        <v>38774.708333333336</v>
      </c>
      <c r="F1363" s="7">
        <v>2</v>
      </c>
      <c r="G1363" s="2">
        <v>-999</v>
      </c>
      <c r="H1363" s="1">
        <v>-999</v>
      </c>
      <c r="I1363" s="8">
        <v>-999</v>
      </c>
      <c r="J1363" s="2">
        <v>-999</v>
      </c>
      <c r="K1363" s="2">
        <v>-5.3411002159118999</v>
      </c>
      <c r="L1363" s="2">
        <v>70.861999511719006</v>
      </c>
      <c r="M1363" s="2">
        <v>732.61800000000005</v>
      </c>
      <c r="N1363" s="2">
        <v>22.143999099731001</v>
      </c>
      <c r="O1363" s="2">
        <v>216.49000549316</v>
      </c>
      <c r="P1363" s="2">
        <v>2.474047319523788</v>
      </c>
      <c r="Q1363" s="2">
        <v>-999</v>
      </c>
      <c r="R1363" s="2">
        <v>-999</v>
      </c>
      <c r="S1363" s="2">
        <v>-999</v>
      </c>
      <c r="T1363" s="2">
        <v>2.6225600585937001</v>
      </c>
      <c r="U1363" s="9">
        <v>-999</v>
      </c>
      <c r="V1363" s="9">
        <v>-999</v>
      </c>
      <c r="W1363" s="9">
        <v>-999</v>
      </c>
      <c r="X1363" s="2">
        <v>-999</v>
      </c>
      <c r="Y1363" s="2">
        <v>-999</v>
      </c>
    </row>
    <row r="1364" spans="1:25" x14ac:dyDescent="0.25">
      <c r="A1364" s="2" t="s">
        <v>7</v>
      </c>
      <c r="B1364" s="3">
        <v>38774.75</v>
      </c>
      <c r="C1364" s="4">
        <v>57.75</v>
      </c>
      <c r="D1364" s="5">
        <f t="shared" si="42"/>
        <v>38774.75</v>
      </c>
      <c r="E1364" s="6">
        <f t="shared" si="43"/>
        <v>38774.75</v>
      </c>
      <c r="F1364" s="7">
        <v>2</v>
      </c>
      <c r="G1364" s="2">
        <v>-999</v>
      </c>
      <c r="H1364" s="1">
        <v>-999</v>
      </c>
      <c r="I1364" s="8">
        <v>-999</v>
      </c>
      <c r="J1364" s="2">
        <v>-999</v>
      </c>
      <c r="K1364" s="2">
        <v>-5.1291999816895002</v>
      </c>
      <c r="L1364" s="2">
        <v>78.119003295897997</v>
      </c>
      <c r="M1364" s="2">
        <v>732.42664404297</v>
      </c>
      <c r="N1364" s="2">
        <v>23.020999908446999</v>
      </c>
      <c r="O1364" s="2">
        <v>215.5299987793</v>
      </c>
      <c r="P1364" s="2">
        <v>2.7722956094045665</v>
      </c>
      <c r="Q1364" s="2">
        <v>-999</v>
      </c>
      <c r="R1364" s="2">
        <v>-999</v>
      </c>
      <c r="S1364" s="2">
        <v>-999</v>
      </c>
      <c r="T1364" s="2">
        <v>2.8092399902344001</v>
      </c>
      <c r="U1364" s="9">
        <v>-999</v>
      </c>
      <c r="V1364" s="9">
        <v>-999</v>
      </c>
      <c r="W1364" s="9">
        <v>-999</v>
      </c>
      <c r="X1364" s="2">
        <v>-999</v>
      </c>
      <c r="Y1364" s="2">
        <v>-999</v>
      </c>
    </row>
    <row r="1365" spans="1:25" x14ac:dyDescent="0.25">
      <c r="A1365" s="2" t="s">
        <v>7</v>
      </c>
      <c r="B1365" s="3">
        <v>38774.791666666664</v>
      </c>
      <c r="C1365" s="4">
        <v>57.791666666664241</v>
      </c>
      <c r="D1365" s="5">
        <f t="shared" si="42"/>
        <v>38774.791666666664</v>
      </c>
      <c r="E1365" s="6">
        <f t="shared" si="43"/>
        <v>38774.791666666664</v>
      </c>
      <c r="F1365" s="7">
        <v>2</v>
      </c>
      <c r="G1365" s="2">
        <v>-999</v>
      </c>
      <c r="H1365" s="1">
        <v>-999</v>
      </c>
      <c r="I1365" s="8">
        <v>-999</v>
      </c>
      <c r="J1365" s="2">
        <v>-999</v>
      </c>
      <c r="K1365" s="2">
        <v>-5.2501997947693004</v>
      </c>
      <c r="L1365" s="2">
        <v>70.853996276855</v>
      </c>
      <c r="M1365" s="2">
        <v>732.27576269531005</v>
      </c>
      <c r="N1365" s="2">
        <v>21.673999786376999</v>
      </c>
      <c r="O1365" s="2">
        <v>202.66999816895</v>
      </c>
      <c r="P1365" s="2">
        <v>2.4920423774966389</v>
      </c>
      <c r="Q1365" s="2">
        <v>-999</v>
      </c>
      <c r="R1365" s="2">
        <v>-999</v>
      </c>
      <c r="S1365" s="2">
        <v>-999</v>
      </c>
      <c r="T1365" s="2">
        <v>2.5681599121094001</v>
      </c>
      <c r="U1365" s="9">
        <v>-999</v>
      </c>
      <c r="V1365" s="9">
        <v>-999</v>
      </c>
      <c r="W1365" s="9">
        <v>-999</v>
      </c>
      <c r="X1365" s="2">
        <v>-999</v>
      </c>
      <c r="Y1365" s="2">
        <v>-999</v>
      </c>
    </row>
    <row r="1366" spans="1:25" x14ac:dyDescent="0.25">
      <c r="A1366" s="2" t="s">
        <v>7</v>
      </c>
      <c r="B1366" s="3">
        <v>38774.833333333336</v>
      </c>
      <c r="C1366" s="4">
        <v>57.833333333335759</v>
      </c>
      <c r="D1366" s="5">
        <f t="shared" si="42"/>
        <v>38774.833333333336</v>
      </c>
      <c r="E1366" s="6">
        <f t="shared" si="43"/>
        <v>38774.833333333336</v>
      </c>
      <c r="F1366" s="7">
        <v>2</v>
      </c>
      <c r="G1366" s="2">
        <v>-999</v>
      </c>
      <c r="H1366" s="1">
        <v>-999</v>
      </c>
      <c r="I1366" s="8">
        <v>-999</v>
      </c>
      <c r="J1366" s="2">
        <v>-999</v>
      </c>
      <c r="K1366" s="2">
        <v>-5.1519999504089</v>
      </c>
      <c r="L1366" s="2">
        <v>69.842002868652003</v>
      </c>
      <c r="M1366" s="2">
        <v>732.14880224608999</v>
      </c>
      <c r="N1366" s="2">
        <v>27.530000686646002</v>
      </c>
      <c r="O1366" s="2">
        <v>194.7799987793</v>
      </c>
      <c r="P1366" s="2">
        <v>2.4752235650677274</v>
      </c>
      <c r="Q1366" s="2">
        <v>-999</v>
      </c>
      <c r="R1366" s="2">
        <v>-999</v>
      </c>
      <c r="S1366" s="2">
        <v>-999</v>
      </c>
      <c r="T1366" s="2">
        <v>2.5257199707031002</v>
      </c>
      <c r="U1366" s="9">
        <v>-999</v>
      </c>
      <c r="V1366" s="9">
        <v>-999</v>
      </c>
      <c r="W1366" s="9">
        <v>-999</v>
      </c>
      <c r="X1366" s="2">
        <v>-999</v>
      </c>
      <c r="Y1366" s="2">
        <v>-999</v>
      </c>
    </row>
    <row r="1367" spans="1:25" x14ac:dyDescent="0.25">
      <c r="A1367" s="2" t="s">
        <v>7</v>
      </c>
      <c r="B1367" s="3">
        <v>38774.875</v>
      </c>
      <c r="C1367" s="4">
        <v>57.875</v>
      </c>
      <c r="D1367" s="5">
        <f t="shared" si="42"/>
        <v>38774.875</v>
      </c>
      <c r="E1367" s="6">
        <f t="shared" si="43"/>
        <v>38774.875</v>
      </c>
      <c r="F1367" s="7">
        <v>2</v>
      </c>
      <c r="G1367" s="2">
        <v>-999</v>
      </c>
      <c r="H1367" s="1">
        <v>-999</v>
      </c>
      <c r="I1367" s="8">
        <v>-999</v>
      </c>
      <c r="J1367" s="2">
        <v>-999</v>
      </c>
      <c r="K1367" s="2">
        <v>-4.9819002151489</v>
      </c>
      <c r="L1367" s="2">
        <v>67.639999389647997</v>
      </c>
      <c r="M1367" s="2">
        <v>731.92247460937006</v>
      </c>
      <c r="N1367" s="2">
        <v>26.483999252318998</v>
      </c>
      <c r="O1367" s="2">
        <v>196.88999938965</v>
      </c>
      <c r="P1367" s="2">
        <v>2.4289950431461409</v>
      </c>
      <c r="Q1367" s="2">
        <v>-999</v>
      </c>
      <c r="R1367" s="2">
        <v>-999</v>
      </c>
      <c r="S1367" s="2">
        <v>-999</v>
      </c>
      <c r="T1367" s="2">
        <v>2.4576000976561998</v>
      </c>
      <c r="U1367" s="9">
        <v>-999</v>
      </c>
      <c r="V1367" s="9">
        <v>-999</v>
      </c>
      <c r="W1367" s="9">
        <v>-999</v>
      </c>
      <c r="X1367" s="2">
        <v>-999</v>
      </c>
      <c r="Y1367" s="2">
        <v>-999</v>
      </c>
    </row>
    <row r="1368" spans="1:25" x14ac:dyDescent="0.25">
      <c r="A1368" s="2" t="s">
        <v>7</v>
      </c>
      <c r="B1368" s="3">
        <v>38774.916666666664</v>
      </c>
      <c r="C1368" s="4">
        <v>57.916666666664241</v>
      </c>
      <c r="D1368" s="5">
        <f t="shared" si="42"/>
        <v>38774.916666666664</v>
      </c>
      <c r="E1368" s="6">
        <f t="shared" si="43"/>
        <v>38774.916666666664</v>
      </c>
      <c r="F1368" s="7">
        <v>2</v>
      </c>
      <c r="G1368" s="2">
        <v>-999</v>
      </c>
      <c r="H1368" s="1">
        <v>-999</v>
      </c>
      <c r="I1368" s="8">
        <v>-999</v>
      </c>
      <c r="J1368" s="2">
        <v>-999</v>
      </c>
      <c r="K1368" s="2">
        <v>-4.5479001998901003</v>
      </c>
      <c r="L1368" s="2">
        <v>63.557998657227003</v>
      </c>
      <c r="M1368" s="2">
        <v>731.79735595703005</v>
      </c>
      <c r="N1368" s="2">
        <v>23.819000244141002</v>
      </c>
      <c r="O1368" s="2">
        <v>200.63999938965</v>
      </c>
      <c r="P1368" s="2">
        <v>2.3588297265287075</v>
      </c>
      <c r="Q1368" s="2">
        <v>-999</v>
      </c>
      <c r="R1368" s="2">
        <v>-999</v>
      </c>
      <c r="S1368" s="2">
        <v>-999</v>
      </c>
      <c r="T1368" s="2">
        <v>2.3414399414062999</v>
      </c>
      <c r="U1368" s="9">
        <v>-999</v>
      </c>
      <c r="V1368" s="9">
        <v>-999</v>
      </c>
      <c r="W1368" s="9">
        <v>-999</v>
      </c>
      <c r="X1368" s="2">
        <v>-999</v>
      </c>
      <c r="Y1368" s="2">
        <v>-999</v>
      </c>
    </row>
    <row r="1369" spans="1:25" x14ac:dyDescent="0.25">
      <c r="A1369" s="2" t="s">
        <v>7</v>
      </c>
      <c r="B1369" s="3">
        <v>38774.958333333336</v>
      </c>
      <c r="C1369" s="4">
        <v>57.958333333335759</v>
      </c>
      <c r="D1369" s="5">
        <f t="shared" si="42"/>
        <v>38774.958333333336</v>
      </c>
      <c r="E1369" s="6">
        <f t="shared" si="43"/>
        <v>38774.958333333336</v>
      </c>
      <c r="F1369" s="7">
        <v>2</v>
      </c>
      <c r="G1369" s="2">
        <v>-999</v>
      </c>
      <c r="H1369" s="1">
        <v>-999</v>
      </c>
      <c r="I1369" s="8">
        <v>-999</v>
      </c>
      <c r="J1369" s="2">
        <v>-999</v>
      </c>
      <c r="K1369" s="2">
        <v>-4.0845999717712003</v>
      </c>
      <c r="L1369" s="2">
        <v>58.417999267577997</v>
      </c>
      <c r="M1369" s="2">
        <v>731.79735595703005</v>
      </c>
      <c r="N1369" s="2">
        <v>20.815999984741001</v>
      </c>
      <c r="O1369" s="2">
        <v>210.33000183105</v>
      </c>
      <c r="P1369" s="2">
        <v>2.2449458072918453</v>
      </c>
      <c r="Q1369" s="2">
        <v>-999</v>
      </c>
      <c r="R1369" s="2">
        <v>-999</v>
      </c>
      <c r="S1369" s="2">
        <v>-999</v>
      </c>
      <c r="T1369" s="2">
        <v>2.2497199707030999</v>
      </c>
      <c r="U1369" s="9">
        <v>-999</v>
      </c>
      <c r="V1369" s="9">
        <v>-999</v>
      </c>
      <c r="W1369" s="9">
        <v>-999</v>
      </c>
      <c r="X1369" s="2">
        <v>-999</v>
      </c>
      <c r="Y1369" s="2">
        <v>-999</v>
      </c>
    </row>
    <row r="1370" spans="1:25" x14ac:dyDescent="0.25">
      <c r="A1370" s="2" t="s">
        <v>7</v>
      </c>
      <c r="B1370" s="3">
        <v>38775</v>
      </c>
      <c r="C1370" s="4">
        <v>58</v>
      </c>
      <c r="D1370" s="5">
        <f t="shared" si="42"/>
        <v>38775</v>
      </c>
      <c r="E1370" s="6">
        <f t="shared" si="43"/>
        <v>38775</v>
      </c>
      <c r="F1370" s="7">
        <v>2</v>
      </c>
      <c r="G1370" s="2">
        <v>-999</v>
      </c>
      <c r="H1370" s="1">
        <v>-999</v>
      </c>
      <c r="I1370" s="8">
        <v>-999</v>
      </c>
      <c r="J1370" s="2">
        <v>-999</v>
      </c>
      <c r="K1370" s="2">
        <v>-3.6698000431061</v>
      </c>
      <c r="L1370" s="2">
        <v>61.05899810791</v>
      </c>
      <c r="M1370" s="2">
        <v>731.81023730468996</v>
      </c>
      <c r="N1370" s="2">
        <v>18.929000854491999</v>
      </c>
      <c r="O1370" s="2">
        <v>209.80000305176</v>
      </c>
      <c r="P1370" s="2">
        <v>2.4204729948015946</v>
      </c>
      <c r="Q1370" s="2">
        <v>-999</v>
      </c>
      <c r="R1370" s="2">
        <v>-999</v>
      </c>
      <c r="S1370" s="2">
        <v>-999</v>
      </c>
      <c r="T1370" s="2">
        <v>2.4230400390625002</v>
      </c>
      <c r="U1370" s="9">
        <v>-999</v>
      </c>
      <c r="V1370" s="9">
        <v>-999</v>
      </c>
      <c r="W1370" s="9">
        <v>-999</v>
      </c>
      <c r="X1370" s="2">
        <v>-999</v>
      </c>
      <c r="Y1370" s="2">
        <v>-999</v>
      </c>
    </row>
    <row r="1371" spans="1:25" x14ac:dyDescent="0.25">
      <c r="A1371" s="2" t="s">
        <v>7</v>
      </c>
      <c r="B1371" s="3">
        <v>38775.041666666664</v>
      </c>
      <c r="C1371" s="4">
        <v>58.041666666664241</v>
      </c>
      <c r="D1371" s="5">
        <f t="shared" si="42"/>
        <v>38775.041666666664</v>
      </c>
      <c r="E1371" s="6">
        <f t="shared" si="43"/>
        <v>38775.041666666664</v>
      </c>
      <c r="F1371" s="7">
        <v>2</v>
      </c>
      <c r="G1371" s="2">
        <v>-999</v>
      </c>
      <c r="H1371" s="1">
        <v>-999</v>
      </c>
      <c r="I1371" s="8">
        <v>-999</v>
      </c>
      <c r="J1371" s="2">
        <v>-999</v>
      </c>
      <c r="K1371" s="2">
        <v>-4.4836997985840004</v>
      </c>
      <c r="L1371" s="2">
        <v>63.610000610352003</v>
      </c>
      <c r="M1371" s="2">
        <v>731.71272314452995</v>
      </c>
      <c r="N1371" s="2">
        <v>22.156999588013001</v>
      </c>
      <c r="O1371" s="2">
        <v>201.66999816895</v>
      </c>
      <c r="P1371" s="2">
        <v>2.3724796226304732</v>
      </c>
      <c r="Q1371" s="2">
        <v>-999</v>
      </c>
      <c r="R1371" s="2">
        <v>-999</v>
      </c>
      <c r="S1371" s="2">
        <v>-999</v>
      </c>
      <c r="T1371" s="2">
        <v>2.5867600097655998</v>
      </c>
      <c r="U1371" s="9">
        <v>-999</v>
      </c>
      <c r="V1371" s="9">
        <v>-999</v>
      </c>
      <c r="W1371" s="9">
        <v>-999</v>
      </c>
      <c r="X1371" s="2">
        <v>-999</v>
      </c>
      <c r="Y1371" s="2">
        <v>-999</v>
      </c>
    </row>
    <row r="1372" spans="1:25" x14ac:dyDescent="0.25">
      <c r="A1372" s="2" t="s">
        <v>7</v>
      </c>
      <c r="B1372" s="3">
        <v>38775.083333333336</v>
      </c>
      <c r="C1372" s="4">
        <v>58.083333333335759</v>
      </c>
      <c r="D1372" s="5">
        <f t="shared" si="42"/>
        <v>38775.083333333336</v>
      </c>
      <c r="E1372" s="6">
        <f t="shared" si="43"/>
        <v>38775.083333333336</v>
      </c>
      <c r="F1372" s="7">
        <v>2</v>
      </c>
      <c r="G1372" s="2">
        <v>-999</v>
      </c>
      <c r="H1372" s="1">
        <v>-999</v>
      </c>
      <c r="I1372" s="8">
        <v>-999</v>
      </c>
      <c r="J1372" s="2">
        <v>-999</v>
      </c>
      <c r="K1372" s="2">
        <v>-5.7919001579284997</v>
      </c>
      <c r="L1372" s="2">
        <v>75.056999206542997</v>
      </c>
      <c r="M1372" s="2">
        <v>731.64464404296996</v>
      </c>
      <c r="N1372" s="2">
        <v>21.756999969481999</v>
      </c>
      <c r="O1372" s="2">
        <v>214.19000244141</v>
      </c>
      <c r="P1372" s="2">
        <v>2.5356162586350539</v>
      </c>
      <c r="Q1372" s="2">
        <v>-999</v>
      </c>
      <c r="R1372" s="2">
        <v>-999</v>
      </c>
      <c r="S1372" s="2">
        <v>-999</v>
      </c>
      <c r="T1372" s="2">
        <v>2.9175600585938</v>
      </c>
      <c r="U1372" s="9">
        <v>-999</v>
      </c>
      <c r="V1372" s="9">
        <v>-999</v>
      </c>
      <c r="W1372" s="9">
        <v>-999</v>
      </c>
      <c r="X1372" s="2">
        <v>-999</v>
      </c>
      <c r="Y1372" s="2">
        <v>-999</v>
      </c>
    </row>
    <row r="1373" spans="1:25" x14ac:dyDescent="0.25">
      <c r="A1373" s="2" t="s">
        <v>7</v>
      </c>
      <c r="B1373" s="3">
        <v>38775.125</v>
      </c>
      <c r="C1373" s="4">
        <v>58.125</v>
      </c>
      <c r="D1373" s="5">
        <f t="shared" si="42"/>
        <v>38775.125</v>
      </c>
      <c r="E1373" s="6">
        <f t="shared" si="43"/>
        <v>38775.125</v>
      </c>
      <c r="F1373" s="7">
        <v>2</v>
      </c>
      <c r="G1373" s="2">
        <v>-999</v>
      </c>
      <c r="H1373" s="1">
        <v>-999</v>
      </c>
      <c r="I1373" s="8">
        <v>-999</v>
      </c>
      <c r="J1373" s="2">
        <v>-999</v>
      </c>
      <c r="K1373" s="2">
        <v>-5.5102000236511</v>
      </c>
      <c r="L1373" s="2">
        <v>95.402000427245994</v>
      </c>
      <c r="M1373" s="2">
        <v>731.70168359374998</v>
      </c>
      <c r="N1373" s="2">
        <v>20.041000366211001</v>
      </c>
      <c r="O1373" s="2">
        <v>225.61999511719</v>
      </c>
      <c r="P1373" s="2">
        <v>3.2924614749449157</v>
      </c>
      <c r="Q1373" s="2">
        <v>-999</v>
      </c>
      <c r="R1373" s="2">
        <v>-999</v>
      </c>
      <c r="S1373" s="2">
        <v>-999</v>
      </c>
      <c r="T1373" s="2">
        <v>3.4518400878905999</v>
      </c>
      <c r="U1373" s="9">
        <v>-999</v>
      </c>
      <c r="V1373" s="9">
        <v>-999</v>
      </c>
      <c r="W1373" s="9">
        <v>-999</v>
      </c>
      <c r="X1373" s="2">
        <v>-999</v>
      </c>
      <c r="Y1373" s="2">
        <v>-999</v>
      </c>
    </row>
    <row r="1374" spans="1:25" x14ac:dyDescent="0.25">
      <c r="A1374" s="2" t="s">
        <v>7</v>
      </c>
      <c r="B1374" s="3">
        <v>38775.166666666664</v>
      </c>
      <c r="C1374" s="4">
        <v>58.166666666664241</v>
      </c>
      <c r="D1374" s="5">
        <f t="shared" si="42"/>
        <v>38775.166666666664</v>
      </c>
      <c r="E1374" s="6">
        <f t="shared" si="43"/>
        <v>38775.166666666664</v>
      </c>
      <c r="F1374" s="7">
        <v>2</v>
      </c>
      <c r="G1374" s="2">
        <v>-999</v>
      </c>
      <c r="H1374" s="1">
        <v>-999</v>
      </c>
      <c r="I1374" s="8">
        <v>-999</v>
      </c>
      <c r="J1374" s="2">
        <v>-999</v>
      </c>
      <c r="K1374" s="2">
        <v>-5.3327999114990003</v>
      </c>
      <c r="L1374" s="2">
        <v>96.819999694824006</v>
      </c>
      <c r="M1374" s="2">
        <v>731.62072314452996</v>
      </c>
      <c r="N1374" s="2">
        <v>18.965999603271001</v>
      </c>
      <c r="O1374" s="2">
        <v>225.33000183105</v>
      </c>
      <c r="P1374" s="2">
        <v>3.3870741512386142</v>
      </c>
      <c r="Q1374" s="2">
        <v>-999</v>
      </c>
      <c r="R1374" s="2">
        <v>-999</v>
      </c>
      <c r="S1374" s="2">
        <v>-999</v>
      </c>
      <c r="T1374" s="2">
        <v>3.5080400390625002</v>
      </c>
      <c r="U1374" s="9">
        <v>-999</v>
      </c>
      <c r="V1374" s="9">
        <v>-999</v>
      </c>
      <c r="W1374" s="9">
        <v>-999</v>
      </c>
      <c r="X1374" s="2">
        <v>-999</v>
      </c>
      <c r="Y1374" s="2">
        <v>-999</v>
      </c>
    </row>
    <row r="1375" spans="1:25" x14ac:dyDescent="0.25">
      <c r="A1375" s="2" t="s">
        <v>7</v>
      </c>
      <c r="B1375" s="3">
        <v>38775.208333333336</v>
      </c>
      <c r="C1375" s="4">
        <v>58.208333333335759</v>
      </c>
      <c r="D1375" s="5">
        <f t="shared" si="42"/>
        <v>38775.208333333336</v>
      </c>
      <c r="E1375" s="6">
        <f t="shared" si="43"/>
        <v>38775.208333333336</v>
      </c>
      <c r="F1375" s="7">
        <v>2</v>
      </c>
      <c r="G1375" s="2">
        <v>0.20878000259398999</v>
      </c>
      <c r="H1375" s="1">
        <v>-999</v>
      </c>
      <c r="I1375" s="8">
        <v>-999</v>
      </c>
      <c r="J1375" s="2">
        <v>-999</v>
      </c>
      <c r="K1375" s="2">
        <v>-5.2121000289917001</v>
      </c>
      <c r="L1375" s="2">
        <v>96.991996765137003</v>
      </c>
      <c r="M1375" s="2">
        <v>731.71639550781003</v>
      </c>
      <c r="N1375" s="2">
        <v>19.909999847411999</v>
      </c>
      <c r="O1375" s="2">
        <v>220.39999389648</v>
      </c>
      <c r="P1375" s="2">
        <v>3.4238353838300486</v>
      </c>
      <c r="Q1375" s="2">
        <v>-999</v>
      </c>
      <c r="R1375" s="2">
        <v>-999</v>
      </c>
      <c r="S1375" s="2">
        <v>-999</v>
      </c>
      <c r="T1375" s="2">
        <v>3.605</v>
      </c>
      <c r="U1375" s="9">
        <v>-999</v>
      </c>
      <c r="V1375" s="9">
        <v>-999</v>
      </c>
      <c r="W1375" s="9">
        <v>-999</v>
      </c>
      <c r="X1375" s="2">
        <v>-999</v>
      </c>
      <c r="Y1375" s="2">
        <v>-999</v>
      </c>
    </row>
    <row r="1376" spans="1:25" x14ac:dyDescent="0.25">
      <c r="A1376" s="2" t="s">
        <v>7</v>
      </c>
      <c r="B1376" s="3">
        <v>38775.25</v>
      </c>
      <c r="C1376" s="4">
        <v>58.25</v>
      </c>
      <c r="D1376" s="5">
        <f t="shared" si="42"/>
        <v>38775.25</v>
      </c>
      <c r="E1376" s="6">
        <f t="shared" si="43"/>
        <v>38775.25</v>
      </c>
      <c r="F1376" s="7">
        <v>2</v>
      </c>
      <c r="G1376" s="2">
        <v>0.14848400354385</v>
      </c>
      <c r="H1376" s="1">
        <v>-999</v>
      </c>
      <c r="I1376" s="8">
        <v>-999</v>
      </c>
      <c r="J1376" s="2">
        <v>-999</v>
      </c>
      <c r="K1376" s="2">
        <v>-5.4822001457214</v>
      </c>
      <c r="L1376" s="2">
        <v>97.144996643065994</v>
      </c>
      <c r="M1376" s="2">
        <v>731.77711865234005</v>
      </c>
      <c r="N1376" s="2">
        <v>18.424999237061002</v>
      </c>
      <c r="O1376" s="2">
        <v>222.13000488281</v>
      </c>
      <c r="P1376" s="2">
        <v>3.3594063476281995</v>
      </c>
      <c r="Q1376" s="2">
        <v>-999</v>
      </c>
      <c r="R1376" s="2">
        <v>-999</v>
      </c>
      <c r="S1376" s="2">
        <v>-999</v>
      </c>
      <c r="T1376" s="2">
        <v>3.6242800292969002</v>
      </c>
      <c r="U1376" s="9">
        <v>-999</v>
      </c>
      <c r="V1376" s="9">
        <v>-999</v>
      </c>
      <c r="W1376" s="9">
        <v>-999</v>
      </c>
      <c r="X1376" s="2">
        <v>-999</v>
      </c>
      <c r="Y1376" s="2">
        <v>-999</v>
      </c>
    </row>
    <row r="1377" spans="1:25" x14ac:dyDescent="0.25">
      <c r="A1377" s="2" t="s">
        <v>7</v>
      </c>
      <c r="B1377" s="3">
        <v>38775.291666666664</v>
      </c>
      <c r="C1377" s="4">
        <v>58.291666666664241</v>
      </c>
      <c r="D1377" s="5">
        <f t="shared" si="42"/>
        <v>38775.291666666664</v>
      </c>
      <c r="E1377" s="6">
        <f t="shared" si="43"/>
        <v>38775.291666666664</v>
      </c>
      <c r="F1377" s="7">
        <v>2</v>
      </c>
      <c r="G1377" s="2">
        <v>8.8569998741149999E-2</v>
      </c>
      <c r="H1377" s="1">
        <v>-999</v>
      </c>
      <c r="I1377" s="8">
        <v>-999</v>
      </c>
      <c r="J1377" s="2">
        <v>-999</v>
      </c>
      <c r="K1377" s="2">
        <v>-5.9096999168395996</v>
      </c>
      <c r="L1377" s="2">
        <v>96.651000976562003</v>
      </c>
      <c r="M1377" s="2">
        <v>731.69799999999998</v>
      </c>
      <c r="N1377" s="2">
        <v>17.218999862671001</v>
      </c>
      <c r="O1377" s="2">
        <v>225.13999938965</v>
      </c>
      <c r="P1377" s="2">
        <v>3.2357090824881038</v>
      </c>
      <c r="Q1377" s="2">
        <v>-999</v>
      </c>
      <c r="R1377" s="2">
        <v>-999</v>
      </c>
      <c r="S1377" s="2">
        <v>-999</v>
      </c>
      <c r="T1377" s="2">
        <v>3.5869199218749999</v>
      </c>
      <c r="U1377" s="9">
        <v>-999</v>
      </c>
      <c r="V1377" s="9">
        <v>-999</v>
      </c>
      <c r="W1377" s="9">
        <v>-999</v>
      </c>
      <c r="X1377" s="2">
        <v>-999</v>
      </c>
      <c r="Y1377" s="2">
        <v>-999</v>
      </c>
    </row>
    <row r="1378" spans="1:25" x14ac:dyDescent="0.25">
      <c r="A1378" s="2" t="s">
        <v>7</v>
      </c>
      <c r="B1378" s="3">
        <v>38775.333333333336</v>
      </c>
      <c r="C1378" s="4">
        <v>58.333333333335759</v>
      </c>
      <c r="D1378" s="5">
        <f t="shared" si="42"/>
        <v>38775.333333333336</v>
      </c>
      <c r="E1378" s="6">
        <f t="shared" si="43"/>
        <v>38775.333333333336</v>
      </c>
      <c r="F1378" s="7">
        <v>2</v>
      </c>
      <c r="G1378" s="2">
        <v>9.8611998558044006E-2</v>
      </c>
      <c r="H1378" s="1">
        <v>-999</v>
      </c>
      <c r="I1378" s="8">
        <v>-999</v>
      </c>
      <c r="J1378" s="2">
        <v>-999</v>
      </c>
      <c r="K1378" s="2">
        <v>-5.6845002174376997</v>
      </c>
      <c r="L1378" s="2">
        <v>96.486999511719006</v>
      </c>
      <c r="M1378" s="2">
        <v>731.60047460937994</v>
      </c>
      <c r="N1378" s="2">
        <v>11.960000038146999</v>
      </c>
      <c r="O1378" s="2">
        <v>228.86999511719</v>
      </c>
      <c r="P1378" s="2">
        <v>3.2865288122336662</v>
      </c>
      <c r="Q1378" s="2">
        <v>-999</v>
      </c>
      <c r="R1378" s="2">
        <v>-999</v>
      </c>
      <c r="S1378" s="2">
        <v>-999</v>
      </c>
      <c r="T1378" s="2">
        <v>3.4274399414061998</v>
      </c>
      <c r="U1378" s="9">
        <v>-999</v>
      </c>
      <c r="V1378" s="9">
        <v>-999</v>
      </c>
      <c r="W1378" s="9">
        <v>-999</v>
      </c>
      <c r="X1378" s="2">
        <v>-999</v>
      </c>
      <c r="Y1378" s="2">
        <v>-999</v>
      </c>
    </row>
    <row r="1379" spans="1:25" x14ac:dyDescent="0.25">
      <c r="A1379" s="2" t="s">
        <v>7</v>
      </c>
      <c r="B1379" s="3">
        <v>38775.375</v>
      </c>
      <c r="C1379" s="4">
        <v>58.375</v>
      </c>
      <c r="D1379" s="5">
        <f t="shared" si="42"/>
        <v>38775.375</v>
      </c>
      <c r="E1379" s="6">
        <f t="shared" si="43"/>
        <v>38775.375</v>
      </c>
      <c r="F1379" s="7">
        <v>2</v>
      </c>
      <c r="G1379" s="2">
        <v>5.4699999094009001E-2</v>
      </c>
      <c r="H1379" s="1">
        <v>-999</v>
      </c>
      <c r="I1379" s="8">
        <v>-999</v>
      </c>
      <c r="J1379" s="2">
        <v>-999</v>
      </c>
      <c r="K1379" s="2">
        <v>-5.4102997779845996</v>
      </c>
      <c r="L1379" s="2">
        <v>96.755996704102003</v>
      </c>
      <c r="M1379" s="2">
        <v>731.55264404296997</v>
      </c>
      <c r="N1379" s="2">
        <v>6.2367000579834002</v>
      </c>
      <c r="O1379" s="2">
        <v>232.55999755859</v>
      </c>
      <c r="P1379" s="2">
        <v>3.3653021734195692</v>
      </c>
      <c r="Q1379" s="2">
        <v>-999</v>
      </c>
      <c r="R1379" s="2">
        <v>-999</v>
      </c>
      <c r="S1379" s="2">
        <v>-999</v>
      </c>
      <c r="T1379" s="2">
        <v>3.4607199707030998</v>
      </c>
      <c r="U1379" s="9">
        <v>-999</v>
      </c>
      <c r="V1379" s="9">
        <v>-999</v>
      </c>
      <c r="W1379" s="9">
        <v>-999</v>
      </c>
      <c r="X1379" s="2">
        <v>-999</v>
      </c>
      <c r="Y1379" s="2">
        <v>-999</v>
      </c>
    </row>
    <row r="1380" spans="1:25" x14ac:dyDescent="0.25">
      <c r="A1380" s="2" t="s">
        <v>7</v>
      </c>
      <c r="B1380" s="3">
        <v>38775.416666666664</v>
      </c>
      <c r="C1380" s="4">
        <v>58.416666666664241</v>
      </c>
      <c r="D1380" s="5">
        <f t="shared" si="42"/>
        <v>38775.416666666664</v>
      </c>
      <c r="E1380" s="6">
        <f t="shared" si="43"/>
        <v>38775.416666666664</v>
      </c>
      <c r="F1380" s="7">
        <v>2</v>
      </c>
      <c r="G1380" s="2">
        <v>7.1443998813629006E-2</v>
      </c>
      <c r="H1380" s="1">
        <v>-999</v>
      </c>
      <c r="I1380" s="8">
        <v>-999</v>
      </c>
      <c r="J1380" s="2">
        <v>-999</v>
      </c>
      <c r="K1380" s="2">
        <v>-5.2284998893737997</v>
      </c>
      <c r="L1380" s="2">
        <v>96.791000366210994</v>
      </c>
      <c r="M1380" s="2">
        <v>731.64280224609001</v>
      </c>
      <c r="N1380" s="2">
        <v>11.342000007629</v>
      </c>
      <c r="O1380" s="2">
        <v>235.91000366211</v>
      </c>
      <c r="P1380" s="2">
        <v>3.4128397339831604</v>
      </c>
      <c r="Q1380" s="2">
        <v>-999</v>
      </c>
      <c r="R1380" s="2">
        <v>-999</v>
      </c>
      <c r="S1380" s="2">
        <v>-999</v>
      </c>
      <c r="T1380" s="2">
        <v>3.5443999023438</v>
      </c>
      <c r="U1380" s="9">
        <v>-999</v>
      </c>
      <c r="V1380" s="9">
        <v>-999</v>
      </c>
      <c r="W1380" s="9">
        <v>-999</v>
      </c>
      <c r="X1380" s="2">
        <v>-999</v>
      </c>
      <c r="Y1380" s="2">
        <v>-999</v>
      </c>
    </row>
    <row r="1381" spans="1:25" x14ac:dyDescent="0.25">
      <c r="A1381" s="2" t="s">
        <v>7</v>
      </c>
      <c r="B1381" s="3">
        <v>38775.458333333336</v>
      </c>
      <c r="C1381" s="4">
        <v>58.458333333335759</v>
      </c>
      <c r="D1381" s="5">
        <f t="shared" si="42"/>
        <v>38775.458333333336</v>
      </c>
      <c r="E1381" s="6">
        <f t="shared" si="43"/>
        <v>38775.458333333336</v>
      </c>
      <c r="F1381" s="7">
        <v>2</v>
      </c>
      <c r="G1381" s="2">
        <v>0.12651599645615</v>
      </c>
      <c r="H1381" s="1">
        <v>-999</v>
      </c>
      <c r="I1381" s="8">
        <v>-999</v>
      </c>
      <c r="J1381" s="2">
        <v>-999</v>
      </c>
      <c r="K1381" s="2">
        <v>-5.5184001922607004</v>
      </c>
      <c r="L1381" s="2">
        <v>96.791999816895</v>
      </c>
      <c r="M1381" s="2">
        <v>731.59496044922003</v>
      </c>
      <c r="N1381" s="2">
        <v>15.661999702454001</v>
      </c>
      <c r="O1381" s="2">
        <v>232.25</v>
      </c>
      <c r="P1381" s="2">
        <v>3.3388390704197541</v>
      </c>
      <c r="Q1381" s="2">
        <v>-999</v>
      </c>
      <c r="R1381" s="2">
        <v>-999</v>
      </c>
      <c r="S1381" s="2">
        <v>-999</v>
      </c>
      <c r="T1381" s="2">
        <v>3.5718400878906</v>
      </c>
      <c r="U1381" s="9">
        <v>-999</v>
      </c>
      <c r="V1381" s="9">
        <v>-999</v>
      </c>
      <c r="W1381" s="9">
        <v>-999</v>
      </c>
      <c r="X1381" s="2">
        <v>-999</v>
      </c>
      <c r="Y1381" s="2">
        <v>-999</v>
      </c>
    </row>
    <row r="1382" spans="1:25" x14ac:dyDescent="0.25">
      <c r="A1382" s="2" t="s">
        <v>7</v>
      </c>
      <c r="B1382" s="3">
        <v>38775.5</v>
      </c>
      <c r="C1382" s="4">
        <v>58.5</v>
      </c>
      <c r="D1382" s="5">
        <f t="shared" si="42"/>
        <v>38775.5</v>
      </c>
      <c r="E1382" s="6">
        <f t="shared" si="43"/>
        <v>38775.5</v>
      </c>
      <c r="F1382" s="7">
        <v>2</v>
      </c>
      <c r="G1382" s="2">
        <v>0.11721400022507</v>
      </c>
      <c r="H1382" s="1">
        <v>-999</v>
      </c>
      <c r="I1382" s="8">
        <v>-999</v>
      </c>
      <c r="J1382" s="2">
        <v>-999</v>
      </c>
      <c r="K1382" s="2">
        <v>-5.6410999298095996</v>
      </c>
      <c r="L1382" s="2">
        <v>96.747001647949006</v>
      </c>
      <c r="M1382" s="2">
        <v>731.55631640624995</v>
      </c>
      <c r="N1382" s="2">
        <v>13.095999717712001</v>
      </c>
      <c r="O1382" s="2">
        <v>236.08999633789</v>
      </c>
      <c r="P1382" s="2">
        <v>3.3064811668762761</v>
      </c>
      <c r="Q1382" s="2">
        <v>-999</v>
      </c>
      <c r="R1382" s="2">
        <v>-999</v>
      </c>
      <c r="S1382" s="2">
        <v>-999</v>
      </c>
      <c r="T1382" s="2">
        <v>3.5091599121093999</v>
      </c>
      <c r="U1382" s="9">
        <v>-999</v>
      </c>
      <c r="V1382" s="9">
        <v>-999</v>
      </c>
      <c r="W1382" s="9">
        <v>-999</v>
      </c>
      <c r="X1382" s="2">
        <v>-999</v>
      </c>
      <c r="Y1382" s="2">
        <v>-999</v>
      </c>
    </row>
    <row r="1383" spans="1:25" x14ac:dyDescent="0.25">
      <c r="A1383" s="2" t="s">
        <v>7</v>
      </c>
      <c r="B1383" s="3">
        <v>38775.541666666664</v>
      </c>
      <c r="C1383" s="4">
        <v>58.541666666664241</v>
      </c>
      <c r="D1383" s="5">
        <f t="shared" si="42"/>
        <v>38775.541666666664</v>
      </c>
      <c r="E1383" s="6">
        <f t="shared" si="43"/>
        <v>38775.541666666664</v>
      </c>
      <c r="F1383" s="7">
        <v>2</v>
      </c>
      <c r="G1383" s="2">
        <v>8.8190001249313005E-2</v>
      </c>
      <c r="H1383" s="1">
        <v>-999</v>
      </c>
      <c r="I1383" s="8">
        <v>-999</v>
      </c>
      <c r="J1383" s="2">
        <v>-999</v>
      </c>
      <c r="K1383" s="2">
        <v>-5.4903998374939</v>
      </c>
      <c r="L1383" s="2">
        <v>96.516998291015994</v>
      </c>
      <c r="M1383" s="2">
        <v>731.49560449218995</v>
      </c>
      <c r="N1383" s="2">
        <v>15.3140001297</v>
      </c>
      <c r="O1383" s="2">
        <v>233.91999816895</v>
      </c>
      <c r="P1383" s="2">
        <v>3.3368950376144317</v>
      </c>
      <c r="Q1383" s="2">
        <v>-999</v>
      </c>
      <c r="R1383" s="2">
        <v>-999</v>
      </c>
      <c r="S1383" s="2">
        <v>-999</v>
      </c>
      <c r="T1383" s="2">
        <v>3.4436000976562999</v>
      </c>
      <c r="U1383" s="9">
        <v>-999</v>
      </c>
      <c r="V1383" s="9">
        <v>-999</v>
      </c>
      <c r="W1383" s="9">
        <v>-999</v>
      </c>
      <c r="X1383" s="2">
        <v>-999</v>
      </c>
      <c r="Y1383" s="2">
        <v>-999</v>
      </c>
    </row>
    <row r="1384" spans="1:25" x14ac:dyDescent="0.25">
      <c r="A1384" s="2" t="s">
        <v>7</v>
      </c>
      <c r="B1384" s="3">
        <v>38775.583333333336</v>
      </c>
      <c r="C1384" s="4">
        <v>58.583333333335759</v>
      </c>
      <c r="D1384" s="5">
        <f t="shared" si="42"/>
        <v>38775.583333333336</v>
      </c>
      <c r="E1384" s="6">
        <f t="shared" si="43"/>
        <v>38775.583333333336</v>
      </c>
      <c r="F1384" s="7">
        <v>2</v>
      </c>
      <c r="G1384" s="2">
        <v>8.0001997947692999E-2</v>
      </c>
      <c r="H1384" s="1">
        <v>-999</v>
      </c>
      <c r="I1384" s="8">
        <v>-999</v>
      </c>
      <c r="J1384" s="2">
        <v>-999</v>
      </c>
      <c r="K1384" s="2">
        <v>-5.3973999023437997</v>
      </c>
      <c r="L1384" s="2">
        <v>96.666999816895</v>
      </c>
      <c r="M1384" s="2">
        <v>731.40727685546995</v>
      </c>
      <c r="N1384" s="2">
        <v>14.180000305176</v>
      </c>
      <c r="O1384" s="2">
        <v>234.30999755859</v>
      </c>
      <c r="P1384" s="2">
        <v>3.3661691036055892</v>
      </c>
      <c r="Q1384" s="2">
        <v>-999</v>
      </c>
      <c r="R1384" s="2">
        <v>-999</v>
      </c>
      <c r="S1384" s="2">
        <v>-999</v>
      </c>
      <c r="T1384" s="2">
        <v>3.5006000976562999</v>
      </c>
      <c r="U1384" s="9">
        <v>-999</v>
      </c>
      <c r="V1384" s="9">
        <v>-999</v>
      </c>
      <c r="W1384" s="9">
        <v>-999</v>
      </c>
      <c r="X1384" s="2">
        <v>-999</v>
      </c>
      <c r="Y1384" s="2">
        <v>-999</v>
      </c>
    </row>
    <row r="1385" spans="1:25" x14ac:dyDescent="0.25">
      <c r="A1385" s="2" t="s">
        <v>7</v>
      </c>
      <c r="B1385" s="3">
        <v>38775.625</v>
      </c>
      <c r="C1385" s="4">
        <v>58.625</v>
      </c>
      <c r="D1385" s="5">
        <f t="shared" si="42"/>
        <v>38775.625</v>
      </c>
      <c r="E1385" s="6">
        <f t="shared" si="43"/>
        <v>38775.625</v>
      </c>
      <c r="F1385" s="7">
        <v>2</v>
      </c>
      <c r="G1385" s="2">
        <v>7.8141999244689994E-2</v>
      </c>
      <c r="H1385" s="1">
        <v>-999</v>
      </c>
      <c r="I1385" s="8">
        <v>-999</v>
      </c>
      <c r="J1385" s="2">
        <v>-999</v>
      </c>
      <c r="K1385" s="2">
        <v>-5.4246001243590998</v>
      </c>
      <c r="L1385" s="2">
        <v>96.705001831055</v>
      </c>
      <c r="M1385" s="2">
        <v>731.45880224609004</v>
      </c>
      <c r="N1385" s="2">
        <v>12.940999984741</v>
      </c>
      <c r="O1385" s="2">
        <v>235.89999389648</v>
      </c>
      <c r="P1385" s="2">
        <v>3.3603104513912254</v>
      </c>
      <c r="Q1385" s="2">
        <v>-999</v>
      </c>
      <c r="R1385" s="2">
        <v>-999</v>
      </c>
      <c r="S1385" s="2">
        <v>-999</v>
      </c>
      <c r="T1385" s="2">
        <v>3.5136398925780998</v>
      </c>
      <c r="U1385" s="9">
        <v>-999</v>
      </c>
      <c r="V1385" s="9">
        <v>-999</v>
      </c>
      <c r="W1385" s="9">
        <v>-999</v>
      </c>
      <c r="X1385" s="2">
        <v>-999</v>
      </c>
      <c r="Y1385" s="2">
        <v>-999</v>
      </c>
    </row>
    <row r="1386" spans="1:25" x14ac:dyDescent="0.25">
      <c r="A1386" s="2" t="s">
        <v>7</v>
      </c>
      <c r="B1386" s="3">
        <v>38775.666666666664</v>
      </c>
      <c r="C1386" s="4">
        <v>58.666666666664241</v>
      </c>
      <c r="D1386" s="5">
        <f t="shared" si="42"/>
        <v>38775.666666666664</v>
      </c>
      <c r="E1386" s="6">
        <f t="shared" si="43"/>
        <v>38775.666666666664</v>
      </c>
      <c r="F1386" s="7">
        <v>2</v>
      </c>
      <c r="G1386" s="2">
        <v>4.8379998654126998E-3</v>
      </c>
      <c r="H1386" s="1">
        <v>-999</v>
      </c>
      <c r="I1386" s="8">
        <v>-999</v>
      </c>
      <c r="J1386" s="2">
        <v>-999</v>
      </c>
      <c r="K1386" s="2">
        <v>-5.3917999267578001</v>
      </c>
      <c r="L1386" s="2">
        <v>96.678001403809006</v>
      </c>
      <c r="M1386" s="2">
        <v>731.58576269531</v>
      </c>
      <c r="N1386" s="2">
        <v>13.876999855042</v>
      </c>
      <c r="O1386" s="2">
        <v>232.52000427246</v>
      </c>
      <c r="P1386" s="2">
        <v>3.3671615832797452</v>
      </c>
      <c r="Q1386" s="2">
        <v>-999</v>
      </c>
      <c r="R1386" s="2">
        <v>-999</v>
      </c>
      <c r="S1386" s="2">
        <v>-999</v>
      </c>
      <c r="T1386" s="2">
        <v>3.4907600097656002</v>
      </c>
      <c r="U1386" s="9">
        <v>-999</v>
      </c>
      <c r="V1386" s="9">
        <v>-999</v>
      </c>
      <c r="W1386" s="9">
        <v>-999</v>
      </c>
      <c r="X1386" s="2">
        <v>-999</v>
      </c>
      <c r="Y1386" s="2">
        <v>-999</v>
      </c>
    </row>
    <row r="1387" spans="1:25" x14ac:dyDescent="0.25">
      <c r="A1387" s="2" t="s">
        <v>7</v>
      </c>
      <c r="B1387" s="3">
        <v>38775.708333333336</v>
      </c>
      <c r="C1387" s="4">
        <v>58.708333333335759</v>
      </c>
      <c r="D1387" s="5">
        <f t="shared" si="42"/>
        <v>38775.708333333336</v>
      </c>
      <c r="E1387" s="6">
        <f t="shared" si="43"/>
        <v>38775.708333333336</v>
      </c>
      <c r="F1387" s="7">
        <v>2</v>
      </c>
      <c r="G1387" s="2">
        <v>8.9306002855301006E-2</v>
      </c>
      <c r="H1387" s="1">
        <v>-999</v>
      </c>
      <c r="I1387" s="8">
        <v>-999</v>
      </c>
      <c r="J1387" s="2">
        <v>-999</v>
      </c>
      <c r="K1387" s="2">
        <v>-4.8042998313904004</v>
      </c>
      <c r="L1387" s="2">
        <v>96.69100189209</v>
      </c>
      <c r="M1387" s="2">
        <v>731.68327685547001</v>
      </c>
      <c r="N1387" s="2">
        <v>14.397000312805</v>
      </c>
      <c r="O1387" s="2">
        <v>279.7799987793</v>
      </c>
      <c r="P1387" s="2">
        <v>3.5203034225597114</v>
      </c>
      <c r="Q1387" s="2">
        <v>-999</v>
      </c>
      <c r="R1387" s="2">
        <v>-999</v>
      </c>
      <c r="S1387" s="2">
        <v>-999</v>
      </c>
      <c r="T1387" s="2">
        <v>3.5211201171875</v>
      </c>
      <c r="U1387" s="9">
        <v>-999</v>
      </c>
      <c r="V1387" s="9">
        <v>-999</v>
      </c>
      <c r="W1387" s="9">
        <v>-999</v>
      </c>
      <c r="X1387" s="2">
        <v>-999</v>
      </c>
      <c r="Y1387" s="2">
        <v>-999</v>
      </c>
    </row>
    <row r="1388" spans="1:25" x14ac:dyDescent="0.25">
      <c r="A1388" s="2" t="s">
        <v>7</v>
      </c>
      <c r="B1388" s="3">
        <v>38775.75</v>
      </c>
      <c r="C1388" s="4">
        <v>58.75</v>
      </c>
      <c r="D1388" s="5">
        <f t="shared" si="42"/>
        <v>38775.75</v>
      </c>
      <c r="E1388" s="6">
        <f t="shared" si="43"/>
        <v>38775.75</v>
      </c>
      <c r="F1388" s="7">
        <v>2</v>
      </c>
      <c r="G1388" s="2">
        <v>8.1492000818253002E-2</v>
      </c>
      <c r="H1388" s="1">
        <v>-999</v>
      </c>
      <c r="I1388" s="8">
        <v>-999</v>
      </c>
      <c r="J1388" s="2">
        <v>-999</v>
      </c>
      <c r="K1388" s="2">
        <v>-4.3793001174926998</v>
      </c>
      <c r="L1388" s="2">
        <v>97.081001281737997</v>
      </c>
      <c r="M1388" s="2">
        <v>731.76423730469003</v>
      </c>
      <c r="N1388" s="2">
        <v>12.546999931335</v>
      </c>
      <c r="O1388" s="2">
        <v>218.38999938965</v>
      </c>
      <c r="P1388" s="2">
        <v>3.649169721615213</v>
      </c>
      <c r="Q1388" s="2">
        <v>-999</v>
      </c>
      <c r="R1388" s="2">
        <v>-999</v>
      </c>
      <c r="S1388" s="2">
        <v>-999</v>
      </c>
      <c r="T1388" s="2">
        <v>3.6591599121093998</v>
      </c>
      <c r="U1388" s="9">
        <v>-999</v>
      </c>
      <c r="V1388" s="9">
        <v>-999</v>
      </c>
      <c r="W1388" s="9">
        <v>-999</v>
      </c>
      <c r="X1388" s="2">
        <v>-999</v>
      </c>
      <c r="Y1388" s="2">
        <v>-999</v>
      </c>
    </row>
    <row r="1389" spans="1:25" x14ac:dyDescent="0.25">
      <c r="A1389" s="2" t="s">
        <v>7</v>
      </c>
      <c r="B1389" s="3">
        <v>38775.791666666664</v>
      </c>
      <c r="C1389" s="4">
        <v>58.791666666664241</v>
      </c>
      <c r="D1389" s="5">
        <f t="shared" si="42"/>
        <v>38775.791666666664</v>
      </c>
      <c r="E1389" s="6">
        <f t="shared" si="43"/>
        <v>38775.791666666664</v>
      </c>
      <c r="F1389" s="7">
        <v>2</v>
      </c>
      <c r="G1389" s="2">
        <v>0.12614400386810001</v>
      </c>
      <c r="H1389" s="1">
        <v>-999</v>
      </c>
      <c r="I1389" s="8">
        <v>-999</v>
      </c>
      <c r="J1389" s="2">
        <v>-999</v>
      </c>
      <c r="K1389" s="2">
        <v>-3.6073000431061</v>
      </c>
      <c r="L1389" s="2">
        <v>97.36799621582</v>
      </c>
      <c r="M1389" s="2">
        <v>731.73847460936997</v>
      </c>
      <c r="N1389" s="2">
        <v>8.1328001022338992</v>
      </c>
      <c r="O1389" s="2">
        <v>237.11999511719</v>
      </c>
      <c r="P1389" s="2">
        <v>3.8782813356102737</v>
      </c>
      <c r="Q1389" s="2">
        <v>-999</v>
      </c>
      <c r="R1389" s="2">
        <v>-999</v>
      </c>
      <c r="S1389" s="2">
        <v>-999</v>
      </c>
      <c r="T1389" s="2">
        <v>3.7794799804688002</v>
      </c>
      <c r="U1389" s="9">
        <v>-999</v>
      </c>
      <c r="V1389" s="9">
        <v>-999</v>
      </c>
      <c r="W1389" s="9">
        <v>-999</v>
      </c>
      <c r="X1389" s="2">
        <v>-999</v>
      </c>
      <c r="Y1389" s="2">
        <v>-999</v>
      </c>
    </row>
    <row r="1390" spans="1:25" x14ac:dyDescent="0.25">
      <c r="A1390" s="2" t="s">
        <v>7</v>
      </c>
      <c r="B1390" s="3">
        <v>38775.833333333336</v>
      </c>
      <c r="C1390" s="4">
        <v>58.833333333335759</v>
      </c>
      <c r="D1390" s="5">
        <f t="shared" si="42"/>
        <v>38775.833333333336</v>
      </c>
      <c r="E1390" s="6">
        <f t="shared" si="43"/>
        <v>38775.833333333336</v>
      </c>
      <c r="F1390" s="7">
        <v>2</v>
      </c>
      <c r="G1390" s="2">
        <v>6.2514001131057997E-2</v>
      </c>
      <c r="H1390" s="1">
        <v>-999</v>
      </c>
      <c r="I1390" s="8">
        <v>-999</v>
      </c>
      <c r="J1390" s="2">
        <v>-999</v>
      </c>
      <c r="K1390" s="2">
        <v>-3.6886999607086</v>
      </c>
      <c r="L1390" s="2">
        <v>97.925003051757997</v>
      </c>
      <c r="M1390" s="2">
        <v>731.69799999999998</v>
      </c>
      <c r="N1390" s="2">
        <v>7.0704002380370996</v>
      </c>
      <c r="O1390" s="2">
        <v>217.4700012207</v>
      </c>
      <c r="P1390" s="2">
        <v>3.8770082089314903</v>
      </c>
      <c r="Q1390" s="2">
        <v>-999</v>
      </c>
      <c r="R1390" s="2">
        <v>-999</v>
      </c>
      <c r="S1390" s="2">
        <v>-999</v>
      </c>
      <c r="T1390" s="2">
        <v>3.9599199218750001</v>
      </c>
      <c r="U1390" s="9">
        <v>-999</v>
      </c>
      <c r="V1390" s="9">
        <v>-999</v>
      </c>
      <c r="W1390" s="9">
        <v>-999</v>
      </c>
      <c r="X1390" s="2">
        <v>-999</v>
      </c>
      <c r="Y1390" s="2">
        <v>-999</v>
      </c>
    </row>
    <row r="1391" spans="1:25" x14ac:dyDescent="0.25">
      <c r="A1391" s="2" t="s">
        <v>7</v>
      </c>
      <c r="B1391" s="3">
        <v>38775.875</v>
      </c>
      <c r="C1391" s="4">
        <v>58.875</v>
      </c>
      <c r="D1391" s="5">
        <f t="shared" si="42"/>
        <v>38775.875</v>
      </c>
      <c r="E1391" s="6">
        <f t="shared" si="43"/>
        <v>38775.875</v>
      </c>
      <c r="F1391" s="7">
        <v>2</v>
      </c>
      <c r="G1391" s="2">
        <v>5.8780002593993998E-2</v>
      </c>
      <c r="H1391" s="1">
        <v>-999</v>
      </c>
      <c r="I1391" s="8">
        <v>-999</v>
      </c>
      <c r="J1391" s="2">
        <v>-999</v>
      </c>
      <c r="K1391" s="2">
        <v>-3.9500999450683998</v>
      </c>
      <c r="L1391" s="2">
        <v>98.041000366210994</v>
      </c>
      <c r="M1391" s="2">
        <v>731.53792089844001</v>
      </c>
      <c r="N1391" s="2">
        <v>5.5585999488831002</v>
      </c>
      <c r="O1391" s="2">
        <v>221.89999389648</v>
      </c>
      <c r="P1391" s="2">
        <v>3.8071775287842291</v>
      </c>
      <c r="Q1391" s="2">
        <v>-999</v>
      </c>
      <c r="R1391" s="2">
        <v>-999</v>
      </c>
      <c r="S1391" s="2">
        <v>-999</v>
      </c>
      <c r="T1391" s="2">
        <v>3.8893999023436998</v>
      </c>
      <c r="U1391" s="9">
        <v>-999</v>
      </c>
      <c r="V1391" s="9">
        <v>-999</v>
      </c>
      <c r="W1391" s="9">
        <v>-999</v>
      </c>
      <c r="X1391" s="2">
        <v>-999</v>
      </c>
      <c r="Y1391" s="2">
        <v>-999</v>
      </c>
    </row>
    <row r="1392" spans="1:25" x14ac:dyDescent="0.25">
      <c r="A1392" s="2" t="s">
        <v>7</v>
      </c>
      <c r="B1392" s="3">
        <v>38775.916666666664</v>
      </c>
      <c r="C1392" s="4">
        <v>58.916666666664241</v>
      </c>
      <c r="D1392" s="5">
        <f t="shared" si="42"/>
        <v>38775.916666666664</v>
      </c>
      <c r="E1392" s="6">
        <f t="shared" si="43"/>
        <v>38775.916666666664</v>
      </c>
      <c r="F1392" s="7">
        <v>2</v>
      </c>
      <c r="G1392" s="2">
        <v>4.8730000853538999E-2</v>
      </c>
      <c r="H1392" s="1">
        <v>-999</v>
      </c>
      <c r="I1392" s="8">
        <v>-999</v>
      </c>
      <c r="J1392" s="2">
        <v>-999</v>
      </c>
      <c r="K1392" s="2">
        <v>-3.9488000869750999</v>
      </c>
      <c r="L1392" s="2">
        <v>97.802001953125</v>
      </c>
      <c r="M1392" s="2">
        <v>731.35023730469004</v>
      </c>
      <c r="N1392" s="2">
        <v>10.885999679565</v>
      </c>
      <c r="O1392" s="2">
        <v>221.30999755859</v>
      </c>
      <c r="P1392" s="2">
        <v>3.7992415267181094</v>
      </c>
      <c r="Q1392" s="2">
        <v>-999</v>
      </c>
      <c r="R1392" s="2">
        <v>-999</v>
      </c>
      <c r="S1392" s="2">
        <v>-999</v>
      </c>
      <c r="T1392" s="2">
        <v>3.9017600097655998</v>
      </c>
      <c r="U1392" s="9">
        <v>-999</v>
      </c>
      <c r="V1392" s="9">
        <v>-999</v>
      </c>
      <c r="W1392" s="9">
        <v>-999</v>
      </c>
      <c r="X1392" s="2">
        <v>-999</v>
      </c>
      <c r="Y1392" s="2">
        <v>-999</v>
      </c>
    </row>
    <row r="1393" spans="1:25" x14ac:dyDescent="0.25">
      <c r="A1393" s="2" t="s">
        <v>7</v>
      </c>
      <c r="B1393" s="3">
        <v>38775.958333333336</v>
      </c>
      <c r="C1393" s="4">
        <v>58.958333333335759</v>
      </c>
      <c r="D1393" s="5">
        <f t="shared" si="42"/>
        <v>38775.958333333336</v>
      </c>
      <c r="E1393" s="6">
        <f t="shared" si="43"/>
        <v>38775.958333333336</v>
      </c>
      <c r="F1393" s="7">
        <v>2</v>
      </c>
      <c r="G1393" s="2">
        <v>5.9516000747681E-2</v>
      </c>
      <c r="H1393" s="1">
        <v>-999</v>
      </c>
      <c r="I1393" s="8">
        <v>-999</v>
      </c>
      <c r="J1393" s="2">
        <v>-999</v>
      </c>
      <c r="K1393" s="2">
        <v>-3.6888000965118</v>
      </c>
      <c r="L1393" s="2">
        <v>97.822998046875</v>
      </c>
      <c r="M1393" s="2">
        <v>731.33</v>
      </c>
      <c r="N1393" s="2">
        <v>14.954000473022001</v>
      </c>
      <c r="O1393" s="2">
        <v>237.80999755859</v>
      </c>
      <c r="P1393" s="2">
        <v>3.8748894874159303</v>
      </c>
      <c r="Q1393" s="2">
        <v>-999</v>
      </c>
      <c r="R1393" s="2">
        <v>-999</v>
      </c>
      <c r="S1393" s="2">
        <v>-999</v>
      </c>
      <c r="T1393" s="2">
        <v>3.8851999511719</v>
      </c>
      <c r="U1393" s="9">
        <v>-999</v>
      </c>
      <c r="V1393" s="9">
        <v>-999</v>
      </c>
      <c r="W1393" s="9">
        <v>-999</v>
      </c>
      <c r="X1393" s="2">
        <v>-999</v>
      </c>
      <c r="Y1393" s="2">
        <v>-999</v>
      </c>
    </row>
    <row r="1394" spans="1:25" x14ac:dyDescent="0.25">
      <c r="A1394" s="2" t="s">
        <v>7</v>
      </c>
      <c r="B1394" s="3">
        <v>38776</v>
      </c>
      <c r="C1394" s="4">
        <v>59</v>
      </c>
      <c r="D1394" s="5">
        <f t="shared" si="42"/>
        <v>38776</v>
      </c>
      <c r="E1394" s="6">
        <f t="shared" si="43"/>
        <v>38776</v>
      </c>
      <c r="F1394" s="7">
        <v>2</v>
      </c>
      <c r="G1394" s="2">
        <v>7.6643997430800997E-2</v>
      </c>
      <c r="H1394" s="1">
        <v>-999</v>
      </c>
      <c r="I1394" s="8">
        <v>-999</v>
      </c>
      <c r="J1394" s="2">
        <v>-999</v>
      </c>
      <c r="K1394" s="2">
        <v>-3.5755000114440998</v>
      </c>
      <c r="L1394" s="2">
        <v>97.97200012207</v>
      </c>
      <c r="M1394" s="2">
        <v>731.40360449218997</v>
      </c>
      <c r="N1394" s="2">
        <v>9.6978998184203995</v>
      </c>
      <c r="O1394" s="2">
        <v>234.38000488281</v>
      </c>
      <c r="P1394" s="2">
        <v>3.9134182398894617</v>
      </c>
      <c r="Q1394" s="2">
        <v>-999</v>
      </c>
      <c r="R1394" s="2">
        <v>-999</v>
      </c>
      <c r="S1394" s="2">
        <v>-999</v>
      </c>
      <c r="T1394" s="2">
        <v>3.9617600097655998</v>
      </c>
      <c r="U1394" s="9">
        <v>-999</v>
      </c>
      <c r="V1394" s="9">
        <v>-999</v>
      </c>
      <c r="W1394" s="9">
        <v>-999</v>
      </c>
      <c r="X1394" s="2">
        <v>-999</v>
      </c>
      <c r="Y1394" s="2">
        <v>-999</v>
      </c>
    </row>
    <row r="1395" spans="1:25" x14ac:dyDescent="0.25">
      <c r="A1395" s="2" t="s">
        <v>7</v>
      </c>
      <c r="B1395" s="3">
        <v>38776.041666666664</v>
      </c>
      <c r="C1395" s="4">
        <v>59.041666666664241</v>
      </c>
      <c r="D1395" s="5">
        <f t="shared" si="42"/>
        <v>38776.041666666664</v>
      </c>
      <c r="E1395" s="6">
        <f t="shared" si="43"/>
        <v>38776.041666666664</v>
      </c>
      <c r="F1395" s="7">
        <v>2</v>
      </c>
      <c r="G1395" s="2">
        <v>5.2465999126434001E-2</v>
      </c>
      <c r="H1395" s="1">
        <v>-999</v>
      </c>
      <c r="I1395" s="8">
        <v>-999</v>
      </c>
      <c r="J1395" s="2">
        <v>-999</v>
      </c>
      <c r="K1395" s="2">
        <v>-3.5146999359131001</v>
      </c>
      <c r="L1395" s="2">
        <v>98.112998962402003</v>
      </c>
      <c r="M1395" s="2">
        <v>731.26743505858997</v>
      </c>
      <c r="N1395" s="2">
        <v>7.4237999916076998</v>
      </c>
      <c r="O1395" s="2">
        <v>217.80000305176</v>
      </c>
      <c r="P1395" s="2">
        <v>3.9376297235036426</v>
      </c>
      <c r="Q1395" s="2">
        <v>-999</v>
      </c>
      <c r="R1395" s="2">
        <v>-999</v>
      </c>
      <c r="S1395" s="2">
        <v>-999</v>
      </c>
      <c r="T1395" s="2">
        <v>3.9916000976563</v>
      </c>
      <c r="U1395" s="9">
        <v>-999</v>
      </c>
      <c r="V1395" s="9">
        <v>-999</v>
      </c>
      <c r="W1395" s="9">
        <v>-999</v>
      </c>
      <c r="X1395" s="2">
        <v>-999</v>
      </c>
      <c r="Y1395" s="2">
        <v>-999</v>
      </c>
    </row>
    <row r="1396" spans="1:25" x14ac:dyDescent="0.25">
      <c r="A1396" s="2" t="s">
        <v>7</v>
      </c>
      <c r="B1396" s="3">
        <v>38776.083333333336</v>
      </c>
      <c r="C1396" s="4">
        <v>59.083333333335759</v>
      </c>
      <c r="D1396" s="5">
        <f t="shared" si="42"/>
        <v>38776.083333333336</v>
      </c>
      <c r="E1396" s="6">
        <f t="shared" si="43"/>
        <v>38776.083333333336</v>
      </c>
      <c r="F1396" s="7">
        <v>2</v>
      </c>
      <c r="G1396" s="2">
        <v>9.3019999563694004E-3</v>
      </c>
      <c r="H1396" s="1">
        <v>-999</v>
      </c>
      <c r="I1396" s="8">
        <v>-999</v>
      </c>
      <c r="J1396" s="2">
        <v>-999</v>
      </c>
      <c r="K1396" s="2">
        <v>-3.4182000160217001</v>
      </c>
      <c r="L1396" s="2">
        <v>98.157997131347997</v>
      </c>
      <c r="M1396" s="2">
        <v>731.13127685546999</v>
      </c>
      <c r="N1396" s="2">
        <v>19.510999679565</v>
      </c>
      <c r="O1396" s="2">
        <v>209.5299987793</v>
      </c>
      <c r="P1396" s="2">
        <v>3.968666309833941</v>
      </c>
      <c r="Q1396" s="2">
        <v>-999</v>
      </c>
      <c r="R1396" s="2">
        <v>-999</v>
      </c>
      <c r="S1396" s="2">
        <v>-999</v>
      </c>
      <c r="T1396" s="2">
        <v>4.0408000488280997</v>
      </c>
      <c r="U1396" s="9">
        <v>-999</v>
      </c>
      <c r="V1396" s="9">
        <v>-999</v>
      </c>
      <c r="W1396" s="9">
        <v>-999</v>
      </c>
      <c r="X1396" s="2">
        <v>-999</v>
      </c>
      <c r="Y1396" s="2">
        <v>-999</v>
      </c>
    </row>
    <row r="1397" spans="1:25" x14ac:dyDescent="0.25">
      <c r="A1397" s="2" t="s">
        <v>7</v>
      </c>
      <c r="B1397" s="3">
        <v>38776.125</v>
      </c>
      <c r="C1397" s="4">
        <v>59.125</v>
      </c>
      <c r="D1397" s="5">
        <f t="shared" si="42"/>
        <v>38776.125</v>
      </c>
      <c r="E1397" s="6">
        <f t="shared" si="43"/>
        <v>38776.125</v>
      </c>
      <c r="F1397" s="7">
        <v>2</v>
      </c>
      <c r="G1397" s="2">
        <v>-7.4419997632503999E-3</v>
      </c>
      <c r="H1397" s="1">
        <v>-999</v>
      </c>
      <c r="I1397" s="8">
        <v>-999</v>
      </c>
      <c r="J1397" s="2">
        <v>-999</v>
      </c>
      <c r="K1397" s="2">
        <v>-3.3299999237061</v>
      </c>
      <c r="L1397" s="2">
        <v>98.167999267577997</v>
      </c>
      <c r="M1397" s="2">
        <v>730.99696044921996</v>
      </c>
      <c r="N1397" s="2">
        <v>18.525999069213999</v>
      </c>
      <c r="O1397" s="2">
        <v>211.63000488281</v>
      </c>
      <c r="P1397" s="2">
        <v>3.996013510934219</v>
      </c>
      <c r="Q1397" s="2">
        <v>-999</v>
      </c>
      <c r="R1397" s="2">
        <v>-999</v>
      </c>
      <c r="S1397" s="2">
        <v>-999</v>
      </c>
      <c r="T1397" s="2">
        <v>4.1143999023438003</v>
      </c>
      <c r="U1397" s="9">
        <v>-999</v>
      </c>
      <c r="V1397" s="9">
        <v>-999</v>
      </c>
      <c r="W1397" s="9">
        <v>-999</v>
      </c>
      <c r="X1397" s="2">
        <v>-999</v>
      </c>
      <c r="Y1397" s="2">
        <v>-999</v>
      </c>
    </row>
    <row r="1398" spans="1:25" x14ac:dyDescent="0.25">
      <c r="A1398" s="2" t="s">
        <v>7</v>
      </c>
      <c r="B1398" s="3">
        <v>38776.166666666664</v>
      </c>
      <c r="C1398" s="4">
        <v>59.166666666664241</v>
      </c>
      <c r="D1398" s="5">
        <f t="shared" si="42"/>
        <v>38776.166666666664</v>
      </c>
      <c r="E1398" s="6">
        <f t="shared" si="43"/>
        <v>38776.166666666664</v>
      </c>
      <c r="F1398" s="7">
        <v>2</v>
      </c>
      <c r="G1398" s="2">
        <v>2.1953999996185001E-2</v>
      </c>
      <c r="H1398" s="1">
        <v>-999</v>
      </c>
      <c r="I1398" s="8">
        <v>-999</v>
      </c>
      <c r="J1398" s="2">
        <v>-999</v>
      </c>
      <c r="K1398" s="2">
        <v>-3.4456999301910001</v>
      </c>
      <c r="L1398" s="2">
        <v>98.255996704102003</v>
      </c>
      <c r="M1398" s="2">
        <v>730.88103955077997</v>
      </c>
      <c r="N1398" s="2">
        <v>22.173999786376999</v>
      </c>
      <c r="O1398" s="2">
        <v>206.28999328613</v>
      </c>
      <c r="P1398" s="2">
        <v>3.9658383081351598</v>
      </c>
      <c r="Q1398" s="2">
        <v>-999</v>
      </c>
      <c r="R1398" s="2">
        <v>-999</v>
      </c>
      <c r="S1398" s="2">
        <v>-999</v>
      </c>
      <c r="T1398" s="2">
        <v>4.1207998046874996</v>
      </c>
      <c r="U1398" s="9">
        <v>-999</v>
      </c>
      <c r="V1398" s="9">
        <v>-999</v>
      </c>
      <c r="W1398" s="9">
        <v>-999</v>
      </c>
      <c r="X1398" s="2">
        <v>-999</v>
      </c>
      <c r="Y1398" s="2">
        <v>-999</v>
      </c>
    </row>
    <row r="1399" spans="1:25" x14ac:dyDescent="0.25">
      <c r="A1399" s="2" t="s">
        <v>7</v>
      </c>
      <c r="B1399" s="3">
        <v>38776.208333333336</v>
      </c>
      <c r="C1399" s="4">
        <v>59.208333333335759</v>
      </c>
      <c r="D1399" s="5">
        <f t="shared" si="42"/>
        <v>38776.208333333336</v>
      </c>
      <c r="E1399" s="6">
        <f t="shared" si="43"/>
        <v>38776.208333333336</v>
      </c>
      <c r="F1399" s="7">
        <v>2</v>
      </c>
      <c r="G1399" s="2">
        <v>3.1255999207496998E-2</v>
      </c>
      <c r="H1399" s="1">
        <v>-999</v>
      </c>
      <c r="I1399" s="8">
        <v>-999</v>
      </c>
      <c r="J1399" s="2">
        <v>-999</v>
      </c>
      <c r="K1399" s="2">
        <v>-3.8736999034882</v>
      </c>
      <c r="L1399" s="2">
        <v>98.213996887207003</v>
      </c>
      <c r="M1399" s="2">
        <v>730.77984179686996</v>
      </c>
      <c r="N1399" s="2">
        <v>15.406000137329</v>
      </c>
      <c r="O1399" s="2">
        <v>193.36999511719</v>
      </c>
      <c r="P1399" s="2">
        <v>3.8397779067391187</v>
      </c>
      <c r="Q1399" s="2">
        <v>-999</v>
      </c>
      <c r="R1399" s="2">
        <v>-999</v>
      </c>
      <c r="S1399" s="2">
        <v>-999</v>
      </c>
      <c r="T1399" s="2">
        <v>3.9999599609374998</v>
      </c>
      <c r="U1399" s="9">
        <v>-999</v>
      </c>
      <c r="V1399" s="9">
        <v>-999</v>
      </c>
      <c r="W1399" s="9">
        <v>-999</v>
      </c>
      <c r="X1399" s="2">
        <v>-999</v>
      </c>
      <c r="Y1399" s="2">
        <v>-999</v>
      </c>
    </row>
    <row r="1400" spans="1:25" x14ac:dyDescent="0.25">
      <c r="A1400" s="2" t="s">
        <v>7</v>
      </c>
      <c r="B1400" s="3">
        <v>38776.25</v>
      </c>
      <c r="C1400" s="4">
        <v>59.25</v>
      </c>
      <c r="D1400" s="5">
        <f t="shared" si="42"/>
        <v>38776.25</v>
      </c>
      <c r="E1400" s="6">
        <f t="shared" si="43"/>
        <v>38776.25</v>
      </c>
      <c r="F1400" s="7">
        <v>2</v>
      </c>
      <c r="G1400" s="2">
        <v>7.0697999000549003E-2</v>
      </c>
      <c r="H1400" s="1">
        <v>-999</v>
      </c>
      <c r="I1400" s="8">
        <v>-999</v>
      </c>
      <c r="J1400" s="2">
        <v>-999</v>
      </c>
      <c r="K1400" s="2">
        <v>-3.9767000675200999</v>
      </c>
      <c r="L1400" s="2">
        <v>97.96900177002</v>
      </c>
      <c r="M1400" s="2">
        <v>730.52960449218995</v>
      </c>
      <c r="N1400" s="2">
        <v>19.625999450683999</v>
      </c>
      <c r="O1400" s="2">
        <v>194.80999755859</v>
      </c>
      <c r="P1400" s="2">
        <v>3.8020411939924239</v>
      </c>
      <c r="Q1400" s="2">
        <v>-999</v>
      </c>
      <c r="R1400" s="2">
        <v>-999</v>
      </c>
      <c r="S1400" s="2">
        <v>-999</v>
      </c>
      <c r="T1400" s="2">
        <v>3.8477199707030998</v>
      </c>
      <c r="U1400" s="9">
        <v>-999</v>
      </c>
      <c r="V1400" s="9">
        <v>-999</v>
      </c>
      <c r="W1400" s="9">
        <v>-999</v>
      </c>
      <c r="X1400" s="2">
        <v>-999</v>
      </c>
      <c r="Y1400" s="2">
        <v>-999</v>
      </c>
    </row>
    <row r="1401" spans="1:25" x14ac:dyDescent="0.25">
      <c r="A1401" s="2" t="s">
        <v>7</v>
      </c>
      <c r="B1401" s="3">
        <v>38776.291666666664</v>
      </c>
      <c r="C1401" s="4">
        <v>59.291666666664241</v>
      </c>
      <c r="D1401" s="5">
        <f t="shared" si="42"/>
        <v>38776.291666666664</v>
      </c>
      <c r="E1401" s="6">
        <f t="shared" si="43"/>
        <v>38776.291666666664</v>
      </c>
      <c r="F1401" s="7">
        <v>2</v>
      </c>
      <c r="G1401" s="2">
        <v>5.8792001008987002E-2</v>
      </c>
      <c r="H1401" s="1">
        <v>-999</v>
      </c>
      <c r="I1401" s="8">
        <v>-999</v>
      </c>
      <c r="J1401" s="2">
        <v>-999</v>
      </c>
      <c r="K1401" s="2">
        <v>-3.9804999828339001</v>
      </c>
      <c r="L1401" s="2">
        <v>97.763000488280994</v>
      </c>
      <c r="M1401" s="2">
        <v>730.34192089843998</v>
      </c>
      <c r="N1401" s="2">
        <v>13.154000282287999</v>
      </c>
      <c r="O1401" s="2">
        <v>210.91999816895</v>
      </c>
      <c r="P1401" s="2">
        <v>3.7939401983990351</v>
      </c>
      <c r="Q1401" s="2">
        <v>-999</v>
      </c>
      <c r="R1401" s="2">
        <v>-999</v>
      </c>
      <c r="S1401" s="2">
        <v>-999</v>
      </c>
      <c r="T1401" s="2">
        <v>3.9731201171874999</v>
      </c>
      <c r="U1401" s="9">
        <v>-999</v>
      </c>
      <c r="V1401" s="9">
        <v>-999</v>
      </c>
      <c r="W1401" s="9">
        <v>-999</v>
      </c>
      <c r="X1401" s="2">
        <v>-999</v>
      </c>
      <c r="Y1401" s="2">
        <v>-999</v>
      </c>
    </row>
    <row r="1402" spans="1:25" x14ac:dyDescent="0.25">
      <c r="A1402" s="2" t="s">
        <v>7</v>
      </c>
      <c r="B1402" s="3">
        <v>38776.333333333336</v>
      </c>
      <c r="C1402" s="4">
        <v>59.333333333335759</v>
      </c>
      <c r="D1402" s="5">
        <f t="shared" si="42"/>
        <v>38776.333333333336</v>
      </c>
      <c r="E1402" s="6">
        <f t="shared" si="43"/>
        <v>38776.333333333336</v>
      </c>
      <c r="F1402" s="7">
        <v>2</v>
      </c>
      <c r="G1402" s="2">
        <v>2.6791998744011E-2</v>
      </c>
      <c r="H1402" s="1">
        <v>-999</v>
      </c>
      <c r="I1402" s="8">
        <v>-999</v>
      </c>
      <c r="J1402" s="2">
        <v>-999</v>
      </c>
      <c r="K1402" s="2">
        <v>-4.3583998680115004</v>
      </c>
      <c r="L1402" s="2">
        <v>97.843002319335994</v>
      </c>
      <c r="M1402" s="2">
        <v>730.26280224609002</v>
      </c>
      <c r="N1402" s="2">
        <v>9.3247995376587003</v>
      </c>
      <c r="O1402" s="2">
        <v>214.08999633789</v>
      </c>
      <c r="P1402" s="2">
        <v>3.6911743032221453</v>
      </c>
      <c r="Q1402" s="2">
        <v>-999</v>
      </c>
      <c r="R1402" s="2">
        <v>-999</v>
      </c>
      <c r="S1402" s="2">
        <v>-999</v>
      </c>
      <c r="T1402" s="2">
        <v>3.8268798828124999</v>
      </c>
      <c r="U1402" s="9">
        <v>-999</v>
      </c>
      <c r="V1402" s="9">
        <v>-999</v>
      </c>
      <c r="W1402" s="9">
        <v>-999</v>
      </c>
      <c r="X1402" s="2">
        <v>-999</v>
      </c>
      <c r="Y1402" s="2">
        <v>-999</v>
      </c>
    </row>
    <row r="1403" spans="1:25" x14ac:dyDescent="0.25">
      <c r="A1403" s="2" t="s">
        <v>7</v>
      </c>
      <c r="B1403" s="3">
        <v>38776.375</v>
      </c>
      <c r="C1403" s="4">
        <v>59.375</v>
      </c>
      <c r="D1403" s="5">
        <f t="shared" si="42"/>
        <v>38776.375</v>
      </c>
      <c r="E1403" s="6">
        <f t="shared" si="43"/>
        <v>38776.375</v>
      </c>
      <c r="F1403" s="7">
        <v>2</v>
      </c>
      <c r="G1403" s="2">
        <v>4.5023998618125997E-2</v>
      </c>
      <c r="H1403" s="1">
        <v>-999</v>
      </c>
      <c r="I1403" s="8">
        <v>-999</v>
      </c>
      <c r="J1403" s="2">
        <v>-999</v>
      </c>
      <c r="K1403" s="2">
        <v>-4.8085999488831002</v>
      </c>
      <c r="L1403" s="2">
        <v>97.593002319335994</v>
      </c>
      <c r="M1403" s="2">
        <v>730.06960449219002</v>
      </c>
      <c r="N1403" s="2">
        <v>9.4109001159668004</v>
      </c>
      <c r="O1403" s="2">
        <v>228.7799987793</v>
      </c>
      <c r="P1403" s="2">
        <v>3.5598405468473757</v>
      </c>
      <c r="Q1403" s="2">
        <v>-999</v>
      </c>
      <c r="R1403" s="2">
        <v>-999</v>
      </c>
      <c r="S1403" s="2">
        <v>-999</v>
      </c>
      <c r="T1403" s="2">
        <v>3.6596398925781002</v>
      </c>
      <c r="U1403" s="9">
        <v>-999</v>
      </c>
      <c r="V1403" s="9">
        <v>-999</v>
      </c>
      <c r="W1403" s="9">
        <v>-999</v>
      </c>
      <c r="X1403" s="2">
        <v>-999</v>
      </c>
      <c r="Y1403" s="2">
        <v>-999</v>
      </c>
    </row>
    <row r="1404" spans="1:25" x14ac:dyDescent="0.25">
      <c r="A1404" s="2" t="s">
        <v>7</v>
      </c>
      <c r="B1404" s="3">
        <v>38776.416666666664</v>
      </c>
      <c r="C1404" s="4">
        <v>59.416666666664241</v>
      </c>
      <c r="D1404" s="5">
        <f t="shared" si="42"/>
        <v>38776.416666666664</v>
      </c>
      <c r="E1404" s="6">
        <f t="shared" si="43"/>
        <v>38776.416666666664</v>
      </c>
      <c r="F1404" s="7">
        <v>2</v>
      </c>
      <c r="G1404" s="2">
        <v>1.7859999835491001E-2</v>
      </c>
      <c r="H1404" s="1">
        <v>-999</v>
      </c>
      <c r="I1404" s="8">
        <v>-999</v>
      </c>
      <c r="J1404" s="2">
        <v>-999</v>
      </c>
      <c r="K1404" s="2">
        <v>-5.1869997978209996</v>
      </c>
      <c r="L1404" s="2">
        <v>97.231002807617003</v>
      </c>
      <c r="M1404" s="2">
        <v>730.09719775391</v>
      </c>
      <c r="N1404" s="2">
        <v>18</v>
      </c>
      <c r="O1404" s="2">
        <v>293.26000976562</v>
      </c>
      <c r="P1404" s="2">
        <v>3.4464325560416862</v>
      </c>
      <c r="Q1404" s="2">
        <v>-999</v>
      </c>
      <c r="R1404" s="2">
        <v>-999</v>
      </c>
      <c r="S1404" s="2">
        <v>-999</v>
      </c>
      <c r="T1404" s="2">
        <v>3.5883601074219</v>
      </c>
      <c r="U1404" s="9">
        <v>-999</v>
      </c>
      <c r="V1404" s="9">
        <v>-999</v>
      </c>
      <c r="W1404" s="9">
        <v>-999</v>
      </c>
      <c r="X1404" s="2">
        <v>-999</v>
      </c>
      <c r="Y1404" s="2">
        <v>-999</v>
      </c>
    </row>
    <row r="1405" spans="1:25" x14ac:dyDescent="0.25">
      <c r="A1405" s="2" t="s">
        <v>7</v>
      </c>
      <c r="B1405" s="3">
        <v>38776.458333333336</v>
      </c>
      <c r="C1405" s="4">
        <v>59.458333333335759</v>
      </c>
      <c r="D1405" s="5">
        <f t="shared" si="42"/>
        <v>38776.458333333336</v>
      </c>
      <c r="E1405" s="6">
        <f t="shared" si="43"/>
        <v>38776.458333333336</v>
      </c>
      <c r="F1405" s="7">
        <v>2</v>
      </c>
      <c r="G1405" s="2">
        <v>1.5999999642372E-2</v>
      </c>
      <c r="H1405" s="1">
        <v>-999</v>
      </c>
      <c r="I1405" s="8">
        <v>-999</v>
      </c>
      <c r="J1405" s="2">
        <v>-999</v>
      </c>
      <c r="K1405" s="2">
        <v>-5.5486001968384002</v>
      </c>
      <c r="L1405" s="2">
        <v>96.916000366210994</v>
      </c>
      <c r="M1405" s="2">
        <v>730.10272314453005</v>
      </c>
      <c r="N1405" s="2">
        <v>12.782999992371</v>
      </c>
      <c r="O1405" s="2">
        <v>275.82000732422</v>
      </c>
      <c r="P1405" s="2">
        <v>3.342271323675559</v>
      </c>
      <c r="Q1405" s="2">
        <v>-999</v>
      </c>
      <c r="R1405" s="2">
        <v>-999</v>
      </c>
      <c r="S1405" s="2">
        <v>-999</v>
      </c>
      <c r="T1405" s="2">
        <v>3.4136000976562002</v>
      </c>
      <c r="U1405" s="9">
        <v>-999</v>
      </c>
      <c r="V1405" s="9">
        <v>-999</v>
      </c>
      <c r="W1405" s="9">
        <v>-999</v>
      </c>
      <c r="X1405" s="2">
        <v>-999</v>
      </c>
      <c r="Y1405" s="2">
        <v>-999</v>
      </c>
    </row>
    <row r="1406" spans="1:25" x14ac:dyDescent="0.25">
      <c r="A1406" s="2" t="s">
        <v>7</v>
      </c>
      <c r="B1406" s="3">
        <v>38776.5</v>
      </c>
      <c r="C1406" s="4">
        <v>59.5</v>
      </c>
      <c r="D1406" s="5">
        <f t="shared" si="42"/>
        <v>38776.5</v>
      </c>
      <c r="E1406" s="6">
        <f t="shared" si="43"/>
        <v>38776.5</v>
      </c>
      <c r="F1406" s="7">
        <v>2</v>
      </c>
      <c r="G1406" s="2">
        <v>5.3211998939513998E-2</v>
      </c>
      <c r="H1406" s="1">
        <v>-999</v>
      </c>
      <c r="I1406" s="8">
        <v>-999</v>
      </c>
      <c r="J1406" s="2">
        <v>-999</v>
      </c>
      <c r="K1406" s="2">
        <v>-5.8800997734070002</v>
      </c>
      <c r="L1406" s="2">
        <v>96.509002685547003</v>
      </c>
      <c r="M1406" s="2">
        <v>730.02911865234</v>
      </c>
      <c r="N1406" s="2">
        <v>11.394000053406</v>
      </c>
      <c r="O1406" s="2">
        <v>271.92999267578</v>
      </c>
      <c r="P1406" s="2">
        <v>3.245654928127625</v>
      </c>
      <c r="Q1406" s="2">
        <v>-999</v>
      </c>
      <c r="R1406" s="2">
        <v>-999</v>
      </c>
      <c r="S1406" s="2">
        <v>-999</v>
      </c>
      <c r="T1406" s="2">
        <v>3.3676000976562999</v>
      </c>
      <c r="U1406" s="9">
        <v>-999</v>
      </c>
      <c r="V1406" s="9">
        <v>-999</v>
      </c>
      <c r="W1406" s="9">
        <v>-999</v>
      </c>
      <c r="X1406" s="2">
        <v>-999</v>
      </c>
      <c r="Y1406" s="2">
        <v>-999</v>
      </c>
    </row>
    <row r="1407" spans="1:25" x14ac:dyDescent="0.25">
      <c r="A1407" s="2" t="s">
        <v>7</v>
      </c>
      <c r="B1407" s="3">
        <v>38776.541666666664</v>
      </c>
      <c r="C1407" s="4">
        <v>59.541666666664241</v>
      </c>
      <c r="D1407" s="5">
        <f t="shared" si="42"/>
        <v>38776.541666666664</v>
      </c>
      <c r="E1407" s="6">
        <f t="shared" si="43"/>
        <v>38776.541666666664</v>
      </c>
      <c r="F1407" s="7">
        <v>2</v>
      </c>
      <c r="G1407" s="2">
        <v>1.8233999609947E-2</v>
      </c>
      <c r="H1407" s="1">
        <v>-999</v>
      </c>
      <c r="I1407" s="8">
        <v>-999</v>
      </c>
      <c r="J1407" s="2">
        <v>-999</v>
      </c>
      <c r="K1407" s="2">
        <v>-6.2744998931884997</v>
      </c>
      <c r="L1407" s="2">
        <v>96.208999633789006</v>
      </c>
      <c r="M1407" s="2">
        <v>730.11192089843996</v>
      </c>
      <c r="N1407" s="2">
        <v>13.262999534606999</v>
      </c>
      <c r="O1407" s="2">
        <v>284.95999145508</v>
      </c>
      <c r="P1407" s="2">
        <v>3.1392567229710884</v>
      </c>
      <c r="Q1407" s="2">
        <v>-999</v>
      </c>
      <c r="R1407" s="2">
        <v>-999</v>
      </c>
      <c r="S1407" s="2">
        <v>-999</v>
      </c>
      <c r="T1407" s="2">
        <v>3.2789999999999999</v>
      </c>
      <c r="U1407" s="9">
        <v>-999</v>
      </c>
      <c r="V1407" s="9">
        <v>-999</v>
      </c>
      <c r="W1407" s="9">
        <v>-999</v>
      </c>
      <c r="X1407" s="2">
        <v>-999</v>
      </c>
      <c r="Y1407" s="2">
        <v>-999</v>
      </c>
    </row>
    <row r="1408" spans="1:25" x14ac:dyDescent="0.25">
      <c r="A1408" s="2" t="s">
        <v>7</v>
      </c>
      <c r="B1408" s="3">
        <v>38776.583333333336</v>
      </c>
      <c r="C1408" s="4">
        <v>59.583333333335759</v>
      </c>
      <c r="D1408" s="5">
        <f t="shared" si="42"/>
        <v>38776.583333333336</v>
      </c>
      <c r="E1408" s="6">
        <f t="shared" si="43"/>
        <v>38776.583333333336</v>
      </c>
      <c r="F1408" s="7">
        <v>2</v>
      </c>
      <c r="G1408" s="2">
        <v>8.7818002700806003E-2</v>
      </c>
      <c r="H1408" s="1">
        <v>-999</v>
      </c>
      <c r="I1408" s="8">
        <v>-999</v>
      </c>
      <c r="J1408" s="2">
        <v>-999</v>
      </c>
      <c r="K1408" s="2">
        <v>-6.8765997886657999</v>
      </c>
      <c r="L1408" s="2">
        <v>95.86799621582</v>
      </c>
      <c r="M1408" s="2">
        <v>730.13031640625002</v>
      </c>
      <c r="N1408" s="2">
        <v>19.632999420166001</v>
      </c>
      <c r="O1408" s="2">
        <v>287.63000488281</v>
      </c>
      <c r="P1408" s="2">
        <v>2.9869677793980358</v>
      </c>
      <c r="Q1408" s="2">
        <v>-999</v>
      </c>
      <c r="R1408" s="2">
        <v>-999</v>
      </c>
      <c r="S1408" s="2">
        <v>-999</v>
      </c>
      <c r="T1408" s="2">
        <v>3.1148000488281</v>
      </c>
      <c r="U1408" s="9">
        <v>-999</v>
      </c>
      <c r="V1408" s="9">
        <v>-999</v>
      </c>
      <c r="W1408" s="9">
        <v>-999</v>
      </c>
      <c r="X1408" s="2">
        <v>-999</v>
      </c>
      <c r="Y1408" s="2">
        <v>-999</v>
      </c>
    </row>
    <row r="1409" spans="1:25" x14ac:dyDescent="0.25">
      <c r="A1409" s="2" t="s">
        <v>7</v>
      </c>
      <c r="B1409" s="3">
        <v>38776.625</v>
      </c>
      <c r="C1409" s="4">
        <v>59.625</v>
      </c>
      <c r="D1409" s="5">
        <f t="shared" si="42"/>
        <v>38776.625</v>
      </c>
      <c r="E1409" s="6">
        <f t="shared" si="43"/>
        <v>38776.625</v>
      </c>
      <c r="F1409" s="7">
        <v>2</v>
      </c>
      <c r="G1409" s="2">
        <v>0.24521999359131</v>
      </c>
      <c r="H1409" s="1">
        <v>-999</v>
      </c>
      <c r="I1409" s="8">
        <v>-999</v>
      </c>
      <c r="J1409" s="2">
        <v>-999</v>
      </c>
      <c r="K1409" s="2">
        <v>-7.8183999061584002</v>
      </c>
      <c r="L1409" s="2">
        <v>95.426002502440994</v>
      </c>
      <c r="M1409" s="2">
        <v>730.18919775390998</v>
      </c>
      <c r="N1409" s="2">
        <v>22.569999694823998</v>
      </c>
      <c r="O1409" s="2">
        <v>285.04998779297</v>
      </c>
      <c r="P1409" s="2">
        <v>2.7645957362985651</v>
      </c>
      <c r="Q1409" s="2">
        <v>-999</v>
      </c>
      <c r="R1409" s="2">
        <v>-999</v>
      </c>
      <c r="S1409" s="2">
        <v>-999</v>
      </c>
      <c r="T1409" s="2">
        <v>2.9081201171875</v>
      </c>
      <c r="U1409" s="9">
        <v>-999</v>
      </c>
      <c r="V1409" s="9">
        <v>-999</v>
      </c>
      <c r="W1409" s="9">
        <v>-999</v>
      </c>
      <c r="X1409" s="2">
        <v>-999</v>
      </c>
      <c r="Y1409" s="2">
        <v>-999</v>
      </c>
    </row>
    <row r="1410" spans="1:25" x14ac:dyDescent="0.25">
      <c r="A1410" s="2" t="s">
        <v>7</v>
      </c>
      <c r="B1410" s="3">
        <v>38776.666666666664</v>
      </c>
      <c r="C1410" s="4">
        <v>59.666666666664241</v>
      </c>
      <c r="D1410" s="5">
        <f t="shared" ref="D1410:D1473" si="44">B1410</f>
        <v>38776.666666666664</v>
      </c>
      <c r="E1410" s="6">
        <f t="shared" ref="E1410:E1473" si="45">B1410</f>
        <v>38776.666666666664</v>
      </c>
      <c r="F1410" s="7">
        <v>2</v>
      </c>
      <c r="G1410" s="2">
        <v>0.20950000286102</v>
      </c>
      <c r="H1410" s="1">
        <v>-999</v>
      </c>
      <c r="I1410" s="8">
        <v>44.928654546524584</v>
      </c>
      <c r="J1410" s="2">
        <v>-999</v>
      </c>
      <c r="K1410" s="2">
        <v>-8.8669996261596999</v>
      </c>
      <c r="L1410" s="2">
        <v>94.678001403809006</v>
      </c>
      <c r="M1410" s="2">
        <v>730.21127685547003</v>
      </c>
      <c r="N1410" s="2">
        <v>15.319000244141</v>
      </c>
      <c r="O1410" s="2">
        <v>272.94000244141</v>
      </c>
      <c r="P1410" s="2">
        <v>2.5279430877086182</v>
      </c>
      <c r="Q1410" s="2">
        <v>-999</v>
      </c>
      <c r="R1410" s="2">
        <v>-999</v>
      </c>
      <c r="S1410" s="2">
        <v>-999</v>
      </c>
      <c r="T1410" s="2">
        <v>2.6231999511719</v>
      </c>
      <c r="U1410" s="9">
        <v>-999</v>
      </c>
      <c r="V1410" s="9">
        <v>-999</v>
      </c>
      <c r="W1410" s="9">
        <v>-999</v>
      </c>
      <c r="X1410" s="2">
        <v>-999</v>
      </c>
      <c r="Y1410" s="2">
        <v>-999</v>
      </c>
    </row>
    <row r="1411" spans="1:25" x14ac:dyDescent="0.25">
      <c r="A1411" s="2" t="s">
        <v>7</v>
      </c>
      <c r="B1411" s="3">
        <v>38776.708333333336</v>
      </c>
      <c r="C1411" s="4">
        <v>59.708333333335759</v>
      </c>
      <c r="D1411" s="5">
        <f t="shared" si="44"/>
        <v>38776.708333333336</v>
      </c>
      <c r="E1411" s="6">
        <f t="shared" si="45"/>
        <v>38776.708333333336</v>
      </c>
      <c r="F1411" s="7">
        <v>2</v>
      </c>
      <c r="G1411" s="2">
        <v>0.10456199645996</v>
      </c>
      <c r="H1411" s="1">
        <v>-999</v>
      </c>
      <c r="I1411" s="8">
        <v>44.940655584122588</v>
      </c>
      <c r="J1411" s="2">
        <v>-999</v>
      </c>
      <c r="K1411" s="2">
        <v>-9.1753997802734002</v>
      </c>
      <c r="L1411" s="2">
        <v>93.776000976562003</v>
      </c>
      <c r="M1411" s="2">
        <v>730.51119775390998</v>
      </c>
      <c r="N1411" s="2">
        <v>10.11699962616</v>
      </c>
      <c r="O1411" s="2">
        <v>261.76000976562</v>
      </c>
      <c r="P1411" s="2">
        <v>2.443149151290319</v>
      </c>
      <c r="Q1411" s="2">
        <v>-999</v>
      </c>
      <c r="R1411" s="2">
        <v>-999</v>
      </c>
      <c r="S1411" s="2">
        <v>-999</v>
      </c>
      <c r="T1411" s="2">
        <v>2.4414799804687002</v>
      </c>
      <c r="U1411" s="9">
        <v>-999</v>
      </c>
      <c r="V1411" s="9">
        <v>-999</v>
      </c>
      <c r="W1411" s="9">
        <v>-999</v>
      </c>
      <c r="X1411" s="2">
        <v>-999</v>
      </c>
      <c r="Y1411" s="2">
        <v>-999</v>
      </c>
    </row>
    <row r="1412" spans="1:25" x14ac:dyDescent="0.25">
      <c r="A1412" s="2" t="s">
        <v>7</v>
      </c>
      <c r="B1412" s="3">
        <v>38776.75</v>
      </c>
      <c r="C1412" s="4">
        <v>59.75</v>
      </c>
      <c r="D1412" s="5">
        <f t="shared" si="44"/>
        <v>38776.75</v>
      </c>
      <c r="E1412" s="6">
        <f t="shared" si="45"/>
        <v>38776.75</v>
      </c>
      <c r="F1412" s="7">
        <v>2</v>
      </c>
      <c r="G1412" s="2">
        <v>0.27948000431060999</v>
      </c>
      <c r="H1412" s="1">
        <v>-999</v>
      </c>
      <c r="I1412" s="8">
        <v>45.599655980850585</v>
      </c>
      <c r="J1412" s="2">
        <v>-999</v>
      </c>
      <c r="K1412" s="2">
        <v>-9.0222997665405007</v>
      </c>
      <c r="L1412" s="2">
        <v>93.351997375487997</v>
      </c>
      <c r="M1412" s="2">
        <v>730.85896044922004</v>
      </c>
      <c r="N1412" s="2">
        <v>6.7593998908996999</v>
      </c>
      <c r="O1412" s="2">
        <v>255.92999267578</v>
      </c>
      <c r="P1412" s="2">
        <v>2.4602658892756049</v>
      </c>
      <c r="Q1412" s="2">
        <v>-999</v>
      </c>
      <c r="R1412" s="2">
        <v>-999</v>
      </c>
      <c r="S1412" s="2">
        <v>-999</v>
      </c>
      <c r="T1412" s="2">
        <v>2.4433999023438</v>
      </c>
      <c r="U1412" s="9">
        <v>-999</v>
      </c>
      <c r="V1412" s="9">
        <v>-999</v>
      </c>
      <c r="W1412" s="9">
        <v>-999</v>
      </c>
      <c r="X1412" s="2">
        <v>-999</v>
      </c>
      <c r="Y1412" s="2">
        <v>-999</v>
      </c>
    </row>
    <row r="1413" spans="1:25" x14ac:dyDescent="0.25">
      <c r="A1413" s="2" t="s">
        <v>7</v>
      </c>
      <c r="B1413" s="3">
        <v>38776.791666666664</v>
      </c>
      <c r="C1413" s="4">
        <v>59.791666666664241</v>
      </c>
      <c r="D1413" s="5">
        <f t="shared" si="44"/>
        <v>38776.791666666664</v>
      </c>
      <c r="E1413" s="6">
        <f t="shared" si="45"/>
        <v>38776.791666666664</v>
      </c>
      <c r="F1413" s="7">
        <v>2</v>
      </c>
      <c r="G1413" s="2">
        <v>0.10569000244141</v>
      </c>
      <c r="H1413" s="1">
        <v>-999</v>
      </c>
      <c r="I1413" s="8">
        <v>45.410656804825585</v>
      </c>
      <c r="J1413" s="2">
        <v>-999</v>
      </c>
      <c r="K1413" s="2">
        <v>-8.8943996429443004</v>
      </c>
      <c r="L1413" s="2">
        <v>93.47200012207</v>
      </c>
      <c r="M1413" s="2">
        <v>731.20119775391004</v>
      </c>
      <c r="N1413" s="2">
        <v>8.4062004089355007</v>
      </c>
      <c r="O1413" s="2">
        <v>253.03999328613</v>
      </c>
      <c r="P1413" s="2">
        <v>2.4870313456581083</v>
      </c>
      <c r="Q1413" s="2">
        <v>-999</v>
      </c>
      <c r="R1413" s="2">
        <v>-999</v>
      </c>
      <c r="S1413" s="2">
        <v>-999</v>
      </c>
      <c r="T1413" s="2">
        <v>2.4572800292968999</v>
      </c>
      <c r="U1413" s="9">
        <v>-999</v>
      </c>
      <c r="V1413" s="9">
        <v>-999</v>
      </c>
      <c r="W1413" s="9">
        <v>-999</v>
      </c>
      <c r="X1413" s="2">
        <v>-999</v>
      </c>
      <c r="Y1413" s="2">
        <v>-999</v>
      </c>
    </row>
    <row r="1414" spans="1:25" x14ac:dyDescent="0.25">
      <c r="A1414" s="2" t="s">
        <v>7</v>
      </c>
      <c r="B1414" s="3">
        <v>38776.833333333336</v>
      </c>
      <c r="C1414" s="4">
        <v>59.833333333335759</v>
      </c>
      <c r="D1414" s="5">
        <f t="shared" si="44"/>
        <v>38776.833333333336</v>
      </c>
      <c r="E1414" s="6">
        <f t="shared" si="45"/>
        <v>38776.833333333336</v>
      </c>
      <c r="F1414" s="7">
        <v>2</v>
      </c>
      <c r="G1414" s="2">
        <v>0.14289000034332</v>
      </c>
      <c r="H1414" s="1">
        <v>-999</v>
      </c>
      <c r="I1414" s="8">
        <v>45.538655156876587</v>
      </c>
      <c r="J1414" s="2">
        <v>-999</v>
      </c>
      <c r="K1414" s="2">
        <v>-8.5455999374390004</v>
      </c>
      <c r="L1414" s="2">
        <v>93.583999633789006</v>
      </c>
      <c r="M1414" s="2">
        <v>731.33</v>
      </c>
      <c r="N1414" s="2">
        <v>7.5514001846312997</v>
      </c>
      <c r="O1414" s="2">
        <v>241.60000610352</v>
      </c>
      <c r="P1414" s="2">
        <v>2.5582859796138657</v>
      </c>
      <c r="Q1414" s="2">
        <v>-999</v>
      </c>
      <c r="R1414" s="2">
        <v>-999</v>
      </c>
      <c r="S1414" s="2">
        <v>-999</v>
      </c>
      <c r="T1414" s="2">
        <v>2.4705200195311998</v>
      </c>
      <c r="U1414" s="9">
        <v>-999</v>
      </c>
      <c r="V1414" s="9">
        <v>-999</v>
      </c>
      <c r="W1414" s="9">
        <v>-999</v>
      </c>
      <c r="X1414" s="2">
        <v>-999</v>
      </c>
      <c r="Y1414" s="2">
        <v>-999</v>
      </c>
    </row>
    <row r="1415" spans="1:25" x14ac:dyDescent="0.25">
      <c r="A1415" s="2" t="s">
        <v>7</v>
      </c>
      <c r="B1415" s="3">
        <v>38776.875</v>
      </c>
      <c r="C1415" s="4">
        <v>59.875</v>
      </c>
      <c r="D1415" s="5">
        <f t="shared" si="44"/>
        <v>38776.875</v>
      </c>
      <c r="E1415" s="6">
        <f t="shared" si="45"/>
        <v>38776.875</v>
      </c>
      <c r="F1415" s="7">
        <v>2</v>
      </c>
      <c r="G1415" s="2">
        <v>0.17935199737549001</v>
      </c>
      <c r="H1415" s="1">
        <v>-999</v>
      </c>
      <c r="I1415" s="8">
        <v>45.398655767227588</v>
      </c>
      <c r="J1415" s="2">
        <v>-999</v>
      </c>
      <c r="K1415" s="2">
        <v>-8.1326999664306996</v>
      </c>
      <c r="L1415" s="2">
        <v>93.853996276855</v>
      </c>
      <c r="M1415" s="2">
        <v>731.51768359375001</v>
      </c>
      <c r="N1415" s="2">
        <v>18.393999099731001</v>
      </c>
      <c r="O1415" s="2">
        <v>245.33000183105</v>
      </c>
      <c r="P1415" s="2">
        <v>2.6487487801776353</v>
      </c>
      <c r="Q1415" s="2">
        <v>-999</v>
      </c>
      <c r="R1415" s="2">
        <v>-999</v>
      </c>
      <c r="S1415" s="2">
        <v>-999</v>
      </c>
      <c r="T1415" s="2">
        <v>2.5438400878906</v>
      </c>
      <c r="U1415" s="9">
        <v>-999</v>
      </c>
      <c r="V1415" s="9">
        <v>-999</v>
      </c>
      <c r="W1415" s="9">
        <v>-999</v>
      </c>
      <c r="X1415" s="2">
        <v>-999</v>
      </c>
      <c r="Y1415" s="2">
        <v>-999</v>
      </c>
    </row>
    <row r="1416" spans="1:25" x14ac:dyDescent="0.25">
      <c r="A1416" s="2" t="s">
        <v>7</v>
      </c>
      <c r="B1416" s="3">
        <v>38776.916666666664</v>
      </c>
      <c r="C1416" s="4">
        <v>59.916666666664241</v>
      </c>
      <c r="D1416" s="5">
        <f t="shared" si="44"/>
        <v>38776.916666666664</v>
      </c>
      <c r="E1416" s="6">
        <f t="shared" si="45"/>
        <v>38776.916666666664</v>
      </c>
      <c r="F1416" s="7">
        <v>2</v>
      </c>
      <c r="G1416" s="2">
        <v>0.14808399677277001</v>
      </c>
      <c r="H1416" s="1">
        <v>-999</v>
      </c>
      <c r="I1416" s="8">
        <v>46.102654332901587</v>
      </c>
      <c r="J1416" s="2">
        <v>-999</v>
      </c>
      <c r="K1416" s="2">
        <v>-8.0832996368408008</v>
      </c>
      <c r="L1416" s="2">
        <v>94.174003601074006</v>
      </c>
      <c r="M1416" s="2">
        <v>731.51768359375001</v>
      </c>
      <c r="N1416" s="2">
        <v>30.749000549316001</v>
      </c>
      <c r="O1416" s="2">
        <v>342.66000366211</v>
      </c>
      <c r="P1416" s="2">
        <v>2.6679949344111074</v>
      </c>
      <c r="Q1416" s="2">
        <v>-999</v>
      </c>
      <c r="R1416" s="2">
        <v>-999</v>
      </c>
      <c r="S1416" s="2">
        <v>-999</v>
      </c>
      <c r="T1416" s="2">
        <v>2.6246799316406002</v>
      </c>
      <c r="U1416" s="9">
        <v>-999</v>
      </c>
      <c r="V1416" s="9">
        <v>-999</v>
      </c>
      <c r="W1416" s="9">
        <v>-999</v>
      </c>
      <c r="X1416" s="2">
        <v>-999</v>
      </c>
      <c r="Y1416" s="2">
        <v>-999</v>
      </c>
    </row>
    <row r="1417" spans="1:25" x14ac:dyDescent="0.25">
      <c r="A1417" s="2" t="s">
        <v>7</v>
      </c>
      <c r="B1417" s="3">
        <v>38776.958333333336</v>
      </c>
      <c r="C1417" s="4">
        <v>59.958333333335759</v>
      </c>
      <c r="D1417" s="5">
        <f t="shared" si="44"/>
        <v>38776.958333333336</v>
      </c>
      <c r="E1417" s="6">
        <f t="shared" si="45"/>
        <v>38776.958333333336</v>
      </c>
      <c r="F1417" s="7">
        <v>2</v>
      </c>
      <c r="G1417" s="2">
        <v>0.11498800516129</v>
      </c>
      <c r="H1417" s="1">
        <v>-999</v>
      </c>
      <c r="I1417" s="8">
        <v>45.814656133438582</v>
      </c>
      <c r="J1417" s="2">
        <v>-999</v>
      </c>
      <c r="K1417" s="2">
        <v>-8.2952003479003995</v>
      </c>
      <c r="L1417" s="2">
        <v>94.279998779297003</v>
      </c>
      <c r="M1417" s="2">
        <v>731.67776269530998</v>
      </c>
      <c r="N1417" s="2">
        <v>25.471000671386999</v>
      </c>
      <c r="O1417" s="2">
        <v>282.67999267578</v>
      </c>
      <c r="P1417" s="2">
        <v>2.6268028265574226</v>
      </c>
      <c r="Q1417" s="2">
        <v>-999</v>
      </c>
      <c r="R1417" s="2">
        <v>-999</v>
      </c>
      <c r="S1417" s="2">
        <v>-999</v>
      </c>
      <c r="T1417" s="2">
        <v>2.5775200195312999</v>
      </c>
      <c r="U1417" s="9">
        <v>-999</v>
      </c>
      <c r="V1417" s="9">
        <v>-999</v>
      </c>
      <c r="W1417" s="9">
        <v>-999</v>
      </c>
      <c r="X1417" s="2">
        <v>-999</v>
      </c>
      <c r="Y1417" s="2">
        <v>-999</v>
      </c>
    </row>
    <row r="1418" spans="1:25" x14ac:dyDescent="0.25">
      <c r="A1418" s="2" t="s">
        <v>7</v>
      </c>
      <c r="B1418" s="3">
        <v>38777</v>
      </c>
      <c r="C1418" s="4">
        <v>60</v>
      </c>
      <c r="D1418" s="5">
        <f t="shared" si="44"/>
        <v>38777</v>
      </c>
      <c r="E1418" s="6">
        <f t="shared" si="45"/>
        <v>38777</v>
      </c>
      <c r="F1418" s="7">
        <v>3</v>
      </c>
      <c r="G1418" s="2">
        <v>0.11650400161743001</v>
      </c>
      <c r="H1418" s="1">
        <v>-999</v>
      </c>
      <c r="I1418" s="8">
        <v>-999</v>
      </c>
      <c r="J1418" s="2">
        <v>-999</v>
      </c>
      <c r="K1418" s="2">
        <v>-8.5145998001099006</v>
      </c>
      <c r="L1418" s="2">
        <v>94.092002868652003</v>
      </c>
      <c r="M1418" s="2">
        <v>731.81943505858999</v>
      </c>
      <c r="N1418" s="2">
        <v>21.29400062561</v>
      </c>
      <c r="O1418" s="2">
        <v>54.591999053955</v>
      </c>
      <c r="P1418" s="2">
        <v>2.5766703105124207</v>
      </c>
      <c r="Q1418" s="2">
        <v>-999</v>
      </c>
      <c r="R1418" s="2">
        <v>-999</v>
      </c>
      <c r="S1418" s="2">
        <v>-999</v>
      </c>
      <c r="T1418" s="2">
        <v>2.5808000488281002</v>
      </c>
      <c r="U1418" s="9">
        <v>-999</v>
      </c>
      <c r="V1418" s="9">
        <v>-999</v>
      </c>
      <c r="W1418" s="9">
        <v>-999</v>
      </c>
      <c r="X1418" s="2">
        <v>-999</v>
      </c>
      <c r="Y1418" s="2">
        <v>-999</v>
      </c>
    </row>
    <row r="1419" spans="1:25" x14ac:dyDescent="0.25">
      <c r="A1419" s="2" t="s">
        <v>7</v>
      </c>
      <c r="B1419" s="3">
        <v>38777.041666666664</v>
      </c>
      <c r="C1419" s="4">
        <v>60.041666666664241</v>
      </c>
      <c r="D1419" s="5">
        <f t="shared" si="44"/>
        <v>38777.041666666664</v>
      </c>
      <c r="E1419" s="6">
        <f t="shared" si="45"/>
        <v>38777.041666666664</v>
      </c>
      <c r="F1419" s="7">
        <v>3</v>
      </c>
      <c r="G1419" s="2">
        <v>0.11612600088119999</v>
      </c>
      <c r="H1419" s="1">
        <v>-999</v>
      </c>
      <c r="I1419" s="8">
        <v>45.360564627868037</v>
      </c>
      <c r="J1419" s="2">
        <v>-999</v>
      </c>
      <c r="K1419" s="2">
        <v>-8.7615003585815003</v>
      </c>
      <c r="L1419" s="2">
        <v>93.889999389647997</v>
      </c>
      <c r="M1419" s="2">
        <v>731.89672314453003</v>
      </c>
      <c r="N1419" s="2">
        <v>20.798999786376999</v>
      </c>
      <c r="O1419" s="2">
        <v>107.20999908447</v>
      </c>
      <c r="P1419" s="2">
        <v>2.5218285738673845</v>
      </c>
      <c r="Q1419" s="2">
        <v>-999</v>
      </c>
      <c r="R1419" s="2">
        <v>-999</v>
      </c>
      <c r="S1419" s="2">
        <v>-999</v>
      </c>
      <c r="T1419" s="2">
        <v>2.5866799316405999</v>
      </c>
      <c r="U1419" s="9">
        <v>-999</v>
      </c>
      <c r="V1419" s="9">
        <v>-999</v>
      </c>
      <c r="W1419" s="9">
        <v>-999</v>
      </c>
      <c r="X1419" s="2">
        <v>-999</v>
      </c>
      <c r="Y1419" s="2">
        <v>-999</v>
      </c>
    </row>
    <row r="1420" spans="1:25" x14ac:dyDescent="0.25">
      <c r="A1420" s="2" t="s">
        <v>7</v>
      </c>
      <c r="B1420" s="3">
        <v>38777.083333333336</v>
      </c>
      <c r="C1420" s="4">
        <v>60.083333333335759</v>
      </c>
      <c r="D1420" s="5">
        <f t="shared" si="44"/>
        <v>38777.083333333336</v>
      </c>
      <c r="E1420" s="6">
        <f t="shared" si="45"/>
        <v>38777.083333333336</v>
      </c>
      <c r="F1420" s="7">
        <v>3</v>
      </c>
      <c r="G1420" s="2">
        <v>0.15706199407578</v>
      </c>
      <c r="H1420" s="1">
        <v>-999</v>
      </c>
      <c r="I1420" s="8">
        <v>45.566655034806587</v>
      </c>
      <c r="J1420" s="2">
        <v>-999</v>
      </c>
      <c r="K1420" s="2">
        <v>-9.0383996963500994</v>
      </c>
      <c r="L1420" s="2">
        <v>93.709999084472997</v>
      </c>
      <c r="M1420" s="2">
        <v>732.07519775390995</v>
      </c>
      <c r="N1420" s="2">
        <v>17.22200012207</v>
      </c>
      <c r="O1420" s="2">
        <v>275.36999511719</v>
      </c>
      <c r="P1420" s="2">
        <v>2.4624930638974707</v>
      </c>
      <c r="Q1420" s="2">
        <v>-999</v>
      </c>
      <c r="R1420" s="2">
        <v>-999</v>
      </c>
      <c r="S1420" s="2">
        <v>-999</v>
      </c>
      <c r="T1420" s="2">
        <v>2.5285600585936998</v>
      </c>
      <c r="U1420" s="9">
        <v>-999</v>
      </c>
      <c r="V1420" s="9">
        <v>-999</v>
      </c>
      <c r="W1420" s="9">
        <v>-999</v>
      </c>
      <c r="X1420" s="2">
        <v>-999</v>
      </c>
      <c r="Y1420" s="2">
        <v>-999</v>
      </c>
    </row>
    <row r="1421" spans="1:25" x14ac:dyDescent="0.25">
      <c r="A1421" s="2" t="s">
        <v>7</v>
      </c>
      <c r="B1421" s="3">
        <v>38777.125</v>
      </c>
      <c r="C1421" s="4">
        <v>60.125</v>
      </c>
      <c r="D1421" s="5">
        <f t="shared" si="44"/>
        <v>38777.125</v>
      </c>
      <c r="E1421" s="6">
        <f t="shared" si="45"/>
        <v>38777.125</v>
      </c>
      <c r="F1421" s="7">
        <v>3</v>
      </c>
      <c r="G1421" s="2">
        <v>0.12952200174331999</v>
      </c>
      <c r="H1421" s="1">
        <v>-999</v>
      </c>
      <c r="I1421" s="8">
        <v>45.126656408097588</v>
      </c>
      <c r="J1421" s="2">
        <v>-999</v>
      </c>
      <c r="K1421" s="2">
        <v>-9.0288000106812003</v>
      </c>
      <c r="L1421" s="2">
        <v>93.439002990722997</v>
      </c>
      <c r="M1421" s="2">
        <v>732.25919775391003</v>
      </c>
      <c r="N1421" s="2">
        <v>15.918999671936</v>
      </c>
      <c r="O1421" s="2">
        <v>81.926002502440994</v>
      </c>
      <c r="P1421" s="2">
        <v>2.4565999290428944</v>
      </c>
      <c r="Q1421" s="2">
        <v>-999</v>
      </c>
      <c r="R1421" s="2">
        <v>-999</v>
      </c>
      <c r="S1421" s="2">
        <v>-999</v>
      </c>
      <c r="T1421" s="2">
        <v>2.5122800292969001</v>
      </c>
      <c r="U1421" s="9">
        <v>-999</v>
      </c>
      <c r="V1421" s="9">
        <v>-999</v>
      </c>
      <c r="W1421" s="9">
        <v>-999</v>
      </c>
      <c r="X1421" s="2">
        <v>-999</v>
      </c>
      <c r="Y1421" s="2">
        <v>-999</v>
      </c>
    </row>
    <row r="1422" spans="1:25" x14ac:dyDescent="0.25">
      <c r="A1422" s="2" t="s">
        <v>7</v>
      </c>
      <c r="B1422" s="3">
        <v>38777.166666666664</v>
      </c>
      <c r="C1422" s="4">
        <v>60.166666666664241</v>
      </c>
      <c r="D1422" s="5">
        <f t="shared" si="44"/>
        <v>38777.166666666664</v>
      </c>
      <c r="E1422" s="6">
        <f t="shared" si="45"/>
        <v>38777.166666666664</v>
      </c>
      <c r="F1422" s="7">
        <v>3</v>
      </c>
      <c r="G1422" s="2">
        <v>0.13548200130463001</v>
      </c>
      <c r="H1422" s="1">
        <v>-999</v>
      </c>
      <c r="I1422" s="8">
        <v>44.513657445694584</v>
      </c>
      <c r="J1422" s="2">
        <v>-999</v>
      </c>
      <c r="K1422" s="2">
        <v>-8.8122997283936009</v>
      </c>
      <c r="L1422" s="2">
        <v>93.383003234862997</v>
      </c>
      <c r="M1422" s="2">
        <v>732.36592089843998</v>
      </c>
      <c r="N1422" s="2">
        <v>17.062000274658001</v>
      </c>
      <c r="O1422" s="2">
        <v>164.75</v>
      </c>
      <c r="P1422" s="2">
        <v>2.4966787521048732</v>
      </c>
      <c r="Q1422" s="2">
        <v>-999</v>
      </c>
      <c r="R1422" s="2">
        <v>-999</v>
      </c>
      <c r="S1422" s="2">
        <v>-999</v>
      </c>
      <c r="T1422" s="2">
        <v>2.5839199218750002</v>
      </c>
      <c r="U1422" s="9">
        <v>-999</v>
      </c>
      <c r="V1422" s="9">
        <v>-999</v>
      </c>
      <c r="W1422" s="9">
        <v>-999</v>
      </c>
      <c r="X1422" s="2">
        <v>-999</v>
      </c>
      <c r="Y1422" s="2">
        <v>-999</v>
      </c>
    </row>
    <row r="1423" spans="1:25" x14ac:dyDescent="0.25">
      <c r="A1423" s="2" t="s">
        <v>7</v>
      </c>
      <c r="B1423" s="3">
        <v>38777.208333333336</v>
      </c>
      <c r="C1423" s="4">
        <v>60.208333333335759</v>
      </c>
      <c r="D1423" s="5">
        <f t="shared" si="44"/>
        <v>38777.208333333336</v>
      </c>
      <c r="E1423" s="6">
        <f t="shared" si="45"/>
        <v>38777.208333333336</v>
      </c>
      <c r="F1423" s="7">
        <v>3</v>
      </c>
      <c r="G1423" s="2">
        <v>0.12953200340271001</v>
      </c>
      <c r="H1423" s="1">
        <v>-999</v>
      </c>
      <c r="I1423" s="8">
        <v>44.691655034806587</v>
      </c>
      <c r="J1423" s="2">
        <v>-999</v>
      </c>
      <c r="K1423" s="2">
        <v>-8.7399997711181996</v>
      </c>
      <c r="L1423" s="2">
        <v>93.568000793457003</v>
      </c>
      <c r="M1423" s="2">
        <v>732.35488134766001</v>
      </c>
      <c r="N1423" s="2">
        <v>21.41900062561</v>
      </c>
      <c r="O1423" s="2">
        <v>12.47200012207</v>
      </c>
      <c r="P1423" s="2">
        <v>2.5158274701038423</v>
      </c>
      <c r="Q1423" s="2">
        <v>-999</v>
      </c>
      <c r="R1423" s="2">
        <v>-999</v>
      </c>
      <c r="S1423" s="2">
        <v>-999</v>
      </c>
      <c r="T1423" s="2">
        <v>2.6078400878906001</v>
      </c>
      <c r="U1423" s="9">
        <v>-999</v>
      </c>
      <c r="V1423" s="9">
        <v>-999</v>
      </c>
      <c r="W1423" s="9">
        <v>-999</v>
      </c>
      <c r="X1423" s="2">
        <v>-999</v>
      </c>
      <c r="Y1423" s="2">
        <v>-999</v>
      </c>
    </row>
    <row r="1424" spans="1:25" x14ac:dyDescent="0.25">
      <c r="A1424" s="2" t="s">
        <v>7</v>
      </c>
      <c r="B1424" s="3">
        <v>38777.25</v>
      </c>
      <c r="C1424" s="4">
        <v>60.25</v>
      </c>
      <c r="D1424" s="5">
        <f t="shared" si="44"/>
        <v>38777.25</v>
      </c>
      <c r="E1424" s="6">
        <f t="shared" si="45"/>
        <v>38777.25</v>
      </c>
      <c r="F1424" s="7">
        <v>3</v>
      </c>
      <c r="G1424" s="2">
        <v>5.3226000070572002E-2</v>
      </c>
      <c r="H1424" s="1">
        <v>-999</v>
      </c>
      <c r="I1424" s="8">
        <v>44.447655553604584</v>
      </c>
      <c r="J1424" s="2">
        <v>-999</v>
      </c>
      <c r="K1424" s="2">
        <v>-8.8297996520996005</v>
      </c>
      <c r="L1424" s="2">
        <v>93.664001464844006</v>
      </c>
      <c r="M1424" s="2">
        <v>732.44503955078005</v>
      </c>
      <c r="N1424" s="2">
        <v>13.175999641418001</v>
      </c>
      <c r="O1424" s="2">
        <v>0.32690998911857999</v>
      </c>
      <c r="P1424" s="2">
        <v>2.5005000369507613</v>
      </c>
      <c r="Q1424" s="2">
        <v>-999</v>
      </c>
      <c r="R1424" s="2">
        <v>-999</v>
      </c>
      <c r="S1424" s="2">
        <v>-999</v>
      </c>
      <c r="T1424" s="2">
        <v>2.5888400878905999</v>
      </c>
      <c r="U1424" s="9">
        <v>-999</v>
      </c>
      <c r="V1424" s="9">
        <v>-999</v>
      </c>
      <c r="W1424" s="9">
        <v>-999</v>
      </c>
      <c r="X1424" s="2">
        <v>-999</v>
      </c>
      <c r="Y1424" s="2">
        <v>-999</v>
      </c>
    </row>
    <row r="1425" spans="1:25" x14ac:dyDescent="0.25">
      <c r="A1425" s="2" t="s">
        <v>7</v>
      </c>
      <c r="B1425" s="3">
        <v>38777.291666666664</v>
      </c>
      <c r="C1425" s="4">
        <v>60.291666666664241</v>
      </c>
      <c r="D1425" s="5">
        <f t="shared" si="44"/>
        <v>38777.291666666664</v>
      </c>
      <c r="E1425" s="6">
        <f t="shared" si="45"/>
        <v>38777.291666666664</v>
      </c>
      <c r="F1425" s="7">
        <v>3</v>
      </c>
      <c r="G1425" s="2">
        <v>8.9697998762130998E-2</v>
      </c>
      <c r="H1425" s="1">
        <v>-999</v>
      </c>
      <c r="I1425" s="8">
        <v>42.755654210831587</v>
      </c>
      <c r="J1425" s="2">
        <v>-999</v>
      </c>
      <c r="K1425" s="2">
        <v>-8.8312997817993004</v>
      </c>
      <c r="L1425" s="2">
        <v>93.619003295897997</v>
      </c>
      <c r="M1425" s="2">
        <v>732.46896044922005</v>
      </c>
      <c r="N1425" s="2">
        <v>12.383999824524</v>
      </c>
      <c r="O1425" s="2">
        <v>319.36999511719</v>
      </c>
      <c r="P1425" s="2">
        <v>2.498924214954759</v>
      </c>
      <c r="Q1425" s="2">
        <v>-999</v>
      </c>
      <c r="R1425" s="2">
        <v>-999</v>
      </c>
      <c r="S1425" s="2">
        <v>-999</v>
      </c>
      <c r="T1425" s="2">
        <v>2.5716398925781001</v>
      </c>
      <c r="U1425" s="9">
        <v>-999</v>
      </c>
      <c r="V1425" s="9">
        <v>-999</v>
      </c>
      <c r="W1425" s="9">
        <v>-999</v>
      </c>
      <c r="X1425" s="2">
        <v>-999</v>
      </c>
      <c r="Y1425" s="2">
        <v>-999</v>
      </c>
    </row>
    <row r="1426" spans="1:25" x14ac:dyDescent="0.25">
      <c r="A1426" s="2" t="s">
        <v>7</v>
      </c>
      <c r="B1426" s="3">
        <v>38777.333333333336</v>
      </c>
      <c r="C1426" s="4">
        <v>60.333333333335759</v>
      </c>
      <c r="D1426" s="5">
        <f t="shared" si="44"/>
        <v>38777.333333333336</v>
      </c>
      <c r="E1426" s="6">
        <f t="shared" si="45"/>
        <v>38777.333333333336</v>
      </c>
      <c r="F1426" s="7">
        <v>3</v>
      </c>
      <c r="G1426" s="2">
        <v>0.10309599637984999</v>
      </c>
      <c r="H1426" s="1">
        <v>-999</v>
      </c>
      <c r="I1426" s="8">
        <v>42.141655797745585</v>
      </c>
      <c r="J1426" s="2">
        <v>-999</v>
      </c>
      <c r="K1426" s="2">
        <v>-8.7722997665405007</v>
      </c>
      <c r="L1426" s="2">
        <v>93.603996276855</v>
      </c>
      <c r="M1426" s="2">
        <v>732.50943505859004</v>
      </c>
      <c r="N1426" s="2">
        <v>11.098999977111999</v>
      </c>
      <c r="O1426" s="2">
        <v>291.70001220703</v>
      </c>
      <c r="P1426" s="2">
        <v>2.5099261938270865</v>
      </c>
      <c r="Q1426" s="2">
        <v>-999</v>
      </c>
      <c r="R1426" s="2">
        <v>-999</v>
      </c>
      <c r="S1426" s="2">
        <v>-999</v>
      </c>
      <c r="T1426" s="2">
        <v>2.6049199218750001</v>
      </c>
      <c r="U1426" s="9">
        <v>-999</v>
      </c>
      <c r="V1426" s="9">
        <v>-999</v>
      </c>
      <c r="W1426" s="9">
        <v>-999</v>
      </c>
      <c r="X1426" s="2">
        <v>-999</v>
      </c>
      <c r="Y1426" s="2">
        <v>-999</v>
      </c>
    </row>
    <row r="1427" spans="1:25" x14ac:dyDescent="0.25">
      <c r="A1427" s="2" t="s">
        <v>7</v>
      </c>
      <c r="B1427" s="3">
        <v>38777.375</v>
      </c>
      <c r="C1427" s="4">
        <v>60.375</v>
      </c>
      <c r="D1427" s="5">
        <f t="shared" si="44"/>
        <v>38777.375</v>
      </c>
      <c r="E1427" s="6">
        <f t="shared" si="45"/>
        <v>38777.375</v>
      </c>
      <c r="F1427" s="7">
        <v>3</v>
      </c>
      <c r="G1427" s="2">
        <v>0.11166199445724</v>
      </c>
      <c r="H1427" s="1">
        <v>-999</v>
      </c>
      <c r="I1427" s="8">
        <v>42.276654119278582</v>
      </c>
      <c r="J1427" s="2">
        <v>-999</v>
      </c>
      <c r="K1427" s="2">
        <v>-8.7277002334594993</v>
      </c>
      <c r="L1427" s="2">
        <v>93.661003112792997</v>
      </c>
      <c r="M1427" s="2">
        <v>732.57935595702997</v>
      </c>
      <c r="N1427" s="2">
        <v>14.690999984741</v>
      </c>
      <c r="O1427" s="2">
        <v>271.75</v>
      </c>
      <c r="P1427" s="2">
        <v>2.5199749017917221</v>
      </c>
      <c r="Q1427" s="2">
        <v>-999</v>
      </c>
      <c r="R1427" s="2">
        <v>-999</v>
      </c>
      <c r="S1427" s="2">
        <v>-999</v>
      </c>
      <c r="T1427" s="2">
        <v>2.6122800292969002</v>
      </c>
      <c r="U1427" s="9">
        <v>-999</v>
      </c>
      <c r="V1427" s="9">
        <v>-999</v>
      </c>
      <c r="W1427" s="9">
        <v>-999</v>
      </c>
      <c r="X1427" s="2">
        <v>-999</v>
      </c>
      <c r="Y1427" s="2">
        <v>-999</v>
      </c>
    </row>
    <row r="1428" spans="1:25" x14ac:dyDescent="0.25">
      <c r="A1428" s="2" t="s">
        <v>7</v>
      </c>
      <c r="B1428" s="3">
        <v>38777.416666666664</v>
      </c>
      <c r="C1428" s="4">
        <v>60.416666666664241</v>
      </c>
      <c r="D1428" s="5">
        <f t="shared" si="44"/>
        <v>38777.416666666664</v>
      </c>
      <c r="E1428" s="6">
        <f t="shared" si="45"/>
        <v>38777.416666666664</v>
      </c>
      <c r="F1428" s="7">
        <v>3</v>
      </c>
      <c r="G1428" s="2">
        <v>0.11948399543762001</v>
      </c>
      <c r="H1428" s="1">
        <v>-999</v>
      </c>
      <c r="I1428" s="8">
        <v>43.491654271866587</v>
      </c>
      <c r="J1428" s="2">
        <v>-999</v>
      </c>
      <c r="K1428" s="2">
        <v>-8.8374996185303001</v>
      </c>
      <c r="L1428" s="2">
        <v>93.684997558594006</v>
      </c>
      <c r="M1428" s="2">
        <v>732.61431640625005</v>
      </c>
      <c r="N1428" s="2">
        <v>13.798000335693001</v>
      </c>
      <c r="O1428" s="2">
        <v>203.52000427246</v>
      </c>
      <c r="P1428" s="2">
        <v>2.4989787778504517</v>
      </c>
      <c r="Q1428" s="2">
        <v>-999</v>
      </c>
      <c r="R1428" s="2">
        <v>-999</v>
      </c>
      <c r="S1428" s="2">
        <v>-999</v>
      </c>
      <c r="T1428" s="2">
        <v>2.5826000976561998</v>
      </c>
      <c r="U1428" s="9">
        <v>-999</v>
      </c>
      <c r="V1428" s="9">
        <v>-999</v>
      </c>
      <c r="W1428" s="9">
        <v>-999</v>
      </c>
      <c r="X1428" s="2">
        <v>-999</v>
      </c>
      <c r="Y1428" s="2">
        <v>-999</v>
      </c>
    </row>
    <row r="1429" spans="1:25" x14ac:dyDescent="0.25">
      <c r="A1429" s="2" t="s">
        <v>7</v>
      </c>
      <c r="B1429" s="3">
        <v>38777.458333333336</v>
      </c>
      <c r="C1429" s="4">
        <v>60.458333333335759</v>
      </c>
      <c r="D1429" s="5">
        <f t="shared" si="44"/>
        <v>38777.458333333336</v>
      </c>
      <c r="E1429" s="6">
        <f t="shared" si="45"/>
        <v>38777.458333333336</v>
      </c>
      <c r="F1429" s="7">
        <v>3</v>
      </c>
      <c r="G1429" s="2">
        <v>0.13995399475098</v>
      </c>
      <c r="H1429" s="1">
        <v>-999</v>
      </c>
      <c r="I1429" s="8">
        <v>44.689656133438582</v>
      </c>
      <c r="J1429" s="2">
        <v>-999</v>
      </c>
      <c r="K1429" s="2">
        <v>-9.1323995590209996</v>
      </c>
      <c r="L1429" s="2">
        <v>93.610000610352003</v>
      </c>
      <c r="M1429" s="2">
        <v>732.60696044921997</v>
      </c>
      <c r="N1429" s="2">
        <v>9.8185997009277006</v>
      </c>
      <c r="O1429" s="2">
        <v>211.94000244141</v>
      </c>
      <c r="P1429" s="2">
        <v>2.4400541305257373</v>
      </c>
      <c r="Q1429" s="2">
        <v>-999</v>
      </c>
      <c r="R1429" s="2">
        <v>-999</v>
      </c>
      <c r="S1429" s="2">
        <v>-999</v>
      </c>
      <c r="T1429" s="2">
        <v>2.5136000976563002</v>
      </c>
      <c r="U1429" s="9">
        <v>-999</v>
      </c>
      <c r="V1429" s="9">
        <v>-999</v>
      </c>
      <c r="W1429" s="9">
        <v>-999</v>
      </c>
      <c r="X1429" s="2">
        <v>-999</v>
      </c>
      <c r="Y1429" s="2">
        <v>-999</v>
      </c>
    </row>
    <row r="1430" spans="1:25" x14ac:dyDescent="0.25">
      <c r="A1430" s="2" t="s">
        <v>7</v>
      </c>
      <c r="B1430" s="3">
        <v>38777.5</v>
      </c>
      <c r="C1430" s="4">
        <v>60.5</v>
      </c>
      <c r="D1430" s="5">
        <f t="shared" si="44"/>
        <v>38777.5</v>
      </c>
      <c r="E1430" s="6">
        <f t="shared" si="45"/>
        <v>38777.5</v>
      </c>
      <c r="F1430" s="7">
        <v>3</v>
      </c>
      <c r="G1430" s="2">
        <v>8.6353999376296994E-2</v>
      </c>
      <c r="H1430" s="1">
        <v>-999</v>
      </c>
      <c r="I1430" s="8">
        <v>44.881657476212588</v>
      </c>
      <c r="J1430" s="2">
        <v>-999</v>
      </c>
      <c r="K1430" s="2">
        <v>-9.5136995315552007</v>
      </c>
      <c r="L1430" s="2">
        <v>93.388000488280994</v>
      </c>
      <c r="M1430" s="2">
        <v>732.63639550780999</v>
      </c>
      <c r="N1430" s="2">
        <v>4.4201002120971999</v>
      </c>
      <c r="O1430" s="2">
        <v>226.5</v>
      </c>
      <c r="P1430" s="2">
        <v>2.3624257360984484</v>
      </c>
      <c r="Q1430" s="2">
        <v>-999</v>
      </c>
      <c r="R1430" s="2">
        <v>-999</v>
      </c>
      <c r="S1430" s="2">
        <v>-999</v>
      </c>
      <c r="T1430" s="2">
        <v>2.4369999999999998</v>
      </c>
      <c r="U1430" s="9">
        <v>-999</v>
      </c>
      <c r="V1430" s="9">
        <v>-999</v>
      </c>
      <c r="W1430" s="9">
        <v>-999</v>
      </c>
      <c r="X1430" s="2">
        <v>-999</v>
      </c>
      <c r="Y1430" s="2">
        <v>-999</v>
      </c>
    </row>
    <row r="1431" spans="1:25" x14ac:dyDescent="0.25">
      <c r="A1431" s="2" t="s">
        <v>7</v>
      </c>
      <c r="B1431" s="3">
        <v>38777.541666666664</v>
      </c>
      <c r="C1431" s="4">
        <v>60.541666666664241</v>
      </c>
      <c r="D1431" s="5">
        <f t="shared" si="44"/>
        <v>38777.541666666664</v>
      </c>
      <c r="E1431" s="6">
        <f t="shared" si="45"/>
        <v>38777.541666666664</v>
      </c>
      <c r="F1431" s="7">
        <v>3</v>
      </c>
      <c r="G1431" s="2">
        <v>0.18648400306702001</v>
      </c>
      <c r="H1431" s="1">
        <v>-999</v>
      </c>
      <c r="I1431" s="8">
        <v>45.723656530167588</v>
      </c>
      <c r="J1431" s="2">
        <v>-999</v>
      </c>
      <c r="K1431" s="2">
        <v>-10.036999702454001</v>
      </c>
      <c r="L1431" s="2">
        <v>93.11799621582</v>
      </c>
      <c r="M1431" s="2">
        <v>732.62535595703002</v>
      </c>
      <c r="N1431" s="2">
        <v>3.7209999561310001</v>
      </c>
      <c r="O1431" s="2">
        <v>119.94999694824</v>
      </c>
      <c r="P1431" s="2">
        <v>2.2605123077560152</v>
      </c>
      <c r="Q1431" s="2">
        <v>-999</v>
      </c>
      <c r="R1431" s="2">
        <v>-999</v>
      </c>
      <c r="S1431" s="2">
        <v>-999</v>
      </c>
      <c r="T1431" s="2">
        <v>2.3743200683593999</v>
      </c>
      <c r="U1431" s="9">
        <v>-999</v>
      </c>
      <c r="V1431" s="9">
        <v>-999</v>
      </c>
      <c r="W1431" s="9">
        <v>-999</v>
      </c>
      <c r="X1431" s="2">
        <v>-999</v>
      </c>
      <c r="Y1431" s="2">
        <v>-999</v>
      </c>
    </row>
    <row r="1432" spans="1:25" x14ac:dyDescent="0.25">
      <c r="A1432" s="2" t="s">
        <v>7</v>
      </c>
      <c r="B1432" s="3">
        <v>38777.583333333336</v>
      </c>
      <c r="C1432" s="4">
        <v>60.583333333335759</v>
      </c>
      <c r="D1432" s="5">
        <f t="shared" si="44"/>
        <v>38777.583333333336</v>
      </c>
      <c r="E1432" s="6">
        <f t="shared" si="45"/>
        <v>38777.583333333336</v>
      </c>
      <c r="F1432" s="7">
        <v>3</v>
      </c>
      <c r="G1432" s="2">
        <v>0.39196000099181999</v>
      </c>
      <c r="H1432" s="1">
        <v>-999</v>
      </c>
      <c r="I1432" s="8">
        <v>46.063656682755585</v>
      </c>
      <c r="J1432" s="2">
        <v>-999</v>
      </c>
      <c r="K1432" s="2">
        <v>-10.557999610901</v>
      </c>
      <c r="L1432" s="2">
        <v>92.819000244140994</v>
      </c>
      <c r="M1432" s="2">
        <v>732.59960449219</v>
      </c>
      <c r="N1432" s="2">
        <v>2.9762001037597998</v>
      </c>
      <c r="O1432" s="2">
        <v>357.51000976562</v>
      </c>
      <c r="P1432" s="2">
        <v>2.1623391712289881</v>
      </c>
      <c r="Q1432" s="2">
        <v>-999</v>
      </c>
      <c r="R1432" s="2">
        <v>-999</v>
      </c>
      <c r="S1432" s="2">
        <v>-999</v>
      </c>
      <c r="T1432" s="2">
        <v>2.2600400390625</v>
      </c>
      <c r="U1432" s="9">
        <v>-999</v>
      </c>
      <c r="V1432" s="9">
        <v>-999</v>
      </c>
      <c r="W1432" s="9">
        <v>-999</v>
      </c>
      <c r="X1432" s="2">
        <v>-999</v>
      </c>
      <c r="Y1432" s="2">
        <v>-999</v>
      </c>
    </row>
    <row r="1433" spans="1:25" x14ac:dyDescent="0.25">
      <c r="A1433" s="2" t="s">
        <v>7</v>
      </c>
      <c r="B1433" s="3">
        <v>38777.625</v>
      </c>
      <c r="C1433" s="4">
        <v>60.625</v>
      </c>
      <c r="D1433" s="5">
        <f t="shared" si="44"/>
        <v>38777.625</v>
      </c>
      <c r="E1433" s="6">
        <f t="shared" si="45"/>
        <v>38777.625</v>
      </c>
      <c r="F1433" s="7">
        <v>3</v>
      </c>
      <c r="G1433" s="2">
        <v>0.23041999340057001</v>
      </c>
      <c r="H1433" s="1">
        <v>-999</v>
      </c>
      <c r="I1433" s="8">
        <v>44.163655156876587</v>
      </c>
      <c r="J1433" s="2">
        <v>-999</v>
      </c>
      <c r="K1433" s="2">
        <v>-10.656000137329</v>
      </c>
      <c r="L1433" s="2">
        <v>92.416000366210994</v>
      </c>
      <c r="M1433" s="2">
        <v>732.61431640625005</v>
      </c>
      <c r="N1433" s="2">
        <v>0.65117001533508001</v>
      </c>
      <c r="O1433" s="2">
        <v>332.44000244141</v>
      </c>
      <c r="P1433" s="2">
        <v>2.1362354656252092</v>
      </c>
      <c r="Q1433" s="2">
        <v>-999</v>
      </c>
      <c r="R1433" s="2">
        <v>-999</v>
      </c>
      <c r="S1433" s="2">
        <v>-999</v>
      </c>
      <c r="T1433" s="2">
        <v>2.1894399414061998</v>
      </c>
      <c r="U1433" s="9">
        <v>-999</v>
      </c>
      <c r="V1433" s="9">
        <v>-999</v>
      </c>
      <c r="W1433" s="9">
        <v>-999</v>
      </c>
      <c r="X1433" s="2">
        <v>-999</v>
      </c>
      <c r="Y1433" s="2">
        <v>-999</v>
      </c>
    </row>
    <row r="1434" spans="1:25" x14ac:dyDescent="0.25">
      <c r="A1434" s="2" t="s">
        <v>7</v>
      </c>
      <c r="B1434" s="3">
        <v>38777.666666666664</v>
      </c>
      <c r="C1434" s="4">
        <v>60.666666666664241</v>
      </c>
      <c r="D1434" s="5">
        <f t="shared" si="44"/>
        <v>38777.666666666664</v>
      </c>
      <c r="E1434" s="6">
        <f t="shared" si="45"/>
        <v>38777.666666666664</v>
      </c>
      <c r="F1434" s="7">
        <v>3</v>
      </c>
      <c r="G1434" s="2">
        <v>0.12060199975966999</v>
      </c>
      <c r="H1434" s="1">
        <v>-999</v>
      </c>
      <c r="I1434" s="8">
        <v>42.708657140518582</v>
      </c>
      <c r="J1434" s="2">
        <v>-999</v>
      </c>
      <c r="K1434" s="2">
        <v>-10.159999847411999</v>
      </c>
      <c r="L1434" s="2">
        <v>92.233001708984006</v>
      </c>
      <c r="M1434" s="2">
        <v>732.60511865234002</v>
      </c>
      <c r="N1434" s="2">
        <v>5.9699998237193004E-3</v>
      </c>
      <c r="O1434" s="2">
        <v>73.549003601074006</v>
      </c>
      <c r="P1434" s="2">
        <v>2.2174432269367745</v>
      </c>
      <c r="Q1434" s="2">
        <v>-999</v>
      </c>
      <c r="R1434" s="2">
        <v>-999</v>
      </c>
      <c r="S1434" s="2">
        <v>-999</v>
      </c>
      <c r="T1434" s="2">
        <v>2.2315600585937001</v>
      </c>
      <c r="U1434" s="9">
        <v>-999</v>
      </c>
      <c r="V1434" s="9">
        <v>-999</v>
      </c>
      <c r="W1434" s="9">
        <v>-999</v>
      </c>
      <c r="X1434" s="2">
        <v>-999</v>
      </c>
      <c r="Y1434" s="2">
        <v>-999</v>
      </c>
    </row>
    <row r="1435" spans="1:25" x14ac:dyDescent="0.25">
      <c r="A1435" s="2" t="s">
        <v>7</v>
      </c>
      <c r="B1435" s="3">
        <v>38777.708333333336</v>
      </c>
      <c r="C1435" s="4">
        <v>60.708333333335759</v>
      </c>
      <c r="D1435" s="5">
        <f t="shared" si="44"/>
        <v>38777.708333333336</v>
      </c>
      <c r="E1435" s="6">
        <f t="shared" si="45"/>
        <v>38777.708333333336</v>
      </c>
      <c r="F1435" s="7">
        <v>3</v>
      </c>
      <c r="G1435" s="2">
        <v>0.26391999721526999</v>
      </c>
      <c r="H1435" s="1">
        <v>-999</v>
      </c>
      <c r="I1435" s="8">
        <v>43.315655584122588</v>
      </c>
      <c r="J1435" s="2">
        <v>-999</v>
      </c>
      <c r="K1435" s="2">
        <v>-9.3173999786377006</v>
      </c>
      <c r="L1435" s="2">
        <v>92.563003540039006</v>
      </c>
      <c r="M1435" s="2">
        <v>732.66399999999999</v>
      </c>
      <c r="N1435" s="2">
        <v>4.3298997879028001</v>
      </c>
      <c r="O1435" s="2">
        <v>97.745002746582003</v>
      </c>
      <c r="P1435" s="2">
        <v>2.3778381609052723</v>
      </c>
      <c r="Q1435" s="2">
        <v>-999</v>
      </c>
      <c r="R1435" s="2">
        <v>-999</v>
      </c>
      <c r="S1435" s="2">
        <v>-999</v>
      </c>
      <c r="T1435" s="2">
        <v>2.3389199218750001</v>
      </c>
      <c r="U1435" s="9">
        <v>-999</v>
      </c>
      <c r="V1435" s="9">
        <v>-999</v>
      </c>
      <c r="W1435" s="9">
        <v>-999</v>
      </c>
      <c r="X1435" s="2">
        <v>-999</v>
      </c>
      <c r="Y1435" s="2">
        <v>-999</v>
      </c>
    </row>
    <row r="1436" spans="1:25" x14ac:dyDescent="0.25">
      <c r="A1436" s="2" t="s">
        <v>7</v>
      </c>
      <c r="B1436" s="3">
        <v>38777.75</v>
      </c>
      <c r="C1436" s="4">
        <v>60.75</v>
      </c>
      <c r="D1436" s="5">
        <f t="shared" si="44"/>
        <v>38777.75</v>
      </c>
      <c r="E1436" s="6">
        <f t="shared" si="45"/>
        <v>38777.75</v>
      </c>
      <c r="F1436" s="7">
        <v>3</v>
      </c>
      <c r="G1436" s="2">
        <v>0.29591999053954998</v>
      </c>
      <c r="H1436" s="1">
        <v>-999</v>
      </c>
      <c r="I1436" s="8">
        <v>43.862656469132588</v>
      </c>
      <c r="J1436" s="2">
        <v>-999</v>
      </c>
      <c r="K1436" s="2">
        <v>-8.4876003265381001</v>
      </c>
      <c r="L1436" s="2">
        <v>93.251998901367003</v>
      </c>
      <c r="M1436" s="2">
        <v>732.63823730469005</v>
      </c>
      <c r="N1436" s="2">
        <v>10.189999580383001</v>
      </c>
      <c r="O1436" s="2">
        <v>41.492000579833999</v>
      </c>
      <c r="P1436" s="2">
        <v>2.5561846419917358</v>
      </c>
      <c r="Q1436" s="2">
        <v>-999</v>
      </c>
      <c r="R1436" s="2">
        <v>-999</v>
      </c>
      <c r="S1436" s="2">
        <v>-999</v>
      </c>
      <c r="T1436" s="2">
        <v>2.4470400390624998</v>
      </c>
      <c r="U1436" s="9">
        <v>-999</v>
      </c>
      <c r="V1436" s="9">
        <v>-999</v>
      </c>
      <c r="W1436" s="9">
        <v>-999</v>
      </c>
      <c r="X1436" s="2">
        <v>-999</v>
      </c>
      <c r="Y1436" s="2">
        <v>-999</v>
      </c>
    </row>
    <row r="1437" spans="1:25" x14ac:dyDescent="0.25">
      <c r="A1437" s="2" t="s">
        <v>7</v>
      </c>
      <c r="B1437" s="3">
        <v>38777.791666666664</v>
      </c>
      <c r="C1437" s="4">
        <v>60.791666666664241</v>
      </c>
      <c r="D1437" s="5">
        <f t="shared" si="44"/>
        <v>38777.791666666664</v>
      </c>
      <c r="E1437" s="6">
        <f t="shared" si="45"/>
        <v>38777.791666666664</v>
      </c>
      <c r="F1437" s="7">
        <v>3</v>
      </c>
      <c r="G1437" s="2">
        <v>0.57100000381469995</v>
      </c>
      <c r="H1437" s="1">
        <v>-999</v>
      </c>
      <c r="I1437" s="8">
        <v>44.713654393936586</v>
      </c>
      <c r="J1437" s="2">
        <v>-999</v>
      </c>
      <c r="K1437" s="2">
        <v>-7.5570998191832999</v>
      </c>
      <c r="L1437" s="2">
        <v>93.971000671387003</v>
      </c>
      <c r="M1437" s="2">
        <v>732.53152539063001</v>
      </c>
      <c r="N1437" s="2">
        <v>8.5195999145508008</v>
      </c>
      <c r="O1437" s="2">
        <v>170.63000488281</v>
      </c>
      <c r="P1437" s="2">
        <v>2.7691628125565875</v>
      </c>
      <c r="Q1437" s="2">
        <v>-999</v>
      </c>
      <c r="R1437" s="2">
        <v>-999</v>
      </c>
      <c r="S1437" s="2">
        <v>-999</v>
      </c>
      <c r="T1437" s="2">
        <v>2.5784799804687002</v>
      </c>
      <c r="U1437" s="9">
        <v>-999</v>
      </c>
      <c r="V1437" s="9">
        <v>-999</v>
      </c>
      <c r="W1437" s="9">
        <v>-999</v>
      </c>
      <c r="X1437" s="2">
        <v>-999</v>
      </c>
      <c r="Y1437" s="2">
        <v>-999</v>
      </c>
    </row>
    <row r="1438" spans="1:25" x14ac:dyDescent="0.25">
      <c r="A1438" s="2" t="s">
        <v>7</v>
      </c>
      <c r="B1438" s="3">
        <v>38777.833333333336</v>
      </c>
      <c r="C1438" s="4">
        <v>60.833333333335759</v>
      </c>
      <c r="D1438" s="5">
        <f t="shared" si="44"/>
        <v>38777.833333333336</v>
      </c>
      <c r="E1438" s="6">
        <f t="shared" si="45"/>
        <v>38777.833333333336</v>
      </c>
      <c r="F1438" s="7">
        <v>3</v>
      </c>
      <c r="G1438" s="2">
        <v>0.20696001052856</v>
      </c>
      <c r="H1438" s="1">
        <v>-999</v>
      </c>
      <c r="I1438" s="8">
        <v>44.264656896378582</v>
      </c>
      <c r="J1438" s="2">
        <v>-999</v>
      </c>
      <c r="K1438" s="2">
        <v>-6.8807001113892001</v>
      </c>
      <c r="L1438" s="2">
        <v>94.704002380370994</v>
      </c>
      <c r="M1438" s="2">
        <v>732.53335595703004</v>
      </c>
      <c r="N1438" s="2">
        <v>16.364000320435</v>
      </c>
      <c r="O1438" s="2">
        <v>9.2565002441406001</v>
      </c>
      <c r="P1438" s="2">
        <v>2.9400949251634354</v>
      </c>
      <c r="Q1438" s="2">
        <v>-999</v>
      </c>
      <c r="R1438" s="2">
        <v>-999</v>
      </c>
      <c r="S1438" s="2">
        <v>-999</v>
      </c>
      <c r="T1438" s="2">
        <v>2.6710800781250001</v>
      </c>
      <c r="U1438" s="9">
        <v>-999</v>
      </c>
      <c r="V1438" s="9">
        <v>-999</v>
      </c>
      <c r="W1438" s="9">
        <v>-999</v>
      </c>
      <c r="X1438" s="2">
        <v>-999</v>
      </c>
      <c r="Y1438" s="2">
        <v>-999</v>
      </c>
    </row>
    <row r="1439" spans="1:25" x14ac:dyDescent="0.25">
      <c r="A1439" s="2" t="s">
        <v>7</v>
      </c>
      <c r="B1439" s="3">
        <v>38777.875</v>
      </c>
      <c r="C1439" s="4">
        <v>60.875</v>
      </c>
      <c r="D1439" s="5">
        <f t="shared" si="44"/>
        <v>38777.875</v>
      </c>
      <c r="E1439" s="6">
        <f t="shared" si="45"/>
        <v>38777.875</v>
      </c>
      <c r="F1439" s="7">
        <v>3</v>
      </c>
      <c r="G1439" s="2">
        <v>0.25869998931885002</v>
      </c>
      <c r="H1439" s="1">
        <v>-999</v>
      </c>
      <c r="I1439" s="8">
        <v>44.688656682755585</v>
      </c>
      <c r="J1439" s="2">
        <v>-999</v>
      </c>
      <c r="K1439" s="2">
        <v>-6.2803001403809002</v>
      </c>
      <c r="L1439" s="2">
        <v>95.297996520995994</v>
      </c>
      <c r="M1439" s="2">
        <v>732.39535595703001</v>
      </c>
      <c r="N1439" s="2">
        <v>16.551000595093001</v>
      </c>
      <c r="O1439" s="2">
        <v>291.10998535156</v>
      </c>
      <c r="P1439" s="2">
        <v>3.098461919789858</v>
      </c>
      <c r="Q1439" s="2">
        <v>-999</v>
      </c>
      <c r="R1439" s="2">
        <v>-999</v>
      </c>
      <c r="S1439" s="2">
        <v>-999</v>
      </c>
      <c r="T1439" s="2">
        <v>2.7645600585937999</v>
      </c>
      <c r="U1439" s="9">
        <v>-999</v>
      </c>
      <c r="V1439" s="9">
        <v>-999</v>
      </c>
      <c r="W1439" s="9">
        <v>-999</v>
      </c>
      <c r="X1439" s="2">
        <v>-999</v>
      </c>
      <c r="Y1439" s="2">
        <v>-999</v>
      </c>
    </row>
    <row r="1440" spans="1:25" x14ac:dyDescent="0.25">
      <c r="A1440" s="2" t="s">
        <v>7</v>
      </c>
      <c r="B1440" s="3">
        <v>38777.916666666664</v>
      </c>
      <c r="C1440" s="4">
        <v>60.916666666664241</v>
      </c>
      <c r="D1440" s="5">
        <f t="shared" si="44"/>
        <v>38777.916666666664</v>
      </c>
      <c r="E1440" s="6">
        <f t="shared" si="45"/>
        <v>38777.916666666664</v>
      </c>
      <c r="F1440" s="7">
        <v>3</v>
      </c>
      <c r="G1440" s="2">
        <v>0.87250003814696997</v>
      </c>
      <c r="H1440" s="1">
        <v>-999</v>
      </c>
      <c r="I1440" s="8">
        <v>45.260655278946587</v>
      </c>
      <c r="J1440" s="2">
        <v>-999</v>
      </c>
      <c r="K1440" s="2">
        <v>-6.0644998550415004</v>
      </c>
      <c r="L1440" s="2">
        <v>95.697998046875</v>
      </c>
      <c r="M1440" s="2">
        <v>732.23343505858998</v>
      </c>
      <c r="N1440" s="2">
        <v>19.631999969481999</v>
      </c>
      <c r="O1440" s="2">
        <v>43.375</v>
      </c>
      <c r="P1440" s="2">
        <v>3.1638847252526348</v>
      </c>
      <c r="Q1440" s="2">
        <v>-999</v>
      </c>
      <c r="R1440" s="2">
        <v>-999</v>
      </c>
      <c r="S1440" s="2">
        <v>-999</v>
      </c>
      <c r="T1440" s="2">
        <v>2.8472399902343999</v>
      </c>
      <c r="U1440" s="9">
        <v>-999</v>
      </c>
      <c r="V1440" s="9">
        <v>-999</v>
      </c>
      <c r="W1440" s="9">
        <v>-999</v>
      </c>
      <c r="X1440" s="2">
        <v>-999</v>
      </c>
      <c r="Y1440" s="2">
        <v>-999</v>
      </c>
    </row>
    <row r="1441" spans="1:25" x14ac:dyDescent="0.25">
      <c r="A1441" s="2" t="s">
        <v>7</v>
      </c>
      <c r="B1441" s="3">
        <v>38777.958333333336</v>
      </c>
      <c r="C1441" s="4">
        <v>60.958333333335759</v>
      </c>
      <c r="D1441" s="5">
        <f t="shared" si="44"/>
        <v>38777.958333333336</v>
      </c>
      <c r="E1441" s="6">
        <f t="shared" si="45"/>
        <v>38777.958333333336</v>
      </c>
      <c r="F1441" s="7">
        <v>3</v>
      </c>
      <c r="G1441" s="2">
        <v>1.1854000091553001</v>
      </c>
      <c r="H1441" s="1">
        <v>-999</v>
      </c>
      <c r="I1441" s="8">
        <v>45.830654973770585</v>
      </c>
      <c r="J1441" s="2">
        <v>-999</v>
      </c>
      <c r="K1441" s="2">
        <v>-6.4969000816345002</v>
      </c>
      <c r="L1441" s="2">
        <v>95.958000183105</v>
      </c>
      <c r="M1441" s="2">
        <v>732.09360449219002</v>
      </c>
      <c r="N1441" s="2">
        <v>22.812999725341999</v>
      </c>
      <c r="O1441" s="2">
        <v>347.91000366211</v>
      </c>
      <c r="P1441" s="2">
        <v>3.0698950595508281</v>
      </c>
      <c r="Q1441" s="2">
        <v>-999</v>
      </c>
      <c r="R1441" s="2">
        <v>-999</v>
      </c>
      <c r="S1441" s="2">
        <v>-999</v>
      </c>
      <c r="T1441" s="2">
        <v>2.8141999511718998</v>
      </c>
      <c r="U1441" s="9">
        <v>-999</v>
      </c>
      <c r="V1441" s="9">
        <v>-999</v>
      </c>
      <c r="W1441" s="9">
        <v>-999</v>
      </c>
      <c r="X1441" s="2">
        <v>-999</v>
      </c>
      <c r="Y1441" s="2">
        <v>-999</v>
      </c>
    </row>
    <row r="1442" spans="1:25" x14ac:dyDescent="0.25">
      <c r="A1442" s="2" t="s">
        <v>7</v>
      </c>
      <c r="B1442" s="3">
        <v>38778</v>
      </c>
      <c r="C1442" s="4">
        <v>61</v>
      </c>
      <c r="D1442" s="5">
        <f t="shared" si="44"/>
        <v>38778</v>
      </c>
      <c r="E1442" s="6">
        <f t="shared" si="45"/>
        <v>38778</v>
      </c>
      <c r="F1442" s="7">
        <v>3</v>
      </c>
      <c r="G1442" s="2">
        <v>1.1198599815368999</v>
      </c>
      <c r="H1442" s="1">
        <v>-999</v>
      </c>
      <c r="I1442" s="8">
        <v>45.581654424454584</v>
      </c>
      <c r="J1442" s="2">
        <v>-999</v>
      </c>
      <c r="K1442" s="2">
        <v>-6.9780998229979998</v>
      </c>
      <c r="L1442" s="2">
        <v>95.724998474120994</v>
      </c>
      <c r="M1442" s="2">
        <v>732.02735595702995</v>
      </c>
      <c r="N1442" s="2">
        <v>23.410999298096002</v>
      </c>
      <c r="O1442" s="2">
        <v>214.7799987793</v>
      </c>
      <c r="P1442" s="2">
        <v>2.9516607510371005</v>
      </c>
      <c r="Q1442" s="2">
        <v>-999</v>
      </c>
      <c r="R1442" s="2">
        <v>-999</v>
      </c>
      <c r="S1442" s="2">
        <v>-999</v>
      </c>
      <c r="T1442" s="2">
        <v>2.7878798828125002</v>
      </c>
      <c r="U1442" s="9">
        <v>-999</v>
      </c>
      <c r="V1442" s="9">
        <v>-999</v>
      </c>
      <c r="W1442" s="9">
        <v>-999</v>
      </c>
      <c r="X1442" s="2">
        <v>-999</v>
      </c>
      <c r="Y1442" s="2">
        <v>-999</v>
      </c>
    </row>
    <row r="1443" spans="1:25" x14ac:dyDescent="0.25">
      <c r="A1443" s="2" t="s">
        <v>7</v>
      </c>
      <c r="B1443" s="3">
        <v>38778.041666666664</v>
      </c>
      <c r="C1443" s="4">
        <v>61.041666666664241</v>
      </c>
      <c r="D1443" s="5">
        <f t="shared" si="44"/>
        <v>38778.041666666664</v>
      </c>
      <c r="E1443" s="6">
        <f t="shared" si="45"/>
        <v>38778.041666666664</v>
      </c>
      <c r="F1443" s="7">
        <v>3</v>
      </c>
      <c r="G1443" s="2">
        <v>1.2348400115967</v>
      </c>
      <c r="H1443" s="1">
        <v>-999</v>
      </c>
      <c r="I1443" s="8">
        <v>45.739655370499584</v>
      </c>
      <c r="J1443" s="2">
        <v>-999</v>
      </c>
      <c r="K1443" s="2">
        <v>-7.4685997962951998</v>
      </c>
      <c r="L1443" s="2">
        <v>95.328002929687997</v>
      </c>
      <c r="M1443" s="2">
        <v>731.91327685547003</v>
      </c>
      <c r="N1443" s="2">
        <v>23.437000274658001</v>
      </c>
      <c r="O1443" s="2">
        <v>128.28999328613</v>
      </c>
      <c r="P1443" s="2">
        <v>2.83081410179634</v>
      </c>
      <c r="Q1443" s="2">
        <v>-999</v>
      </c>
      <c r="R1443" s="2">
        <v>-999</v>
      </c>
      <c r="S1443" s="2">
        <v>-999</v>
      </c>
      <c r="T1443" s="2">
        <v>2.8198798828124998</v>
      </c>
      <c r="U1443" s="9">
        <v>-999</v>
      </c>
      <c r="V1443" s="9">
        <v>-999</v>
      </c>
      <c r="W1443" s="9">
        <v>-999</v>
      </c>
      <c r="X1443" s="2">
        <v>-999</v>
      </c>
      <c r="Y1443" s="2">
        <v>-999</v>
      </c>
    </row>
    <row r="1444" spans="1:25" x14ac:dyDescent="0.25">
      <c r="A1444" s="2" t="s">
        <v>7</v>
      </c>
      <c r="B1444" s="3">
        <v>38778.083333333336</v>
      </c>
      <c r="C1444" s="4">
        <v>61.083333333335759</v>
      </c>
      <c r="D1444" s="5">
        <f t="shared" si="44"/>
        <v>38778.083333333336</v>
      </c>
      <c r="E1444" s="6">
        <f t="shared" si="45"/>
        <v>38778.083333333336</v>
      </c>
      <c r="F1444" s="7">
        <v>3</v>
      </c>
      <c r="G1444" s="2">
        <v>1.2407400131226001</v>
      </c>
      <c r="H1444" s="1">
        <v>-999</v>
      </c>
      <c r="I1444" s="8">
        <v>45.639656896378582</v>
      </c>
      <c r="J1444" s="2">
        <v>-999</v>
      </c>
      <c r="K1444" s="2">
        <v>-8.1155996322631996</v>
      </c>
      <c r="L1444" s="2">
        <v>94.954002380370994</v>
      </c>
      <c r="M1444" s="2">
        <v>731.85992089844001</v>
      </c>
      <c r="N1444" s="2">
        <v>25.45299911499</v>
      </c>
      <c r="O1444" s="2">
        <v>82.225997924805</v>
      </c>
      <c r="P1444" s="2">
        <v>2.6820996382261986</v>
      </c>
      <c r="Q1444" s="2">
        <v>-999</v>
      </c>
      <c r="R1444" s="2">
        <v>-999</v>
      </c>
      <c r="S1444" s="2">
        <v>-999</v>
      </c>
      <c r="T1444" s="2">
        <v>2.7036398925780998</v>
      </c>
      <c r="U1444" s="9">
        <v>-999</v>
      </c>
      <c r="V1444" s="9">
        <v>-999</v>
      </c>
      <c r="W1444" s="9">
        <v>-999</v>
      </c>
      <c r="X1444" s="2">
        <v>-999</v>
      </c>
      <c r="Y1444" s="2">
        <v>-999</v>
      </c>
    </row>
    <row r="1445" spans="1:25" x14ac:dyDescent="0.25">
      <c r="A1445" s="2" t="s">
        <v>7</v>
      </c>
      <c r="B1445" s="3">
        <v>38778.125</v>
      </c>
      <c r="C1445" s="4">
        <v>61.125</v>
      </c>
      <c r="D1445" s="5">
        <f t="shared" si="44"/>
        <v>38778.125</v>
      </c>
      <c r="E1445" s="6">
        <f t="shared" si="45"/>
        <v>38778.125</v>
      </c>
      <c r="F1445" s="7">
        <v>3</v>
      </c>
      <c r="G1445" s="2">
        <v>0.94188003540039</v>
      </c>
      <c r="H1445" s="1">
        <v>-999</v>
      </c>
      <c r="I1445" s="8">
        <v>45.555657262589584</v>
      </c>
      <c r="J1445" s="2">
        <v>-999</v>
      </c>
      <c r="K1445" s="2">
        <v>-8.3751001358031996</v>
      </c>
      <c r="L1445" s="2">
        <v>94.429000854492003</v>
      </c>
      <c r="M1445" s="2">
        <v>731.63360449218999</v>
      </c>
      <c r="N1445" s="2">
        <v>29.336999893188</v>
      </c>
      <c r="O1445" s="2">
        <v>356.7799987793</v>
      </c>
      <c r="P1445" s="2">
        <v>2.6148078525986889</v>
      </c>
      <c r="Q1445" s="2">
        <v>-999</v>
      </c>
      <c r="R1445" s="2">
        <v>-999</v>
      </c>
      <c r="S1445" s="2">
        <v>-999</v>
      </c>
      <c r="T1445" s="2">
        <v>2.6808000488280999</v>
      </c>
      <c r="U1445" s="9">
        <v>-999</v>
      </c>
      <c r="V1445" s="9">
        <v>-999</v>
      </c>
      <c r="W1445" s="9">
        <v>-999</v>
      </c>
      <c r="X1445" s="2">
        <v>-999</v>
      </c>
      <c r="Y1445" s="2">
        <v>-999</v>
      </c>
    </row>
    <row r="1446" spans="1:25" x14ac:dyDescent="0.25">
      <c r="A1446" s="2" t="s">
        <v>7</v>
      </c>
      <c r="B1446" s="3">
        <v>38778.166666666664</v>
      </c>
      <c r="C1446" s="4">
        <v>61.166666666664241</v>
      </c>
      <c r="D1446" s="5">
        <f t="shared" si="44"/>
        <v>38778.166666666664</v>
      </c>
      <c r="E1446" s="6">
        <f t="shared" si="45"/>
        <v>38778.166666666664</v>
      </c>
      <c r="F1446" s="7">
        <v>3</v>
      </c>
      <c r="G1446" s="2">
        <v>0.61887998580933001</v>
      </c>
      <c r="H1446" s="1">
        <v>-999</v>
      </c>
      <c r="I1446" s="8">
        <v>45.928654546524584</v>
      </c>
      <c r="J1446" s="2">
        <v>-999</v>
      </c>
      <c r="K1446" s="2">
        <v>-8.4031000137328995</v>
      </c>
      <c r="L1446" s="2">
        <v>94.130996704102003</v>
      </c>
      <c r="M1446" s="2">
        <v>731.52872314452998</v>
      </c>
      <c r="N1446" s="2">
        <v>28.933000564575</v>
      </c>
      <c r="O1446" s="2">
        <v>197.11999511719</v>
      </c>
      <c r="P1446" s="2">
        <v>2.6012541342540922</v>
      </c>
      <c r="Q1446" s="2">
        <v>-999</v>
      </c>
      <c r="R1446" s="2">
        <v>-999</v>
      </c>
      <c r="S1446" s="2">
        <v>-999</v>
      </c>
      <c r="T1446" s="2">
        <v>2.7019199218750001</v>
      </c>
      <c r="U1446" s="9">
        <v>-999</v>
      </c>
      <c r="V1446" s="9">
        <v>-999</v>
      </c>
      <c r="W1446" s="9">
        <v>-999</v>
      </c>
      <c r="X1446" s="2">
        <v>-999</v>
      </c>
      <c r="Y1446" s="2">
        <v>-999</v>
      </c>
    </row>
    <row r="1447" spans="1:25" x14ac:dyDescent="0.25">
      <c r="A1447" s="2" t="s">
        <v>7</v>
      </c>
      <c r="B1447" s="3">
        <v>38778.208333333336</v>
      </c>
      <c r="C1447" s="4">
        <v>61.208333333335759</v>
      </c>
      <c r="D1447" s="5">
        <f t="shared" si="44"/>
        <v>38778.208333333336</v>
      </c>
      <c r="E1447" s="6">
        <f t="shared" si="45"/>
        <v>38778.208333333336</v>
      </c>
      <c r="F1447" s="7">
        <v>3</v>
      </c>
      <c r="G1447" s="2">
        <v>0.31073999404906999</v>
      </c>
      <c r="H1447" s="1">
        <v>-999</v>
      </c>
      <c r="I1447" s="8">
        <v>46.915654058243582</v>
      </c>
      <c r="J1447" s="2">
        <v>-999</v>
      </c>
      <c r="K1447" s="2">
        <v>-8.4004001617431996</v>
      </c>
      <c r="L1447" s="2">
        <v>94.087997436522997</v>
      </c>
      <c r="M1447" s="2">
        <v>731.53792089844001</v>
      </c>
      <c r="N1447" s="2">
        <v>26.027000427246001</v>
      </c>
      <c r="O1447" s="2">
        <v>171.16000366211</v>
      </c>
      <c r="P1447" s="2">
        <v>2.6005796978708928</v>
      </c>
      <c r="Q1447" s="2">
        <v>-999</v>
      </c>
      <c r="R1447" s="2">
        <v>-999</v>
      </c>
      <c r="S1447" s="2">
        <v>-999</v>
      </c>
      <c r="T1447" s="2">
        <v>2.7196398925780998</v>
      </c>
      <c r="U1447" s="9">
        <v>-999</v>
      </c>
      <c r="V1447" s="9">
        <v>-999</v>
      </c>
      <c r="W1447" s="9">
        <v>-999</v>
      </c>
      <c r="X1447" s="2">
        <v>-999</v>
      </c>
      <c r="Y1447" s="2">
        <v>-999</v>
      </c>
    </row>
    <row r="1448" spans="1:25" x14ac:dyDescent="0.25">
      <c r="A1448" s="2" t="s">
        <v>7</v>
      </c>
      <c r="B1448" s="3">
        <v>38778.25</v>
      </c>
      <c r="C1448" s="4">
        <v>61.25</v>
      </c>
      <c r="D1448" s="5">
        <f t="shared" si="44"/>
        <v>38778.25</v>
      </c>
      <c r="E1448" s="6">
        <f t="shared" si="45"/>
        <v>38778.25</v>
      </c>
      <c r="F1448" s="7">
        <v>3</v>
      </c>
      <c r="G1448" s="2">
        <v>0.22811999320984</v>
      </c>
      <c r="H1448" s="1">
        <v>-999</v>
      </c>
      <c r="I1448" s="8">
        <v>47.047654027725585</v>
      </c>
      <c r="J1448" s="2">
        <v>-999</v>
      </c>
      <c r="K1448" s="2">
        <v>-8.5406999588012997</v>
      </c>
      <c r="L1448" s="2">
        <v>94.087997436522997</v>
      </c>
      <c r="M1448" s="2">
        <v>731.41280224609</v>
      </c>
      <c r="N1448" s="2">
        <v>23.538000106812</v>
      </c>
      <c r="O1448" s="2">
        <v>22.694000244141002</v>
      </c>
      <c r="P1448" s="2">
        <v>2.5727548371173445</v>
      </c>
      <c r="Q1448" s="2">
        <v>-999</v>
      </c>
      <c r="R1448" s="2">
        <v>-999</v>
      </c>
      <c r="S1448" s="2">
        <v>-999</v>
      </c>
      <c r="T1448" s="2">
        <v>2.7064399414062001</v>
      </c>
      <c r="U1448" s="9">
        <v>-999</v>
      </c>
      <c r="V1448" s="9">
        <v>-999</v>
      </c>
      <c r="W1448" s="9">
        <v>-999</v>
      </c>
      <c r="X1448" s="2">
        <v>-999</v>
      </c>
      <c r="Y1448" s="2">
        <v>-999</v>
      </c>
    </row>
    <row r="1449" spans="1:25" x14ac:dyDescent="0.25">
      <c r="A1449" s="2" t="s">
        <v>7</v>
      </c>
      <c r="B1449" s="3">
        <v>38778.291666666664</v>
      </c>
      <c r="C1449" s="4">
        <v>61.291666666664241</v>
      </c>
      <c r="D1449" s="5">
        <f t="shared" si="44"/>
        <v>38778.291666666664</v>
      </c>
      <c r="E1449" s="6">
        <f t="shared" si="45"/>
        <v>38778.291666666664</v>
      </c>
      <c r="F1449" s="7">
        <v>3</v>
      </c>
      <c r="G1449" s="2">
        <v>0.25492000579834001</v>
      </c>
      <c r="H1449" s="1">
        <v>-999</v>
      </c>
      <c r="I1449" s="8">
        <v>46.656655187393582</v>
      </c>
      <c r="J1449" s="2">
        <v>-999</v>
      </c>
      <c r="K1449" s="2">
        <v>-8.8371000289916992</v>
      </c>
      <c r="L1449" s="2">
        <v>94.002998352050994</v>
      </c>
      <c r="M1449" s="2">
        <v>731.29319775391002</v>
      </c>
      <c r="N1449" s="2">
        <v>13.366000175476</v>
      </c>
      <c r="O1449" s="2">
        <v>136.94000244141</v>
      </c>
      <c r="P1449" s="2">
        <v>2.5120695043789527</v>
      </c>
      <c r="Q1449" s="2">
        <v>-999</v>
      </c>
      <c r="R1449" s="2">
        <v>-999</v>
      </c>
      <c r="S1449" s="2">
        <v>-999</v>
      </c>
      <c r="T1449" s="2">
        <v>2.6479599609375</v>
      </c>
      <c r="U1449" s="9">
        <v>-999</v>
      </c>
      <c r="V1449" s="9">
        <v>-999</v>
      </c>
      <c r="W1449" s="9">
        <v>-999</v>
      </c>
      <c r="X1449" s="2">
        <v>-999</v>
      </c>
      <c r="Y1449" s="2">
        <v>-999</v>
      </c>
    </row>
    <row r="1450" spans="1:25" x14ac:dyDescent="0.25">
      <c r="A1450" s="2" t="s">
        <v>7</v>
      </c>
      <c r="B1450" s="3">
        <v>38778.333333333336</v>
      </c>
      <c r="C1450" s="4">
        <v>61.333333333335759</v>
      </c>
      <c r="D1450" s="5">
        <f t="shared" si="44"/>
        <v>38778.333333333336</v>
      </c>
      <c r="E1450" s="6">
        <f t="shared" si="45"/>
        <v>38778.333333333336</v>
      </c>
      <c r="F1450" s="7">
        <v>3</v>
      </c>
      <c r="G1450" s="2">
        <v>0.17453999519348001</v>
      </c>
      <c r="H1450" s="1">
        <v>-999</v>
      </c>
      <c r="I1450" s="8">
        <v>46.117657537247588</v>
      </c>
      <c r="J1450" s="2">
        <v>-999</v>
      </c>
      <c r="K1450" s="2">
        <v>-9.0361003875731996</v>
      </c>
      <c r="L1450" s="2">
        <v>93.805000305175994</v>
      </c>
      <c r="M1450" s="2">
        <v>731.28215820313005</v>
      </c>
      <c r="N1450" s="2">
        <v>11.625</v>
      </c>
      <c r="O1450" s="2">
        <v>185.71000671387</v>
      </c>
      <c r="P1450" s="2">
        <v>2.4681067772082681</v>
      </c>
      <c r="Q1450" s="2">
        <v>-999</v>
      </c>
      <c r="R1450" s="2">
        <v>-999</v>
      </c>
      <c r="S1450" s="2">
        <v>-999</v>
      </c>
      <c r="T1450" s="2">
        <v>2.6282800292969002</v>
      </c>
      <c r="U1450" s="9">
        <v>-999</v>
      </c>
      <c r="V1450" s="9">
        <v>-999</v>
      </c>
      <c r="W1450" s="9">
        <v>-999</v>
      </c>
      <c r="X1450" s="2">
        <v>-999</v>
      </c>
      <c r="Y1450" s="2">
        <v>-999</v>
      </c>
    </row>
    <row r="1451" spans="1:25" x14ac:dyDescent="0.25">
      <c r="A1451" s="2" t="s">
        <v>7</v>
      </c>
      <c r="B1451" s="3">
        <v>38778.375</v>
      </c>
      <c r="C1451" s="4">
        <v>61.375</v>
      </c>
      <c r="D1451" s="5">
        <f t="shared" si="44"/>
        <v>38778.375</v>
      </c>
      <c r="E1451" s="6">
        <f t="shared" si="45"/>
        <v>38778.375</v>
      </c>
      <c r="F1451" s="7">
        <v>3</v>
      </c>
      <c r="G1451" s="2">
        <v>0.12988599538803</v>
      </c>
      <c r="H1451" s="1">
        <v>-999</v>
      </c>
      <c r="I1451" s="8">
        <v>46.799656743790585</v>
      </c>
      <c r="J1451" s="2">
        <v>-999</v>
      </c>
      <c r="K1451" s="2">
        <v>-9.1297998428344993</v>
      </c>
      <c r="L1451" s="2">
        <v>93.624000549315994</v>
      </c>
      <c r="M1451" s="2">
        <v>731.27480224608996</v>
      </c>
      <c r="N1451" s="2">
        <v>13.277000427246</v>
      </c>
      <c r="O1451" s="2">
        <v>188</v>
      </c>
      <c r="P1451" s="2">
        <v>2.4453626707857592</v>
      </c>
      <c r="Q1451" s="2">
        <v>-999</v>
      </c>
      <c r="R1451" s="2">
        <v>-999</v>
      </c>
      <c r="S1451" s="2">
        <v>-999</v>
      </c>
      <c r="T1451" s="2">
        <v>2.6270400390624999</v>
      </c>
      <c r="U1451" s="9">
        <v>-999</v>
      </c>
      <c r="V1451" s="9">
        <v>-999</v>
      </c>
      <c r="W1451" s="9">
        <v>-999</v>
      </c>
      <c r="X1451" s="2">
        <v>-999</v>
      </c>
      <c r="Y1451" s="2">
        <v>-999</v>
      </c>
    </row>
    <row r="1452" spans="1:25" x14ac:dyDescent="0.25">
      <c r="A1452" s="2" t="s">
        <v>7</v>
      </c>
      <c r="B1452" s="3">
        <v>38778.416666666664</v>
      </c>
      <c r="C1452" s="4">
        <v>61.416666666664241</v>
      </c>
      <c r="D1452" s="5">
        <f t="shared" si="44"/>
        <v>38778.416666666664</v>
      </c>
      <c r="E1452" s="6">
        <f t="shared" si="45"/>
        <v>38778.416666666664</v>
      </c>
      <c r="F1452" s="7">
        <v>3</v>
      </c>
      <c r="G1452" s="2">
        <v>8.7459999322891002E-2</v>
      </c>
      <c r="H1452" s="1">
        <v>-999</v>
      </c>
      <c r="I1452" s="8">
        <v>48.242657537247588</v>
      </c>
      <c r="J1452" s="2">
        <v>-999</v>
      </c>
      <c r="K1452" s="2">
        <v>-9.5822000503540004</v>
      </c>
      <c r="L1452" s="2">
        <v>93.537002563477003</v>
      </c>
      <c r="M1452" s="2">
        <v>731.28768359374999</v>
      </c>
      <c r="N1452" s="2">
        <v>13.585000038146999</v>
      </c>
      <c r="O1452" s="2">
        <v>294.26000976562</v>
      </c>
      <c r="P1452" s="2">
        <v>2.3578281345098024</v>
      </c>
      <c r="Q1452" s="2">
        <v>-999</v>
      </c>
      <c r="R1452" s="2">
        <v>-999</v>
      </c>
      <c r="S1452" s="2">
        <v>-999</v>
      </c>
      <c r="T1452" s="2">
        <v>2.5473200683593999</v>
      </c>
      <c r="U1452" s="9">
        <v>-999</v>
      </c>
      <c r="V1452" s="9">
        <v>-999</v>
      </c>
      <c r="W1452" s="9">
        <v>-999</v>
      </c>
      <c r="X1452" s="2">
        <v>-999</v>
      </c>
      <c r="Y1452" s="2">
        <v>-999</v>
      </c>
    </row>
    <row r="1453" spans="1:25" x14ac:dyDescent="0.25">
      <c r="A1453" s="2" t="s">
        <v>7</v>
      </c>
      <c r="B1453" s="3">
        <v>38778.458333333336</v>
      </c>
      <c r="C1453" s="4">
        <v>61.458333333335759</v>
      </c>
      <c r="D1453" s="5">
        <f t="shared" si="44"/>
        <v>38778.458333333336</v>
      </c>
      <c r="E1453" s="6">
        <f t="shared" si="45"/>
        <v>38778.458333333336</v>
      </c>
      <c r="F1453" s="7">
        <v>3</v>
      </c>
      <c r="G1453" s="2">
        <v>9.6394002437591997E-2</v>
      </c>
      <c r="H1453" s="1">
        <v>-999</v>
      </c>
      <c r="I1453" s="8">
        <v>48.368656987931587</v>
      </c>
      <c r="J1453" s="2">
        <v>-999</v>
      </c>
      <c r="K1453" s="2">
        <v>-10.364000320435</v>
      </c>
      <c r="L1453" s="2">
        <v>92.936996459960994</v>
      </c>
      <c r="M1453" s="2">
        <v>731.38152539063003</v>
      </c>
      <c r="N1453" s="2">
        <v>10.798000335693001</v>
      </c>
      <c r="O1453" s="2">
        <v>248.16000366211</v>
      </c>
      <c r="P1453" s="2">
        <v>2.2022845590792164</v>
      </c>
      <c r="Q1453" s="2">
        <v>-999</v>
      </c>
      <c r="R1453" s="2">
        <v>-999</v>
      </c>
      <c r="S1453" s="2">
        <v>-999</v>
      </c>
      <c r="T1453" s="2">
        <v>2.2829599609375002</v>
      </c>
      <c r="U1453" s="9">
        <v>-999</v>
      </c>
      <c r="V1453" s="9">
        <v>-999</v>
      </c>
      <c r="W1453" s="9">
        <v>-999</v>
      </c>
      <c r="X1453" s="2">
        <v>-999</v>
      </c>
      <c r="Y1453" s="2">
        <v>-999</v>
      </c>
    </row>
    <row r="1454" spans="1:25" x14ac:dyDescent="0.25">
      <c r="A1454" s="2" t="s">
        <v>7</v>
      </c>
      <c r="B1454" s="3">
        <v>38778.5</v>
      </c>
      <c r="C1454" s="4">
        <v>61.5</v>
      </c>
      <c r="D1454" s="5">
        <f t="shared" si="44"/>
        <v>38778.5</v>
      </c>
      <c r="E1454" s="6">
        <f t="shared" si="45"/>
        <v>38778.5</v>
      </c>
      <c r="F1454" s="7">
        <v>3</v>
      </c>
      <c r="G1454" s="2">
        <v>0.11687200069427001</v>
      </c>
      <c r="H1454" s="1">
        <v>-999</v>
      </c>
      <c r="I1454" s="8">
        <v>48.152657384659584</v>
      </c>
      <c r="J1454" s="2">
        <v>-999</v>
      </c>
      <c r="K1454" s="2">
        <v>-10.925000190735</v>
      </c>
      <c r="L1454" s="2">
        <v>92.073997497559006</v>
      </c>
      <c r="M1454" s="2">
        <v>731.35023730469004</v>
      </c>
      <c r="N1454" s="2">
        <v>9.1716003417968999</v>
      </c>
      <c r="O1454" s="2">
        <v>256.86999511719</v>
      </c>
      <c r="P1454" s="2">
        <v>2.0869252371949938</v>
      </c>
      <c r="Q1454" s="2">
        <v>-999</v>
      </c>
      <c r="R1454" s="2">
        <v>-999</v>
      </c>
      <c r="S1454" s="2">
        <v>-999</v>
      </c>
      <c r="T1454" s="2">
        <v>2.1580400390625001</v>
      </c>
      <c r="U1454" s="9">
        <v>-999</v>
      </c>
      <c r="V1454" s="9">
        <v>-999</v>
      </c>
      <c r="W1454" s="9">
        <v>-999</v>
      </c>
      <c r="X1454" s="2">
        <v>-999</v>
      </c>
      <c r="Y1454" s="2">
        <v>-999</v>
      </c>
    </row>
    <row r="1455" spans="1:25" x14ac:dyDescent="0.25">
      <c r="A1455" s="2" t="s">
        <v>7</v>
      </c>
      <c r="B1455" s="3">
        <v>38778.541666666664</v>
      </c>
      <c r="C1455" s="4">
        <v>61.541666666664241</v>
      </c>
      <c r="D1455" s="5">
        <f t="shared" si="44"/>
        <v>38778.541666666664</v>
      </c>
      <c r="E1455" s="6">
        <f t="shared" si="45"/>
        <v>38778.541666666664</v>
      </c>
      <c r="F1455" s="7">
        <v>3</v>
      </c>
      <c r="G1455" s="2">
        <v>0.14330600500106999</v>
      </c>
      <c r="H1455" s="1">
        <v>-999</v>
      </c>
      <c r="I1455" s="8">
        <v>47.927655095841587</v>
      </c>
      <c r="J1455" s="2">
        <v>-999</v>
      </c>
      <c r="K1455" s="2">
        <v>-11.696000099181999</v>
      </c>
      <c r="L1455" s="2">
        <v>91.525001525879006</v>
      </c>
      <c r="M1455" s="2">
        <v>731.48456494140999</v>
      </c>
      <c r="N1455" s="2">
        <v>5.4780998229979998</v>
      </c>
      <c r="O1455" s="2">
        <v>235.13000488281</v>
      </c>
      <c r="P1455" s="2">
        <v>1.9503231248042063</v>
      </c>
      <c r="Q1455" s="2">
        <v>-999</v>
      </c>
      <c r="R1455" s="2">
        <v>-999</v>
      </c>
      <c r="S1455" s="2">
        <v>-999</v>
      </c>
      <c r="T1455" s="2">
        <v>2.0138000488281</v>
      </c>
      <c r="U1455" s="9">
        <v>-999</v>
      </c>
      <c r="V1455" s="9">
        <v>-999</v>
      </c>
      <c r="W1455" s="9">
        <v>-999</v>
      </c>
      <c r="X1455" s="2">
        <v>-999</v>
      </c>
      <c r="Y1455" s="2">
        <v>-999</v>
      </c>
    </row>
    <row r="1456" spans="1:25" x14ac:dyDescent="0.25">
      <c r="A1456" s="2" t="s">
        <v>7</v>
      </c>
      <c r="B1456" s="3">
        <v>38778.583333333336</v>
      </c>
      <c r="C1456" s="4">
        <v>61.583333333335759</v>
      </c>
      <c r="D1456" s="5">
        <f t="shared" si="44"/>
        <v>38778.583333333336</v>
      </c>
      <c r="E1456" s="6">
        <f t="shared" si="45"/>
        <v>38778.583333333336</v>
      </c>
      <c r="F1456" s="7">
        <v>3</v>
      </c>
      <c r="G1456" s="2">
        <v>6.4024001359940005E-2</v>
      </c>
      <c r="H1456" s="1">
        <v>-999</v>
      </c>
      <c r="I1456" s="8">
        <v>47.583657140518582</v>
      </c>
      <c r="J1456" s="2">
        <v>-999</v>
      </c>
      <c r="K1456" s="2">
        <v>-12.201000213623001</v>
      </c>
      <c r="L1456" s="2">
        <v>90.870002746582003</v>
      </c>
      <c r="M1456" s="2">
        <v>731.59127685547003</v>
      </c>
      <c r="N1456" s="2">
        <v>4.0515999794006001</v>
      </c>
      <c r="O1456" s="2">
        <v>233.36999511719</v>
      </c>
      <c r="P1456" s="2">
        <v>1.8591903403774022</v>
      </c>
      <c r="Q1456" s="2">
        <v>-999</v>
      </c>
      <c r="R1456" s="2">
        <v>-999</v>
      </c>
      <c r="S1456" s="2">
        <v>-999</v>
      </c>
      <c r="T1456" s="2">
        <v>1.9466800537108999</v>
      </c>
      <c r="U1456" s="9">
        <v>-999</v>
      </c>
      <c r="V1456" s="9">
        <v>-999</v>
      </c>
      <c r="W1456" s="9">
        <v>-999</v>
      </c>
      <c r="X1456" s="2">
        <v>-999</v>
      </c>
      <c r="Y1456" s="2">
        <v>-999</v>
      </c>
    </row>
    <row r="1457" spans="1:25" x14ac:dyDescent="0.25">
      <c r="A1457" s="2" t="s">
        <v>7</v>
      </c>
      <c r="B1457" s="3">
        <v>38778.625</v>
      </c>
      <c r="C1457" s="4">
        <v>61.625</v>
      </c>
      <c r="D1457" s="5">
        <f t="shared" si="44"/>
        <v>38778.625</v>
      </c>
      <c r="E1457" s="6">
        <f t="shared" si="45"/>
        <v>38778.625</v>
      </c>
      <c r="F1457" s="7">
        <v>3</v>
      </c>
      <c r="G1457" s="2">
        <v>7.7424001693725999E-2</v>
      </c>
      <c r="H1457" s="1">
        <v>-999</v>
      </c>
      <c r="I1457" s="8">
        <v>47.519654149796587</v>
      </c>
      <c r="J1457" s="2">
        <v>-999</v>
      </c>
      <c r="K1457" s="2">
        <v>-12.423999786376999</v>
      </c>
      <c r="L1457" s="2">
        <v>90.463996887207003</v>
      </c>
      <c r="M1457" s="2">
        <v>731.79368359374996</v>
      </c>
      <c r="N1457" s="2">
        <v>2.8859999179839999</v>
      </c>
      <c r="O1457" s="2">
        <v>232.92999267578</v>
      </c>
      <c r="P1457" s="2">
        <v>1.8174502280631755</v>
      </c>
      <c r="Q1457" s="2">
        <v>-999</v>
      </c>
      <c r="R1457" s="2">
        <v>-999</v>
      </c>
      <c r="S1457" s="2">
        <v>-999</v>
      </c>
      <c r="T1457" s="2">
        <v>1.9315600585938</v>
      </c>
      <c r="U1457" s="9">
        <v>-999</v>
      </c>
      <c r="V1457" s="9">
        <v>-999</v>
      </c>
      <c r="W1457" s="9">
        <v>-999</v>
      </c>
      <c r="X1457" s="2">
        <v>-999</v>
      </c>
      <c r="Y1457" s="2">
        <v>-999</v>
      </c>
    </row>
    <row r="1458" spans="1:25" x14ac:dyDescent="0.25">
      <c r="A1458" s="2" t="s">
        <v>7</v>
      </c>
      <c r="B1458" s="3">
        <v>38778.666666666664</v>
      </c>
      <c r="C1458" s="4">
        <v>61.666666666664241</v>
      </c>
      <c r="D1458" s="5">
        <f t="shared" si="44"/>
        <v>38778.666666666664</v>
      </c>
      <c r="E1458" s="6">
        <f t="shared" si="45"/>
        <v>38778.666666666664</v>
      </c>
      <c r="F1458" s="7">
        <v>3</v>
      </c>
      <c r="G1458" s="2">
        <v>0.11985800266266</v>
      </c>
      <c r="H1458" s="1">
        <v>-999</v>
      </c>
      <c r="I1458" s="8">
        <v>47.790654058243582</v>
      </c>
      <c r="J1458" s="2">
        <v>-999</v>
      </c>
      <c r="K1458" s="2">
        <v>-12.487000465393001</v>
      </c>
      <c r="L1458" s="2">
        <v>90.306999206542997</v>
      </c>
      <c r="M1458" s="2">
        <v>731.95376269531005</v>
      </c>
      <c r="N1458" s="2">
        <v>4.1515002250670996</v>
      </c>
      <c r="O1458" s="2">
        <v>227.16999816895</v>
      </c>
      <c r="P1458" s="2">
        <v>1.8047117408137228</v>
      </c>
      <c r="Q1458" s="2">
        <v>-999</v>
      </c>
      <c r="R1458" s="2">
        <v>-999</v>
      </c>
      <c r="S1458" s="2">
        <v>-999</v>
      </c>
      <c r="T1458" s="2">
        <v>1.9014799804688001</v>
      </c>
      <c r="U1458" s="9">
        <v>-999</v>
      </c>
      <c r="V1458" s="9">
        <v>-999</v>
      </c>
      <c r="W1458" s="9">
        <v>-999</v>
      </c>
      <c r="X1458" s="2">
        <v>-999</v>
      </c>
      <c r="Y1458" s="2">
        <v>-999</v>
      </c>
    </row>
    <row r="1459" spans="1:25" x14ac:dyDescent="0.25">
      <c r="A1459" s="2" t="s">
        <v>7</v>
      </c>
      <c r="B1459" s="3">
        <v>38778.708333333336</v>
      </c>
      <c r="C1459" s="4">
        <v>61.708333333335759</v>
      </c>
      <c r="D1459" s="5">
        <f t="shared" si="44"/>
        <v>38778.708333333336</v>
      </c>
      <c r="E1459" s="6">
        <f t="shared" si="45"/>
        <v>38778.708333333336</v>
      </c>
      <c r="F1459" s="7">
        <v>3</v>
      </c>
      <c r="G1459" s="2">
        <v>0.38972001075745</v>
      </c>
      <c r="H1459" s="1">
        <v>-999</v>
      </c>
      <c r="I1459" s="8">
        <v>47.973656530167588</v>
      </c>
      <c r="J1459" s="2">
        <v>-999</v>
      </c>
      <c r="K1459" s="2">
        <v>-12.149000167846999</v>
      </c>
      <c r="L1459" s="2">
        <v>90.269996643065994</v>
      </c>
      <c r="M1459" s="2">
        <v>732.10464404296999</v>
      </c>
      <c r="N1459" s="2">
        <v>12.265000343323001</v>
      </c>
      <c r="O1459" s="2">
        <v>238.83999633789</v>
      </c>
      <c r="P1459" s="2">
        <v>1.853352122226932</v>
      </c>
      <c r="Q1459" s="2">
        <v>-999</v>
      </c>
      <c r="R1459" s="2">
        <v>-999</v>
      </c>
      <c r="S1459" s="2">
        <v>-999</v>
      </c>
      <c r="T1459" s="2">
        <v>1.9115999755858999</v>
      </c>
      <c r="U1459" s="9">
        <v>-999</v>
      </c>
      <c r="V1459" s="9">
        <v>-999</v>
      </c>
      <c r="W1459" s="9">
        <v>-999</v>
      </c>
      <c r="X1459" s="2">
        <v>-999</v>
      </c>
      <c r="Y1459" s="2">
        <v>-999</v>
      </c>
    </row>
    <row r="1460" spans="1:25" x14ac:dyDescent="0.25">
      <c r="A1460" s="2" t="s">
        <v>7</v>
      </c>
      <c r="B1460" s="3">
        <v>38778.75</v>
      </c>
      <c r="C1460" s="4">
        <v>61.75</v>
      </c>
      <c r="D1460" s="5">
        <f t="shared" si="44"/>
        <v>38778.75</v>
      </c>
      <c r="E1460" s="6">
        <f t="shared" si="45"/>
        <v>38778.75</v>
      </c>
      <c r="F1460" s="7">
        <v>3</v>
      </c>
      <c r="G1460" s="2">
        <v>0.10385199785233</v>
      </c>
      <c r="H1460" s="1">
        <v>-999</v>
      </c>
      <c r="I1460" s="8">
        <v>47.916657323624584</v>
      </c>
      <c r="J1460" s="2">
        <v>-999</v>
      </c>
      <c r="K1460" s="2">
        <v>-11.505999565125</v>
      </c>
      <c r="L1460" s="2">
        <v>90.516998291015994</v>
      </c>
      <c r="M1460" s="2">
        <v>732.28311865234002</v>
      </c>
      <c r="N1460" s="2">
        <v>9.6914997100830007</v>
      </c>
      <c r="O1460" s="2">
        <v>238.92999267578</v>
      </c>
      <c r="P1460" s="2">
        <v>1.9562535139149428</v>
      </c>
      <c r="Q1460" s="2">
        <v>-999</v>
      </c>
      <c r="R1460" s="2">
        <v>-999</v>
      </c>
      <c r="S1460" s="2">
        <v>-999</v>
      </c>
      <c r="T1460" s="2">
        <v>1.9876400146483999</v>
      </c>
      <c r="U1460" s="9">
        <v>-999</v>
      </c>
      <c r="V1460" s="9">
        <v>-999</v>
      </c>
      <c r="W1460" s="9">
        <v>-999</v>
      </c>
      <c r="X1460" s="2">
        <v>-999</v>
      </c>
      <c r="Y1460" s="2">
        <v>-999</v>
      </c>
    </row>
    <row r="1461" spans="1:25" x14ac:dyDescent="0.25">
      <c r="A1461" s="2" t="s">
        <v>7</v>
      </c>
      <c r="B1461" s="3">
        <v>38778.791666666664</v>
      </c>
      <c r="C1461" s="4">
        <v>61.791666666664241</v>
      </c>
      <c r="D1461" s="5">
        <f t="shared" si="44"/>
        <v>38778.791666666664</v>
      </c>
      <c r="E1461" s="6">
        <f t="shared" si="45"/>
        <v>38778.791666666664</v>
      </c>
      <c r="F1461" s="7">
        <v>3</v>
      </c>
      <c r="G1461" s="2">
        <v>0.48912000656128002</v>
      </c>
      <c r="H1461" s="1">
        <v>-999</v>
      </c>
      <c r="I1461" s="8">
        <v>47.749657506729584</v>
      </c>
      <c r="J1461" s="2">
        <v>-999</v>
      </c>
      <c r="K1461" s="2">
        <v>-10.723999977111999</v>
      </c>
      <c r="L1461" s="2">
        <v>90.954002380370994</v>
      </c>
      <c r="M1461" s="2">
        <v>732.43584179688003</v>
      </c>
      <c r="N1461" s="2">
        <v>7.0602998733520996</v>
      </c>
      <c r="O1461" s="2">
        <v>232.5</v>
      </c>
      <c r="P1461" s="2">
        <v>2.0916317164382559</v>
      </c>
      <c r="Q1461" s="2">
        <v>-999</v>
      </c>
      <c r="R1461" s="2">
        <v>-999</v>
      </c>
      <c r="S1461" s="2">
        <v>-999</v>
      </c>
      <c r="T1461" s="2">
        <v>2.0705600585938</v>
      </c>
      <c r="U1461" s="9">
        <v>-999</v>
      </c>
      <c r="V1461" s="9">
        <v>-999</v>
      </c>
      <c r="W1461" s="9">
        <v>-999</v>
      </c>
      <c r="X1461" s="2">
        <v>-999</v>
      </c>
      <c r="Y1461" s="2">
        <v>-999</v>
      </c>
    </row>
    <row r="1462" spans="1:25" x14ac:dyDescent="0.25">
      <c r="A1462" s="2" t="s">
        <v>7</v>
      </c>
      <c r="B1462" s="3">
        <v>38778.833333333336</v>
      </c>
      <c r="C1462" s="4">
        <v>61.833333333335759</v>
      </c>
      <c r="D1462" s="5">
        <f t="shared" si="44"/>
        <v>38778.833333333336</v>
      </c>
      <c r="E1462" s="6">
        <f t="shared" si="45"/>
        <v>38778.833333333336</v>
      </c>
      <c r="F1462" s="7">
        <v>3</v>
      </c>
      <c r="G1462" s="2">
        <v>0.17159800529479999</v>
      </c>
      <c r="H1462" s="1">
        <v>-999</v>
      </c>
      <c r="I1462" s="8">
        <v>47.710656041886587</v>
      </c>
      <c r="J1462" s="2">
        <v>-999</v>
      </c>
      <c r="K1462" s="2">
        <v>-10.08072731711661</v>
      </c>
      <c r="L1462" s="2">
        <v>91.593002319335994</v>
      </c>
      <c r="M1462" s="2">
        <v>732.47080224608999</v>
      </c>
      <c r="N1462" s="2">
        <v>3.1022999286652002</v>
      </c>
      <c r="O1462" s="2">
        <v>203.08000183105</v>
      </c>
      <c r="P1462" s="2">
        <v>2.2162960139231078</v>
      </c>
      <c r="Q1462" s="2">
        <v>-999</v>
      </c>
      <c r="R1462" s="2">
        <v>-999</v>
      </c>
      <c r="S1462" s="2">
        <v>-999</v>
      </c>
      <c r="T1462" s="2">
        <v>2.1066000976563002</v>
      </c>
      <c r="U1462" s="9">
        <v>-999</v>
      </c>
      <c r="V1462" s="9">
        <v>-999</v>
      </c>
      <c r="W1462" s="9">
        <v>-999</v>
      </c>
      <c r="X1462" s="2">
        <v>-999</v>
      </c>
      <c r="Y1462" s="2">
        <v>-999</v>
      </c>
    </row>
    <row r="1463" spans="1:25" x14ac:dyDescent="0.25">
      <c r="A1463" s="2" t="s">
        <v>7</v>
      </c>
      <c r="B1463" s="3">
        <v>38778.875</v>
      </c>
      <c r="C1463" s="4">
        <v>61.875</v>
      </c>
      <c r="D1463" s="5">
        <f t="shared" si="44"/>
        <v>38778.875</v>
      </c>
      <c r="E1463" s="6">
        <f t="shared" si="45"/>
        <v>38778.875</v>
      </c>
      <c r="F1463" s="7">
        <v>3</v>
      </c>
      <c r="G1463" s="2">
        <v>0.47758002281188999</v>
      </c>
      <c r="H1463" s="1">
        <v>-999</v>
      </c>
      <c r="I1463" s="8">
        <v>47.198655004288582</v>
      </c>
      <c r="J1463" s="2">
        <v>-999</v>
      </c>
      <c r="K1463" s="2">
        <v>-9.6430997848511009</v>
      </c>
      <c r="L1463" s="2">
        <v>91.671997070312003</v>
      </c>
      <c r="M1463" s="2">
        <v>732.41007910155997</v>
      </c>
      <c r="N1463" s="2">
        <v>6.3545999526978001</v>
      </c>
      <c r="O1463" s="2">
        <v>196.5</v>
      </c>
      <c r="P1463" s="2">
        <v>2.2962494031487171</v>
      </c>
      <c r="Q1463" s="2">
        <v>-999</v>
      </c>
      <c r="R1463" s="2">
        <v>-999</v>
      </c>
      <c r="S1463" s="2">
        <v>-999</v>
      </c>
      <c r="T1463" s="2">
        <v>2.2318798828125002</v>
      </c>
      <c r="U1463" s="9">
        <v>-999</v>
      </c>
      <c r="V1463" s="9">
        <v>-999</v>
      </c>
      <c r="W1463" s="9">
        <v>-999</v>
      </c>
      <c r="X1463" s="2">
        <v>-999</v>
      </c>
      <c r="Y1463" s="2">
        <v>-999</v>
      </c>
    </row>
    <row r="1464" spans="1:25" x14ac:dyDescent="0.25">
      <c r="A1464" s="2" t="s">
        <v>7</v>
      </c>
      <c r="B1464" s="3">
        <v>38778.916666666664</v>
      </c>
      <c r="C1464" s="4">
        <v>61.916666666664241</v>
      </c>
      <c r="D1464" s="5">
        <f t="shared" si="44"/>
        <v>38778.916666666664</v>
      </c>
      <c r="E1464" s="6">
        <f t="shared" si="45"/>
        <v>38778.916666666664</v>
      </c>
      <c r="F1464" s="7">
        <v>3</v>
      </c>
      <c r="G1464" s="2">
        <v>0.70686001777648999</v>
      </c>
      <c r="H1464" s="1">
        <v>-999</v>
      </c>
      <c r="I1464" s="8">
        <v>47.601654882218583</v>
      </c>
      <c r="J1464" s="2">
        <v>-999</v>
      </c>
      <c r="K1464" s="2">
        <v>-10.015000343323001</v>
      </c>
      <c r="L1464" s="2">
        <v>92.896003723145</v>
      </c>
      <c r="M1464" s="2">
        <v>732.37880224609</v>
      </c>
      <c r="N1464" s="2">
        <v>8.9476995468140004</v>
      </c>
      <c r="O1464" s="2">
        <v>193.25</v>
      </c>
      <c r="P1464" s="2">
        <v>2.2598031346043048</v>
      </c>
      <c r="Q1464" s="2">
        <v>-999</v>
      </c>
      <c r="R1464" s="2">
        <v>-999</v>
      </c>
      <c r="S1464" s="2">
        <v>-999</v>
      </c>
      <c r="T1464" s="2">
        <v>2.274</v>
      </c>
      <c r="U1464" s="9">
        <v>-999</v>
      </c>
      <c r="V1464" s="9">
        <v>-999</v>
      </c>
      <c r="W1464" s="9">
        <v>-999</v>
      </c>
      <c r="X1464" s="2">
        <v>-999</v>
      </c>
      <c r="Y1464" s="2">
        <v>-999</v>
      </c>
    </row>
    <row r="1465" spans="1:25" x14ac:dyDescent="0.25">
      <c r="A1465" s="2" t="s">
        <v>7</v>
      </c>
      <c r="B1465" s="3">
        <v>38778.958333333336</v>
      </c>
      <c r="C1465" s="4">
        <v>61.958333333335759</v>
      </c>
      <c r="D1465" s="5">
        <f t="shared" si="44"/>
        <v>38778.958333333336</v>
      </c>
      <c r="E1465" s="6">
        <f t="shared" si="45"/>
        <v>38778.958333333336</v>
      </c>
      <c r="F1465" s="7">
        <v>3</v>
      </c>
      <c r="G1465" s="2">
        <v>0.71431999206542995</v>
      </c>
      <c r="H1465" s="1">
        <v>-999</v>
      </c>
      <c r="I1465" s="8">
        <v>47.734654302384584</v>
      </c>
      <c r="J1465" s="2">
        <v>-999</v>
      </c>
      <c r="K1465" s="2">
        <v>-10.494000434875</v>
      </c>
      <c r="L1465" s="2">
        <v>92.573997497559006</v>
      </c>
      <c r="M1465" s="2">
        <v>732.36592089843998</v>
      </c>
      <c r="N1465" s="2">
        <v>11.142000198364</v>
      </c>
      <c r="O1465" s="2">
        <v>190.05999755859</v>
      </c>
      <c r="P1465" s="2">
        <v>2.1682923052606382</v>
      </c>
      <c r="Q1465" s="2">
        <v>-999</v>
      </c>
      <c r="R1465" s="2">
        <v>-999</v>
      </c>
      <c r="S1465" s="2">
        <v>-999</v>
      </c>
      <c r="T1465" s="2">
        <v>2.2154799804687002</v>
      </c>
      <c r="U1465" s="9">
        <v>-999</v>
      </c>
      <c r="V1465" s="9">
        <v>-999</v>
      </c>
      <c r="W1465" s="9">
        <v>-999</v>
      </c>
      <c r="X1465" s="2">
        <v>-999</v>
      </c>
      <c r="Y1465" s="2">
        <v>-999</v>
      </c>
    </row>
    <row r="1466" spans="1:25" x14ac:dyDescent="0.25">
      <c r="A1466" s="2" t="s">
        <v>7</v>
      </c>
      <c r="B1466" s="3">
        <v>38779</v>
      </c>
      <c r="C1466" s="4">
        <v>62</v>
      </c>
      <c r="D1466" s="5">
        <f t="shared" si="44"/>
        <v>38779</v>
      </c>
      <c r="E1466" s="6">
        <f t="shared" si="45"/>
        <v>38779</v>
      </c>
      <c r="F1466" s="7">
        <v>3</v>
      </c>
      <c r="G1466" s="2">
        <v>0.71840000152588002</v>
      </c>
      <c r="H1466" s="1">
        <v>-999</v>
      </c>
      <c r="I1466" s="8">
        <v>47.104657048966587</v>
      </c>
      <c r="J1466" s="2">
        <v>-999</v>
      </c>
      <c r="K1466" s="2">
        <v>-10.460000038146999</v>
      </c>
      <c r="L1466" s="2">
        <v>92.205001831055</v>
      </c>
      <c r="M1466" s="2">
        <v>732.36592089843998</v>
      </c>
      <c r="N1466" s="2">
        <v>10.012999534606999</v>
      </c>
      <c r="O1466" s="2">
        <v>177.94000244141</v>
      </c>
      <c r="P1466" s="2">
        <v>2.1654758594457251</v>
      </c>
      <c r="Q1466" s="2">
        <v>-999</v>
      </c>
      <c r="R1466" s="2">
        <v>-999</v>
      </c>
      <c r="S1466" s="2">
        <v>-999</v>
      </c>
      <c r="T1466" s="2">
        <v>2.1631201171874999</v>
      </c>
      <c r="U1466" s="9">
        <v>-999</v>
      </c>
      <c r="V1466" s="9">
        <v>-999</v>
      </c>
      <c r="W1466" s="9">
        <v>-999</v>
      </c>
      <c r="X1466" s="2">
        <v>-999</v>
      </c>
      <c r="Y1466" s="2">
        <v>-999</v>
      </c>
    </row>
    <row r="1467" spans="1:25" x14ac:dyDescent="0.25">
      <c r="A1467" s="2" t="s">
        <v>7</v>
      </c>
      <c r="B1467" s="3">
        <v>38779.041666666664</v>
      </c>
      <c r="C1467" s="4">
        <v>62.041666666664241</v>
      </c>
      <c r="D1467" s="5">
        <f t="shared" si="44"/>
        <v>38779.041666666664</v>
      </c>
      <c r="E1467" s="6">
        <f t="shared" si="45"/>
        <v>38779.041666666664</v>
      </c>
      <c r="F1467" s="7">
        <v>3</v>
      </c>
      <c r="G1467" s="2">
        <v>0.25943999290466002</v>
      </c>
      <c r="H1467" s="1">
        <v>-999</v>
      </c>
      <c r="I1467" s="8">
        <v>47.087654943253582</v>
      </c>
      <c r="J1467" s="2">
        <v>-999</v>
      </c>
      <c r="K1467" s="2">
        <v>-10.822999954224001</v>
      </c>
      <c r="L1467" s="2">
        <v>92.291999816895</v>
      </c>
      <c r="M1467" s="2">
        <v>732.35303955077995</v>
      </c>
      <c r="N1467" s="2">
        <v>9.1956996917725</v>
      </c>
      <c r="O1467" s="2">
        <v>155.53999328613</v>
      </c>
      <c r="P1467" s="2">
        <v>2.1060127197183331</v>
      </c>
      <c r="Q1467" s="2">
        <v>-999</v>
      </c>
      <c r="R1467" s="2">
        <v>-999</v>
      </c>
      <c r="S1467" s="2">
        <v>-999</v>
      </c>
      <c r="T1467" s="2">
        <v>2.1596000976562002</v>
      </c>
      <c r="U1467" s="9">
        <v>-999</v>
      </c>
      <c r="V1467" s="9">
        <v>-999</v>
      </c>
      <c r="W1467" s="9">
        <v>-999</v>
      </c>
      <c r="X1467" s="2">
        <v>-999</v>
      </c>
      <c r="Y1467" s="2">
        <v>-999</v>
      </c>
    </row>
    <row r="1468" spans="1:25" x14ac:dyDescent="0.25">
      <c r="A1468" s="2" t="s">
        <v>7</v>
      </c>
      <c r="B1468" s="3">
        <v>38779.083333333336</v>
      </c>
      <c r="C1468" s="4">
        <v>62.083333333335759</v>
      </c>
      <c r="D1468" s="5">
        <f t="shared" si="44"/>
        <v>38779.083333333336</v>
      </c>
      <c r="E1468" s="6">
        <f t="shared" si="45"/>
        <v>38779.083333333336</v>
      </c>
      <c r="F1468" s="7">
        <v>3</v>
      </c>
      <c r="G1468" s="2">
        <v>0.61677999496460001</v>
      </c>
      <c r="H1468" s="1">
        <v>-999</v>
      </c>
      <c r="I1468" s="8">
        <v>47.193653936173583</v>
      </c>
      <c r="J1468" s="2">
        <v>-999</v>
      </c>
      <c r="K1468" s="2">
        <v>-11.178000450134</v>
      </c>
      <c r="L1468" s="2">
        <v>92.08699798584</v>
      </c>
      <c r="M1468" s="2">
        <v>732.32360449219004</v>
      </c>
      <c r="N1468" s="2">
        <v>15.119000434875</v>
      </c>
      <c r="O1468" s="2">
        <v>182.57000732422</v>
      </c>
      <c r="P1468" s="2">
        <v>2.0428712518346717</v>
      </c>
      <c r="Q1468" s="2">
        <v>-999</v>
      </c>
      <c r="R1468" s="2">
        <v>-999</v>
      </c>
      <c r="S1468" s="2">
        <v>-999</v>
      </c>
      <c r="T1468" s="2">
        <v>2.1514399414062999</v>
      </c>
      <c r="U1468" s="9">
        <v>-999</v>
      </c>
      <c r="V1468" s="9">
        <v>-999</v>
      </c>
      <c r="W1468" s="9">
        <v>-999</v>
      </c>
      <c r="X1468" s="2">
        <v>-999</v>
      </c>
      <c r="Y1468" s="2">
        <v>-999</v>
      </c>
    </row>
    <row r="1469" spans="1:25" x14ac:dyDescent="0.25">
      <c r="A1469" s="2" t="s">
        <v>7</v>
      </c>
      <c r="B1469" s="3">
        <v>38779.125</v>
      </c>
      <c r="C1469" s="4">
        <v>62.125</v>
      </c>
      <c r="D1469" s="5">
        <f t="shared" si="44"/>
        <v>38779.125</v>
      </c>
      <c r="E1469" s="6">
        <f t="shared" si="45"/>
        <v>38779.125</v>
      </c>
      <c r="F1469" s="7">
        <v>3</v>
      </c>
      <c r="G1469" s="2">
        <v>0.83492002487183004</v>
      </c>
      <c r="H1469" s="1">
        <v>-999</v>
      </c>
      <c r="I1469" s="8">
        <v>47.042656774307588</v>
      </c>
      <c r="J1469" s="2">
        <v>-999</v>
      </c>
      <c r="K1469" s="2">
        <v>-11.4359998703</v>
      </c>
      <c r="L1469" s="2">
        <v>91.831001281737997</v>
      </c>
      <c r="M1469" s="2">
        <v>732.31439550780999</v>
      </c>
      <c r="N1469" s="2">
        <v>15.557000160216999</v>
      </c>
      <c r="O1469" s="2">
        <v>178.42999267578</v>
      </c>
      <c r="P1469" s="2">
        <v>1.9957003962900834</v>
      </c>
      <c r="Q1469" s="2">
        <v>-999</v>
      </c>
      <c r="R1469" s="2">
        <v>-999</v>
      </c>
      <c r="S1469" s="2">
        <v>-999</v>
      </c>
      <c r="T1469" s="2">
        <v>2.1209199218750001</v>
      </c>
      <c r="U1469" s="9">
        <v>-999</v>
      </c>
      <c r="V1469" s="9">
        <v>-999</v>
      </c>
      <c r="W1469" s="9">
        <v>-999</v>
      </c>
      <c r="X1469" s="2">
        <v>-999</v>
      </c>
      <c r="Y1469" s="2">
        <v>-999</v>
      </c>
    </row>
    <row r="1470" spans="1:25" x14ac:dyDescent="0.25">
      <c r="A1470" s="2" t="s">
        <v>7</v>
      </c>
      <c r="B1470" s="3">
        <v>38779.166666666664</v>
      </c>
      <c r="C1470" s="4">
        <v>62.166666666664241</v>
      </c>
      <c r="D1470" s="5">
        <f t="shared" si="44"/>
        <v>38779.166666666664</v>
      </c>
      <c r="E1470" s="6">
        <f t="shared" si="45"/>
        <v>38779.166666666664</v>
      </c>
      <c r="F1470" s="7">
        <v>3</v>
      </c>
      <c r="G1470" s="2">
        <v>0.94286003112793004</v>
      </c>
      <c r="H1470" s="1">
        <v>-999</v>
      </c>
      <c r="I1470" s="8">
        <v>46.969654912735585</v>
      </c>
      <c r="J1470" s="2">
        <v>-999</v>
      </c>
      <c r="K1470" s="2">
        <v>-11.711999893188</v>
      </c>
      <c r="L1470" s="2">
        <v>91.609001159667997</v>
      </c>
      <c r="M1470" s="2">
        <v>732.25184179687994</v>
      </c>
      <c r="N1470" s="2">
        <v>17.038999557495</v>
      </c>
      <c r="O1470" s="2">
        <v>180.32000732422</v>
      </c>
      <c r="P1470" s="2">
        <v>1.9475706540212239</v>
      </c>
      <c r="Q1470" s="2">
        <v>-999</v>
      </c>
      <c r="R1470" s="2">
        <v>-999</v>
      </c>
      <c r="S1470" s="2">
        <v>-999</v>
      </c>
      <c r="T1470" s="2">
        <v>2.1020800781250002</v>
      </c>
      <c r="U1470" s="9">
        <v>-999</v>
      </c>
      <c r="V1470" s="9">
        <v>-999</v>
      </c>
      <c r="W1470" s="9">
        <v>-999</v>
      </c>
      <c r="X1470" s="2">
        <v>-999</v>
      </c>
      <c r="Y1470" s="2">
        <v>-999</v>
      </c>
    </row>
    <row r="1471" spans="1:25" x14ac:dyDescent="0.25">
      <c r="A1471" s="2" t="s">
        <v>7</v>
      </c>
      <c r="B1471" s="3">
        <v>38779.208333333336</v>
      </c>
      <c r="C1471" s="4">
        <v>62.208333333335759</v>
      </c>
      <c r="D1471" s="5">
        <f t="shared" si="44"/>
        <v>38779.208333333336</v>
      </c>
      <c r="E1471" s="6">
        <f t="shared" si="45"/>
        <v>38779.208333333336</v>
      </c>
      <c r="F1471" s="7">
        <v>3</v>
      </c>
      <c r="G1471" s="2">
        <v>0.94435997009276995</v>
      </c>
      <c r="H1471" s="1">
        <v>-999</v>
      </c>
      <c r="I1471" s="8">
        <v>46.786656255509584</v>
      </c>
      <c r="J1471" s="2">
        <v>-999</v>
      </c>
      <c r="K1471" s="2">
        <v>-11.847999572754</v>
      </c>
      <c r="L1471" s="2">
        <v>91.394996643065994</v>
      </c>
      <c r="M1471" s="2">
        <v>732.21503955078003</v>
      </c>
      <c r="N1471" s="2">
        <v>17.909000396728999</v>
      </c>
      <c r="O1471" s="2">
        <v>171.25</v>
      </c>
      <c r="P1471" s="2">
        <v>1.922057545963284</v>
      </c>
      <c r="Q1471" s="2">
        <v>-999</v>
      </c>
      <c r="R1471" s="2">
        <v>-999</v>
      </c>
      <c r="S1471" s="2">
        <v>-999</v>
      </c>
      <c r="T1471" s="2">
        <v>2.0528400878905999</v>
      </c>
      <c r="U1471" s="9">
        <v>-999</v>
      </c>
      <c r="V1471" s="9">
        <v>-999</v>
      </c>
      <c r="W1471" s="9">
        <v>-999</v>
      </c>
      <c r="X1471" s="2">
        <v>-999</v>
      </c>
      <c r="Y1471" s="2">
        <v>-999</v>
      </c>
    </row>
    <row r="1472" spans="1:25" x14ac:dyDescent="0.25">
      <c r="A1472" s="2" t="s">
        <v>7</v>
      </c>
      <c r="B1472" s="3">
        <v>38779.25</v>
      </c>
      <c r="C1472" s="4">
        <v>62.25</v>
      </c>
      <c r="D1472" s="5">
        <f t="shared" si="44"/>
        <v>38779.25</v>
      </c>
      <c r="E1472" s="6">
        <f t="shared" si="45"/>
        <v>38779.25</v>
      </c>
      <c r="F1472" s="7">
        <v>3</v>
      </c>
      <c r="G1472" s="2">
        <v>0.95626001358031998</v>
      </c>
      <c r="H1472" s="1">
        <v>-999</v>
      </c>
      <c r="I1472" s="8">
        <v>46.643654699112588</v>
      </c>
      <c r="J1472" s="2">
        <v>-999</v>
      </c>
      <c r="K1472" s="2">
        <v>-11.833999633789</v>
      </c>
      <c r="L1472" s="2">
        <v>91.258003234862997</v>
      </c>
      <c r="M1472" s="2">
        <v>732.22239550781001</v>
      </c>
      <c r="N1472" s="2">
        <v>16.760999679565</v>
      </c>
      <c r="O1472" s="2">
        <v>171.82000732422</v>
      </c>
      <c r="P1472" s="2">
        <v>1.9213126123846826</v>
      </c>
      <c r="Q1472" s="2">
        <v>-999</v>
      </c>
      <c r="R1472" s="2">
        <v>-999</v>
      </c>
      <c r="S1472" s="2">
        <v>-999</v>
      </c>
      <c r="T1472" s="2">
        <v>2.0691201171875</v>
      </c>
      <c r="U1472" s="9">
        <v>-999</v>
      </c>
      <c r="V1472" s="9">
        <v>-999</v>
      </c>
      <c r="W1472" s="9">
        <v>-999</v>
      </c>
      <c r="X1472" s="2">
        <v>-999</v>
      </c>
      <c r="Y1472" s="2">
        <v>-999</v>
      </c>
    </row>
    <row r="1473" spans="1:25" x14ac:dyDescent="0.25">
      <c r="A1473" s="2" t="s">
        <v>7</v>
      </c>
      <c r="B1473" s="3">
        <v>38779.291666666664</v>
      </c>
      <c r="C1473" s="4">
        <v>62.291666666664241</v>
      </c>
      <c r="D1473" s="5">
        <f t="shared" si="44"/>
        <v>38779.291666666664</v>
      </c>
      <c r="E1473" s="6">
        <f t="shared" si="45"/>
        <v>38779.291666666664</v>
      </c>
      <c r="F1473" s="7">
        <v>3</v>
      </c>
      <c r="G1473" s="2">
        <v>0.95738000869751005</v>
      </c>
      <c r="H1473" s="1">
        <v>-999</v>
      </c>
      <c r="I1473" s="8">
        <v>46.763657445694584</v>
      </c>
      <c r="J1473" s="2">
        <v>-999</v>
      </c>
      <c r="K1473" s="2">
        <v>-11.821999549866</v>
      </c>
      <c r="L1473" s="2">
        <v>91.267997741699006</v>
      </c>
      <c r="M1473" s="2">
        <v>732.16903955077998</v>
      </c>
      <c r="N1473" s="2">
        <v>14.824999809265</v>
      </c>
      <c r="O1473" s="2">
        <v>165.32000732422</v>
      </c>
      <c r="P1473" s="2">
        <v>1.9235125810499674</v>
      </c>
      <c r="Q1473" s="2">
        <v>-999</v>
      </c>
      <c r="R1473" s="2">
        <v>-999</v>
      </c>
      <c r="S1473" s="2">
        <v>-999</v>
      </c>
      <c r="T1473" s="2">
        <v>2.0636000976562001</v>
      </c>
      <c r="U1473" s="9">
        <v>-999</v>
      </c>
      <c r="V1473" s="9">
        <v>-999</v>
      </c>
      <c r="W1473" s="9">
        <v>-999</v>
      </c>
      <c r="X1473" s="2">
        <v>-999</v>
      </c>
      <c r="Y1473" s="2">
        <v>-999</v>
      </c>
    </row>
    <row r="1474" spans="1:25" x14ac:dyDescent="0.25">
      <c r="A1474" s="2" t="s">
        <v>7</v>
      </c>
      <c r="B1474" s="3">
        <v>38779.333333333336</v>
      </c>
      <c r="C1474" s="4">
        <v>62.333333333335759</v>
      </c>
      <c r="D1474" s="5">
        <f t="shared" ref="D1474:D1537" si="46">B1474</f>
        <v>38779.333333333336</v>
      </c>
      <c r="E1474" s="6">
        <f t="shared" ref="E1474:E1537" si="47">B1474</f>
        <v>38779.333333333336</v>
      </c>
      <c r="F1474" s="7">
        <v>3</v>
      </c>
      <c r="G1474" s="2">
        <v>0.91457996368408001</v>
      </c>
      <c r="H1474" s="1">
        <v>-999</v>
      </c>
      <c r="I1474" s="8">
        <v>47.233654851700585</v>
      </c>
      <c r="J1474" s="2">
        <v>-999</v>
      </c>
      <c r="K1474" s="2">
        <v>-11.8109998703</v>
      </c>
      <c r="L1474" s="2">
        <v>91.228996276855</v>
      </c>
      <c r="M1474" s="2">
        <v>732.10831640624997</v>
      </c>
      <c r="N1474" s="2">
        <v>14.260000228881999</v>
      </c>
      <c r="O1474" s="2">
        <v>167.64999389648</v>
      </c>
      <c r="P1474" s="2">
        <v>1.9245462238227147</v>
      </c>
      <c r="Q1474" s="2">
        <v>-999</v>
      </c>
      <c r="R1474" s="2">
        <v>-999</v>
      </c>
      <c r="S1474" s="2">
        <v>-999</v>
      </c>
      <c r="T1474" s="2">
        <v>2.0737600097655999</v>
      </c>
      <c r="U1474" s="9">
        <v>-999</v>
      </c>
      <c r="V1474" s="9">
        <v>-999</v>
      </c>
      <c r="W1474" s="9">
        <v>-999</v>
      </c>
      <c r="X1474" s="2">
        <v>-999</v>
      </c>
      <c r="Y1474" s="2">
        <v>-999</v>
      </c>
    </row>
    <row r="1475" spans="1:25" x14ac:dyDescent="0.25">
      <c r="A1475" s="2" t="s">
        <v>7</v>
      </c>
      <c r="B1475" s="3">
        <v>38779.375</v>
      </c>
      <c r="C1475" s="4">
        <v>62.375</v>
      </c>
      <c r="D1475" s="5">
        <f t="shared" si="46"/>
        <v>38779.375</v>
      </c>
      <c r="E1475" s="6">
        <f t="shared" si="47"/>
        <v>38779.375</v>
      </c>
      <c r="F1475" s="7">
        <v>3</v>
      </c>
      <c r="G1475" s="2">
        <v>0.98417997360229004</v>
      </c>
      <c r="H1475" s="1">
        <v>-999</v>
      </c>
      <c r="I1475" s="8">
        <v>47.460656041886587</v>
      </c>
      <c r="J1475" s="2">
        <v>-999</v>
      </c>
      <c r="K1475" s="2">
        <v>-11.942999839783001</v>
      </c>
      <c r="L1475" s="2">
        <v>91.210998535155994</v>
      </c>
      <c r="M1475" s="2">
        <v>732.08807910155997</v>
      </c>
      <c r="N1475" s="2">
        <v>14.803000450134</v>
      </c>
      <c r="O1475" s="2">
        <v>162.17999267578</v>
      </c>
      <c r="P1475" s="2">
        <v>1.9039567298978677</v>
      </c>
      <c r="Q1475" s="2">
        <v>-999</v>
      </c>
      <c r="R1475" s="2">
        <v>-999</v>
      </c>
      <c r="S1475" s="2">
        <v>-999</v>
      </c>
      <c r="T1475" s="2">
        <v>2.0295999755859002</v>
      </c>
      <c r="U1475" s="9">
        <v>-999</v>
      </c>
      <c r="V1475" s="9">
        <v>-999</v>
      </c>
      <c r="W1475" s="9">
        <v>-999</v>
      </c>
      <c r="X1475" s="2">
        <v>-999</v>
      </c>
      <c r="Y1475" s="2">
        <v>-999</v>
      </c>
    </row>
    <row r="1476" spans="1:25" x14ac:dyDescent="0.25">
      <c r="A1476" s="2" t="s">
        <v>7</v>
      </c>
      <c r="B1476" s="3">
        <v>38779.416666666664</v>
      </c>
      <c r="C1476" s="4">
        <v>62.416666666664241</v>
      </c>
      <c r="D1476" s="5">
        <f t="shared" si="46"/>
        <v>38779.416666666664</v>
      </c>
      <c r="E1476" s="6">
        <f t="shared" si="47"/>
        <v>38779.416666666664</v>
      </c>
      <c r="F1476" s="7">
        <v>3</v>
      </c>
      <c r="G1476" s="2">
        <v>1.1282400131226</v>
      </c>
      <c r="H1476" s="1">
        <v>-999</v>
      </c>
      <c r="I1476" s="8">
        <v>47.809655065323582</v>
      </c>
      <c r="J1476" s="2">
        <v>-999</v>
      </c>
      <c r="K1476" s="2">
        <v>-12.015999794005999</v>
      </c>
      <c r="L1476" s="2">
        <v>91.018997192382997</v>
      </c>
      <c r="M1476" s="2">
        <v>732.00160449219004</v>
      </c>
      <c r="N1476" s="2">
        <v>11.052000045775999</v>
      </c>
      <c r="O1476" s="2">
        <v>141.7200012207</v>
      </c>
      <c r="P1476" s="2">
        <v>1.8890713202250424</v>
      </c>
      <c r="Q1476" s="2">
        <v>-999</v>
      </c>
      <c r="R1476" s="2">
        <v>-999</v>
      </c>
      <c r="S1476" s="2">
        <v>-999</v>
      </c>
      <c r="T1476" s="2">
        <v>1.9238399658203</v>
      </c>
      <c r="U1476" s="9">
        <v>-999</v>
      </c>
      <c r="V1476" s="9">
        <v>-999</v>
      </c>
      <c r="W1476" s="9">
        <v>-999</v>
      </c>
      <c r="X1476" s="2">
        <v>-999</v>
      </c>
      <c r="Y1476" s="2">
        <v>-999</v>
      </c>
    </row>
    <row r="1477" spans="1:25" x14ac:dyDescent="0.25">
      <c r="A1477" s="2" t="s">
        <v>7</v>
      </c>
      <c r="B1477" s="3">
        <v>38779.458333333336</v>
      </c>
      <c r="C1477" s="4">
        <v>62.458333333335759</v>
      </c>
      <c r="D1477" s="5">
        <f t="shared" si="46"/>
        <v>38779.458333333336</v>
      </c>
      <c r="E1477" s="6">
        <f t="shared" si="47"/>
        <v>38779.458333333336</v>
      </c>
      <c r="F1477" s="7">
        <v>3</v>
      </c>
      <c r="G1477" s="2">
        <v>1.3091400146484</v>
      </c>
      <c r="H1477" s="1">
        <v>-999</v>
      </c>
      <c r="I1477" s="8">
        <v>48.897656316544584</v>
      </c>
      <c r="J1477" s="2">
        <v>-999</v>
      </c>
      <c r="K1477" s="2">
        <v>-12.078000068665</v>
      </c>
      <c r="L1477" s="2">
        <v>90.997001647949006</v>
      </c>
      <c r="M1477" s="2">
        <v>731.84703955077998</v>
      </c>
      <c r="N1477" s="2">
        <v>10.215000152588001</v>
      </c>
      <c r="O1477" s="2">
        <v>139.25999450684</v>
      </c>
      <c r="P1477" s="2">
        <v>1.8796303359313213</v>
      </c>
      <c r="Q1477" s="2">
        <v>-999</v>
      </c>
      <c r="R1477" s="2">
        <v>-999</v>
      </c>
      <c r="S1477" s="2">
        <v>-999</v>
      </c>
      <c r="T1477" s="2">
        <v>1.9358399658203</v>
      </c>
      <c r="U1477" s="9">
        <v>-999</v>
      </c>
      <c r="V1477" s="9">
        <v>-999</v>
      </c>
      <c r="W1477" s="9">
        <v>-999</v>
      </c>
      <c r="X1477" s="2">
        <v>-999</v>
      </c>
      <c r="Y1477" s="2">
        <v>-999</v>
      </c>
    </row>
    <row r="1478" spans="1:25" x14ac:dyDescent="0.25">
      <c r="A1478" s="2" t="s">
        <v>7</v>
      </c>
      <c r="B1478" s="3">
        <v>38779.5</v>
      </c>
      <c r="C1478" s="4">
        <v>62.5</v>
      </c>
      <c r="D1478" s="5">
        <f t="shared" si="46"/>
        <v>38779.5</v>
      </c>
      <c r="E1478" s="6">
        <f t="shared" si="47"/>
        <v>38779.5</v>
      </c>
      <c r="F1478" s="7">
        <v>3</v>
      </c>
      <c r="G1478" s="2">
        <v>1.2868000030518001</v>
      </c>
      <c r="H1478" s="1">
        <v>-999</v>
      </c>
      <c r="I1478" s="8">
        <v>49.930657262589584</v>
      </c>
      <c r="J1478" s="2">
        <v>-999</v>
      </c>
      <c r="K1478" s="2">
        <v>-12.310000419616999</v>
      </c>
      <c r="L1478" s="2">
        <v>90.930999755859006</v>
      </c>
      <c r="M1478" s="2">
        <v>731.74952539061997</v>
      </c>
      <c r="N1478" s="2">
        <v>11.253999710083001</v>
      </c>
      <c r="O1478" s="2">
        <v>134.41000366211</v>
      </c>
      <c r="P1478" s="2">
        <v>1.8437940381217204</v>
      </c>
      <c r="Q1478" s="2">
        <v>-999</v>
      </c>
      <c r="R1478" s="2">
        <v>-999</v>
      </c>
      <c r="S1478" s="2">
        <v>-999</v>
      </c>
      <c r="T1478" s="2">
        <v>1.8455200195312</v>
      </c>
      <c r="U1478" s="9">
        <v>-999</v>
      </c>
      <c r="V1478" s="9">
        <v>-999</v>
      </c>
      <c r="W1478" s="9">
        <v>-999</v>
      </c>
      <c r="X1478" s="2">
        <v>-999</v>
      </c>
      <c r="Y1478" s="2">
        <v>-999</v>
      </c>
    </row>
    <row r="1479" spans="1:25" x14ac:dyDescent="0.25">
      <c r="A1479" s="2" t="s">
        <v>7</v>
      </c>
      <c r="B1479" s="3">
        <v>38779.541666666664</v>
      </c>
      <c r="C1479" s="4">
        <v>62.541666666664241</v>
      </c>
      <c r="D1479" s="5">
        <f t="shared" si="46"/>
        <v>38779.541666666664</v>
      </c>
      <c r="E1479" s="6">
        <f t="shared" si="47"/>
        <v>38779.541666666664</v>
      </c>
      <c r="F1479" s="7">
        <v>3</v>
      </c>
      <c r="G1479" s="2">
        <v>1.2574000358582</v>
      </c>
      <c r="H1479" s="1">
        <v>-999</v>
      </c>
      <c r="I1479" s="8">
        <v>50.382656926895585</v>
      </c>
      <c r="J1479" s="2">
        <v>-999</v>
      </c>
      <c r="K1479" s="2">
        <v>-12.376000404358001</v>
      </c>
      <c r="L1479" s="2">
        <v>90.776000976562003</v>
      </c>
      <c r="M1479" s="2">
        <v>731.69984179688004</v>
      </c>
      <c r="N1479" s="2">
        <v>11.840999603270999</v>
      </c>
      <c r="O1479" s="2">
        <v>144.25</v>
      </c>
      <c r="P1479" s="2">
        <v>1.8310192153763976</v>
      </c>
      <c r="Q1479" s="2">
        <v>-999</v>
      </c>
      <c r="R1479" s="2">
        <v>-999</v>
      </c>
      <c r="S1479" s="2">
        <v>-999</v>
      </c>
      <c r="T1479" s="2">
        <v>1.9161999511718999</v>
      </c>
      <c r="U1479" s="9">
        <v>-999</v>
      </c>
      <c r="V1479" s="9">
        <v>-999</v>
      </c>
      <c r="W1479" s="9">
        <v>-999</v>
      </c>
      <c r="X1479" s="2">
        <v>-999</v>
      </c>
      <c r="Y1479" s="2">
        <v>-999</v>
      </c>
    </row>
    <row r="1480" spans="1:25" x14ac:dyDescent="0.25">
      <c r="A1480" s="2" t="s">
        <v>7</v>
      </c>
      <c r="B1480" s="3">
        <v>38779.583333333336</v>
      </c>
      <c r="C1480" s="4">
        <v>62.583333333335759</v>
      </c>
      <c r="D1480" s="5">
        <f t="shared" si="46"/>
        <v>38779.583333333336</v>
      </c>
      <c r="E1480" s="6">
        <f t="shared" si="47"/>
        <v>38779.583333333336</v>
      </c>
      <c r="F1480" s="7">
        <v>3</v>
      </c>
      <c r="G1480" s="2">
        <v>0.54829998016356996</v>
      </c>
      <c r="H1480" s="1">
        <v>-999</v>
      </c>
      <c r="I1480" s="8">
        <v>49.880654210831587</v>
      </c>
      <c r="J1480" s="2">
        <v>-999</v>
      </c>
      <c r="K1480" s="2">
        <v>-12.38300037384</v>
      </c>
      <c r="L1480" s="2">
        <v>90.728996276855</v>
      </c>
      <c r="M1480" s="2">
        <v>731.56</v>
      </c>
      <c r="N1480" s="2">
        <v>14.395000457764001</v>
      </c>
      <c r="O1480" s="2">
        <v>130.80999755859</v>
      </c>
      <c r="P1480" s="2">
        <v>1.8293891532175381</v>
      </c>
      <c r="Q1480" s="2">
        <v>-999</v>
      </c>
      <c r="R1480" s="2">
        <v>-999</v>
      </c>
      <c r="S1480" s="2">
        <v>-999</v>
      </c>
      <c r="T1480" s="2">
        <v>1.9350400390625</v>
      </c>
      <c r="U1480" s="9">
        <v>-999</v>
      </c>
      <c r="V1480" s="9">
        <v>-999</v>
      </c>
      <c r="W1480" s="9">
        <v>-999</v>
      </c>
      <c r="X1480" s="2">
        <v>-999</v>
      </c>
      <c r="Y1480" s="2">
        <v>-999</v>
      </c>
    </row>
    <row r="1481" spans="1:25" x14ac:dyDescent="0.25">
      <c r="A1481" s="2" t="s">
        <v>7</v>
      </c>
      <c r="B1481" s="3">
        <v>38779.625</v>
      </c>
      <c r="C1481" s="4">
        <v>62.625</v>
      </c>
      <c r="D1481" s="5">
        <f t="shared" si="46"/>
        <v>38779.625</v>
      </c>
      <c r="E1481" s="6">
        <f t="shared" si="47"/>
        <v>38779.625</v>
      </c>
      <c r="F1481" s="7">
        <v>3</v>
      </c>
      <c r="G1481" s="2">
        <v>0.21254000663757</v>
      </c>
      <c r="H1481" s="1">
        <v>-999</v>
      </c>
      <c r="I1481" s="8">
        <v>49.707657689835585</v>
      </c>
      <c r="J1481" s="2">
        <v>-999</v>
      </c>
      <c r="K1481" s="2">
        <v>-12.065999984741</v>
      </c>
      <c r="L1481" s="2">
        <v>90.77799987793</v>
      </c>
      <c r="M1481" s="2">
        <v>731.50296044922004</v>
      </c>
      <c r="N1481" s="2">
        <v>15.319999694824</v>
      </c>
      <c r="O1481" s="2">
        <v>132.07000732422</v>
      </c>
      <c r="P1481" s="2">
        <v>1.8777980142169299</v>
      </c>
      <c r="Q1481" s="2">
        <v>-999</v>
      </c>
      <c r="R1481" s="2">
        <v>-999</v>
      </c>
      <c r="S1481" s="2">
        <v>-999</v>
      </c>
      <c r="T1481" s="2">
        <v>2.0346400146483998</v>
      </c>
      <c r="U1481" s="9">
        <v>-999</v>
      </c>
      <c r="V1481" s="9">
        <v>-999</v>
      </c>
      <c r="W1481" s="9">
        <v>-999</v>
      </c>
      <c r="X1481" s="2">
        <v>-999</v>
      </c>
      <c r="Y1481" s="2">
        <v>-999</v>
      </c>
    </row>
    <row r="1482" spans="1:25" x14ac:dyDescent="0.25">
      <c r="A1482" s="2" t="s">
        <v>7</v>
      </c>
      <c r="B1482" s="3">
        <v>38779.666666666664</v>
      </c>
      <c r="C1482" s="4">
        <v>62.666666666664241</v>
      </c>
      <c r="D1482" s="5">
        <f t="shared" si="46"/>
        <v>38779.666666666664</v>
      </c>
      <c r="E1482" s="6">
        <f t="shared" si="47"/>
        <v>38779.666666666664</v>
      </c>
      <c r="F1482" s="7">
        <v>3</v>
      </c>
      <c r="G1482" s="2">
        <v>0.57919998168944997</v>
      </c>
      <c r="H1482" s="1">
        <v>-999</v>
      </c>
      <c r="I1482" s="8">
        <v>49.930657262589584</v>
      </c>
      <c r="J1482" s="2">
        <v>-999</v>
      </c>
      <c r="K1482" s="2">
        <v>-11.597999572754</v>
      </c>
      <c r="L1482" s="2">
        <v>91.004997253417997</v>
      </c>
      <c r="M1482" s="2">
        <v>731.47903955078004</v>
      </c>
      <c r="N1482" s="2">
        <v>14.531000137329</v>
      </c>
      <c r="O1482" s="2">
        <v>131.63000488281</v>
      </c>
      <c r="P1482" s="2">
        <v>1.9545282859339019</v>
      </c>
      <c r="Q1482" s="2">
        <v>-999</v>
      </c>
      <c r="R1482" s="2">
        <v>-999</v>
      </c>
      <c r="S1482" s="2">
        <v>-999</v>
      </c>
      <c r="T1482" s="2">
        <v>2.0641201171875001</v>
      </c>
      <c r="U1482" s="9">
        <v>-999</v>
      </c>
      <c r="V1482" s="9">
        <v>-999</v>
      </c>
      <c r="W1482" s="9">
        <v>-999</v>
      </c>
      <c r="X1482" s="2">
        <v>-999</v>
      </c>
      <c r="Y1482" s="2">
        <v>-999</v>
      </c>
    </row>
    <row r="1483" spans="1:25" x14ac:dyDescent="0.25">
      <c r="A1483" s="2" t="s">
        <v>7</v>
      </c>
      <c r="B1483" s="3">
        <v>38779.708333333336</v>
      </c>
      <c r="C1483" s="4">
        <v>62.708333333335759</v>
      </c>
      <c r="D1483" s="5">
        <f t="shared" si="46"/>
        <v>38779.708333333336</v>
      </c>
      <c r="E1483" s="6">
        <f t="shared" si="47"/>
        <v>38779.708333333336</v>
      </c>
      <c r="F1483" s="7">
        <v>3</v>
      </c>
      <c r="G1483" s="2">
        <v>0.87287998199463002</v>
      </c>
      <c r="H1483" s="1">
        <v>-999</v>
      </c>
      <c r="I1483" s="8">
        <v>50.410656804825585</v>
      </c>
      <c r="J1483" s="2">
        <v>-999</v>
      </c>
      <c r="K1483" s="2">
        <v>-10.880999565125</v>
      </c>
      <c r="L1483" s="2">
        <v>91.25700378418</v>
      </c>
      <c r="M1483" s="2">
        <v>731.46799999999996</v>
      </c>
      <c r="N1483" s="2">
        <v>12.092000007629</v>
      </c>
      <c r="O1483" s="2">
        <v>136</v>
      </c>
      <c r="P1483" s="2">
        <v>2.0753240401334359</v>
      </c>
      <c r="Q1483" s="2">
        <v>-999</v>
      </c>
      <c r="R1483" s="2">
        <v>-999</v>
      </c>
      <c r="S1483" s="2">
        <v>-999</v>
      </c>
      <c r="T1483" s="2">
        <v>2.0635600585937999</v>
      </c>
      <c r="U1483" s="9">
        <v>-999</v>
      </c>
      <c r="V1483" s="9">
        <v>-999</v>
      </c>
      <c r="W1483" s="9">
        <v>-999</v>
      </c>
      <c r="X1483" s="2">
        <v>-999</v>
      </c>
      <c r="Y1483" s="2">
        <v>-999</v>
      </c>
    </row>
    <row r="1484" spans="1:25" x14ac:dyDescent="0.25">
      <c r="A1484" s="2" t="s">
        <v>7</v>
      </c>
      <c r="B1484" s="3">
        <v>38779.75</v>
      </c>
      <c r="C1484" s="4">
        <v>62.75</v>
      </c>
      <c r="D1484" s="5">
        <f t="shared" si="46"/>
        <v>38779.75</v>
      </c>
      <c r="E1484" s="6">
        <f t="shared" si="47"/>
        <v>38779.75</v>
      </c>
      <c r="F1484" s="7">
        <v>3</v>
      </c>
      <c r="G1484" s="2">
        <v>1.8451599121094</v>
      </c>
      <c r="H1484" s="1">
        <v>-999</v>
      </c>
      <c r="I1484" s="8">
        <v>50.398655767227588</v>
      </c>
      <c r="J1484" s="2">
        <v>-999</v>
      </c>
      <c r="K1484" s="2">
        <v>-10.376000404358001</v>
      </c>
      <c r="L1484" s="2">
        <v>91.647003173827997</v>
      </c>
      <c r="M1484" s="2">
        <v>731.46247460938002</v>
      </c>
      <c r="N1484" s="2">
        <v>11.364000320435</v>
      </c>
      <c r="O1484" s="2">
        <v>150.50999450684</v>
      </c>
      <c r="P1484" s="2">
        <v>2.1694139306747755</v>
      </c>
      <c r="Q1484" s="2">
        <v>-999</v>
      </c>
      <c r="R1484" s="2">
        <v>-999</v>
      </c>
      <c r="S1484" s="2">
        <v>-999</v>
      </c>
      <c r="T1484" s="2">
        <v>2.0814399414062001</v>
      </c>
      <c r="U1484" s="9">
        <v>-999</v>
      </c>
      <c r="V1484" s="9">
        <v>-999</v>
      </c>
      <c r="W1484" s="9">
        <v>-999</v>
      </c>
      <c r="X1484" s="2">
        <v>-999</v>
      </c>
      <c r="Y1484" s="2">
        <v>-999</v>
      </c>
    </row>
    <row r="1485" spans="1:25" x14ac:dyDescent="0.25">
      <c r="A1485" s="2" t="s">
        <v>7</v>
      </c>
      <c r="B1485" s="3">
        <v>38779.791666666664</v>
      </c>
      <c r="C1485" s="4">
        <v>62.791666666664241</v>
      </c>
      <c r="D1485" s="5">
        <f t="shared" si="46"/>
        <v>38779.791666666664</v>
      </c>
      <c r="E1485" s="6">
        <f t="shared" si="47"/>
        <v>38779.791666666664</v>
      </c>
      <c r="F1485" s="7">
        <v>3</v>
      </c>
      <c r="G1485" s="2">
        <v>2.65</v>
      </c>
      <c r="H1485" s="1">
        <v>-999</v>
      </c>
      <c r="I1485" s="8">
        <v>50.831654424454584</v>
      </c>
      <c r="J1485" s="2">
        <v>-999</v>
      </c>
      <c r="K1485" s="2">
        <v>-9.6493997573853001</v>
      </c>
      <c r="L1485" s="2">
        <v>92.011001586914006</v>
      </c>
      <c r="M1485" s="2">
        <v>731.45880224609004</v>
      </c>
      <c r="N1485" s="2">
        <v>10.842000007629</v>
      </c>
      <c r="O1485" s="2">
        <v>174.75</v>
      </c>
      <c r="P1485" s="2">
        <v>2.3065947577814696</v>
      </c>
      <c r="Q1485" s="2">
        <v>-999</v>
      </c>
      <c r="R1485" s="2">
        <v>-999</v>
      </c>
      <c r="S1485" s="2">
        <v>-999</v>
      </c>
      <c r="T1485" s="2">
        <v>2.1234799804687001</v>
      </c>
      <c r="U1485" s="9">
        <v>-999</v>
      </c>
      <c r="V1485" s="9">
        <v>-999</v>
      </c>
      <c r="W1485" s="9">
        <v>-999</v>
      </c>
      <c r="X1485" s="2">
        <v>-999</v>
      </c>
      <c r="Y1485" s="2">
        <v>-999</v>
      </c>
    </row>
    <row r="1486" spans="1:25" x14ac:dyDescent="0.25">
      <c r="A1486" s="2" t="s">
        <v>7</v>
      </c>
      <c r="B1486" s="3">
        <v>38779.833333333336</v>
      </c>
      <c r="C1486" s="4">
        <v>62.833333333335759</v>
      </c>
      <c r="D1486" s="5">
        <f t="shared" si="46"/>
        <v>38779.833333333336</v>
      </c>
      <c r="E1486" s="6">
        <f t="shared" si="47"/>
        <v>38779.833333333336</v>
      </c>
      <c r="F1486" s="7">
        <v>3</v>
      </c>
      <c r="G1486" s="2">
        <v>2.3912000656128001</v>
      </c>
      <c r="H1486" s="1">
        <v>-999</v>
      </c>
      <c r="I1486" s="8">
        <v>50.451657171036587</v>
      </c>
      <c r="J1486" s="2">
        <v>-999</v>
      </c>
      <c r="K1486" s="2">
        <v>-9.5741996765137003</v>
      </c>
      <c r="L1486" s="2">
        <v>92.603996276855</v>
      </c>
      <c r="M1486" s="2">
        <v>731.50480224608998</v>
      </c>
      <c r="N1486" s="2">
        <v>3.9639999866486</v>
      </c>
      <c r="O1486" s="2">
        <v>202.55000305176</v>
      </c>
      <c r="P1486" s="2">
        <v>2.3350850766922844</v>
      </c>
      <c r="Q1486" s="2">
        <v>-999</v>
      </c>
      <c r="R1486" s="2">
        <v>-999</v>
      </c>
      <c r="S1486" s="2">
        <v>-999</v>
      </c>
      <c r="T1486" s="2">
        <v>2.1964799804688</v>
      </c>
      <c r="U1486" s="9">
        <v>-999</v>
      </c>
      <c r="V1486" s="9">
        <v>-999</v>
      </c>
      <c r="W1486" s="9">
        <v>-999</v>
      </c>
      <c r="X1486" s="2">
        <v>-999</v>
      </c>
      <c r="Y1486" s="2">
        <v>-999</v>
      </c>
    </row>
    <row r="1487" spans="1:25" x14ac:dyDescent="0.25">
      <c r="A1487" s="2" t="s">
        <v>7</v>
      </c>
      <c r="B1487" s="3">
        <v>38779.875</v>
      </c>
      <c r="C1487" s="4">
        <v>62.875</v>
      </c>
      <c r="D1487" s="5">
        <f t="shared" si="46"/>
        <v>38779.875</v>
      </c>
      <c r="E1487" s="6">
        <f t="shared" si="47"/>
        <v>38779.875</v>
      </c>
      <c r="F1487" s="7">
        <v>3</v>
      </c>
      <c r="G1487" s="2">
        <v>0.90601997375487997</v>
      </c>
      <c r="H1487" s="1">
        <v>-999</v>
      </c>
      <c r="I1487" s="8">
        <v>50.264656896378582</v>
      </c>
      <c r="J1487" s="2">
        <v>-999</v>
      </c>
      <c r="K1487" s="2">
        <v>-8.6708002090453995</v>
      </c>
      <c r="L1487" s="2">
        <v>92.925003051757997</v>
      </c>
      <c r="M1487" s="2">
        <v>731.51400000000001</v>
      </c>
      <c r="N1487" s="2">
        <v>5.4998998641968004</v>
      </c>
      <c r="O1487" s="2">
        <v>246.42999267578</v>
      </c>
      <c r="P1487" s="2">
        <v>2.5149571460778479</v>
      </c>
      <c r="Q1487" s="2">
        <v>-999</v>
      </c>
      <c r="R1487" s="2">
        <v>-999</v>
      </c>
      <c r="S1487" s="2">
        <v>-999</v>
      </c>
      <c r="T1487" s="2">
        <v>2.2635200195312999</v>
      </c>
      <c r="U1487" s="9">
        <v>-999</v>
      </c>
      <c r="V1487" s="9">
        <v>-999</v>
      </c>
      <c r="W1487" s="9">
        <v>-999</v>
      </c>
      <c r="X1487" s="2">
        <v>-999</v>
      </c>
      <c r="Y1487" s="2">
        <v>-999</v>
      </c>
    </row>
    <row r="1488" spans="1:25" x14ac:dyDescent="0.25">
      <c r="A1488" s="2" t="s">
        <v>7</v>
      </c>
      <c r="B1488" s="3">
        <v>38779.916666666664</v>
      </c>
      <c r="C1488" s="4">
        <v>62.916666666664241</v>
      </c>
      <c r="D1488" s="5">
        <f t="shared" si="46"/>
        <v>38779.916666666664</v>
      </c>
      <c r="E1488" s="6">
        <f t="shared" si="47"/>
        <v>38779.916666666664</v>
      </c>
      <c r="F1488" s="7">
        <v>3</v>
      </c>
      <c r="G1488" s="2">
        <v>1.2093799591064001</v>
      </c>
      <c r="H1488" s="1">
        <v>-999</v>
      </c>
      <c r="I1488" s="8">
        <v>50.730656499649584</v>
      </c>
      <c r="J1488" s="2">
        <v>-999</v>
      </c>
      <c r="K1488" s="2">
        <v>-5.5236001014709002</v>
      </c>
      <c r="L1488" s="2">
        <v>93.484001159667997</v>
      </c>
      <c r="M1488" s="2">
        <v>731.52872314452998</v>
      </c>
      <c r="N1488" s="2">
        <v>5.2315001487731996</v>
      </c>
      <c r="O1488" s="2">
        <v>276.64001464844</v>
      </c>
      <c r="P1488" s="2">
        <v>3.2237478784983296</v>
      </c>
      <c r="Q1488" s="2">
        <v>-999</v>
      </c>
      <c r="R1488" s="2">
        <v>-999</v>
      </c>
      <c r="S1488" s="2">
        <v>-999</v>
      </c>
      <c r="T1488" s="2">
        <v>2.343</v>
      </c>
      <c r="U1488" s="9">
        <v>-999</v>
      </c>
      <c r="V1488" s="9">
        <v>-999</v>
      </c>
      <c r="W1488" s="9">
        <v>-999</v>
      </c>
      <c r="X1488" s="2">
        <v>-999</v>
      </c>
      <c r="Y1488" s="2">
        <v>-999</v>
      </c>
    </row>
    <row r="1489" spans="1:25" x14ac:dyDescent="0.25">
      <c r="A1489" s="2" t="s">
        <v>7</v>
      </c>
      <c r="B1489" s="3">
        <v>38779.958333333336</v>
      </c>
      <c r="C1489" s="4">
        <v>62.958333333335759</v>
      </c>
      <c r="D1489" s="5">
        <f t="shared" si="46"/>
        <v>38779.958333333336</v>
      </c>
      <c r="E1489" s="6">
        <f t="shared" si="47"/>
        <v>38779.958333333336</v>
      </c>
      <c r="F1489" s="7">
        <v>3</v>
      </c>
      <c r="G1489" s="2">
        <v>0.65247998237610005</v>
      </c>
      <c r="H1489" s="1">
        <v>-999</v>
      </c>
      <c r="I1489" s="8">
        <v>48.867657537247588</v>
      </c>
      <c r="J1489" s="2">
        <v>-999</v>
      </c>
      <c r="K1489" s="2">
        <v>-4.4553999900818004</v>
      </c>
      <c r="L1489" s="2">
        <v>95.508003234862997</v>
      </c>
      <c r="M1489" s="2">
        <v>731.58023730468994</v>
      </c>
      <c r="N1489" s="2">
        <v>6.0401000976562003</v>
      </c>
      <c r="O1489" s="2">
        <v>301.66000366211</v>
      </c>
      <c r="P1489" s="2">
        <v>3.5704342659963819</v>
      </c>
      <c r="Q1489" s="2">
        <v>-999</v>
      </c>
      <c r="R1489" s="2">
        <v>-999</v>
      </c>
      <c r="S1489" s="2">
        <v>-999</v>
      </c>
      <c r="T1489" s="2">
        <v>2.3999599609375002</v>
      </c>
      <c r="U1489" s="9">
        <v>-999</v>
      </c>
      <c r="V1489" s="9">
        <v>-999</v>
      </c>
      <c r="W1489" s="9">
        <v>-999</v>
      </c>
      <c r="X1489" s="2">
        <v>-999</v>
      </c>
      <c r="Y1489" s="2">
        <v>-999</v>
      </c>
    </row>
    <row r="1490" spans="1:25" x14ac:dyDescent="0.25">
      <c r="A1490" s="2" t="s">
        <v>7</v>
      </c>
      <c r="B1490" s="3">
        <v>38780</v>
      </c>
      <c r="C1490" s="4">
        <v>63</v>
      </c>
      <c r="D1490" s="5">
        <f t="shared" si="46"/>
        <v>38780</v>
      </c>
      <c r="E1490" s="6">
        <f t="shared" si="47"/>
        <v>38780</v>
      </c>
      <c r="F1490" s="7">
        <v>3</v>
      </c>
      <c r="G1490" s="2">
        <v>0.20655999183654999</v>
      </c>
      <c r="H1490" s="1">
        <v>-999</v>
      </c>
      <c r="I1490" s="8">
        <v>44.524655217911587</v>
      </c>
      <c r="J1490" s="2">
        <v>-999</v>
      </c>
      <c r="K1490" s="2">
        <v>-6.2340002059937003</v>
      </c>
      <c r="L1490" s="2">
        <v>96.547996520995994</v>
      </c>
      <c r="M1490" s="2">
        <v>731.60231640625</v>
      </c>
      <c r="N1490" s="2">
        <v>9.7902002334594993</v>
      </c>
      <c r="O1490" s="2">
        <v>305.63000488281</v>
      </c>
      <c r="P1490" s="2">
        <v>3.1536486777642323</v>
      </c>
      <c r="Q1490" s="2">
        <v>-999</v>
      </c>
      <c r="R1490" s="2">
        <v>-999</v>
      </c>
      <c r="S1490" s="2">
        <v>-999</v>
      </c>
      <c r="T1490" s="2">
        <v>2.4054399414062999</v>
      </c>
      <c r="U1490" s="9">
        <v>-999</v>
      </c>
      <c r="V1490" s="9">
        <v>-999</v>
      </c>
      <c r="W1490" s="9">
        <v>-999</v>
      </c>
      <c r="X1490" s="2">
        <v>-999</v>
      </c>
      <c r="Y1490" s="2">
        <v>-999</v>
      </c>
    </row>
    <row r="1491" spans="1:25" x14ac:dyDescent="0.25">
      <c r="A1491" s="2" t="s">
        <v>7</v>
      </c>
      <c r="B1491" s="3">
        <v>38780.041666666664</v>
      </c>
      <c r="C1491" s="4">
        <v>63.041666666664241</v>
      </c>
      <c r="D1491" s="5">
        <f t="shared" si="46"/>
        <v>38780.041666666664</v>
      </c>
      <c r="E1491" s="6">
        <f t="shared" si="47"/>
        <v>38780.041666666664</v>
      </c>
      <c r="F1491" s="7">
        <v>3</v>
      </c>
      <c r="G1491" s="2">
        <v>0.20615999698639001</v>
      </c>
      <c r="H1491" s="1">
        <v>-999</v>
      </c>
      <c r="I1491" s="8">
        <v>42.626656408097588</v>
      </c>
      <c r="J1491" s="2">
        <v>-999</v>
      </c>
      <c r="K1491" s="2">
        <v>-8.1872997283936009</v>
      </c>
      <c r="L1491" s="2">
        <v>95.536003112792997</v>
      </c>
      <c r="M1491" s="2">
        <v>731.63176269531004</v>
      </c>
      <c r="N1491" s="2">
        <v>12.336000442505</v>
      </c>
      <c r="O1491" s="2">
        <v>306.01998901367</v>
      </c>
      <c r="P1491" s="2">
        <v>2.6843875812053444</v>
      </c>
      <c r="Q1491" s="2">
        <v>-999</v>
      </c>
      <c r="R1491" s="2">
        <v>-999</v>
      </c>
      <c r="S1491" s="2">
        <v>-999</v>
      </c>
      <c r="T1491" s="2">
        <v>2.3577600097656002</v>
      </c>
      <c r="U1491" s="9">
        <v>-999</v>
      </c>
      <c r="V1491" s="9">
        <v>-999</v>
      </c>
      <c r="W1491" s="9">
        <v>-999</v>
      </c>
      <c r="X1491" s="2">
        <v>-999</v>
      </c>
      <c r="Y1491" s="2">
        <v>-999</v>
      </c>
    </row>
    <row r="1492" spans="1:25" x14ac:dyDescent="0.25">
      <c r="A1492" s="2" t="s">
        <v>7</v>
      </c>
      <c r="B1492" s="3">
        <v>38780.083333333336</v>
      </c>
      <c r="C1492" s="4">
        <v>63.083333333335759</v>
      </c>
      <c r="D1492" s="5">
        <f t="shared" si="46"/>
        <v>38780.083333333336</v>
      </c>
      <c r="E1492" s="6">
        <f t="shared" si="47"/>
        <v>38780.083333333336</v>
      </c>
      <c r="F1492" s="7">
        <v>3</v>
      </c>
      <c r="G1492" s="2">
        <v>0.20690000057220001</v>
      </c>
      <c r="H1492" s="1">
        <v>-999</v>
      </c>
      <c r="I1492" s="8">
        <v>41.465657110001587</v>
      </c>
      <c r="J1492" s="2">
        <v>-999</v>
      </c>
      <c r="K1492" s="2">
        <v>-9.3030996322631996</v>
      </c>
      <c r="L1492" s="2">
        <v>94.18399810791</v>
      </c>
      <c r="M1492" s="2">
        <v>731.67223730469004</v>
      </c>
      <c r="N1492" s="2">
        <v>13.968999862671</v>
      </c>
      <c r="O1492" s="2">
        <v>303.79000854492</v>
      </c>
      <c r="P1492" s="2">
        <v>2.4254787770387383</v>
      </c>
      <c r="Q1492" s="2">
        <v>-999</v>
      </c>
      <c r="R1492" s="2">
        <v>-999</v>
      </c>
      <c r="S1492" s="2">
        <v>-999</v>
      </c>
      <c r="T1492" s="2">
        <v>2.3001599121093999</v>
      </c>
      <c r="U1492" s="9">
        <v>-999</v>
      </c>
      <c r="V1492" s="9">
        <v>-999</v>
      </c>
      <c r="W1492" s="9">
        <v>-999</v>
      </c>
      <c r="X1492" s="2">
        <v>-999</v>
      </c>
      <c r="Y1492" s="2">
        <v>-999</v>
      </c>
    </row>
    <row r="1493" spans="1:25" x14ac:dyDescent="0.25">
      <c r="A1493" s="2" t="s">
        <v>7</v>
      </c>
      <c r="B1493" s="3">
        <v>38780.125</v>
      </c>
      <c r="C1493" s="4">
        <v>63.125</v>
      </c>
      <c r="D1493" s="5">
        <f t="shared" si="46"/>
        <v>38780.125</v>
      </c>
      <c r="E1493" s="6">
        <f t="shared" si="47"/>
        <v>38780.125</v>
      </c>
      <c r="F1493" s="7">
        <v>3</v>
      </c>
      <c r="G1493" s="2">
        <v>6.8467998504638999E-2</v>
      </c>
      <c r="H1493" s="1">
        <v>-999</v>
      </c>
      <c r="I1493" s="8">
        <v>41.479657048966587</v>
      </c>
      <c r="J1493" s="2">
        <v>-999</v>
      </c>
      <c r="K1493" s="2">
        <v>-9.9397001266478995</v>
      </c>
      <c r="L1493" s="2">
        <v>93.319000244140994</v>
      </c>
      <c r="M1493" s="2">
        <v>731.67960449219004</v>
      </c>
      <c r="N1493" s="2">
        <v>20.284999847411999</v>
      </c>
      <c r="O1493" s="2">
        <v>301.41000366211</v>
      </c>
      <c r="P1493" s="2">
        <v>2.2858024653212219</v>
      </c>
      <c r="Q1493" s="2">
        <v>-999</v>
      </c>
      <c r="R1493" s="2">
        <v>-999</v>
      </c>
      <c r="S1493" s="2">
        <v>-999</v>
      </c>
      <c r="T1493" s="2">
        <v>2.2241599121093998</v>
      </c>
      <c r="U1493" s="9">
        <v>-999</v>
      </c>
      <c r="V1493" s="9">
        <v>-999</v>
      </c>
      <c r="W1493" s="9">
        <v>-999</v>
      </c>
      <c r="X1493" s="2">
        <v>-999</v>
      </c>
      <c r="Y1493" s="2">
        <v>-999</v>
      </c>
    </row>
    <row r="1494" spans="1:25" x14ac:dyDescent="0.25">
      <c r="A1494" s="2" t="s">
        <v>7</v>
      </c>
      <c r="B1494" s="3">
        <v>38780.166666666664</v>
      </c>
      <c r="C1494" s="4">
        <v>63.166666666664241</v>
      </c>
      <c r="D1494" s="5">
        <f t="shared" si="46"/>
        <v>38780.166666666664</v>
      </c>
      <c r="E1494" s="6">
        <f t="shared" si="47"/>
        <v>38780.166666666664</v>
      </c>
      <c r="F1494" s="7">
        <v>3</v>
      </c>
      <c r="G1494" s="2">
        <v>0.14772599935531999</v>
      </c>
      <c r="H1494" s="1">
        <v>-999</v>
      </c>
      <c r="I1494" s="8">
        <v>42.476654882218583</v>
      </c>
      <c r="J1494" s="2">
        <v>-999</v>
      </c>
      <c r="K1494" s="2">
        <v>-10.335000038146999</v>
      </c>
      <c r="L1494" s="2">
        <v>92.803001403809006</v>
      </c>
      <c r="M1494" s="2">
        <v>731.68511865233995</v>
      </c>
      <c r="N1494" s="2">
        <v>24.09700012207</v>
      </c>
      <c r="O1494" s="2">
        <v>300.5299987793</v>
      </c>
      <c r="P1494" s="2">
        <v>2.2032484931340259</v>
      </c>
      <c r="Q1494" s="2">
        <v>-999</v>
      </c>
      <c r="R1494" s="2">
        <v>-999</v>
      </c>
      <c r="S1494" s="2">
        <v>-999</v>
      </c>
      <c r="T1494" s="2">
        <v>2.1812399902344</v>
      </c>
      <c r="U1494" s="9">
        <v>-999</v>
      </c>
      <c r="V1494" s="9">
        <v>-999</v>
      </c>
      <c r="W1494" s="9">
        <v>-999</v>
      </c>
      <c r="X1494" s="2">
        <v>-999</v>
      </c>
      <c r="Y1494" s="2">
        <v>-999</v>
      </c>
    </row>
    <row r="1495" spans="1:25" x14ac:dyDescent="0.25">
      <c r="A1495" s="2" t="s">
        <v>7</v>
      </c>
      <c r="B1495" s="3">
        <v>38780.208333333336</v>
      </c>
      <c r="C1495" s="4">
        <v>63.208333333335759</v>
      </c>
      <c r="D1495" s="5">
        <f t="shared" si="46"/>
        <v>38780.208333333336</v>
      </c>
      <c r="E1495" s="6">
        <f t="shared" si="47"/>
        <v>38780.208333333336</v>
      </c>
      <c r="F1495" s="7">
        <v>3</v>
      </c>
      <c r="G1495" s="2">
        <v>0.10753799676895</v>
      </c>
      <c r="H1495" s="1">
        <v>-999</v>
      </c>
      <c r="I1495" s="8">
        <v>42.756657476212588</v>
      </c>
      <c r="J1495" s="2">
        <v>-999</v>
      </c>
      <c r="K1495" s="2">
        <v>-10.288999557495</v>
      </c>
      <c r="L1495" s="2">
        <v>92.47200012207</v>
      </c>
      <c r="M1495" s="2">
        <v>731.70903955077995</v>
      </c>
      <c r="N1495" s="2">
        <v>27.188999176025</v>
      </c>
      <c r="O1495" s="2">
        <v>302.44000244141</v>
      </c>
      <c r="P1495" s="2">
        <v>2.2033236026997107</v>
      </c>
      <c r="Q1495" s="2">
        <v>-999</v>
      </c>
      <c r="R1495" s="2">
        <v>-999</v>
      </c>
      <c r="S1495" s="2">
        <v>-999</v>
      </c>
      <c r="T1495" s="2">
        <v>2.1681599121094002</v>
      </c>
      <c r="U1495" s="9">
        <v>-999</v>
      </c>
      <c r="V1495" s="9">
        <v>-999</v>
      </c>
      <c r="W1495" s="9">
        <v>-999</v>
      </c>
      <c r="X1495" s="2">
        <v>-999</v>
      </c>
      <c r="Y1495" s="2">
        <v>-999</v>
      </c>
    </row>
    <row r="1496" spans="1:25" x14ac:dyDescent="0.25">
      <c r="A1496" s="2" t="s">
        <v>7</v>
      </c>
      <c r="B1496" s="3">
        <v>38780.25</v>
      </c>
      <c r="C1496" s="4">
        <v>63.25</v>
      </c>
      <c r="D1496" s="5">
        <f t="shared" si="46"/>
        <v>38780.25</v>
      </c>
      <c r="E1496" s="6">
        <f t="shared" si="47"/>
        <v>38780.25</v>
      </c>
      <c r="F1496" s="7">
        <v>3</v>
      </c>
      <c r="G1496" s="2">
        <v>-1.3767999410629001E-2</v>
      </c>
      <c r="H1496" s="1">
        <v>-999</v>
      </c>
      <c r="I1496" s="8">
        <v>42.053654546524584</v>
      </c>
      <c r="J1496" s="2">
        <v>-999</v>
      </c>
      <c r="K1496" s="2">
        <v>-10.25800037384</v>
      </c>
      <c r="L1496" s="2">
        <v>92.471000671387003</v>
      </c>
      <c r="M1496" s="2">
        <v>731.77160449219002</v>
      </c>
      <c r="N1496" s="2">
        <v>22.992000579833999</v>
      </c>
      <c r="O1496" s="2">
        <v>331.66000366211</v>
      </c>
      <c r="P1496" s="2">
        <v>2.2085201875089386</v>
      </c>
      <c r="Q1496" s="2">
        <v>-999</v>
      </c>
      <c r="R1496" s="2">
        <v>-999</v>
      </c>
      <c r="S1496" s="2">
        <v>-999</v>
      </c>
      <c r="T1496" s="2">
        <v>2.1545600585937001</v>
      </c>
      <c r="U1496" s="9">
        <v>-999</v>
      </c>
      <c r="V1496" s="9">
        <v>-999</v>
      </c>
      <c r="W1496" s="9">
        <v>-999</v>
      </c>
      <c r="X1496" s="2">
        <v>-999</v>
      </c>
      <c r="Y1496" s="2">
        <v>-999</v>
      </c>
    </row>
    <row r="1497" spans="1:25" x14ac:dyDescent="0.25">
      <c r="A1497" s="2" t="s">
        <v>7</v>
      </c>
      <c r="B1497" s="3">
        <v>38780.291666666664</v>
      </c>
      <c r="C1497" s="4">
        <v>63.291666666664241</v>
      </c>
      <c r="D1497" s="5">
        <f t="shared" si="46"/>
        <v>38780.291666666664</v>
      </c>
      <c r="E1497" s="6">
        <f t="shared" si="47"/>
        <v>38780.291666666664</v>
      </c>
      <c r="F1497" s="7">
        <v>3</v>
      </c>
      <c r="G1497" s="2">
        <v>4.8001998662948998E-2</v>
      </c>
      <c r="H1497" s="1">
        <v>-999</v>
      </c>
      <c r="I1497" s="8">
        <v>41.222657079483582</v>
      </c>
      <c r="J1497" s="2">
        <v>-999</v>
      </c>
      <c r="K1497" s="2">
        <v>-10.236000061035</v>
      </c>
      <c r="L1497" s="2">
        <v>92.47200012207</v>
      </c>
      <c r="M1497" s="2">
        <v>731.82680224608998</v>
      </c>
      <c r="N1497" s="2">
        <v>21.388000488281001</v>
      </c>
      <c r="O1497" s="2">
        <v>2.7918000221252002</v>
      </c>
      <c r="P1497" s="2">
        <v>2.2122230522120696</v>
      </c>
      <c r="Q1497" s="2">
        <v>-999</v>
      </c>
      <c r="R1497" s="2">
        <v>-999</v>
      </c>
      <c r="S1497" s="2">
        <v>-999</v>
      </c>
      <c r="T1497" s="2">
        <v>2.1861999511719001</v>
      </c>
      <c r="U1497" s="9">
        <v>-999</v>
      </c>
      <c r="V1497" s="9">
        <v>-999</v>
      </c>
      <c r="W1497" s="9">
        <v>-999</v>
      </c>
      <c r="X1497" s="2">
        <v>-999</v>
      </c>
      <c r="Y1497" s="2">
        <v>-999</v>
      </c>
    </row>
    <row r="1498" spans="1:25" x14ac:dyDescent="0.25">
      <c r="A1498" s="2" t="s">
        <v>7</v>
      </c>
      <c r="B1498" s="3">
        <v>38780.333333333336</v>
      </c>
      <c r="C1498" s="4">
        <v>63.333333333335759</v>
      </c>
      <c r="D1498" s="5">
        <f t="shared" si="46"/>
        <v>38780.333333333336</v>
      </c>
      <c r="E1498" s="6">
        <f t="shared" si="47"/>
        <v>38780.333333333336</v>
      </c>
      <c r="F1498" s="7">
        <v>3</v>
      </c>
      <c r="G1498" s="2">
        <v>2.4932000041007998E-2</v>
      </c>
      <c r="H1498" s="1">
        <v>-999</v>
      </c>
      <c r="I1498" s="8">
        <v>41.305657262589584</v>
      </c>
      <c r="J1498" s="2">
        <v>-999</v>
      </c>
      <c r="K1498" s="2">
        <v>-10.395999908446999</v>
      </c>
      <c r="L1498" s="2">
        <v>92.494003295897997</v>
      </c>
      <c r="M1498" s="2">
        <v>731.89856494140997</v>
      </c>
      <c r="N1498" s="2">
        <v>16.923000335693001</v>
      </c>
      <c r="O1498" s="2">
        <v>8.8998003005981001</v>
      </c>
      <c r="P1498" s="2">
        <v>2.1846968537972051</v>
      </c>
      <c r="Q1498" s="2">
        <v>-999</v>
      </c>
      <c r="R1498" s="2">
        <v>-999</v>
      </c>
      <c r="S1498" s="2">
        <v>-999</v>
      </c>
      <c r="T1498" s="2">
        <v>2.1834799804687002</v>
      </c>
      <c r="U1498" s="9">
        <v>-999</v>
      </c>
      <c r="V1498" s="9">
        <v>-999</v>
      </c>
      <c r="W1498" s="9">
        <v>-999</v>
      </c>
      <c r="X1498" s="2">
        <v>-999</v>
      </c>
      <c r="Y1498" s="2">
        <v>-999</v>
      </c>
    </row>
    <row r="1499" spans="1:25" x14ac:dyDescent="0.25">
      <c r="A1499" s="2" t="s">
        <v>7</v>
      </c>
      <c r="B1499" s="3">
        <v>38780.375</v>
      </c>
      <c r="C1499" s="4">
        <v>63.375</v>
      </c>
      <c r="D1499" s="5">
        <f t="shared" si="46"/>
        <v>38780.375</v>
      </c>
      <c r="E1499" s="6">
        <f t="shared" si="47"/>
        <v>38780.375</v>
      </c>
      <c r="F1499" s="7">
        <v>3</v>
      </c>
      <c r="G1499" s="2">
        <v>7.5165998935699002E-2</v>
      </c>
      <c r="H1499" s="1">
        <v>-999</v>
      </c>
      <c r="I1499" s="8">
        <v>43.394654149796587</v>
      </c>
      <c r="J1499" s="2">
        <v>-999</v>
      </c>
      <c r="K1499" s="2">
        <v>-10.699999809265</v>
      </c>
      <c r="L1499" s="2">
        <v>92.361000061035</v>
      </c>
      <c r="M1499" s="2">
        <v>731.90960449219006</v>
      </c>
      <c r="N1499" s="2">
        <v>17.329999923706001</v>
      </c>
      <c r="O1499" s="2">
        <v>14.9390001297</v>
      </c>
      <c r="P1499" s="2">
        <v>2.1295692068991268</v>
      </c>
      <c r="Q1499" s="2">
        <v>-999</v>
      </c>
      <c r="R1499" s="2">
        <v>-999</v>
      </c>
      <c r="S1499" s="2">
        <v>-999</v>
      </c>
      <c r="T1499" s="2">
        <v>2.1269199218749999</v>
      </c>
      <c r="U1499" s="9">
        <v>-999</v>
      </c>
      <c r="V1499" s="9">
        <v>-999</v>
      </c>
      <c r="W1499" s="9">
        <v>-999</v>
      </c>
      <c r="X1499" s="2">
        <v>-999</v>
      </c>
      <c r="Y1499" s="2">
        <v>-999</v>
      </c>
    </row>
    <row r="1500" spans="1:25" x14ac:dyDescent="0.25">
      <c r="A1500" s="2" t="s">
        <v>7</v>
      </c>
      <c r="B1500" s="3">
        <v>38780.416666666664</v>
      </c>
      <c r="C1500" s="4">
        <v>63.416666666664241</v>
      </c>
      <c r="D1500" s="5">
        <f t="shared" si="46"/>
        <v>38780.416666666664</v>
      </c>
      <c r="E1500" s="6">
        <f t="shared" si="47"/>
        <v>38780.416666666664</v>
      </c>
      <c r="F1500" s="7">
        <v>3</v>
      </c>
      <c r="G1500" s="2">
        <v>0.12391200065613001</v>
      </c>
      <c r="H1500" s="1">
        <v>-999</v>
      </c>
      <c r="I1500" s="8">
        <v>43.607655401016586</v>
      </c>
      <c r="J1500" s="2">
        <v>-999</v>
      </c>
      <c r="K1500" s="2">
        <v>-11.184000015259</v>
      </c>
      <c r="L1500" s="2">
        <v>92.101997375487997</v>
      </c>
      <c r="M1500" s="2">
        <v>731.94823730469</v>
      </c>
      <c r="N1500" s="2">
        <v>12.059000015259</v>
      </c>
      <c r="O1500" s="2">
        <v>13.989000320435</v>
      </c>
      <c r="P1500" s="2">
        <v>2.0432743237273532</v>
      </c>
      <c r="Q1500" s="2">
        <v>-999</v>
      </c>
      <c r="R1500" s="2">
        <v>-999</v>
      </c>
      <c r="S1500" s="2">
        <v>-999</v>
      </c>
      <c r="T1500" s="2">
        <v>2.0362399902343999</v>
      </c>
      <c r="U1500" s="9">
        <v>-999</v>
      </c>
      <c r="V1500" s="9">
        <v>-999</v>
      </c>
      <c r="W1500" s="9">
        <v>-999</v>
      </c>
      <c r="X1500" s="2">
        <v>-999</v>
      </c>
      <c r="Y1500" s="2">
        <v>-999</v>
      </c>
    </row>
    <row r="1501" spans="1:25" x14ac:dyDescent="0.25">
      <c r="A1501" s="2" t="s">
        <v>7</v>
      </c>
      <c r="B1501" s="3">
        <v>38780.458333333336</v>
      </c>
      <c r="C1501" s="4">
        <v>63.458333333335759</v>
      </c>
      <c r="D1501" s="5">
        <f t="shared" si="46"/>
        <v>38780.458333333336</v>
      </c>
      <c r="E1501" s="6">
        <f t="shared" si="47"/>
        <v>38780.458333333336</v>
      </c>
      <c r="F1501" s="7">
        <v>3</v>
      </c>
      <c r="G1501" s="2">
        <v>5.6563997268677002E-2</v>
      </c>
      <c r="H1501" s="1">
        <v>-999</v>
      </c>
      <c r="I1501" s="8">
        <v>43.701657171036587</v>
      </c>
      <c r="J1501" s="2">
        <v>-999</v>
      </c>
      <c r="K1501" s="2">
        <v>-11.579999923706</v>
      </c>
      <c r="L1501" s="2">
        <v>91.694999694824006</v>
      </c>
      <c r="M1501" s="2">
        <v>732.02552539063004</v>
      </c>
      <c r="N1501" s="2">
        <v>8.9174995422362997</v>
      </c>
      <c r="O1501" s="2">
        <v>15.670999526977999</v>
      </c>
      <c r="P1501" s="2">
        <v>1.9707131266748104</v>
      </c>
      <c r="Q1501" s="2">
        <v>-999</v>
      </c>
      <c r="R1501" s="2">
        <v>-999</v>
      </c>
      <c r="S1501" s="2">
        <v>-999</v>
      </c>
      <c r="T1501" s="2">
        <v>1.9568399658203</v>
      </c>
      <c r="U1501" s="9">
        <v>-999</v>
      </c>
      <c r="V1501" s="9">
        <v>-999</v>
      </c>
      <c r="W1501" s="9">
        <v>-999</v>
      </c>
      <c r="X1501" s="2">
        <v>-999</v>
      </c>
      <c r="Y1501" s="2">
        <v>-999</v>
      </c>
    </row>
    <row r="1502" spans="1:25" x14ac:dyDescent="0.25">
      <c r="A1502" s="2" t="s">
        <v>7</v>
      </c>
      <c r="B1502" s="3">
        <v>38780.5</v>
      </c>
      <c r="C1502" s="4">
        <v>63.5</v>
      </c>
      <c r="D1502" s="5">
        <f t="shared" si="46"/>
        <v>38780.5</v>
      </c>
      <c r="E1502" s="6">
        <f t="shared" si="47"/>
        <v>38780.5</v>
      </c>
      <c r="F1502" s="7">
        <v>3</v>
      </c>
      <c r="G1502" s="2">
        <v>5.5822002887725999E-2</v>
      </c>
      <c r="H1502" s="1">
        <v>-999</v>
      </c>
      <c r="I1502" s="8">
        <v>43.501656408097588</v>
      </c>
      <c r="J1502" s="2">
        <v>-999</v>
      </c>
      <c r="K1502" s="2">
        <v>-12.187000274658001</v>
      </c>
      <c r="L1502" s="2">
        <v>91.356002807617003</v>
      </c>
      <c r="M1502" s="2">
        <v>732.14327685547005</v>
      </c>
      <c r="N1502" s="2">
        <v>7.5871000289917001</v>
      </c>
      <c r="O1502" s="2">
        <v>15.227000236511</v>
      </c>
      <c r="P1502" s="2">
        <v>1.8698286110932927</v>
      </c>
      <c r="Q1502" s="2">
        <v>-999</v>
      </c>
      <c r="R1502" s="2">
        <v>-999</v>
      </c>
      <c r="S1502" s="2">
        <v>-999</v>
      </c>
      <c r="T1502" s="2">
        <v>1.9071999511719</v>
      </c>
      <c r="U1502" s="9">
        <v>-999</v>
      </c>
      <c r="V1502" s="9">
        <v>-999</v>
      </c>
      <c r="W1502" s="9">
        <v>-999</v>
      </c>
      <c r="X1502" s="2">
        <v>-999</v>
      </c>
      <c r="Y1502" s="2">
        <v>-999</v>
      </c>
    </row>
    <row r="1503" spans="1:25" x14ac:dyDescent="0.25">
      <c r="A1503" s="2" t="s">
        <v>7</v>
      </c>
      <c r="B1503" s="3">
        <v>38780.541666666664</v>
      </c>
      <c r="C1503" s="4">
        <v>63.541666666664241</v>
      </c>
      <c r="D1503" s="5">
        <f t="shared" si="46"/>
        <v>38780.541666666664</v>
      </c>
      <c r="E1503" s="6">
        <f t="shared" si="47"/>
        <v>38780.541666666664</v>
      </c>
      <c r="F1503" s="7">
        <v>3</v>
      </c>
      <c r="G1503" s="2">
        <v>5.3218001127243002E-2</v>
      </c>
      <c r="H1503" s="1">
        <v>-999</v>
      </c>
      <c r="I1503" s="8">
        <v>43.222657079483582</v>
      </c>
      <c r="J1503" s="2">
        <v>-999</v>
      </c>
      <c r="K1503" s="2">
        <v>-12.493000030517999</v>
      </c>
      <c r="L1503" s="2">
        <v>90.887001037597997</v>
      </c>
      <c r="M1503" s="2">
        <v>732.25552539063005</v>
      </c>
      <c r="N1503" s="2">
        <v>1.8382999897003001</v>
      </c>
      <c r="O1503" s="2">
        <v>350.61999511719</v>
      </c>
      <c r="P1503" s="2">
        <v>1.8146760988577824</v>
      </c>
      <c r="Q1503" s="2">
        <v>-999</v>
      </c>
      <c r="R1503" s="2">
        <v>-999</v>
      </c>
      <c r="S1503" s="2">
        <v>-999</v>
      </c>
      <c r="T1503" s="2">
        <v>1.8275600585938001</v>
      </c>
      <c r="U1503" s="9">
        <v>-999</v>
      </c>
      <c r="V1503" s="9">
        <v>-999</v>
      </c>
      <c r="W1503" s="9">
        <v>-999</v>
      </c>
      <c r="X1503" s="2">
        <v>-999</v>
      </c>
      <c r="Y1503" s="2">
        <v>-999</v>
      </c>
    </row>
    <row r="1504" spans="1:25" x14ac:dyDescent="0.25">
      <c r="A1504" s="2" t="s">
        <v>7</v>
      </c>
      <c r="B1504" s="3">
        <v>38780.583333333336</v>
      </c>
      <c r="C1504" s="4">
        <v>63.583333333335759</v>
      </c>
      <c r="D1504" s="5">
        <f t="shared" si="46"/>
        <v>38780.583333333336</v>
      </c>
      <c r="E1504" s="6">
        <f t="shared" si="47"/>
        <v>38780.583333333336</v>
      </c>
      <c r="F1504" s="7">
        <v>3</v>
      </c>
      <c r="G1504" s="2">
        <v>0.11686199903488</v>
      </c>
      <c r="H1504" s="1">
        <v>-999</v>
      </c>
      <c r="I1504" s="8">
        <v>43.846657628800585</v>
      </c>
      <c r="J1504" s="2">
        <v>-999</v>
      </c>
      <c r="K1504" s="2">
        <v>-12.843000411986999</v>
      </c>
      <c r="L1504" s="2">
        <v>90.661003112792997</v>
      </c>
      <c r="M1504" s="2">
        <v>732.29231640625005</v>
      </c>
      <c r="N1504" s="2">
        <v>5.0400001928209998E-3</v>
      </c>
      <c r="O1504" s="2">
        <v>239.35000610352</v>
      </c>
      <c r="P1504" s="2">
        <v>1.7596315919620309</v>
      </c>
      <c r="Q1504" s="2">
        <v>-999</v>
      </c>
      <c r="R1504" s="2">
        <v>-999</v>
      </c>
      <c r="S1504" s="2">
        <v>-999</v>
      </c>
      <c r="T1504" s="2">
        <v>1.8497600097656</v>
      </c>
      <c r="U1504" s="9">
        <v>-999</v>
      </c>
      <c r="V1504" s="9">
        <v>-999</v>
      </c>
      <c r="W1504" s="9">
        <v>-999</v>
      </c>
      <c r="X1504" s="2">
        <v>-999</v>
      </c>
      <c r="Y1504" s="2">
        <v>-999</v>
      </c>
    </row>
    <row r="1505" spans="1:25" x14ac:dyDescent="0.25">
      <c r="A1505" s="2" t="s">
        <v>7</v>
      </c>
      <c r="B1505" s="3">
        <v>38780.625</v>
      </c>
      <c r="C1505" s="4">
        <v>63.625</v>
      </c>
      <c r="D1505" s="5">
        <f t="shared" si="46"/>
        <v>38780.625</v>
      </c>
      <c r="E1505" s="6">
        <f t="shared" si="47"/>
        <v>38780.625</v>
      </c>
      <c r="F1505" s="7">
        <v>3</v>
      </c>
      <c r="G1505" s="2">
        <v>0.17791600227356</v>
      </c>
      <c r="H1505" s="1">
        <v>-999</v>
      </c>
      <c r="I1505" s="8">
        <v>44.966656560684584</v>
      </c>
      <c r="J1505" s="2">
        <v>-999</v>
      </c>
      <c r="K1505" s="2">
        <v>-13.177000045775999</v>
      </c>
      <c r="L1505" s="2">
        <v>90.374000549315994</v>
      </c>
      <c r="M1505" s="2">
        <v>732.41743505858994</v>
      </c>
      <c r="N1505" s="2">
        <v>0.18241000175475999</v>
      </c>
      <c r="O1505" s="2">
        <v>224.88000488281</v>
      </c>
      <c r="P1505" s="2">
        <v>1.7069570641772085</v>
      </c>
      <c r="Q1505" s="2">
        <v>-999</v>
      </c>
      <c r="R1505" s="2">
        <v>-999</v>
      </c>
      <c r="S1505" s="2">
        <v>-999</v>
      </c>
      <c r="T1505" s="2">
        <v>1.8262800292968999</v>
      </c>
      <c r="U1505" s="9">
        <v>-999</v>
      </c>
      <c r="V1505" s="9">
        <v>-999</v>
      </c>
      <c r="W1505" s="9">
        <v>-999</v>
      </c>
      <c r="X1505" s="2">
        <v>-999</v>
      </c>
      <c r="Y1505" s="2">
        <v>-999</v>
      </c>
    </row>
    <row r="1506" spans="1:25" x14ac:dyDescent="0.25">
      <c r="A1506" s="2" t="s">
        <v>7</v>
      </c>
      <c r="B1506" s="3">
        <v>38780.666666666664</v>
      </c>
      <c r="C1506" s="4">
        <v>63.666666666664241</v>
      </c>
      <c r="D1506" s="5">
        <f t="shared" si="46"/>
        <v>38780.666666666664</v>
      </c>
      <c r="E1506" s="6">
        <f t="shared" si="47"/>
        <v>38780.666666666664</v>
      </c>
      <c r="F1506" s="7">
        <v>3</v>
      </c>
      <c r="G1506" s="2">
        <v>0.27395999431610002</v>
      </c>
      <c r="H1506" s="1">
        <v>-999</v>
      </c>
      <c r="I1506" s="8">
        <v>45.922654027725585</v>
      </c>
      <c r="J1506" s="2">
        <v>-999</v>
      </c>
      <c r="K1506" s="2">
        <v>-12.659000396729001</v>
      </c>
      <c r="L1506" s="2">
        <v>90.069999694824006</v>
      </c>
      <c r="M1506" s="2">
        <v>732.51311865234004</v>
      </c>
      <c r="N1506" s="2">
        <v>1.8248000144958001</v>
      </c>
      <c r="O1506" s="2">
        <v>218.39999389648</v>
      </c>
      <c r="P1506" s="2">
        <v>1.7738131427319077</v>
      </c>
      <c r="Q1506" s="2">
        <v>-999</v>
      </c>
      <c r="R1506" s="2">
        <v>-999</v>
      </c>
      <c r="S1506" s="2">
        <v>-999</v>
      </c>
      <c r="T1506" s="2">
        <v>1.8108000488281</v>
      </c>
      <c r="U1506" s="9">
        <v>-999</v>
      </c>
      <c r="V1506" s="9">
        <v>-999</v>
      </c>
      <c r="W1506" s="9">
        <v>-999</v>
      </c>
      <c r="X1506" s="2">
        <v>-999</v>
      </c>
      <c r="Y1506" s="2">
        <v>-999</v>
      </c>
    </row>
    <row r="1507" spans="1:25" x14ac:dyDescent="0.25">
      <c r="A1507" s="2" t="s">
        <v>7</v>
      </c>
      <c r="B1507" s="3">
        <v>38780.708333333336</v>
      </c>
      <c r="C1507" s="4">
        <v>63.708333333335759</v>
      </c>
      <c r="D1507" s="5">
        <f t="shared" si="46"/>
        <v>38780.708333333336</v>
      </c>
      <c r="E1507" s="6">
        <f t="shared" si="47"/>
        <v>38780.708333333336</v>
      </c>
      <c r="F1507" s="7">
        <v>3</v>
      </c>
      <c r="G1507" s="2">
        <v>0.3960599899292</v>
      </c>
      <c r="H1507" s="1">
        <v>-999</v>
      </c>
      <c r="I1507" s="8">
        <v>46.986657018448582</v>
      </c>
      <c r="J1507" s="2">
        <v>-999</v>
      </c>
      <c r="K1507" s="2">
        <v>-11.177000045775999</v>
      </c>
      <c r="L1507" s="2">
        <v>90.306999206542997</v>
      </c>
      <c r="M1507" s="2">
        <v>732.54992089843995</v>
      </c>
      <c r="N1507" s="2">
        <v>7.5711998939514</v>
      </c>
      <c r="O1507" s="2">
        <v>213.77000427246</v>
      </c>
      <c r="P1507" s="2">
        <v>2.0029242961534233</v>
      </c>
      <c r="Q1507" s="2">
        <v>-999</v>
      </c>
      <c r="R1507" s="2">
        <v>-999</v>
      </c>
      <c r="S1507" s="2">
        <v>-999</v>
      </c>
      <c r="T1507" s="2">
        <v>1.9096800537109</v>
      </c>
      <c r="U1507" s="9">
        <v>-999</v>
      </c>
      <c r="V1507" s="9">
        <v>-999</v>
      </c>
      <c r="W1507" s="9">
        <v>-999</v>
      </c>
      <c r="X1507" s="2">
        <v>-999</v>
      </c>
      <c r="Y1507" s="2">
        <v>-999</v>
      </c>
    </row>
    <row r="1508" spans="1:25" x14ac:dyDescent="0.25">
      <c r="A1508" s="2" t="s">
        <v>7</v>
      </c>
      <c r="B1508" s="3">
        <v>38780.75</v>
      </c>
      <c r="C1508" s="4">
        <v>63.75</v>
      </c>
      <c r="D1508" s="5">
        <f t="shared" si="46"/>
        <v>38780.75</v>
      </c>
      <c r="E1508" s="6">
        <f t="shared" si="47"/>
        <v>38780.75</v>
      </c>
      <c r="F1508" s="7">
        <v>3</v>
      </c>
      <c r="G1508" s="2">
        <v>0.41058001518249998</v>
      </c>
      <c r="H1508" s="1">
        <v>-999</v>
      </c>
      <c r="I1508" s="8">
        <v>47.541657323624584</v>
      </c>
      <c r="J1508" s="2">
        <v>-999</v>
      </c>
      <c r="K1508" s="2">
        <v>-10.34700012207</v>
      </c>
      <c r="L1508" s="2">
        <v>91.283996582030994</v>
      </c>
      <c r="M1508" s="2">
        <v>732.60143505859003</v>
      </c>
      <c r="N1508" s="2">
        <v>4.6416001319884996</v>
      </c>
      <c r="O1508" s="2">
        <v>209.77000427246</v>
      </c>
      <c r="P1508" s="2">
        <v>2.1624201806948515</v>
      </c>
      <c r="Q1508" s="2">
        <v>-999</v>
      </c>
      <c r="R1508" s="2">
        <v>-999</v>
      </c>
      <c r="S1508" s="2">
        <v>-999</v>
      </c>
      <c r="T1508" s="2">
        <v>1.9700799560547</v>
      </c>
      <c r="U1508" s="9">
        <v>-999</v>
      </c>
      <c r="V1508" s="9">
        <v>-999</v>
      </c>
      <c r="W1508" s="9">
        <v>-999</v>
      </c>
      <c r="X1508" s="2">
        <v>-999</v>
      </c>
      <c r="Y1508" s="2">
        <v>-999</v>
      </c>
    </row>
    <row r="1509" spans="1:25" x14ac:dyDescent="0.25">
      <c r="A1509" s="2" t="s">
        <v>7</v>
      </c>
      <c r="B1509" s="3">
        <v>38780.791666666664</v>
      </c>
      <c r="C1509" s="4">
        <v>63.791666666664241</v>
      </c>
      <c r="D1509" s="5">
        <f t="shared" si="46"/>
        <v>38780.791666666664</v>
      </c>
      <c r="E1509" s="6">
        <f t="shared" si="47"/>
        <v>38780.791666666664</v>
      </c>
      <c r="F1509" s="7">
        <v>3</v>
      </c>
      <c r="G1509" s="2">
        <v>0.54531998634337997</v>
      </c>
      <c r="H1509" s="1">
        <v>-999</v>
      </c>
      <c r="I1509" s="8">
        <v>47.510655278946587</v>
      </c>
      <c r="J1509" s="2">
        <v>-999</v>
      </c>
      <c r="K1509" s="2">
        <v>-9.6099004745483008</v>
      </c>
      <c r="L1509" s="2">
        <v>92.113998413085994</v>
      </c>
      <c r="M1509" s="2">
        <v>732.67688134766001</v>
      </c>
      <c r="N1509" s="2">
        <v>3.5339999198914001</v>
      </c>
      <c r="O1509" s="2">
        <v>205.75999450684</v>
      </c>
      <c r="P1509" s="2">
        <v>2.3125121058937612</v>
      </c>
      <c r="Q1509" s="2">
        <v>-999</v>
      </c>
      <c r="R1509" s="2">
        <v>-999</v>
      </c>
      <c r="S1509" s="2">
        <v>-999</v>
      </c>
      <c r="T1509" s="2">
        <v>1.9413199462891</v>
      </c>
      <c r="U1509" s="9">
        <v>-999</v>
      </c>
      <c r="V1509" s="9">
        <v>-999</v>
      </c>
      <c r="W1509" s="9">
        <v>-999</v>
      </c>
      <c r="X1509" s="2">
        <v>-999</v>
      </c>
      <c r="Y1509" s="2">
        <v>-999</v>
      </c>
    </row>
    <row r="1510" spans="1:25" x14ac:dyDescent="0.25">
      <c r="A1510" s="2" t="s">
        <v>7</v>
      </c>
      <c r="B1510" s="3">
        <v>38780.833333333336</v>
      </c>
      <c r="C1510" s="4">
        <v>63.833333333335759</v>
      </c>
      <c r="D1510" s="5">
        <f t="shared" si="46"/>
        <v>38780.833333333336</v>
      </c>
      <c r="E1510" s="6">
        <f t="shared" si="47"/>
        <v>38780.833333333336</v>
      </c>
      <c r="F1510" s="7">
        <v>3</v>
      </c>
      <c r="G1510" s="2">
        <v>0.61157999038695998</v>
      </c>
      <c r="H1510" s="1">
        <v>-999</v>
      </c>
      <c r="I1510" s="8">
        <v>47.531655187393582</v>
      </c>
      <c r="J1510" s="2">
        <v>-999</v>
      </c>
      <c r="K1510" s="2">
        <v>-9.3109998703003001</v>
      </c>
      <c r="L1510" s="2">
        <v>92.736000061035</v>
      </c>
      <c r="M1510" s="2">
        <v>732.71919775390995</v>
      </c>
      <c r="N1510" s="2">
        <v>6.0440001487731996</v>
      </c>
      <c r="O1510" s="2">
        <v>194.60000610352</v>
      </c>
      <c r="P1510" s="2">
        <v>2.3832991664852923</v>
      </c>
      <c r="Q1510" s="2">
        <v>-999</v>
      </c>
      <c r="R1510" s="2">
        <v>-999</v>
      </c>
      <c r="S1510" s="2">
        <v>-999</v>
      </c>
      <c r="T1510" s="2">
        <v>2.0916398925781001</v>
      </c>
      <c r="U1510" s="9">
        <v>-999</v>
      </c>
      <c r="V1510" s="9">
        <v>-999</v>
      </c>
      <c r="W1510" s="9">
        <v>-999</v>
      </c>
      <c r="X1510" s="2">
        <v>-999</v>
      </c>
      <c r="Y1510" s="2">
        <v>-999</v>
      </c>
    </row>
    <row r="1511" spans="1:25" x14ac:dyDescent="0.25">
      <c r="A1511" s="2" t="s">
        <v>7</v>
      </c>
      <c r="B1511" s="3">
        <v>38780.875</v>
      </c>
      <c r="C1511" s="4">
        <v>63.875</v>
      </c>
      <c r="D1511" s="5">
        <f t="shared" si="46"/>
        <v>38780.875</v>
      </c>
      <c r="E1511" s="6">
        <f t="shared" si="47"/>
        <v>38780.875</v>
      </c>
      <c r="F1511" s="7">
        <v>3</v>
      </c>
      <c r="G1511" s="2">
        <v>0.66181998252869001</v>
      </c>
      <c r="H1511" s="1">
        <v>-999</v>
      </c>
      <c r="I1511" s="8">
        <v>47.129654760147588</v>
      </c>
      <c r="J1511" s="2">
        <v>-999</v>
      </c>
      <c r="K1511" s="2">
        <v>-9.6099004745483008</v>
      </c>
      <c r="L1511" s="2">
        <v>93.03099822998</v>
      </c>
      <c r="M1511" s="2">
        <v>732.68607910156004</v>
      </c>
      <c r="N1511" s="2">
        <v>10.677000045775999</v>
      </c>
      <c r="O1511" s="2">
        <v>179.07000732422</v>
      </c>
      <c r="P1511" s="2">
        <v>2.3355039694449262</v>
      </c>
      <c r="Q1511" s="2">
        <v>-999</v>
      </c>
      <c r="R1511" s="2">
        <v>-999</v>
      </c>
      <c r="S1511" s="2">
        <v>-999</v>
      </c>
      <c r="T1511" s="2">
        <v>2.1681999511718999</v>
      </c>
      <c r="U1511" s="9">
        <v>-999</v>
      </c>
      <c r="V1511" s="9">
        <v>-999</v>
      </c>
      <c r="W1511" s="9">
        <v>-999</v>
      </c>
      <c r="X1511" s="2">
        <v>-999</v>
      </c>
      <c r="Y1511" s="2">
        <v>-999</v>
      </c>
    </row>
    <row r="1512" spans="1:25" x14ac:dyDescent="0.25">
      <c r="A1512" s="2" t="s">
        <v>7</v>
      </c>
      <c r="B1512" s="3">
        <v>38780.916666666664</v>
      </c>
      <c r="C1512" s="4">
        <v>63.916666666664241</v>
      </c>
      <c r="D1512" s="5">
        <f t="shared" si="46"/>
        <v>38780.916666666664</v>
      </c>
      <c r="E1512" s="6">
        <f t="shared" si="47"/>
        <v>38780.916666666664</v>
      </c>
      <c r="F1512" s="7">
        <v>3</v>
      </c>
      <c r="G1512" s="2">
        <v>0.70051999092102002</v>
      </c>
      <c r="H1512" s="1">
        <v>-999</v>
      </c>
      <c r="I1512" s="8">
        <v>47.561653966690585</v>
      </c>
      <c r="J1512" s="2">
        <v>-999</v>
      </c>
      <c r="K1512" s="2">
        <v>-9.5900001525878995</v>
      </c>
      <c r="L1512" s="2">
        <v>92.809997558594006</v>
      </c>
      <c r="M1512" s="2">
        <v>732.68239550781004</v>
      </c>
      <c r="N1512" s="2">
        <v>9.8447999954224006</v>
      </c>
      <c r="O1512" s="2">
        <v>171.33999633789</v>
      </c>
      <c r="P1512" s="2">
        <v>2.3336169824312867</v>
      </c>
      <c r="Q1512" s="2">
        <v>-999</v>
      </c>
      <c r="R1512" s="2">
        <v>-999</v>
      </c>
      <c r="S1512" s="2">
        <v>-999</v>
      </c>
      <c r="T1512" s="2">
        <v>2.1700800781249998</v>
      </c>
      <c r="U1512" s="9">
        <v>-999</v>
      </c>
      <c r="V1512" s="9">
        <v>-999</v>
      </c>
      <c r="W1512" s="9">
        <v>-999</v>
      </c>
      <c r="X1512" s="2">
        <v>-999</v>
      </c>
      <c r="Y1512" s="2">
        <v>-999</v>
      </c>
    </row>
    <row r="1513" spans="1:25" x14ac:dyDescent="0.25">
      <c r="A1513" s="2" t="s">
        <v>7</v>
      </c>
      <c r="B1513" s="3">
        <v>38780.958333333336</v>
      </c>
      <c r="C1513" s="4">
        <v>63.958333333335759</v>
      </c>
      <c r="D1513" s="5">
        <f t="shared" si="46"/>
        <v>38780.958333333336</v>
      </c>
      <c r="E1513" s="6">
        <f t="shared" si="47"/>
        <v>38780.958333333336</v>
      </c>
      <c r="F1513" s="7">
        <v>3</v>
      </c>
      <c r="G1513" s="2">
        <v>0.73359999656677</v>
      </c>
      <c r="H1513" s="1">
        <v>-999</v>
      </c>
      <c r="I1513" s="8">
        <v>46.761654729630585</v>
      </c>
      <c r="J1513" s="2">
        <v>-999</v>
      </c>
      <c r="K1513" s="2">
        <v>-9.6500997543334996</v>
      </c>
      <c r="L1513" s="2">
        <v>92.793998718262003</v>
      </c>
      <c r="M1513" s="2">
        <v>732.63823730469005</v>
      </c>
      <c r="N1513" s="2">
        <v>14.4390001297</v>
      </c>
      <c r="O1513" s="2">
        <v>175.19000244141</v>
      </c>
      <c r="P1513" s="2">
        <v>2.3223506957450351</v>
      </c>
      <c r="Q1513" s="2">
        <v>-999</v>
      </c>
      <c r="R1513" s="2">
        <v>-999</v>
      </c>
      <c r="S1513" s="2">
        <v>-999</v>
      </c>
      <c r="T1513" s="2">
        <v>2.1855200195312001</v>
      </c>
      <c r="U1513" s="9">
        <v>-999</v>
      </c>
      <c r="V1513" s="9">
        <v>-999</v>
      </c>
      <c r="W1513" s="9">
        <v>-999</v>
      </c>
      <c r="X1513" s="2">
        <v>-999</v>
      </c>
      <c r="Y1513" s="2">
        <v>-999</v>
      </c>
    </row>
    <row r="1514" spans="1:25" x14ac:dyDescent="0.25">
      <c r="A1514" s="2" t="s">
        <v>7</v>
      </c>
      <c r="B1514" s="3">
        <v>38781</v>
      </c>
      <c r="C1514" s="4">
        <v>64</v>
      </c>
      <c r="D1514" s="5">
        <f t="shared" si="46"/>
        <v>38781</v>
      </c>
      <c r="E1514" s="6">
        <f t="shared" si="47"/>
        <v>38781</v>
      </c>
      <c r="F1514" s="7">
        <v>3</v>
      </c>
      <c r="G1514" s="2">
        <v>0.20692000389099</v>
      </c>
      <c r="H1514" s="1">
        <v>-999</v>
      </c>
      <c r="I1514" s="8">
        <v>46.175656194474584</v>
      </c>
      <c r="J1514" s="2">
        <v>-999</v>
      </c>
      <c r="K1514" s="2">
        <v>-9.6674995422362997</v>
      </c>
      <c r="L1514" s="2">
        <v>92.883003234862997</v>
      </c>
      <c r="M1514" s="2">
        <v>732.54623730468995</v>
      </c>
      <c r="N1514" s="2">
        <v>18.114000320435</v>
      </c>
      <c r="O1514" s="2">
        <v>176.44999694824</v>
      </c>
      <c r="P1514" s="2">
        <v>2.3216893313374509</v>
      </c>
      <c r="Q1514" s="2">
        <v>-999</v>
      </c>
      <c r="R1514" s="2">
        <v>-999</v>
      </c>
      <c r="S1514" s="2">
        <v>-999</v>
      </c>
      <c r="T1514" s="2">
        <v>2.2653999023437001</v>
      </c>
      <c r="U1514" s="9">
        <v>-999</v>
      </c>
      <c r="V1514" s="9">
        <v>-999</v>
      </c>
      <c r="W1514" s="9">
        <v>-999</v>
      </c>
      <c r="X1514" s="2">
        <v>-999</v>
      </c>
      <c r="Y1514" s="2">
        <v>-999</v>
      </c>
    </row>
    <row r="1515" spans="1:25" x14ac:dyDescent="0.25">
      <c r="A1515" s="2" t="s">
        <v>7</v>
      </c>
      <c r="B1515" s="3">
        <v>38781.041666666664</v>
      </c>
      <c r="C1515" s="4">
        <v>64.041666666664241</v>
      </c>
      <c r="D1515" s="5">
        <f t="shared" si="46"/>
        <v>38781.041666666664</v>
      </c>
      <c r="E1515" s="6">
        <f t="shared" si="47"/>
        <v>38781.041666666664</v>
      </c>
      <c r="F1515" s="7">
        <v>3</v>
      </c>
      <c r="G1515" s="2">
        <v>0.60886001586913996</v>
      </c>
      <c r="H1515" s="1">
        <v>-999</v>
      </c>
      <c r="I1515" s="8">
        <v>47.719654912735585</v>
      </c>
      <c r="J1515" s="2">
        <v>-999</v>
      </c>
      <c r="K1515" s="2">
        <v>-10.175999641418001</v>
      </c>
      <c r="L1515" s="2">
        <v>92.963996887207003</v>
      </c>
      <c r="M1515" s="2">
        <v>732.48</v>
      </c>
      <c r="N1515" s="2">
        <v>22.274000167846999</v>
      </c>
      <c r="O1515" s="2">
        <v>181.80000305176</v>
      </c>
      <c r="P1515" s="2">
        <v>2.2325746465128233</v>
      </c>
      <c r="Q1515" s="2">
        <v>-999</v>
      </c>
      <c r="R1515" s="2">
        <v>-999</v>
      </c>
      <c r="S1515" s="2">
        <v>-999</v>
      </c>
      <c r="T1515" s="2">
        <v>2.3117199707031002</v>
      </c>
      <c r="U1515" s="9">
        <v>-999</v>
      </c>
      <c r="V1515" s="9">
        <v>-999</v>
      </c>
      <c r="W1515" s="9">
        <v>-999</v>
      </c>
      <c r="X1515" s="2">
        <v>-999</v>
      </c>
      <c r="Y1515" s="2">
        <v>-999</v>
      </c>
    </row>
    <row r="1516" spans="1:25" x14ac:dyDescent="0.25">
      <c r="A1516" s="2" t="s">
        <v>7</v>
      </c>
      <c r="B1516" s="3">
        <v>38781.083333333336</v>
      </c>
      <c r="C1516" s="4">
        <v>64.083333333335759</v>
      </c>
      <c r="D1516" s="5">
        <f t="shared" si="46"/>
        <v>38781.083333333336</v>
      </c>
      <c r="E1516" s="6">
        <f t="shared" si="47"/>
        <v>38781.083333333336</v>
      </c>
      <c r="F1516" s="7">
        <v>3</v>
      </c>
      <c r="G1516" s="2">
        <v>0.78745999336243</v>
      </c>
      <c r="H1516" s="1">
        <v>-999</v>
      </c>
      <c r="I1516" s="8">
        <v>49.904656286026587</v>
      </c>
      <c r="J1516" s="2">
        <v>-999</v>
      </c>
      <c r="K1516" s="2">
        <v>-11.328000068665</v>
      </c>
      <c r="L1516" s="2">
        <v>92.68399810791</v>
      </c>
      <c r="M1516" s="2">
        <v>732.43215820313003</v>
      </c>
      <c r="N1516" s="2">
        <v>24.142000198363998</v>
      </c>
      <c r="O1516" s="2">
        <v>178.07000732422</v>
      </c>
      <c r="P1516" s="2">
        <v>2.0313585353298476</v>
      </c>
      <c r="Q1516" s="2">
        <v>-999</v>
      </c>
      <c r="R1516" s="2">
        <v>-999</v>
      </c>
      <c r="S1516" s="2">
        <v>-999</v>
      </c>
      <c r="T1516" s="2">
        <v>2.1831999511719</v>
      </c>
      <c r="U1516" s="9">
        <v>-999</v>
      </c>
      <c r="V1516" s="9">
        <v>-999</v>
      </c>
      <c r="W1516" s="9">
        <v>-999</v>
      </c>
      <c r="X1516" s="2">
        <v>-999</v>
      </c>
      <c r="Y1516" s="2">
        <v>-999</v>
      </c>
    </row>
    <row r="1517" spans="1:25" x14ac:dyDescent="0.25">
      <c r="A1517" s="2" t="s">
        <v>7</v>
      </c>
      <c r="B1517" s="3">
        <v>38781.125</v>
      </c>
      <c r="C1517" s="4">
        <v>64.125</v>
      </c>
      <c r="D1517" s="5">
        <f t="shared" si="46"/>
        <v>38781.125</v>
      </c>
      <c r="E1517" s="6">
        <f t="shared" si="47"/>
        <v>38781.125</v>
      </c>
      <c r="F1517" s="7">
        <v>3</v>
      </c>
      <c r="G1517" s="2">
        <v>0.91546001434325996</v>
      </c>
      <c r="H1517" s="1">
        <v>-999</v>
      </c>
      <c r="I1517" s="8">
        <v>49.418656224991587</v>
      </c>
      <c r="J1517" s="2">
        <v>-999</v>
      </c>
      <c r="K1517" s="2">
        <v>-11.765000343323001</v>
      </c>
      <c r="L1517" s="2">
        <v>91.730003356934006</v>
      </c>
      <c r="M1517" s="2">
        <v>732.39352539061997</v>
      </c>
      <c r="N1517" s="2">
        <v>24.100999832153001</v>
      </c>
      <c r="O1517" s="2">
        <v>181.69999694824</v>
      </c>
      <c r="P1517" s="2">
        <v>1.9415055981118925</v>
      </c>
      <c r="Q1517" s="2">
        <v>-999</v>
      </c>
      <c r="R1517" s="2">
        <v>-999</v>
      </c>
      <c r="S1517" s="2">
        <v>-999</v>
      </c>
      <c r="T1517" s="2">
        <v>2.0383599853516001</v>
      </c>
      <c r="U1517" s="9">
        <v>-999</v>
      </c>
      <c r="V1517" s="9">
        <v>-999</v>
      </c>
      <c r="W1517" s="9">
        <v>-999</v>
      </c>
      <c r="X1517" s="2">
        <v>-999</v>
      </c>
      <c r="Y1517" s="2">
        <v>-999</v>
      </c>
    </row>
    <row r="1518" spans="1:25" x14ac:dyDescent="0.25">
      <c r="A1518" s="2" t="s">
        <v>7</v>
      </c>
      <c r="B1518" s="3">
        <v>38781.166666666664</v>
      </c>
      <c r="C1518" s="4">
        <v>64.166666666664241</v>
      </c>
      <c r="D1518" s="5">
        <f t="shared" si="46"/>
        <v>38781.166666666664</v>
      </c>
      <c r="E1518" s="6">
        <f t="shared" si="47"/>
        <v>38781.166666666664</v>
      </c>
      <c r="F1518" s="7">
        <v>3</v>
      </c>
      <c r="G1518" s="2">
        <v>0.90055999755858995</v>
      </c>
      <c r="H1518" s="1">
        <v>-999</v>
      </c>
      <c r="I1518" s="8">
        <v>48.815655584122588</v>
      </c>
      <c r="J1518" s="2">
        <v>-999</v>
      </c>
      <c r="K1518" s="2">
        <v>-11.765000343323001</v>
      </c>
      <c r="L1518" s="2">
        <v>91.289001464844006</v>
      </c>
      <c r="M1518" s="2">
        <v>732.29600000000005</v>
      </c>
      <c r="N1518" s="2">
        <v>25.600999832153001</v>
      </c>
      <c r="O1518" s="2">
        <v>187.05999755859</v>
      </c>
      <c r="P1518" s="2">
        <v>1.932428922280067</v>
      </c>
      <c r="Q1518" s="2">
        <v>-999</v>
      </c>
      <c r="R1518" s="2">
        <v>-999</v>
      </c>
      <c r="S1518" s="2">
        <v>-999</v>
      </c>
      <c r="T1518" s="2">
        <v>2.0478399658202999</v>
      </c>
      <c r="U1518" s="9">
        <v>-999</v>
      </c>
      <c r="V1518" s="9">
        <v>-999</v>
      </c>
      <c r="W1518" s="9">
        <v>-999</v>
      </c>
      <c r="X1518" s="2">
        <v>-999</v>
      </c>
      <c r="Y1518" s="2">
        <v>-999</v>
      </c>
    </row>
    <row r="1519" spans="1:25" x14ac:dyDescent="0.25">
      <c r="A1519" s="2" t="s">
        <v>7</v>
      </c>
      <c r="B1519" s="3">
        <v>38781.208333333336</v>
      </c>
      <c r="C1519" s="4">
        <v>64.208333333335759</v>
      </c>
      <c r="D1519" s="5">
        <f t="shared" si="46"/>
        <v>38781.208333333336</v>
      </c>
      <c r="E1519" s="6">
        <f t="shared" si="47"/>
        <v>38781.208333333336</v>
      </c>
      <c r="F1519" s="7">
        <v>3</v>
      </c>
      <c r="G1519" s="2">
        <v>0.91618003845215001</v>
      </c>
      <c r="H1519" s="1">
        <v>-999</v>
      </c>
      <c r="I1519" s="8">
        <v>47.603657598282588</v>
      </c>
      <c r="J1519" s="2">
        <v>-999</v>
      </c>
      <c r="K1519" s="2">
        <v>-11.623999595641999</v>
      </c>
      <c r="L1519" s="2">
        <v>91.299003601074006</v>
      </c>
      <c r="M1519" s="2">
        <v>732.25</v>
      </c>
      <c r="N1519" s="2">
        <v>25.188999176025</v>
      </c>
      <c r="O1519" s="2">
        <v>189.83000183105</v>
      </c>
      <c r="P1519" s="2">
        <v>1.9547073766069651</v>
      </c>
      <c r="Q1519" s="2">
        <v>-999</v>
      </c>
      <c r="R1519" s="2">
        <v>-999</v>
      </c>
      <c r="S1519" s="2">
        <v>-999</v>
      </c>
      <c r="T1519" s="2">
        <v>2.0699999999999998</v>
      </c>
      <c r="U1519" s="9">
        <v>-999</v>
      </c>
      <c r="V1519" s="9">
        <v>-999</v>
      </c>
      <c r="W1519" s="9">
        <v>-999</v>
      </c>
      <c r="X1519" s="2">
        <v>-999</v>
      </c>
      <c r="Y1519" s="2">
        <v>-999</v>
      </c>
    </row>
    <row r="1520" spans="1:25" x14ac:dyDescent="0.25">
      <c r="A1520" s="2" t="s">
        <v>7</v>
      </c>
      <c r="B1520" s="3">
        <v>38781.25</v>
      </c>
      <c r="C1520" s="4">
        <v>64.25</v>
      </c>
      <c r="D1520" s="5">
        <f t="shared" si="46"/>
        <v>38781.25</v>
      </c>
      <c r="E1520" s="6">
        <f t="shared" si="47"/>
        <v>38781.25</v>
      </c>
      <c r="F1520" s="7">
        <v>3</v>
      </c>
      <c r="G1520" s="2">
        <v>0.56529998779296997</v>
      </c>
      <c r="H1520" s="1">
        <v>-999</v>
      </c>
      <c r="I1520" s="8">
        <v>46.720654363419584</v>
      </c>
      <c r="J1520" s="2">
        <v>-999</v>
      </c>
      <c r="K1520" s="2">
        <v>-11.446999549866</v>
      </c>
      <c r="L1520" s="2">
        <v>91.568000793457003</v>
      </c>
      <c r="M1520" s="2">
        <v>732.30663026258662</v>
      </c>
      <c r="N1520" s="2">
        <v>19.319000244141002</v>
      </c>
      <c r="O1520" s="2">
        <v>190.9700012207</v>
      </c>
      <c r="P1520" s="2">
        <v>1.9882577160013251</v>
      </c>
      <c r="Q1520" s="2">
        <v>-999</v>
      </c>
      <c r="R1520" s="2">
        <v>-999</v>
      </c>
      <c r="S1520" s="2">
        <v>-999</v>
      </c>
      <c r="T1520" s="2">
        <v>2.1043200683593999</v>
      </c>
      <c r="U1520" s="9">
        <v>-999</v>
      </c>
      <c r="V1520" s="9">
        <v>-999</v>
      </c>
      <c r="W1520" s="9">
        <v>-999</v>
      </c>
      <c r="X1520" s="2">
        <v>-999</v>
      </c>
      <c r="Y1520" s="2">
        <v>-999</v>
      </c>
    </row>
    <row r="1521" spans="1:25" x14ac:dyDescent="0.25">
      <c r="A1521" s="2" t="s">
        <v>7</v>
      </c>
      <c r="B1521" s="3">
        <v>38781.291666666664</v>
      </c>
      <c r="C1521" s="4">
        <v>64.291666666664241</v>
      </c>
      <c r="D1521" s="5">
        <f t="shared" si="46"/>
        <v>38781.291666666664</v>
      </c>
      <c r="E1521" s="6">
        <f t="shared" si="47"/>
        <v>38781.291666666664</v>
      </c>
      <c r="F1521" s="7">
        <v>3</v>
      </c>
      <c r="G1521" s="2">
        <v>0.56234002113341996</v>
      </c>
      <c r="H1521" s="1">
        <v>-999</v>
      </c>
      <c r="I1521" s="8">
        <v>47.296654577042588</v>
      </c>
      <c r="J1521" s="2">
        <v>-999</v>
      </c>
      <c r="K1521" s="2">
        <v>-11.494999885559</v>
      </c>
      <c r="L1521" s="2">
        <v>91.639999389647997</v>
      </c>
      <c r="M1521" s="2">
        <v>732.31439550780999</v>
      </c>
      <c r="N1521" s="2">
        <v>17.895999908446999</v>
      </c>
      <c r="O1521" s="2">
        <v>190.94000244141</v>
      </c>
      <c r="P1521" s="2">
        <v>1.9821814117098457</v>
      </c>
      <c r="Q1521" s="2">
        <v>-999</v>
      </c>
      <c r="R1521" s="2">
        <v>-999</v>
      </c>
      <c r="S1521" s="2">
        <v>-999</v>
      </c>
      <c r="T1521" s="2">
        <v>2.1269999999999998</v>
      </c>
      <c r="U1521" s="9">
        <v>-999</v>
      </c>
      <c r="V1521" s="9">
        <v>-999</v>
      </c>
      <c r="W1521" s="9">
        <v>-999</v>
      </c>
      <c r="X1521" s="2">
        <v>-999</v>
      </c>
      <c r="Y1521" s="2">
        <v>-999</v>
      </c>
    </row>
    <row r="1522" spans="1:25" x14ac:dyDescent="0.25">
      <c r="A1522" s="2" t="s">
        <v>7</v>
      </c>
      <c r="B1522" s="3">
        <v>38781.333333333336</v>
      </c>
      <c r="C1522" s="4">
        <v>64.333333333335759</v>
      </c>
      <c r="D1522" s="5">
        <f t="shared" si="46"/>
        <v>38781.333333333336</v>
      </c>
      <c r="E1522" s="6">
        <f t="shared" si="47"/>
        <v>38781.333333333336</v>
      </c>
      <c r="F1522" s="7">
        <v>3</v>
      </c>
      <c r="G1522" s="2">
        <v>0.30257999897003002</v>
      </c>
      <c r="H1522" s="1">
        <v>-999</v>
      </c>
      <c r="I1522" s="8">
        <v>47.850655431534584</v>
      </c>
      <c r="J1522" s="2">
        <v>-999</v>
      </c>
      <c r="K1522" s="2">
        <v>-11.180999755859</v>
      </c>
      <c r="L1522" s="2">
        <v>91.533996582030994</v>
      </c>
      <c r="M1522" s="2">
        <v>732.20215820313001</v>
      </c>
      <c r="N1522" s="2">
        <v>25.061000823975</v>
      </c>
      <c r="O1522" s="2">
        <v>191.14999389648</v>
      </c>
      <c r="P1522" s="2">
        <v>2.0304546522035865</v>
      </c>
      <c r="Q1522" s="2">
        <v>-999</v>
      </c>
      <c r="R1522" s="2">
        <v>-999</v>
      </c>
      <c r="S1522" s="2">
        <v>-999</v>
      </c>
      <c r="T1522" s="2">
        <v>2.1304799804686998</v>
      </c>
      <c r="U1522" s="9">
        <v>-999</v>
      </c>
      <c r="V1522" s="9">
        <v>-999</v>
      </c>
      <c r="W1522" s="9">
        <v>-999</v>
      </c>
      <c r="X1522" s="2">
        <v>-999</v>
      </c>
      <c r="Y1522" s="2">
        <v>-999</v>
      </c>
    </row>
    <row r="1523" spans="1:25" x14ac:dyDescent="0.25">
      <c r="A1523" s="2" t="s">
        <v>7</v>
      </c>
      <c r="B1523" s="3">
        <v>38781.375</v>
      </c>
      <c r="C1523" s="4">
        <v>64.375</v>
      </c>
      <c r="D1523" s="5">
        <f t="shared" si="46"/>
        <v>38781.375</v>
      </c>
      <c r="E1523" s="6">
        <f t="shared" si="47"/>
        <v>38781.375</v>
      </c>
      <c r="F1523" s="7">
        <v>3</v>
      </c>
      <c r="G1523" s="2">
        <v>0.59660000801085999</v>
      </c>
      <c r="H1523" s="1">
        <v>-999</v>
      </c>
      <c r="I1523" s="8">
        <v>47.908654088761587</v>
      </c>
      <c r="J1523" s="2">
        <v>-999</v>
      </c>
      <c r="K1523" s="2">
        <v>-11.329000473022001</v>
      </c>
      <c r="L1523" s="2">
        <v>91.775001525879006</v>
      </c>
      <c r="M1523" s="2">
        <v>732.11568359374996</v>
      </c>
      <c r="N1523" s="2">
        <v>22.554000854491999</v>
      </c>
      <c r="O1523" s="2">
        <v>191.89999389648</v>
      </c>
      <c r="P1523" s="2">
        <v>2.0121448330173548</v>
      </c>
      <c r="Q1523" s="2">
        <v>-999</v>
      </c>
      <c r="R1523" s="2">
        <v>-999</v>
      </c>
      <c r="S1523" s="2">
        <v>-999</v>
      </c>
      <c r="T1523" s="2">
        <v>2.1970400390624998</v>
      </c>
      <c r="U1523" s="9">
        <v>-999</v>
      </c>
      <c r="V1523" s="9">
        <v>-999</v>
      </c>
      <c r="W1523" s="9">
        <v>-999</v>
      </c>
      <c r="X1523" s="2">
        <v>-999</v>
      </c>
      <c r="Y1523" s="2">
        <v>-999</v>
      </c>
    </row>
    <row r="1524" spans="1:25" x14ac:dyDescent="0.25">
      <c r="A1524" s="2" t="s">
        <v>7</v>
      </c>
      <c r="B1524" s="3">
        <v>38781.416666666664</v>
      </c>
      <c r="C1524" s="4">
        <v>64.416666666664241</v>
      </c>
      <c r="D1524" s="5">
        <f t="shared" si="46"/>
        <v>38781.416666666664</v>
      </c>
      <c r="E1524" s="6">
        <f t="shared" si="47"/>
        <v>38781.416666666664</v>
      </c>
      <c r="F1524" s="7">
        <v>3</v>
      </c>
      <c r="G1524" s="2">
        <v>1.2241399765015</v>
      </c>
      <c r="H1524" s="1">
        <v>-999</v>
      </c>
      <c r="I1524" s="8">
        <v>48.072655553604584</v>
      </c>
      <c r="J1524" s="2">
        <v>-999</v>
      </c>
      <c r="K1524" s="2">
        <v>-11.642000198364</v>
      </c>
      <c r="L1524" s="2">
        <v>91.666999816895</v>
      </c>
      <c r="M1524" s="2">
        <v>732.04576269531003</v>
      </c>
      <c r="N1524" s="2">
        <v>26.013000488281001</v>
      </c>
      <c r="O1524" s="2">
        <v>191.60000610352</v>
      </c>
      <c r="P1524" s="2">
        <v>1.9603076479879438</v>
      </c>
      <c r="Q1524" s="2">
        <v>-999</v>
      </c>
      <c r="R1524" s="2">
        <v>-999</v>
      </c>
      <c r="S1524" s="2">
        <v>-999</v>
      </c>
      <c r="T1524" s="2">
        <v>2.1526000976563</v>
      </c>
      <c r="U1524" s="9">
        <v>-999</v>
      </c>
      <c r="V1524" s="9">
        <v>-999</v>
      </c>
      <c r="W1524" s="9">
        <v>-999</v>
      </c>
      <c r="X1524" s="2">
        <v>-999</v>
      </c>
      <c r="Y1524" s="2">
        <v>-999</v>
      </c>
    </row>
    <row r="1525" spans="1:25" x14ac:dyDescent="0.25">
      <c r="A1525" s="2" t="s">
        <v>7</v>
      </c>
      <c r="B1525" s="3">
        <v>38781.458333333336</v>
      </c>
      <c r="C1525" s="4">
        <v>64.458333333335759</v>
      </c>
      <c r="D1525" s="5">
        <f t="shared" si="46"/>
        <v>38781.458333333336</v>
      </c>
      <c r="E1525" s="6">
        <f t="shared" si="47"/>
        <v>38781.458333333336</v>
      </c>
      <c r="F1525" s="7">
        <v>3</v>
      </c>
      <c r="G1525" s="2">
        <v>1.0906000137328999</v>
      </c>
      <c r="H1525" s="1">
        <v>-999</v>
      </c>
      <c r="I1525" s="8">
        <v>48.104657048966587</v>
      </c>
      <c r="J1525" s="2">
        <v>-999</v>
      </c>
      <c r="K1525" s="2">
        <v>-11.763999938965</v>
      </c>
      <c r="L1525" s="2">
        <v>91.401000976562003</v>
      </c>
      <c r="M1525" s="2">
        <v>731.97584179686999</v>
      </c>
      <c r="N1525" s="2">
        <v>20.29400062561</v>
      </c>
      <c r="O1525" s="2">
        <v>190.74000549316</v>
      </c>
      <c r="P1525" s="2">
        <v>1.9358011730238089</v>
      </c>
      <c r="Q1525" s="2">
        <v>-999</v>
      </c>
      <c r="R1525" s="2">
        <v>-999</v>
      </c>
      <c r="S1525" s="2">
        <v>-999</v>
      </c>
      <c r="T1525" s="2">
        <v>2.0990000000000002</v>
      </c>
      <c r="U1525" s="9">
        <v>-999</v>
      </c>
      <c r="V1525" s="9">
        <v>-999</v>
      </c>
      <c r="W1525" s="9">
        <v>-999</v>
      </c>
      <c r="X1525" s="2">
        <v>-999</v>
      </c>
      <c r="Y1525" s="2">
        <v>-999</v>
      </c>
    </row>
    <row r="1526" spans="1:25" x14ac:dyDescent="0.25">
      <c r="A1526" s="2" t="s">
        <v>7</v>
      </c>
      <c r="B1526" s="3">
        <v>38781.5</v>
      </c>
      <c r="C1526" s="4">
        <v>64.5</v>
      </c>
      <c r="D1526" s="5">
        <f t="shared" si="46"/>
        <v>38781.5</v>
      </c>
      <c r="E1526" s="6">
        <f t="shared" si="47"/>
        <v>38781.5</v>
      </c>
      <c r="F1526" s="7">
        <v>3</v>
      </c>
      <c r="G1526" s="2">
        <v>0.90413999557494995</v>
      </c>
      <c r="H1526" s="1">
        <v>-999</v>
      </c>
      <c r="I1526" s="8">
        <v>47.789654607559584</v>
      </c>
      <c r="J1526" s="2">
        <v>-999</v>
      </c>
      <c r="K1526" s="2">
        <v>-11.732000350951999</v>
      </c>
      <c r="L1526" s="2">
        <v>91.306999206542997</v>
      </c>
      <c r="M1526" s="2">
        <v>731.96847460936999</v>
      </c>
      <c r="N1526" s="2">
        <v>21.386999130248999</v>
      </c>
      <c r="O1526" s="2">
        <v>191.25999450684</v>
      </c>
      <c r="P1526" s="2">
        <v>1.9387934807688456</v>
      </c>
      <c r="Q1526" s="2">
        <v>-999</v>
      </c>
      <c r="R1526" s="2">
        <v>-999</v>
      </c>
      <c r="S1526" s="2">
        <v>-999</v>
      </c>
      <c r="T1526" s="2">
        <v>2.089919921875</v>
      </c>
      <c r="U1526" s="9">
        <v>-999</v>
      </c>
      <c r="V1526" s="9">
        <v>-999</v>
      </c>
      <c r="W1526" s="9">
        <v>-999</v>
      </c>
      <c r="X1526" s="2">
        <v>-999</v>
      </c>
      <c r="Y1526" s="2">
        <v>-999</v>
      </c>
    </row>
    <row r="1527" spans="1:25" x14ac:dyDescent="0.25">
      <c r="A1527" s="2" t="s">
        <v>7</v>
      </c>
      <c r="B1527" s="3">
        <v>38781.541666666664</v>
      </c>
      <c r="C1527" s="4">
        <v>64.541666666664241</v>
      </c>
      <c r="D1527" s="5">
        <f t="shared" si="46"/>
        <v>38781.541666666664</v>
      </c>
      <c r="E1527" s="6">
        <f t="shared" si="47"/>
        <v>38781.541666666664</v>
      </c>
      <c r="F1527" s="7">
        <v>3</v>
      </c>
      <c r="G1527" s="2">
        <v>1.000920009613</v>
      </c>
      <c r="H1527" s="1">
        <v>-999</v>
      </c>
      <c r="I1527" s="8">
        <v>47.770657415177588</v>
      </c>
      <c r="J1527" s="2">
        <v>-999</v>
      </c>
      <c r="K1527" s="2">
        <v>-11.713000297545999</v>
      </c>
      <c r="L1527" s="2">
        <v>91.309997558594006</v>
      </c>
      <c r="M1527" s="2">
        <v>731.90223730468995</v>
      </c>
      <c r="N1527" s="2">
        <v>22.021999359131001</v>
      </c>
      <c r="O1527" s="2">
        <v>190.46000671387</v>
      </c>
      <c r="P1527" s="2">
        <v>1.9419856137517733</v>
      </c>
      <c r="Q1527" s="2">
        <v>-999</v>
      </c>
      <c r="R1527" s="2">
        <v>-999</v>
      </c>
      <c r="S1527" s="2">
        <v>-999</v>
      </c>
      <c r="T1527" s="2">
        <v>2.0995200195313002</v>
      </c>
      <c r="U1527" s="9">
        <v>-999</v>
      </c>
      <c r="V1527" s="9">
        <v>-999</v>
      </c>
      <c r="W1527" s="9">
        <v>-999</v>
      </c>
      <c r="X1527" s="2">
        <v>-999</v>
      </c>
      <c r="Y1527" s="2">
        <v>-999</v>
      </c>
    </row>
    <row r="1528" spans="1:25" x14ac:dyDescent="0.25">
      <c r="A1528" s="2" t="s">
        <v>7</v>
      </c>
      <c r="B1528" s="3">
        <v>38781.583333333336</v>
      </c>
      <c r="C1528" s="4">
        <v>64.583333333335759</v>
      </c>
      <c r="D1528" s="5">
        <f t="shared" si="46"/>
        <v>38781.583333333336</v>
      </c>
      <c r="E1528" s="6">
        <f t="shared" si="47"/>
        <v>38781.583333333336</v>
      </c>
      <c r="F1528" s="7">
        <v>3</v>
      </c>
      <c r="G1528" s="2">
        <v>0.53556560158729194</v>
      </c>
      <c r="H1528" s="1">
        <v>-999</v>
      </c>
      <c r="I1528" s="8">
        <v>47.656456060196987</v>
      </c>
      <c r="J1528" s="2">
        <v>-999</v>
      </c>
      <c r="K1528" s="2">
        <v>-11.626100158691598</v>
      </c>
      <c r="L1528" s="2">
        <v>91.343002319335994</v>
      </c>
      <c r="M1528" s="2">
        <v>731.84961357421912</v>
      </c>
      <c r="N1528" s="2">
        <v>-999</v>
      </c>
      <c r="O1528" s="2">
        <v>-999</v>
      </c>
      <c r="P1528" s="2">
        <v>1.9563904064371846</v>
      </c>
      <c r="Q1528" s="2">
        <v>-999</v>
      </c>
      <c r="R1528" s="2">
        <v>-999</v>
      </c>
      <c r="S1528" s="2">
        <v>-999</v>
      </c>
      <c r="T1528" s="2">
        <v>2.0976799316406001</v>
      </c>
      <c r="U1528" s="9">
        <v>-999</v>
      </c>
      <c r="V1528" s="9">
        <v>-999</v>
      </c>
      <c r="W1528" s="9">
        <v>-999</v>
      </c>
      <c r="X1528" s="2">
        <v>-999</v>
      </c>
      <c r="Y1528" s="2">
        <v>-999</v>
      </c>
    </row>
    <row r="1529" spans="1:25" x14ac:dyDescent="0.25">
      <c r="A1529" s="2" t="s">
        <v>7</v>
      </c>
      <c r="B1529" s="3">
        <v>38781.625</v>
      </c>
      <c r="C1529" s="4">
        <v>64.625</v>
      </c>
      <c r="D1529" s="5">
        <f t="shared" si="46"/>
        <v>38781.625</v>
      </c>
      <c r="E1529" s="6">
        <f t="shared" si="47"/>
        <v>38781.625</v>
      </c>
      <c r="F1529" s="7">
        <v>3</v>
      </c>
      <c r="G1529" s="2">
        <v>-999</v>
      </c>
      <c r="H1529" s="1">
        <v>-999</v>
      </c>
      <c r="I1529" s="8">
        <v>-999</v>
      </c>
      <c r="J1529" s="2">
        <v>-999</v>
      </c>
      <c r="K1529" s="2">
        <v>-999</v>
      </c>
      <c r="L1529" s="2">
        <v>-999</v>
      </c>
      <c r="M1529" s="2">
        <v>-999</v>
      </c>
      <c r="N1529" s="2">
        <v>-999</v>
      </c>
      <c r="O1529" s="2">
        <v>-999</v>
      </c>
      <c r="P1529" s="2">
        <v>-999</v>
      </c>
      <c r="Q1529" s="2">
        <v>-999</v>
      </c>
      <c r="R1529" s="2">
        <v>-999</v>
      </c>
      <c r="S1529" s="2">
        <v>-999</v>
      </c>
      <c r="T1529" s="2">
        <v>-999</v>
      </c>
      <c r="U1529" s="9">
        <v>-999</v>
      </c>
      <c r="V1529" s="9">
        <v>-999</v>
      </c>
      <c r="W1529" s="9">
        <v>-999</v>
      </c>
      <c r="X1529" s="2">
        <v>-999</v>
      </c>
      <c r="Y1529" s="2">
        <v>-999</v>
      </c>
    </row>
    <row r="1530" spans="1:25" x14ac:dyDescent="0.25">
      <c r="A1530" s="2" t="s">
        <v>7</v>
      </c>
      <c r="B1530" s="3">
        <v>38781.666666666664</v>
      </c>
      <c r="C1530" s="4">
        <v>64.666666666664241</v>
      </c>
      <c r="D1530" s="5">
        <f t="shared" si="46"/>
        <v>38781.666666666664</v>
      </c>
      <c r="E1530" s="6">
        <f t="shared" si="47"/>
        <v>38781.666666666664</v>
      </c>
      <c r="F1530" s="7">
        <v>3</v>
      </c>
      <c r="G1530" s="2">
        <v>-999</v>
      </c>
      <c r="H1530" s="1">
        <v>-999</v>
      </c>
      <c r="I1530" s="8">
        <v>-999</v>
      </c>
      <c r="J1530" s="2">
        <v>-999</v>
      </c>
      <c r="K1530" s="2">
        <v>-999</v>
      </c>
      <c r="L1530" s="2">
        <v>-999</v>
      </c>
      <c r="M1530" s="2">
        <v>-999</v>
      </c>
      <c r="N1530" s="2">
        <v>-999</v>
      </c>
      <c r="O1530" s="2">
        <v>-999</v>
      </c>
      <c r="P1530" s="2">
        <v>-999</v>
      </c>
      <c r="Q1530" s="2">
        <v>-999</v>
      </c>
      <c r="R1530" s="2">
        <v>-999</v>
      </c>
      <c r="S1530" s="2">
        <v>-999</v>
      </c>
      <c r="T1530" s="2">
        <v>-999</v>
      </c>
      <c r="U1530" s="9">
        <v>-999</v>
      </c>
      <c r="V1530" s="9">
        <v>-999</v>
      </c>
      <c r="W1530" s="9">
        <v>-999</v>
      </c>
      <c r="X1530" s="2">
        <v>-999</v>
      </c>
      <c r="Y1530" s="2">
        <v>-999</v>
      </c>
    </row>
    <row r="1531" spans="1:25" x14ac:dyDescent="0.25">
      <c r="A1531" s="2" t="s">
        <v>7</v>
      </c>
      <c r="B1531" s="3">
        <v>38781.708333333336</v>
      </c>
      <c r="C1531" s="4">
        <v>64.708333333335759</v>
      </c>
      <c r="D1531" s="5">
        <f t="shared" si="46"/>
        <v>38781.708333333336</v>
      </c>
      <c r="E1531" s="6">
        <f t="shared" si="47"/>
        <v>38781.708333333336</v>
      </c>
      <c r="F1531" s="7">
        <v>3</v>
      </c>
      <c r="G1531" s="2">
        <v>0.31640000343322999</v>
      </c>
      <c r="H1531" s="1">
        <v>-999</v>
      </c>
      <c r="I1531" s="8">
        <v>47.928654546524584</v>
      </c>
      <c r="J1531" s="2">
        <v>-999</v>
      </c>
      <c r="K1531" s="2">
        <v>-10.439999580383001</v>
      </c>
      <c r="L1531" s="2">
        <v>92.137001037597997</v>
      </c>
      <c r="M1531" s="2">
        <v>731.89856494140997</v>
      </c>
      <c r="N1531" s="2">
        <v>18.650999069213999</v>
      </c>
      <c r="O1531" s="2">
        <v>194.46000671387</v>
      </c>
      <c r="P1531" s="2">
        <v>2.1686940375877262</v>
      </c>
      <c r="Q1531" s="2">
        <v>-999</v>
      </c>
      <c r="R1531" s="2">
        <v>-999</v>
      </c>
      <c r="S1531" s="2">
        <v>-999</v>
      </c>
      <c r="T1531" s="2">
        <v>2.3011999511718999</v>
      </c>
      <c r="U1531" s="9">
        <v>-999</v>
      </c>
      <c r="V1531" s="9">
        <v>-999</v>
      </c>
      <c r="W1531" s="9">
        <v>-999</v>
      </c>
      <c r="X1531" s="2">
        <v>-999</v>
      </c>
      <c r="Y1531" s="2">
        <v>-999</v>
      </c>
    </row>
    <row r="1532" spans="1:25" x14ac:dyDescent="0.25">
      <c r="A1532" s="2" t="s">
        <v>7</v>
      </c>
      <c r="B1532" s="3">
        <v>38781.75</v>
      </c>
      <c r="C1532" s="4">
        <v>64.75</v>
      </c>
      <c r="D1532" s="5">
        <f t="shared" si="46"/>
        <v>38781.75</v>
      </c>
      <c r="E1532" s="6">
        <f t="shared" si="47"/>
        <v>38781.75</v>
      </c>
      <c r="F1532" s="7">
        <v>3</v>
      </c>
      <c r="G1532" s="2">
        <v>0.21737999916077</v>
      </c>
      <c r="H1532" s="1">
        <v>-999</v>
      </c>
      <c r="I1532" s="8">
        <v>47.728657598282588</v>
      </c>
      <c r="J1532" s="2">
        <v>-999</v>
      </c>
      <c r="K1532" s="2">
        <v>-9.9675998687743999</v>
      </c>
      <c r="L1532" s="2">
        <v>92.339996337890994</v>
      </c>
      <c r="M1532" s="2">
        <v>732.06415820311997</v>
      </c>
      <c r="N1532" s="2">
        <v>16.245000839233001</v>
      </c>
      <c r="O1532" s="2">
        <v>193.83999633789</v>
      </c>
      <c r="P1532" s="2">
        <v>2.2556642801255977</v>
      </c>
      <c r="Q1532" s="2">
        <v>-999</v>
      </c>
      <c r="R1532" s="2">
        <v>-999</v>
      </c>
      <c r="S1532" s="2">
        <v>-999</v>
      </c>
      <c r="T1532" s="2">
        <v>2.3666799316406002</v>
      </c>
      <c r="U1532" s="9">
        <v>-999</v>
      </c>
      <c r="V1532" s="9">
        <v>-999</v>
      </c>
      <c r="W1532" s="9">
        <v>-999</v>
      </c>
      <c r="X1532" s="2">
        <v>-999</v>
      </c>
      <c r="Y1532" s="2">
        <v>-999</v>
      </c>
    </row>
    <row r="1533" spans="1:25" x14ac:dyDescent="0.25">
      <c r="A1533" s="2" t="s">
        <v>7</v>
      </c>
      <c r="B1533" s="3">
        <v>38781.791666666664</v>
      </c>
      <c r="C1533" s="4">
        <v>64.791666666664241</v>
      </c>
      <c r="D1533" s="5">
        <f t="shared" si="46"/>
        <v>38781.791666666664</v>
      </c>
      <c r="E1533" s="6">
        <f t="shared" si="47"/>
        <v>38781.791666666664</v>
      </c>
      <c r="F1533" s="7">
        <v>3</v>
      </c>
      <c r="G1533" s="2">
        <v>0.18164800405501999</v>
      </c>
      <c r="H1533" s="1">
        <v>-999</v>
      </c>
      <c r="I1533" s="8">
        <v>47.781655187393582</v>
      </c>
      <c r="J1533" s="2">
        <v>-999</v>
      </c>
      <c r="K1533" s="2">
        <v>-8.9104995727538991</v>
      </c>
      <c r="L1533" s="2">
        <v>92.670997619629006</v>
      </c>
      <c r="M1533" s="2">
        <v>732.02552539063004</v>
      </c>
      <c r="N1533" s="2">
        <v>8.4716997146606001</v>
      </c>
      <c r="O1533" s="2">
        <v>202.63999938965</v>
      </c>
      <c r="P1533" s="2">
        <v>2.4598441739628183</v>
      </c>
      <c r="Q1533" s="2">
        <v>-999</v>
      </c>
      <c r="R1533" s="2">
        <v>-999</v>
      </c>
      <c r="S1533" s="2">
        <v>-999</v>
      </c>
      <c r="T1533" s="2">
        <v>2.5180800781250001</v>
      </c>
      <c r="U1533" s="9">
        <v>-999</v>
      </c>
      <c r="V1533" s="9">
        <v>-999</v>
      </c>
      <c r="W1533" s="9">
        <v>-999</v>
      </c>
      <c r="X1533" s="2">
        <v>-999</v>
      </c>
      <c r="Y1533" s="2">
        <v>-999</v>
      </c>
    </row>
    <row r="1534" spans="1:25" x14ac:dyDescent="0.25">
      <c r="A1534" s="2" t="s">
        <v>7</v>
      </c>
      <c r="B1534" s="3">
        <v>38781.833333333336</v>
      </c>
      <c r="C1534" s="4">
        <v>64.833333333335759</v>
      </c>
      <c r="D1534" s="5">
        <f t="shared" si="46"/>
        <v>38781.833333333336</v>
      </c>
      <c r="E1534" s="6">
        <f t="shared" si="47"/>
        <v>38781.833333333336</v>
      </c>
      <c r="F1534" s="7">
        <v>3</v>
      </c>
      <c r="G1534" s="2">
        <v>0.12990800142288</v>
      </c>
      <c r="H1534" s="1">
        <v>-999</v>
      </c>
      <c r="I1534" s="8">
        <v>48.062657232071587</v>
      </c>
      <c r="J1534" s="2">
        <v>-999</v>
      </c>
      <c r="K1534" s="2">
        <v>-7.8172001838684002</v>
      </c>
      <c r="L1534" s="2">
        <v>93.457000732422003</v>
      </c>
      <c r="M1534" s="2">
        <v>731.97031640625005</v>
      </c>
      <c r="N1534" s="2">
        <v>8.6291999816894993</v>
      </c>
      <c r="O1534" s="2">
        <v>208.42999267578</v>
      </c>
      <c r="P1534" s="2">
        <v>2.7012142741875982</v>
      </c>
      <c r="Q1534" s="2">
        <v>-999</v>
      </c>
      <c r="R1534" s="2">
        <v>-999</v>
      </c>
      <c r="S1534" s="2">
        <v>-999</v>
      </c>
      <c r="T1534" s="2">
        <v>2.8088798828125001</v>
      </c>
      <c r="U1534" s="9">
        <v>-999</v>
      </c>
      <c r="V1534" s="9">
        <v>-999</v>
      </c>
      <c r="W1534" s="9">
        <v>-999</v>
      </c>
      <c r="X1534" s="2">
        <v>-999</v>
      </c>
      <c r="Y1534" s="2">
        <v>-999</v>
      </c>
    </row>
    <row r="1535" spans="1:25" x14ac:dyDescent="0.25">
      <c r="A1535" s="2" t="s">
        <v>7</v>
      </c>
      <c r="B1535" s="3">
        <v>38781.875</v>
      </c>
      <c r="C1535" s="4">
        <v>64.875</v>
      </c>
      <c r="D1535" s="5">
        <f t="shared" si="46"/>
        <v>38781.875</v>
      </c>
      <c r="E1535" s="6">
        <f t="shared" si="47"/>
        <v>38781.875</v>
      </c>
      <c r="F1535" s="7">
        <v>3</v>
      </c>
      <c r="G1535" s="2">
        <v>5.3974002599715999E-2</v>
      </c>
      <c r="H1535" s="1">
        <v>-999</v>
      </c>
      <c r="I1535" s="8">
        <v>48.262654180313582</v>
      </c>
      <c r="J1535" s="2">
        <v>-999</v>
      </c>
      <c r="K1535" s="2">
        <v>-7.2954001426696999</v>
      </c>
      <c r="L1535" s="2">
        <v>94.359001159667997</v>
      </c>
      <c r="M1535" s="2">
        <v>731.93903955077997</v>
      </c>
      <c r="N1535" s="2">
        <v>12.163000106812</v>
      </c>
      <c r="O1535" s="2">
        <v>209.91000366211</v>
      </c>
      <c r="P1535" s="2">
        <v>2.8396446134151598</v>
      </c>
      <c r="Q1535" s="2">
        <v>-999</v>
      </c>
      <c r="R1535" s="2">
        <v>-999</v>
      </c>
      <c r="S1535" s="2">
        <v>-999</v>
      </c>
      <c r="T1535" s="2">
        <v>2.9766000976562998</v>
      </c>
      <c r="U1535" s="9">
        <v>-999</v>
      </c>
      <c r="V1535" s="9">
        <v>-999</v>
      </c>
      <c r="W1535" s="9">
        <v>-999</v>
      </c>
      <c r="X1535" s="2">
        <v>-999</v>
      </c>
      <c r="Y1535" s="2">
        <v>-999</v>
      </c>
    </row>
    <row r="1536" spans="1:25" x14ac:dyDescent="0.25">
      <c r="A1536" s="2" t="s">
        <v>7</v>
      </c>
      <c r="B1536" s="3">
        <v>38781.916666666664</v>
      </c>
      <c r="C1536" s="4">
        <v>64.916666666664241</v>
      </c>
      <c r="D1536" s="5">
        <f t="shared" si="46"/>
        <v>38781.916666666664</v>
      </c>
      <c r="E1536" s="6">
        <f t="shared" si="47"/>
        <v>38781.916666666664</v>
      </c>
      <c r="F1536" s="7">
        <v>3</v>
      </c>
      <c r="G1536" s="2">
        <v>0.10496400594711</v>
      </c>
      <c r="H1536" s="1">
        <v>-999</v>
      </c>
      <c r="I1536" s="8">
        <v>48.350655431534584</v>
      </c>
      <c r="J1536" s="2">
        <v>-999</v>
      </c>
      <c r="K1536" s="2">
        <v>-7.0487999916076998</v>
      </c>
      <c r="L1536" s="2">
        <v>94.77799987793</v>
      </c>
      <c r="M1536" s="2">
        <v>731.93535595702997</v>
      </c>
      <c r="N1536" s="2">
        <v>16.287000656128001</v>
      </c>
      <c r="O1536" s="2">
        <v>215.5</v>
      </c>
      <c r="P1536" s="2">
        <v>2.906972599656009</v>
      </c>
      <c r="Q1536" s="2">
        <v>-999</v>
      </c>
      <c r="R1536" s="2">
        <v>-999</v>
      </c>
      <c r="S1536" s="2">
        <v>-999</v>
      </c>
      <c r="T1536" s="2">
        <v>3.0216000976563002</v>
      </c>
      <c r="U1536" s="9">
        <v>-999</v>
      </c>
      <c r="V1536" s="9">
        <v>-999</v>
      </c>
      <c r="W1536" s="9">
        <v>-999</v>
      </c>
      <c r="X1536" s="2">
        <v>-999</v>
      </c>
      <c r="Y1536" s="2">
        <v>-999</v>
      </c>
    </row>
    <row r="1537" spans="1:25" x14ac:dyDescent="0.25">
      <c r="A1537" s="2" t="s">
        <v>7</v>
      </c>
      <c r="B1537" s="3">
        <v>38781.958333333336</v>
      </c>
      <c r="C1537" s="4">
        <v>64.958333333335759</v>
      </c>
      <c r="D1537" s="5">
        <f t="shared" si="46"/>
        <v>38781.958333333336</v>
      </c>
      <c r="E1537" s="6">
        <f t="shared" si="47"/>
        <v>38781.958333333336</v>
      </c>
      <c r="F1537" s="7">
        <v>3</v>
      </c>
      <c r="G1537" s="2">
        <v>2.7169999480246999E-2</v>
      </c>
      <c r="H1537" s="1">
        <v>-999</v>
      </c>
      <c r="I1537" s="8">
        <v>48.141655797745585</v>
      </c>
      <c r="J1537" s="2">
        <v>-999</v>
      </c>
      <c r="K1537" s="2">
        <v>-6.9251999855042001</v>
      </c>
      <c r="L1537" s="2">
        <v>94.987998962402003</v>
      </c>
      <c r="M1537" s="2">
        <v>731.95376269531005</v>
      </c>
      <c r="N1537" s="2">
        <v>19.09700012207</v>
      </c>
      <c r="O1537" s="2">
        <v>220.5</v>
      </c>
      <c r="P1537" s="2">
        <v>2.9411695333089525</v>
      </c>
      <c r="Q1537" s="2">
        <v>-999</v>
      </c>
      <c r="R1537" s="2">
        <v>-999</v>
      </c>
      <c r="S1537" s="2">
        <v>-999</v>
      </c>
      <c r="T1537" s="2">
        <v>3.0608000488281002</v>
      </c>
      <c r="U1537" s="9">
        <v>-999</v>
      </c>
      <c r="V1537" s="9">
        <v>-999</v>
      </c>
      <c r="W1537" s="9">
        <v>-999</v>
      </c>
      <c r="X1537" s="2">
        <v>-999</v>
      </c>
      <c r="Y1537" s="2">
        <v>-999</v>
      </c>
    </row>
    <row r="1538" spans="1:25" x14ac:dyDescent="0.25">
      <c r="A1538" s="2" t="s">
        <v>7</v>
      </c>
      <c r="B1538" s="3">
        <v>38782</v>
      </c>
      <c r="C1538" s="4">
        <v>65</v>
      </c>
      <c r="D1538" s="5">
        <f t="shared" ref="D1538:D1601" si="48">B1538</f>
        <v>38782</v>
      </c>
      <c r="E1538" s="6">
        <f t="shared" ref="E1538:E1601" si="49">B1538</f>
        <v>38782</v>
      </c>
      <c r="F1538" s="7">
        <v>3</v>
      </c>
      <c r="G1538" s="2">
        <v>0.12592200040817</v>
      </c>
      <c r="H1538" s="1">
        <v>-999</v>
      </c>
      <c r="I1538" s="8">
        <v>48.132656926895585</v>
      </c>
      <c r="J1538" s="2">
        <v>-999</v>
      </c>
      <c r="K1538" s="2">
        <v>-6.9956998825073002</v>
      </c>
      <c r="L1538" s="2">
        <v>95.111000061035</v>
      </c>
      <c r="M1538" s="2">
        <v>731.97215820311999</v>
      </c>
      <c r="N1538" s="2">
        <v>18.834999084473001</v>
      </c>
      <c r="O1538" s="2">
        <v>224.08999633789</v>
      </c>
      <c r="P1538" s="2">
        <v>2.9289815904469259</v>
      </c>
      <c r="Q1538" s="2">
        <v>-999</v>
      </c>
      <c r="R1538" s="2">
        <v>-999</v>
      </c>
      <c r="S1538" s="2">
        <v>-999</v>
      </c>
      <c r="T1538" s="2">
        <v>3.0742399902344002</v>
      </c>
      <c r="U1538" s="9">
        <v>-999</v>
      </c>
      <c r="V1538" s="9">
        <v>-999</v>
      </c>
      <c r="W1538" s="9">
        <v>-999</v>
      </c>
      <c r="X1538" s="2">
        <v>-999</v>
      </c>
      <c r="Y1538" s="2">
        <v>-999</v>
      </c>
    </row>
    <row r="1539" spans="1:25" x14ac:dyDescent="0.25">
      <c r="A1539" s="2" t="s">
        <v>7</v>
      </c>
      <c r="B1539" s="3">
        <v>38782.041666666664</v>
      </c>
      <c r="C1539" s="4">
        <v>65.041666666664241</v>
      </c>
      <c r="D1539" s="5">
        <f t="shared" si="48"/>
        <v>38782.041666666664</v>
      </c>
      <c r="E1539" s="6">
        <f t="shared" si="49"/>
        <v>38782.041666666664</v>
      </c>
      <c r="F1539" s="7">
        <v>3</v>
      </c>
      <c r="G1539" s="2">
        <v>6.1031997203827001E-2</v>
      </c>
      <c r="H1539" s="1">
        <v>-999</v>
      </c>
      <c r="I1539" s="8">
        <v>47.876656408097588</v>
      </c>
      <c r="J1539" s="2">
        <v>-999</v>
      </c>
      <c r="K1539" s="2">
        <v>-7.1999998092651003</v>
      </c>
      <c r="L1539" s="2">
        <v>95.079002380370994</v>
      </c>
      <c r="M1539" s="2">
        <v>731.96480224609002</v>
      </c>
      <c r="N1539" s="2">
        <v>15.734999656676999</v>
      </c>
      <c r="O1539" s="2">
        <v>218.44999694824</v>
      </c>
      <c r="P1539" s="2">
        <v>2.8823310419404145</v>
      </c>
      <c r="Q1539" s="2">
        <v>-999</v>
      </c>
      <c r="R1539" s="2">
        <v>-999</v>
      </c>
      <c r="S1539" s="2">
        <v>-999</v>
      </c>
      <c r="T1539" s="2">
        <v>3.0419199218749999</v>
      </c>
      <c r="U1539" s="9">
        <v>-999</v>
      </c>
      <c r="V1539" s="9">
        <v>-999</v>
      </c>
      <c r="W1539" s="9">
        <v>-999</v>
      </c>
      <c r="X1539" s="2">
        <v>-999</v>
      </c>
      <c r="Y1539" s="2">
        <v>-999</v>
      </c>
    </row>
    <row r="1540" spans="1:25" x14ac:dyDescent="0.25">
      <c r="A1540" s="2" t="s">
        <v>7</v>
      </c>
      <c r="B1540" s="3">
        <v>38782.083333333336</v>
      </c>
      <c r="C1540" s="4">
        <v>65.083333333335759</v>
      </c>
      <c r="D1540" s="5">
        <f t="shared" si="48"/>
        <v>38782.083333333336</v>
      </c>
      <c r="E1540" s="6">
        <f t="shared" si="49"/>
        <v>38782.083333333336</v>
      </c>
      <c r="F1540" s="7">
        <v>3</v>
      </c>
      <c r="G1540" s="2">
        <v>5.0609999895096E-2</v>
      </c>
      <c r="H1540" s="1">
        <v>-999</v>
      </c>
      <c r="I1540" s="8">
        <v>47.890656347061586</v>
      </c>
      <c r="J1540" s="2">
        <v>-999</v>
      </c>
      <c r="K1540" s="2">
        <v>-7.4326000213623002</v>
      </c>
      <c r="L1540" s="2">
        <v>94.950996398925994</v>
      </c>
      <c r="M1540" s="2">
        <v>731.90592089843994</v>
      </c>
      <c r="N1540" s="2">
        <v>15.680000305176</v>
      </c>
      <c r="O1540" s="2">
        <v>207.94999694824</v>
      </c>
      <c r="P1540" s="2">
        <v>2.8274962849217609</v>
      </c>
      <c r="Q1540" s="2">
        <v>-999</v>
      </c>
      <c r="R1540" s="2">
        <v>-999</v>
      </c>
      <c r="S1540" s="2">
        <v>-999</v>
      </c>
      <c r="T1540" s="2">
        <v>2.9894799804686998</v>
      </c>
      <c r="U1540" s="9">
        <v>-999</v>
      </c>
      <c r="V1540" s="9">
        <v>-999</v>
      </c>
      <c r="W1540" s="9">
        <v>-999</v>
      </c>
      <c r="X1540" s="2">
        <v>-999</v>
      </c>
      <c r="Y1540" s="2">
        <v>-999</v>
      </c>
    </row>
    <row r="1541" spans="1:25" x14ac:dyDescent="0.25">
      <c r="A1541" s="2" t="s">
        <v>7</v>
      </c>
      <c r="B1541" s="3">
        <v>38782.125</v>
      </c>
      <c r="C1541" s="4">
        <v>65.125</v>
      </c>
      <c r="D1541" s="5">
        <f t="shared" si="48"/>
        <v>38782.125</v>
      </c>
      <c r="E1541" s="6">
        <f t="shared" si="49"/>
        <v>38782.125</v>
      </c>
      <c r="F1541" s="7">
        <v>3</v>
      </c>
      <c r="G1541" s="2">
        <v>3.3118000626563997E-2</v>
      </c>
      <c r="H1541" s="1">
        <v>-999</v>
      </c>
      <c r="I1541" s="8">
        <v>48.221657628800585</v>
      </c>
      <c r="J1541" s="2">
        <v>-999</v>
      </c>
      <c r="K1541" s="2">
        <v>-7.5893998146056996</v>
      </c>
      <c r="L1541" s="2">
        <v>94.758003234862997</v>
      </c>
      <c r="M1541" s="2">
        <v>731.88199999999995</v>
      </c>
      <c r="N1541" s="2">
        <v>16.996000289916999</v>
      </c>
      <c r="O1541" s="2">
        <v>188.25999450684</v>
      </c>
      <c r="P1541" s="2">
        <v>2.7878631239270875</v>
      </c>
      <c r="Q1541" s="2">
        <v>-999</v>
      </c>
      <c r="R1541" s="2">
        <v>-999</v>
      </c>
      <c r="S1541" s="2">
        <v>-999</v>
      </c>
      <c r="T1541" s="2">
        <v>2.9480400390625001</v>
      </c>
      <c r="U1541" s="9">
        <v>-999</v>
      </c>
      <c r="V1541" s="9">
        <v>-999</v>
      </c>
      <c r="W1541" s="9">
        <v>-999</v>
      </c>
      <c r="X1541" s="2">
        <v>-999</v>
      </c>
      <c r="Y1541" s="2">
        <v>-999</v>
      </c>
    </row>
    <row r="1542" spans="1:25" x14ac:dyDescent="0.25">
      <c r="A1542" s="2" t="s">
        <v>7</v>
      </c>
      <c r="B1542" s="3">
        <v>38782.166666666664</v>
      </c>
      <c r="C1542" s="4">
        <v>65.166666666664241</v>
      </c>
      <c r="D1542" s="5">
        <f t="shared" si="48"/>
        <v>38782.166666666664</v>
      </c>
      <c r="E1542" s="6">
        <f t="shared" si="49"/>
        <v>38782.166666666664</v>
      </c>
      <c r="F1542" s="7">
        <v>3</v>
      </c>
      <c r="G1542" s="2">
        <v>1.4883999526500999E-2</v>
      </c>
      <c r="H1542" s="1">
        <v>-999</v>
      </c>
      <c r="I1542" s="8">
        <v>47.084656591202588</v>
      </c>
      <c r="J1542" s="2">
        <v>-999</v>
      </c>
      <c r="K1542" s="2">
        <v>-7.7196002006531002</v>
      </c>
      <c r="L1542" s="2">
        <v>94.66300201416</v>
      </c>
      <c r="M1542" s="2">
        <v>731.85256494141004</v>
      </c>
      <c r="N1542" s="2">
        <v>18.458999633788999</v>
      </c>
      <c r="O1542" s="2">
        <v>197.10000610352</v>
      </c>
      <c r="P1542" s="2">
        <v>2.7572700608243066</v>
      </c>
      <c r="Q1542" s="2">
        <v>-999</v>
      </c>
      <c r="R1542" s="2">
        <v>-999</v>
      </c>
      <c r="S1542" s="2">
        <v>-999</v>
      </c>
      <c r="T1542" s="2">
        <v>2.9204399414062001</v>
      </c>
      <c r="U1542" s="9">
        <v>-999</v>
      </c>
      <c r="V1542" s="9">
        <v>-999</v>
      </c>
      <c r="W1542" s="9">
        <v>-999</v>
      </c>
      <c r="X1542" s="2">
        <v>-999</v>
      </c>
      <c r="Y1542" s="2">
        <v>-999</v>
      </c>
    </row>
    <row r="1543" spans="1:25" x14ac:dyDescent="0.25">
      <c r="A1543" s="2" t="s">
        <v>7</v>
      </c>
      <c r="B1543" s="3">
        <v>38782.208333333336</v>
      </c>
      <c r="C1543" s="4">
        <v>65.208333333335759</v>
      </c>
      <c r="D1543" s="5">
        <f t="shared" si="48"/>
        <v>38782.208333333336</v>
      </c>
      <c r="E1543" s="6">
        <f t="shared" si="49"/>
        <v>38782.208333333336</v>
      </c>
      <c r="F1543" s="7">
        <v>3</v>
      </c>
      <c r="G1543" s="2">
        <v>8.7073999643326003E-2</v>
      </c>
      <c r="H1543" s="1">
        <v>-999</v>
      </c>
      <c r="I1543" s="8">
        <v>46.866654271866587</v>
      </c>
      <c r="J1543" s="2">
        <v>-999</v>
      </c>
      <c r="K1543" s="2">
        <v>-7.9299998283386</v>
      </c>
      <c r="L1543" s="2">
        <v>94.567001342772997</v>
      </c>
      <c r="M1543" s="2">
        <v>731.82680224608998</v>
      </c>
      <c r="N1543" s="2">
        <v>15.973999977111999</v>
      </c>
      <c r="O1543" s="2">
        <v>215.94999694824</v>
      </c>
      <c r="P1543" s="2">
        <v>2.7100387814451139</v>
      </c>
      <c r="Q1543" s="2">
        <v>-999</v>
      </c>
      <c r="R1543" s="2">
        <v>-999</v>
      </c>
      <c r="S1543" s="2">
        <v>-999</v>
      </c>
      <c r="T1543" s="2">
        <v>2.8781201171875002</v>
      </c>
      <c r="U1543" s="9">
        <v>-999</v>
      </c>
      <c r="V1543" s="9">
        <v>-999</v>
      </c>
      <c r="W1543" s="9">
        <v>-999</v>
      </c>
      <c r="X1543" s="2">
        <v>-999</v>
      </c>
      <c r="Y1543" s="2">
        <v>-999</v>
      </c>
    </row>
    <row r="1544" spans="1:25" x14ac:dyDescent="0.25">
      <c r="A1544" s="2" t="s">
        <v>7</v>
      </c>
      <c r="B1544" s="3">
        <v>38782.25</v>
      </c>
      <c r="C1544" s="4">
        <v>65.25</v>
      </c>
      <c r="D1544" s="5">
        <f t="shared" si="48"/>
        <v>38782.25</v>
      </c>
      <c r="E1544" s="6">
        <f t="shared" si="49"/>
        <v>38782.25</v>
      </c>
      <c r="F1544" s="7">
        <v>3</v>
      </c>
      <c r="G1544" s="2">
        <v>2.9023998975754001E-2</v>
      </c>
      <c r="H1544" s="1">
        <v>-999</v>
      </c>
      <c r="I1544" s="8">
        <v>46.665654058243582</v>
      </c>
      <c r="J1544" s="2">
        <v>-999</v>
      </c>
      <c r="K1544" s="2">
        <v>-8.0798997879028001</v>
      </c>
      <c r="L1544" s="2">
        <v>94.375</v>
      </c>
      <c r="M1544" s="2">
        <v>731.79184179688002</v>
      </c>
      <c r="N1544" s="2">
        <v>11.711999893188</v>
      </c>
      <c r="O1544" s="2">
        <v>218.55000305176</v>
      </c>
      <c r="P1544" s="2">
        <v>2.6733931265171051</v>
      </c>
      <c r="Q1544" s="2">
        <v>-999</v>
      </c>
      <c r="R1544" s="2">
        <v>-999</v>
      </c>
      <c r="S1544" s="2">
        <v>-999</v>
      </c>
      <c r="T1544" s="2">
        <v>2.8207199707031001</v>
      </c>
      <c r="U1544" s="9">
        <v>-999</v>
      </c>
      <c r="V1544" s="9">
        <v>-999</v>
      </c>
      <c r="W1544" s="9">
        <v>-999</v>
      </c>
      <c r="X1544" s="2">
        <v>-999</v>
      </c>
      <c r="Y1544" s="2">
        <v>-999</v>
      </c>
    </row>
    <row r="1545" spans="1:25" x14ac:dyDescent="0.25">
      <c r="A1545" s="2" t="s">
        <v>7</v>
      </c>
      <c r="B1545" s="3">
        <v>38782.291666666664</v>
      </c>
      <c r="C1545" s="4">
        <v>65.291666666664241</v>
      </c>
      <c r="D1545" s="5">
        <f t="shared" si="48"/>
        <v>38782.291666666664</v>
      </c>
      <c r="E1545" s="6">
        <f t="shared" si="49"/>
        <v>38782.291666666664</v>
      </c>
      <c r="F1545" s="7">
        <v>3</v>
      </c>
      <c r="G1545" s="2">
        <v>8.0375999212265001E-2</v>
      </c>
      <c r="H1545" s="1">
        <v>-999</v>
      </c>
      <c r="I1545" s="8">
        <v>46.252655858780585</v>
      </c>
      <c r="J1545" s="2">
        <v>-999</v>
      </c>
      <c r="K1545" s="2">
        <v>-8.2705001831055007</v>
      </c>
      <c r="L1545" s="2">
        <v>94.240997314452997</v>
      </c>
      <c r="M1545" s="2">
        <v>731.76792089844002</v>
      </c>
      <c r="N1545" s="2">
        <v>7.2554998397826997</v>
      </c>
      <c r="O1545" s="2">
        <v>215.4700012207</v>
      </c>
      <c r="P1545" s="2">
        <v>2.6304405526766605</v>
      </c>
      <c r="Q1545" s="2">
        <v>-999</v>
      </c>
      <c r="R1545" s="2">
        <v>-999</v>
      </c>
      <c r="S1545" s="2">
        <v>-999</v>
      </c>
      <c r="T1545" s="2">
        <v>2.8001999511719</v>
      </c>
      <c r="U1545" s="9">
        <v>-999</v>
      </c>
      <c r="V1545" s="9">
        <v>-999</v>
      </c>
      <c r="W1545" s="9">
        <v>-999</v>
      </c>
      <c r="X1545" s="2">
        <v>-999</v>
      </c>
      <c r="Y1545" s="2">
        <v>-999</v>
      </c>
    </row>
    <row r="1546" spans="1:25" x14ac:dyDescent="0.25">
      <c r="A1546" s="2" t="s">
        <v>7</v>
      </c>
      <c r="B1546" s="3">
        <v>38782.333333333336</v>
      </c>
      <c r="C1546" s="4">
        <v>65.333333333335759</v>
      </c>
      <c r="D1546" s="5">
        <f t="shared" si="48"/>
        <v>38782.333333333336</v>
      </c>
      <c r="E1546" s="6">
        <f t="shared" si="49"/>
        <v>38782.333333333336</v>
      </c>
      <c r="F1546" s="7">
        <v>3</v>
      </c>
      <c r="G1546" s="2">
        <v>0.13098200559615999</v>
      </c>
      <c r="H1546" s="1">
        <v>-999</v>
      </c>
      <c r="I1546" s="8">
        <v>46.385655278946587</v>
      </c>
      <c r="J1546" s="2">
        <v>-999</v>
      </c>
      <c r="K1546" s="2">
        <v>-8.5993995666503995</v>
      </c>
      <c r="L1546" s="2">
        <v>94.106002807617003</v>
      </c>
      <c r="M1546" s="2">
        <v>731.76239550780997</v>
      </c>
      <c r="N1546" s="2">
        <v>9.7472000122069993</v>
      </c>
      <c r="O1546" s="2">
        <v>230.4700012207</v>
      </c>
      <c r="P1546" s="2">
        <v>2.5602749515630725</v>
      </c>
      <c r="Q1546" s="2">
        <v>-999</v>
      </c>
      <c r="R1546" s="2">
        <v>-999</v>
      </c>
      <c r="S1546" s="2">
        <v>-999</v>
      </c>
      <c r="T1546" s="2">
        <v>2.7341599121094</v>
      </c>
      <c r="U1546" s="9">
        <v>-999</v>
      </c>
      <c r="V1546" s="9">
        <v>-999</v>
      </c>
      <c r="W1546" s="9">
        <v>-999</v>
      </c>
      <c r="X1546" s="2">
        <v>-999</v>
      </c>
      <c r="Y1546" s="2">
        <v>-999</v>
      </c>
    </row>
    <row r="1547" spans="1:25" x14ac:dyDescent="0.25">
      <c r="A1547" s="2" t="s">
        <v>7</v>
      </c>
      <c r="B1547" s="3">
        <v>38782.375</v>
      </c>
      <c r="C1547" s="4">
        <v>65.375</v>
      </c>
      <c r="D1547" s="5">
        <f t="shared" si="48"/>
        <v>38782.375</v>
      </c>
      <c r="E1547" s="6">
        <f t="shared" si="49"/>
        <v>38782.375</v>
      </c>
      <c r="F1547" s="7">
        <v>3</v>
      </c>
      <c r="G1547" s="2">
        <v>0.10381799936295</v>
      </c>
      <c r="H1547" s="1">
        <v>-999</v>
      </c>
      <c r="I1547" s="8">
        <v>46.220654363419584</v>
      </c>
      <c r="J1547" s="2">
        <v>-999</v>
      </c>
      <c r="K1547" s="2">
        <v>-8.7658996582031001</v>
      </c>
      <c r="L1547" s="2">
        <v>93.863998413085994</v>
      </c>
      <c r="M1547" s="2">
        <v>731.82864404297004</v>
      </c>
      <c r="N1547" s="2">
        <v>10.145000457764001</v>
      </c>
      <c r="O1547" s="2">
        <v>232.52000427246</v>
      </c>
      <c r="P1547" s="2">
        <v>2.5204987306015934</v>
      </c>
      <c r="Q1547" s="2">
        <v>-999</v>
      </c>
      <c r="R1547" s="2">
        <v>-999</v>
      </c>
      <c r="S1547" s="2">
        <v>-999</v>
      </c>
      <c r="T1547" s="2">
        <v>2.6725200195312002</v>
      </c>
      <c r="U1547" s="9">
        <v>-999</v>
      </c>
      <c r="V1547" s="9">
        <v>-999</v>
      </c>
      <c r="W1547" s="9">
        <v>-999</v>
      </c>
      <c r="X1547" s="2">
        <v>-999</v>
      </c>
      <c r="Y1547" s="2">
        <v>-999</v>
      </c>
    </row>
    <row r="1548" spans="1:25" x14ac:dyDescent="0.25">
      <c r="A1548" s="2" t="s">
        <v>7</v>
      </c>
      <c r="B1548" s="3">
        <v>38782.416666666664</v>
      </c>
      <c r="C1548" s="4">
        <v>65.416666666664241</v>
      </c>
      <c r="D1548" s="5">
        <f t="shared" si="48"/>
        <v>38782.416666666664</v>
      </c>
      <c r="E1548" s="6">
        <f t="shared" si="49"/>
        <v>38782.416666666664</v>
      </c>
      <c r="F1548" s="7">
        <v>3</v>
      </c>
      <c r="G1548" s="2">
        <v>0.15740200281142999</v>
      </c>
      <c r="H1548" s="1">
        <v>-999</v>
      </c>
      <c r="I1548" s="8">
        <v>46.450653905655585</v>
      </c>
      <c r="J1548" s="2">
        <v>-999</v>
      </c>
      <c r="K1548" s="2">
        <v>-8.9308996200562003</v>
      </c>
      <c r="L1548" s="2">
        <v>93.71900177002</v>
      </c>
      <c r="M1548" s="2">
        <v>731.88935595703003</v>
      </c>
      <c r="N1548" s="2">
        <v>10.479999542235999</v>
      </c>
      <c r="O1548" s="2">
        <v>235.69999694824</v>
      </c>
      <c r="P1548" s="2">
        <v>2.4841594240988405</v>
      </c>
      <c r="Q1548" s="2">
        <v>-999</v>
      </c>
      <c r="R1548" s="2">
        <v>-999</v>
      </c>
      <c r="S1548" s="2">
        <v>-999</v>
      </c>
      <c r="T1548" s="2">
        <v>2.6458798828124999</v>
      </c>
      <c r="U1548" s="9">
        <v>-999</v>
      </c>
      <c r="V1548" s="9">
        <v>-999</v>
      </c>
      <c r="W1548" s="9">
        <v>-999</v>
      </c>
      <c r="X1548" s="2">
        <v>-999</v>
      </c>
      <c r="Y1548" s="2">
        <v>-999</v>
      </c>
    </row>
    <row r="1549" spans="1:25" x14ac:dyDescent="0.25">
      <c r="A1549" s="2" t="s">
        <v>7</v>
      </c>
      <c r="B1549" s="3">
        <v>38782.458333333336</v>
      </c>
      <c r="C1549" s="4">
        <v>65.458333333335759</v>
      </c>
      <c r="D1549" s="5">
        <f t="shared" si="48"/>
        <v>38782.458333333336</v>
      </c>
      <c r="E1549" s="6">
        <f t="shared" si="49"/>
        <v>38782.458333333336</v>
      </c>
      <c r="F1549" s="7">
        <v>3</v>
      </c>
      <c r="G1549" s="2">
        <v>0.22328000068664999</v>
      </c>
      <c r="H1549" s="1">
        <v>-999</v>
      </c>
      <c r="I1549" s="8">
        <v>46.619656438614584</v>
      </c>
      <c r="J1549" s="2">
        <v>-999</v>
      </c>
      <c r="K1549" s="2">
        <v>-9.1590995788574006</v>
      </c>
      <c r="L1549" s="2">
        <v>93.592002868652003</v>
      </c>
      <c r="M1549" s="2">
        <v>731.79919775390999</v>
      </c>
      <c r="N1549" s="2">
        <v>14.899000167846999</v>
      </c>
      <c r="O1549" s="2">
        <v>237.32000732422</v>
      </c>
      <c r="P1549" s="2">
        <v>2.4371746240109888</v>
      </c>
      <c r="Q1549" s="2">
        <v>-999</v>
      </c>
      <c r="R1549" s="2">
        <v>-999</v>
      </c>
      <c r="S1549" s="2">
        <v>-999</v>
      </c>
      <c r="T1549" s="2">
        <v>2.5940400390625</v>
      </c>
      <c r="U1549" s="9">
        <v>-999</v>
      </c>
      <c r="V1549" s="9">
        <v>-999</v>
      </c>
      <c r="W1549" s="9">
        <v>-999</v>
      </c>
      <c r="X1549" s="2">
        <v>-999</v>
      </c>
      <c r="Y1549" s="2">
        <v>-999</v>
      </c>
    </row>
    <row r="1550" spans="1:25" x14ac:dyDescent="0.25">
      <c r="A1550" s="2" t="s">
        <v>7</v>
      </c>
      <c r="B1550" s="3">
        <v>38782.5</v>
      </c>
      <c r="C1550" s="4">
        <v>65.5</v>
      </c>
      <c r="D1550" s="5">
        <f t="shared" si="48"/>
        <v>38782.5</v>
      </c>
      <c r="E1550" s="6">
        <f t="shared" si="49"/>
        <v>38782.5</v>
      </c>
      <c r="F1550" s="7">
        <v>3</v>
      </c>
      <c r="G1550" s="2">
        <v>0.20541999340056999</v>
      </c>
      <c r="H1550" s="1">
        <v>-999</v>
      </c>
      <c r="I1550" s="8">
        <v>46.763657445694584</v>
      </c>
      <c r="J1550" s="2">
        <v>-999</v>
      </c>
      <c r="K1550" s="2">
        <v>-9.2395000457763992</v>
      </c>
      <c r="L1550" s="2">
        <v>93.366996765137003</v>
      </c>
      <c r="M1550" s="2">
        <v>731.79184179688002</v>
      </c>
      <c r="N1550" s="2">
        <v>13.994000434875</v>
      </c>
      <c r="O1550" s="2">
        <v>234.46000671387</v>
      </c>
      <c r="P1550" s="2">
        <v>2.4160667903703779</v>
      </c>
      <c r="Q1550" s="2">
        <v>-999</v>
      </c>
      <c r="R1550" s="2">
        <v>-999</v>
      </c>
      <c r="S1550" s="2">
        <v>-999</v>
      </c>
      <c r="T1550" s="2">
        <v>2.5606799316406001</v>
      </c>
      <c r="U1550" s="9">
        <v>-999</v>
      </c>
      <c r="V1550" s="9">
        <v>-999</v>
      </c>
      <c r="W1550" s="9">
        <v>-999</v>
      </c>
      <c r="X1550" s="2">
        <v>-999</v>
      </c>
      <c r="Y1550" s="2">
        <v>-999</v>
      </c>
    </row>
    <row r="1551" spans="1:25" x14ac:dyDescent="0.25">
      <c r="A1551" s="2" t="s">
        <v>7</v>
      </c>
      <c r="B1551" s="3">
        <v>38782.541666666664</v>
      </c>
      <c r="C1551" s="4">
        <v>65.541666666664241</v>
      </c>
      <c r="D1551" s="5">
        <f t="shared" si="48"/>
        <v>38782.541666666664</v>
      </c>
      <c r="E1551" s="6">
        <f t="shared" si="49"/>
        <v>38782.541666666664</v>
      </c>
      <c r="F1551" s="7">
        <v>3</v>
      </c>
      <c r="G1551" s="2">
        <v>0.17007199525833</v>
      </c>
      <c r="H1551" s="1">
        <v>-999</v>
      </c>
      <c r="I1551" s="8">
        <v>46.669655675675585</v>
      </c>
      <c r="J1551" s="2">
        <v>-999</v>
      </c>
      <c r="K1551" s="2">
        <v>-9.2590999603271005</v>
      </c>
      <c r="L1551" s="2">
        <v>93.267997741699006</v>
      </c>
      <c r="M1551" s="2">
        <v>731.84152539061995</v>
      </c>
      <c r="N1551" s="2">
        <v>12.767000198364</v>
      </c>
      <c r="O1551" s="2">
        <v>233.33000183105</v>
      </c>
      <c r="P1551" s="2">
        <v>2.4096350697569422</v>
      </c>
      <c r="Q1551" s="2">
        <v>-999</v>
      </c>
      <c r="R1551" s="2">
        <v>-999</v>
      </c>
      <c r="S1551" s="2">
        <v>-999</v>
      </c>
      <c r="T1551" s="2">
        <v>2.5536398925780999</v>
      </c>
      <c r="U1551" s="9">
        <v>-999</v>
      </c>
      <c r="V1551" s="9">
        <v>-999</v>
      </c>
      <c r="W1551" s="9">
        <v>-999</v>
      </c>
      <c r="X1551" s="2">
        <v>-999</v>
      </c>
      <c r="Y1551" s="2">
        <v>-999</v>
      </c>
    </row>
    <row r="1552" spans="1:25" x14ac:dyDescent="0.25">
      <c r="A1552" s="2" t="s">
        <v>7</v>
      </c>
      <c r="B1552" s="3">
        <v>38782.583333333336</v>
      </c>
      <c r="C1552" s="4">
        <v>65.583333333335759</v>
      </c>
      <c r="D1552" s="5">
        <f t="shared" si="48"/>
        <v>38782.583333333336</v>
      </c>
      <c r="E1552" s="6">
        <f t="shared" si="49"/>
        <v>38782.583333333336</v>
      </c>
      <c r="F1552" s="7">
        <v>3</v>
      </c>
      <c r="G1552" s="2">
        <v>5.9174001216887998E-2</v>
      </c>
      <c r="H1552" s="1">
        <v>-999</v>
      </c>
      <c r="I1552" s="8">
        <v>47.057656163956587</v>
      </c>
      <c r="J1552" s="2">
        <v>-999</v>
      </c>
      <c r="K1552" s="2">
        <v>-9.0984001159668004</v>
      </c>
      <c r="L1552" s="2">
        <v>93.226997375487997</v>
      </c>
      <c r="M1552" s="2">
        <v>731.85256494141004</v>
      </c>
      <c r="N1552" s="2">
        <v>12.425999641418001</v>
      </c>
      <c r="O1552" s="2">
        <v>233.63000488281</v>
      </c>
      <c r="P1552" s="2">
        <v>2.4390618794933441</v>
      </c>
      <c r="Q1552" s="2">
        <v>-999</v>
      </c>
      <c r="R1552" s="2">
        <v>-999</v>
      </c>
      <c r="S1552" s="2">
        <v>-999</v>
      </c>
      <c r="T1552" s="2">
        <v>2.5642800292969001</v>
      </c>
      <c r="U1552" s="9">
        <v>-999</v>
      </c>
      <c r="V1552" s="9">
        <v>-999</v>
      </c>
      <c r="W1552" s="9">
        <v>-999</v>
      </c>
      <c r="X1552" s="2">
        <v>-999</v>
      </c>
      <c r="Y1552" s="2">
        <v>-999</v>
      </c>
    </row>
    <row r="1553" spans="1:25" x14ac:dyDescent="0.25">
      <c r="A1553" s="2" t="s">
        <v>7</v>
      </c>
      <c r="B1553" s="3">
        <v>38782.625</v>
      </c>
      <c r="C1553" s="4">
        <v>65.625</v>
      </c>
      <c r="D1553" s="5">
        <f t="shared" si="48"/>
        <v>38782.625</v>
      </c>
      <c r="E1553" s="6">
        <f t="shared" si="49"/>
        <v>38782.625</v>
      </c>
      <c r="F1553" s="7">
        <v>3</v>
      </c>
      <c r="G1553" s="2">
        <v>0.11909199953079</v>
      </c>
      <c r="H1553" s="1">
        <v>-999</v>
      </c>
      <c r="I1553" s="8">
        <v>47.143654699112588</v>
      </c>
      <c r="J1553" s="2">
        <v>-999</v>
      </c>
      <c r="K1553" s="2">
        <v>-8.8865995407103995</v>
      </c>
      <c r="L1553" s="2">
        <v>93.323997497559006</v>
      </c>
      <c r="M1553" s="2">
        <v>731.92431640625</v>
      </c>
      <c r="N1553" s="2">
        <v>14.267000198364</v>
      </c>
      <c r="O1553" s="2">
        <v>295.17999267578</v>
      </c>
      <c r="P1553" s="2">
        <v>2.4821531920834525</v>
      </c>
      <c r="Q1553" s="2">
        <v>-999</v>
      </c>
      <c r="R1553" s="2">
        <v>-999</v>
      </c>
      <c r="S1553" s="2">
        <v>-999</v>
      </c>
      <c r="T1553" s="2">
        <v>2.609919921875</v>
      </c>
      <c r="U1553" s="9">
        <v>-999</v>
      </c>
      <c r="V1553" s="9">
        <v>-999</v>
      </c>
      <c r="W1553" s="9">
        <v>-999</v>
      </c>
      <c r="X1553" s="2">
        <v>-999</v>
      </c>
      <c r="Y1553" s="2">
        <v>-999</v>
      </c>
    </row>
    <row r="1554" spans="1:25" x14ac:dyDescent="0.25">
      <c r="A1554" s="2" t="s">
        <v>7</v>
      </c>
      <c r="B1554" s="3">
        <v>38782.666666666664</v>
      </c>
      <c r="C1554" s="4">
        <v>65.666666666664241</v>
      </c>
      <c r="D1554" s="5">
        <f t="shared" si="48"/>
        <v>38782.666666666664</v>
      </c>
      <c r="E1554" s="6">
        <f t="shared" si="49"/>
        <v>38782.666666666664</v>
      </c>
      <c r="F1554" s="7">
        <v>3</v>
      </c>
      <c r="G1554" s="2">
        <v>9.2669999599457001E-2</v>
      </c>
      <c r="H1554" s="1">
        <v>-999</v>
      </c>
      <c r="I1554" s="8">
        <v>47.328656072403582</v>
      </c>
      <c r="J1554" s="2">
        <v>-999</v>
      </c>
      <c r="K1554" s="2">
        <v>-8.5149002075194993</v>
      </c>
      <c r="L1554" s="2">
        <v>93.46199798584</v>
      </c>
      <c r="M1554" s="2">
        <v>731.99239550780999</v>
      </c>
      <c r="N1554" s="2">
        <v>16.340000152588001</v>
      </c>
      <c r="O1554" s="2">
        <v>338.32000732422</v>
      </c>
      <c r="P1554" s="2">
        <v>2.5587532353584326</v>
      </c>
      <c r="Q1554" s="2">
        <v>-999</v>
      </c>
      <c r="R1554" s="2">
        <v>-999</v>
      </c>
      <c r="S1554" s="2">
        <v>-999</v>
      </c>
      <c r="T1554" s="2">
        <v>2.64</v>
      </c>
      <c r="U1554" s="9">
        <v>-999</v>
      </c>
      <c r="V1554" s="9">
        <v>-999</v>
      </c>
      <c r="W1554" s="9">
        <v>-999</v>
      </c>
      <c r="X1554" s="2">
        <v>-999</v>
      </c>
      <c r="Y1554" s="2">
        <v>-999</v>
      </c>
    </row>
    <row r="1555" spans="1:25" x14ac:dyDescent="0.25">
      <c r="A1555" s="2" t="s">
        <v>7</v>
      </c>
      <c r="B1555" s="3">
        <v>38782.708333333336</v>
      </c>
      <c r="C1555" s="4">
        <v>65.708333333335759</v>
      </c>
      <c r="D1555" s="5">
        <f t="shared" si="48"/>
        <v>38782.708333333336</v>
      </c>
      <c r="E1555" s="6">
        <f t="shared" si="49"/>
        <v>38782.708333333336</v>
      </c>
      <c r="F1555" s="7">
        <v>3</v>
      </c>
      <c r="G1555" s="2">
        <v>0.1019739985466</v>
      </c>
      <c r="H1555" s="1">
        <v>-999</v>
      </c>
      <c r="I1555" s="8">
        <v>46.497654790665585</v>
      </c>
      <c r="J1555" s="2">
        <v>-999</v>
      </c>
      <c r="K1555" s="2">
        <v>-7.9187002182006996</v>
      </c>
      <c r="L1555" s="2">
        <v>93.656997680664006</v>
      </c>
      <c r="M1555" s="2">
        <v>732.02735595702995</v>
      </c>
      <c r="N1555" s="2">
        <v>18.518999099731001</v>
      </c>
      <c r="O1555" s="2">
        <v>248.53999328613</v>
      </c>
      <c r="P1555" s="2">
        <v>2.6855768907604149</v>
      </c>
      <c r="Q1555" s="2">
        <v>-999</v>
      </c>
      <c r="R1555" s="2">
        <v>-999</v>
      </c>
      <c r="S1555" s="2">
        <v>-999</v>
      </c>
      <c r="T1555" s="2">
        <v>2.6712800292968999</v>
      </c>
      <c r="U1555" s="9">
        <v>-999</v>
      </c>
      <c r="V1555" s="9">
        <v>-999</v>
      </c>
      <c r="W1555" s="9">
        <v>-999</v>
      </c>
      <c r="X1555" s="2">
        <v>-999</v>
      </c>
      <c r="Y1555" s="2">
        <v>-999</v>
      </c>
    </row>
    <row r="1556" spans="1:25" x14ac:dyDescent="0.25">
      <c r="A1556" s="2" t="s">
        <v>7</v>
      </c>
      <c r="B1556" s="3">
        <v>38782.75</v>
      </c>
      <c r="C1556" s="4">
        <v>65.75</v>
      </c>
      <c r="D1556" s="5">
        <f t="shared" si="48"/>
        <v>38782.75</v>
      </c>
      <c r="E1556" s="6">
        <f t="shared" si="49"/>
        <v>38782.75</v>
      </c>
      <c r="F1556" s="7">
        <v>3</v>
      </c>
      <c r="G1556" s="2">
        <v>3.2749998569489E-2</v>
      </c>
      <c r="H1556" s="1">
        <v>-999</v>
      </c>
      <c r="I1556" s="8">
        <v>46.356655950333582</v>
      </c>
      <c r="J1556" s="2">
        <v>-999</v>
      </c>
      <c r="K1556" s="2">
        <v>-7.2596001625061</v>
      </c>
      <c r="L1556" s="2">
        <v>94.053001403809006</v>
      </c>
      <c r="M1556" s="2">
        <v>732.00160449219004</v>
      </c>
      <c r="N1556" s="2">
        <v>21.688999176025</v>
      </c>
      <c r="O1556" s="2">
        <v>239.30999755859</v>
      </c>
      <c r="P1556" s="2">
        <v>2.8380172486495052</v>
      </c>
      <c r="Q1556" s="2">
        <v>-999</v>
      </c>
      <c r="R1556" s="2">
        <v>-999</v>
      </c>
      <c r="S1556" s="2">
        <v>-999</v>
      </c>
      <c r="T1556" s="2">
        <v>2.7686000976562002</v>
      </c>
      <c r="U1556" s="9">
        <v>-999</v>
      </c>
      <c r="V1556" s="9">
        <v>-999</v>
      </c>
      <c r="W1556" s="9">
        <v>-999</v>
      </c>
      <c r="X1556" s="2">
        <v>-999</v>
      </c>
      <c r="Y1556" s="2">
        <v>-999</v>
      </c>
    </row>
    <row r="1557" spans="1:25" x14ac:dyDescent="0.25">
      <c r="A1557" s="2" t="s">
        <v>7</v>
      </c>
      <c r="B1557" s="3">
        <v>38782.791666666664</v>
      </c>
      <c r="C1557" s="4">
        <v>65.791666666664241</v>
      </c>
      <c r="D1557" s="5">
        <f t="shared" si="48"/>
        <v>38782.791666666664</v>
      </c>
      <c r="E1557" s="6">
        <f t="shared" si="49"/>
        <v>38782.791666666664</v>
      </c>
      <c r="F1557" s="7">
        <v>3</v>
      </c>
      <c r="G1557" s="2">
        <v>-999</v>
      </c>
      <c r="H1557" s="1">
        <v>-999</v>
      </c>
      <c r="I1557" s="8">
        <v>-999</v>
      </c>
      <c r="J1557" s="2">
        <v>-999</v>
      </c>
      <c r="K1557" s="2">
        <v>-999</v>
      </c>
      <c r="L1557" s="2">
        <v>-999</v>
      </c>
      <c r="M1557" s="2">
        <v>-999</v>
      </c>
      <c r="N1557" s="2">
        <v>-999</v>
      </c>
      <c r="O1557" s="2">
        <v>-999</v>
      </c>
      <c r="P1557" s="2">
        <v>-999</v>
      </c>
      <c r="Q1557" s="2">
        <v>-999</v>
      </c>
      <c r="R1557" s="2">
        <v>-999</v>
      </c>
      <c r="S1557" s="2">
        <v>-999</v>
      </c>
      <c r="T1557" s="2">
        <v>-999</v>
      </c>
      <c r="U1557" s="9">
        <v>-999</v>
      </c>
      <c r="V1557" s="9">
        <v>-999</v>
      </c>
      <c r="W1557" s="9">
        <v>-999</v>
      </c>
      <c r="X1557" s="2">
        <v>-999</v>
      </c>
      <c r="Y1557" s="2">
        <v>-999</v>
      </c>
    </row>
    <row r="1558" spans="1:25" x14ac:dyDescent="0.25">
      <c r="A1558" s="2" t="s">
        <v>7</v>
      </c>
      <c r="B1558" s="3">
        <v>38782.833333333336</v>
      </c>
      <c r="C1558" s="4">
        <v>65.833333333335759</v>
      </c>
      <c r="D1558" s="5">
        <f t="shared" si="48"/>
        <v>38782.833333333336</v>
      </c>
      <c r="E1558" s="6">
        <f t="shared" si="49"/>
        <v>38782.833333333336</v>
      </c>
      <c r="F1558" s="7">
        <v>3</v>
      </c>
      <c r="G1558" s="2">
        <v>-999</v>
      </c>
      <c r="H1558" s="1">
        <v>-999</v>
      </c>
      <c r="I1558" s="8">
        <v>-999</v>
      </c>
      <c r="J1558" s="2">
        <v>-999</v>
      </c>
      <c r="K1558" s="2">
        <v>-999</v>
      </c>
      <c r="L1558" s="2">
        <v>-999</v>
      </c>
      <c r="M1558" s="2">
        <v>-999</v>
      </c>
      <c r="N1558" s="2">
        <v>-999</v>
      </c>
      <c r="O1558" s="2">
        <v>-999</v>
      </c>
      <c r="P1558" s="2">
        <v>-999</v>
      </c>
      <c r="Q1558" s="2">
        <v>-999</v>
      </c>
      <c r="R1558" s="2">
        <v>-999</v>
      </c>
      <c r="S1558" s="2">
        <v>-999</v>
      </c>
      <c r="T1558" s="2">
        <v>-999</v>
      </c>
      <c r="U1558" s="9">
        <v>-999</v>
      </c>
      <c r="V1558" s="9">
        <v>-999</v>
      </c>
      <c r="W1558" s="9">
        <v>-999</v>
      </c>
      <c r="X1558" s="2">
        <v>-999</v>
      </c>
      <c r="Y1558" s="2">
        <v>-999</v>
      </c>
    </row>
    <row r="1559" spans="1:25" x14ac:dyDescent="0.25">
      <c r="A1559" s="2" t="s">
        <v>7</v>
      </c>
      <c r="B1559" s="3">
        <v>38782.875</v>
      </c>
      <c r="C1559" s="4">
        <v>65.875</v>
      </c>
      <c r="D1559" s="5">
        <f t="shared" si="48"/>
        <v>38782.875</v>
      </c>
      <c r="E1559" s="6">
        <f t="shared" si="49"/>
        <v>38782.875</v>
      </c>
      <c r="F1559" s="7">
        <v>3</v>
      </c>
      <c r="G1559" s="2">
        <v>5.6940001249312998E-2</v>
      </c>
      <c r="H1559" s="1">
        <v>-999</v>
      </c>
      <c r="I1559" s="8">
        <v>45.968655462052588</v>
      </c>
      <c r="J1559" s="2">
        <v>-999</v>
      </c>
      <c r="K1559" s="2">
        <v>-7.4833998680115004</v>
      </c>
      <c r="L1559" s="2">
        <v>94.15599822998</v>
      </c>
      <c r="M1559" s="2">
        <v>732.05680224609</v>
      </c>
      <c r="N1559" s="2">
        <v>23.415000915526999</v>
      </c>
      <c r="O1559" s="2">
        <v>251.74000549316</v>
      </c>
      <c r="P1559" s="2">
        <v>2.7922689515514572</v>
      </c>
      <c r="Q1559" s="2">
        <v>-999</v>
      </c>
      <c r="R1559" s="2">
        <v>-999</v>
      </c>
      <c r="S1559" s="2">
        <v>-999</v>
      </c>
      <c r="T1559" s="2">
        <v>2.6199199218749998</v>
      </c>
      <c r="U1559" s="9">
        <v>-999</v>
      </c>
      <c r="V1559" s="9">
        <v>-999</v>
      </c>
      <c r="W1559" s="9">
        <v>-999</v>
      </c>
      <c r="X1559" s="2">
        <v>-999</v>
      </c>
      <c r="Y1559" s="2">
        <v>-999</v>
      </c>
    </row>
    <row r="1560" spans="1:25" x14ac:dyDescent="0.25">
      <c r="A1560" s="2" t="s">
        <v>7</v>
      </c>
      <c r="B1560" s="3">
        <v>38782.916666666664</v>
      </c>
      <c r="C1560" s="4">
        <v>65.916666666664241</v>
      </c>
      <c r="D1560" s="5">
        <f t="shared" si="48"/>
        <v>38782.916666666664</v>
      </c>
      <c r="E1560" s="6">
        <f t="shared" si="49"/>
        <v>38782.916666666664</v>
      </c>
      <c r="F1560" s="7">
        <v>3</v>
      </c>
      <c r="G1560" s="2">
        <v>8.1871998310088998E-2</v>
      </c>
      <c r="H1560" s="1">
        <v>-999</v>
      </c>
      <c r="I1560" s="8">
        <v>45.880654210831587</v>
      </c>
      <c r="J1560" s="2">
        <v>-999</v>
      </c>
      <c r="K1560" s="2">
        <v>-8.0214996337890998</v>
      </c>
      <c r="L1560" s="2">
        <v>94.375</v>
      </c>
      <c r="M1560" s="2">
        <v>732.15615820311996</v>
      </c>
      <c r="N1560" s="2">
        <v>24.888000488281001</v>
      </c>
      <c r="O1560" s="2">
        <v>243.64999389648</v>
      </c>
      <c r="P1560" s="2">
        <v>2.6842019490646827</v>
      </c>
      <c r="Q1560" s="2">
        <v>-999</v>
      </c>
      <c r="R1560" s="2">
        <v>-999</v>
      </c>
      <c r="S1560" s="2">
        <v>-999</v>
      </c>
      <c r="T1560" s="2">
        <v>2.6837600097655998</v>
      </c>
      <c r="U1560" s="9">
        <v>-999</v>
      </c>
      <c r="V1560" s="9">
        <v>-999</v>
      </c>
      <c r="W1560" s="9">
        <v>-999</v>
      </c>
      <c r="X1560" s="2">
        <v>-999</v>
      </c>
      <c r="Y1560" s="2">
        <v>-999</v>
      </c>
    </row>
    <row r="1561" spans="1:25" x14ac:dyDescent="0.25">
      <c r="A1561" s="2" t="s">
        <v>7</v>
      </c>
      <c r="B1561" s="3">
        <v>38782.958333333336</v>
      </c>
      <c r="C1561" s="4">
        <v>65.958333333335759</v>
      </c>
      <c r="D1561" s="5">
        <f t="shared" si="48"/>
        <v>38782.958333333336</v>
      </c>
      <c r="E1561" s="6">
        <f t="shared" si="49"/>
        <v>38782.958333333336</v>
      </c>
      <c r="F1561" s="7">
        <v>3</v>
      </c>
      <c r="G1561" s="2">
        <v>0.11202199459076</v>
      </c>
      <c r="H1561" s="1">
        <v>-999</v>
      </c>
      <c r="I1561" s="8">
        <v>44.398655767227588</v>
      </c>
      <c r="J1561" s="2">
        <v>-999</v>
      </c>
      <c r="K1561" s="2">
        <v>-8.0529003143311009</v>
      </c>
      <c r="L1561" s="2">
        <v>93.946998596190994</v>
      </c>
      <c r="M1561" s="2">
        <v>732.13039550781002</v>
      </c>
      <c r="N1561" s="2">
        <v>21.775999069213999</v>
      </c>
      <c r="O1561" s="2">
        <v>266.60998535156</v>
      </c>
      <c r="P1561" s="2">
        <v>2.6656191592007854</v>
      </c>
      <c r="Q1561" s="2">
        <v>-999</v>
      </c>
      <c r="R1561" s="2">
        <v>-999</v>
      </c>
      <c r="S1561" s="2">
        <v>-999</v>
      </c>
      <c r="T1561" s="2">
        <v>2.6528798828125</v>
      </c>
      <c r="U1561" s="9">
        <v>-999</v>
      </c>
      <c r="V1561" s="9">
        <v>-999</v>
      </c>
      <c r="W1561" s="9">
        <v>-999</v>
      </c>
      <c r="X1561" s="2">
        <v>-999</v>
      </c>
      <c r="Y1561" s="2">
        <v>-999</v>
      </c>
    </row>
    <row r="1562" spans="1:25" x14ac:dyDescent="0.25">
      <c r="A1562" s="2" t="s">
        <v>7</v>
      </c>
      <c r="B1562" s="3">
        <v>38783</v>
      </c>
      <c r="C1562" s="4">
        <v>66</v>
      </c>
      <c r="D1562" s="5">
        <f t="shared" si="48"/>
        <v>38783</v>
      </c>
      <c r="E1562" s="6">
        <f t="shared" si="49"/>
        <v>38783</v>
      </c>
      <c r="F1562" s="7">
        <v>3</v>
      </c>
      <c r="G1562" s="2">
        <v>2.6287999749183999E-2</v>
      </c>
      <c r="H1562" s="1">
        <v>-999</v>
      </c>
      <c r="I1562" s="8">
        <v>43.37145583131479</v>
      </c>
      <c r="J1562" s="2">
        <v>-999</v>
      </c>
      <c r="K1562" s="2">
        <v>-8.0509004592896005</v>
      </c>
      <c r="L1562" s="2">
        <v>93.963996887207003</v>
      </c>
      <c r="M1562" s="2">
        <v>732.14696044922005</v>
      </c>
      <c r="N1562" s="2">
        <v>21.228000640868999</v>
      </c>
      <c r="O1562" s="2">
        <v>267.11999511719</v>
      </c>
      <c r="P1562" s="2">
        <v>2.6664549929613854</v>
      </c>
      <c r="Q1562" s="2">
        <v>-999</v>
      </c>
      <c r="R1562" s="2">
        <v>-999</v>
      </c>
      <c r="S1562" s="2">
        <v>-999</v>
      </c>
      <c r="T1562" s="2">
        <v>2.6848400878906</v>
      </c>
      <c r="U1562" s="9">
        <v>-999</v>
      </c>
      <c r="V1562" s="9">
        <v>-999</v>
      </c>
      <c r="W1562" s="9">
        <v>-999</v>
      </c>
      <c r="X1562" s="2">
        <v>-999</v>
      </c>
      <c r="Y1562" s="2">
        <v>-999</v>
      </c>
    </row>
    <row r="1563" spans="1:25" x14ac:dyDescent="0.25">
      <c r="A1563" s="2" t="s">
        <v>7</v>
      </c>
      <c r="B1563" s="3">
        <v>38783.041666666664</v>
      </c>
      <c r="C1563" s="4">
        <v>66.041666666664241</v>
      </c>
      <c r="D1563" s="5">
        <f t="shared" si="48"/>
        <v>38783.041666666664</v>
      </c>
      <c r="E1563" s="6">
        <f t="shared" si="49"/>
        <v>38783.041666666664</v>
      </c>
      <c r="F1563" s="7">
        <v>3</v>
      </c>
      <c r="G1563" s="2">
        <v>8.0383998155593994E-2</v>
      </c>
      <c r="H1563" s="1">
        <v>-999</v>
      </c>
      <c r="I1563" s="8">
        <v>46.300656194474584</v>
      </c>
      <c r="J1563" s="2">
        <v>-999</v>
      </c>
      <c r="K1563" s="2">
        <v>-8.4580001831055007</v>
      </c>
      <c r="L1563" s="2">
        <v>93.972999572754006</v>
      </c>
      <c r="M1563" s="2">
        <v>732.16535595702999</v>
      </c>
      <c r="N1563" s="2">
        <v>18.32799911499</v>
      </c>
      <c r="O1563" s="2">
        <v>247.80999755859</v>
      </c>
      <c r="P1563" s="2">
        <v>2.5835620532815886</v>
      </c>
      <c r="Q1563" s="2">
        <v>-999</v>
      </c>
      <c r="R1563" s="2">
        <v>-999</v>
      </c>
      <c r="S1563" s="2">
        <v>-999</v>
      </c>
      <c r="T1563" s="2">
        <v>2.6394399414062999</v>
      </c>
      <c r="U1563" s="9">
        <v>-999</v>
      </c>
      <c r="V1563" s="9">
        <v>-999</v>
      </c>
      <c r="W1563" s="9">
        <v>-999</v>
      </c>
      <c r="X1563" s="2">
        <v>-999</v>
      </c>
      <c r="Y1563" s="2">
        <v>-999</v>
      </c>
    </row>
    <row r="1564" spans="1:25" x14ac:dyDescent="0.25">
      <c r="A1564" s="2" t="s">
        <v>7</v>
      </c>
      <c r="B1564" s="3">
        <v>38783.083333333336</v>
      </c>
      <c r="C1564" s="4">
        <v>66.083333333335759</v>
      </c>
      <c r="D1564" s="5">
        <f t="shared" si="48"/>
        <v>38783.083333333336</v>
      </c>
      <c r="E1564" s="6">
        <f t="shared" si="49"/>
        <v>38783.083333333336</v>
      </c>
      <c r="F1564" s="7">
        <v>3</v>
      </c>
      <c r="G1564" s="2">
        <v>1.1535999923943999E-2</v>
      </c>
      <c r="H1564" s="1">
        <v>-999</v>
      </c>
      <c r="I1564" s="8">
        <v>45.685654516007588</v>
      </c>
      <c r="J1564" s="2">
        <v>-999</v>
      </c>
      <c r="K1564" s="2">
        <v>-9.0599002838134997</v>
      </c>
      <c r="L1564" s="2">
        <v>93.746002197265994</v>
      </c>
      <c r="M1564" s="2">
        <v>732.21503955078003</v>
      </c>
      <c r="N1564" s="2">
        <v>17.434000015258999</v>
      </c>
      <c r="O1564" s="2">
        <v>255.80999755859</v>
      </c>
      <c r="P1564" s="2">
        <v>2.4588269957428976</v>
      </c>
      <c r="Q1564" s="2">
        <v>-999</v>
      </c>
      <c r="R1564" s="2">
        <v>-999</v>
      </c>
      <c r="S1564" s="2">
        <v>-999</v>
      </c>
      <c r="T1564" s="2">
        <v>2.4780800781250001</v>
      </c>
      <c r="U1564" s="9">
        <v>-999</v>
      </c>
      <c r="V1564" s="9">
        <v>-999</v>
      </c>
      <c r="W1564" s="9">
        <v>-999</v>
      </c>
      <c r="X1564" s="2">
        <v>-999</v>
      </c>
      <c r="Y1564" s="2">
        <v>-999</v>
      </c>
    </row>
    <row r="1565" spans="1:25" x14ac:dyDescent="0.25">
      <c r="A1565" s="2" t="s">
        <v>7</v>
      </c>
      <c r="B1565" s="3">
        <v>38783.125</v>
      </c>
      <c r="C1565" s="4">
        <v>66.125</v>
      </c>
      <c r="D1565" s="5">
        <f t="shared" si="48"/>
        <v>38783.125</v>
      </c>
      <c r="E1565" s="6">
        <f t="shared" si="49"/>
        <v>38783.125</v>
      </c>
      <c r="F1565" s="7">
        <v>3</v>
      </c>
      <c r="G1565" s="2">
        <v>8.7819999456406006E-2</v>
      </c>
      <c r="H1565" s="1">
        <v>-999</v>
      </c>
      <c r="I1565" s="8">
        <v>45.576657171036587</v>
      </c>
      <c r="J1565" s="2">
        <v>-999</v>
      </c>
      <c r="K1565" s="2">
        <v>-9.3977003097534002</v>
      </c>
      <c r="L1565" s="2">
        <v>93.250999450684006</v>
      </c>
      <c r="M1565" s="2">
        <v>732.22607910156</v>
      </c>
      <c r="N1565" s="2">
        <v>14.781000137329</v>
      </c>
      <c r="O1565" s="2">
        <v>242.80000305176</v>
      </c>
      <c r="P1565" s="2">
        <v>2.3818861346042595</v>
      </c>
      <c r="Q1565" s="2">
        <v>-999</v>
      </c>
      <c r="R1565" s="2">
        <v>-999</v>
      </c>
      <c r="S1565" s="2">
        <v>-999</v>
      </c>
      <c r="T1565" s="2">
        <v>2.4341999511718999</v>
      </c>
      <c r="U1565" s="9">
        <v>-999</v>
      </c>
      <c r="V1565" s="9">
        <v>-999</v>
      </c>
      <c r="W1565" s="9">
        <v>-999</v>
      </c>
      <c r="X1565" s="2">
        <v>-999</v>
      </c>
      <c r="Y1565" s="2">
        <v>-999</v>
      </c>
    </row>
    <row r="1566" spans="1:25" x14ac:dyDescent="0.25">
      <c r="A1566" s="2" t="s">
        <v>7</v>
      </c>
      <c r="B1566" s="3">
        <v>38783.166666666664</v>
      </c>
      <c r="C1566" s="4">
        <v>66.166666666664241</v>
      </c>
      <c r="D1566" s="5">
        <f t="shared" si="48"/>
        <v>38783.166666666664</v>
      </c>
      <c r="E1566" s="6">
        <f t="shared" si="49"/>
        <v>38783.166666666664</v>
      </c>
      <c r="F1566" s="7">
        <v>3</v>
      </c>
      <c r="G1566" s="2">
        <v>8.1124001741409005E-2</v>
      </c>
      <c r="H1566" s="1">
        <v>-999</v>
      </c>
      <c r="I1566" s="8">
        <v>46.117657537247588</v>
      </c>
      <c r="J1566" s="2">
        <v>-999</v>
      </c>
      <c r="K1566" s="2">
        <v>-9.5974998474121005</v>
      </c>
      <c r="L1566" s="2">
        <v>92.926002502440994</v>
      </c>
      <c r="M1566" s="2">
        <v>732.28680224609002</v>
      </c>
      <c r="N1566" s="2">
        <v>12.071000099181999</v>
      </c>
      <c r="O1566" s="2">
        <v>259.42999267578</v>
      </c>
      <c r="P1566" s="2">
        <v>2.3364176513619577</v>
      </c>
      <c r="Q1566" s="2">
        <v>-999</v>
      </c>
      <c r="R1566" s="2">
        <v>-999</v>
      </c>
      <c r="S1566" s="2">
        <v>-999</v>
      </c>
      <c r="T1566" s="2">
        <v>2.3908798828125</v>
      </c>
      <c r="U1566" s="9">
        <v>-999</v>
      </c>
      <c r="V1566" s="9">
        <v>-999</v>
      </c>
      <c r="W1566" s="9">
        <v>-999</v>
      </c>
      <c r="X1566" s="2">
        <v>-999</v>
      </c>
      <c r="Y1566" s="2">
        <v>-999</v>
      </c>
    </row>
    <row r="1567" spans="1:25" x14ac:dyDescent="0.25">
      <c r="A1567" s="2" t="s">
        <v>7</v>
      </c>
      <c r="B1567" s="3">
        <v>38783.208333333336</v>
      </c>
      <c r="C1567" s="4">
        <v>66.208333333335759</v>
      </c>
      <c r="D1567" s="5">
        <f t="shared" si="48"/>
        <v>38783.208333333336</v>
      </c>
      <c r="E1567" s="6">
        <f t="shared" si="49"/>
        <v>38783.208333333336</v>
      </c>
      <c r="F1567" s="7">
        <v>3</v>
      </c>
      <c r="G1567" s="2">
        <v>5.5819999426603003E-3</v>
      </c>
      <c r="H1567" s="1">
        <v>-999</v>
      </c>
      <c r="I1567" s="8">
        <v>48.610657567765585</v>
      </c>
      <c r="J1567" s="2">
        <v>-999</v>
      </c>
      <c r="K1567" s="2">
        <v>-9.9760999679565003</v>
      </c>
      <c r="L1567" s="2">
        <v>92.728996276855</v>
      </c>
      <c r="M1567" s="2">
        <v>732.24815820312006</v>
      </c>
      <c r="N1567" s="2">
        <v>8.4517002105712997</v>
      </c>
      <c r="O1567" s="2">
        <v>249.58000183105</v>
      </c>
      <c r="P1567" s="2">
        <v>2.2630793140951342</v>
      </c>
      <c r="Q1567" s="2">
        <v>-999</v>
      </c>
      <c r="R1567" s="2">
        <v>-999</v>
      </c>
      <c r="S1567" s="2">
        <v>-999</v>
      </c>
      <c r="T1567" s="2">
        <v>2.3363200683594001</v>
      </c>
      <c r="U1567" s="9">
        <v>-999</v>
      </c>
      <c r="V1567" s="9">
        <v>-999</v>
      </c>
      <c r="W1567" s="9">
        <v>-999</v>
      </c>
      <c r="X1567" s="2">
        <v>-999</v>
      </c>
      <c r="Y1567" s="2">
        <v>-999</v>
      </c>
    </row>
    <row r="1568" spans="1:25" x14ac:dyDescent="0.25">
      <c r="A1568" s="2" t="s">
        <v>7</v>
      </c>
      <c r="B1568" s="3">
        <v>38783.25</v>
      </c>
      <c r="C1568" s="4">
        <v>66.25</v>
      </c>
      <c r="D1568" s="5">
        <f t="shared" si="48"/>
        <v>38783.25</v>
      </c>
      <c r="E1568" s="6">
        <f t="shared" si="49"/>
        <v>38783.25</v>
      </c>
      <c r="F1568" s="7">
        <v>3</v>
      </c>
      <c r="G1568" s="2">
        <v>8.9311999082565E-2</v>
      </c>
      <c r="H1568" s="1">
        <v>-999</v>
      </c>
      <c r="I1568" s="8">
        <v>50.002655858780585</v>
      </c>
      <c r="J1568" s="2">
        <v>-999</v>
      </c>
      <c r="K1568" s="2">
        <v>-10.421999931335</v>
      </c>
      <c r="L1568" s="2">
        <v>92.435997009277003</v>
      </c>
      <c r="M1568" s="2">
        <v>732.29231640625005</v>
      </c>
      <c r="N1568" s="2">
        <v>7.8685002326965003</v>
      </c>
      <c r="O1568" s="2">
        <v>243.63999938965</v>
      </c>
      <c r="P1568" s="2">
        <v>2.1776643343618938</v>
      </c>
      <c r="Q1568" s="2">
        <v>-999</v>
      </c>
      <c r="R1568" s="2">
        <v>-999</v>
      </c>
      <c r="S1568" s="2">
        <v>-999</v>
      </c>
      <c r="T1568" s="2">
        <v>2.2156398925780998</v>
      </c>
      <c r="U1568" s="9">
        <v>-999</v>
      </c>
      <c r="V1568" s="9">
        <v>-999</v>
      </c>
      <c r="W1568" s="9">
        <v>-999</v>
      </c>
      <c r="X1568" s="2">
        <v>-999</v>
      </c>
      <c r="Y1568" s="2">
        <v>-999</v>
      </c>
    </row>
    <row r="1569" spans="1:25" x14ac:dyDescent="0.25">
      <c r="A1569" s="2" t="s">
        <v>7</v>
      </c>
      <c r="B1569" s="3">
        <v>38783.291666666664</v>
      </c>
      <c r="C1569" s="4">
        <v>66.291666666664241</v>
      </c>
      <c r="D1569" s="5">
        <f t="shared" si="48"/>
        <v>38783.291666666664</v>
      </c>
      <c r="E1569" s="6">
        <f t="shared" si="49"/>
        <v>38783.291666666664</v>
      </c>
      <c r="F1569" s="7">
        <v>3</v>
      </c>
      <c r="G1569" s="2">
        <v>5.8802002668381002E-2</v>
      </c>
      <c r="H1569" s="1">
        <v>-999</v>
      </c>
      <c r="I1569" s="8">
        <v>49.119656438614584</v>
      </c>
      <c r="J1569" s="2">
        <v>-999</v>
      </c>
      <c r="K1569" s="2">
        <v>-10.460000038146999</v>
      </c>
      <c r="L1569" s="2">
        <v>92.019996643065994</v>
      </c>
      <c r="M1569" s="2">
        <v>732.35672314452995</v>
      </c>
      <c r="N1569" s="2">
        <v>15.914999961853001</v>
      </c>
      <c r="O1569" s="2">
        <v>66.27799987793</v>
      </c>
      <c r="P1569" s="2">
        <v>2.1611580714523391</v>
      </c>
      <c r="Q1569" s="2">
        <v>-999</v>
      </c>
      <c r="R1569" s="2">
        <v>-999</v>
      </c>
      <c r="S1569" s="2">
        <v>-999</v>
      </c>
      <c r="T1569" s="2">
        <v>2.1853601074219</v>
      </c>
      <c r="U1569" s="9">
        <v>-999</v>
      </c>
      <c r="V1569" s="9">
        <v>-999</v>
      </c>
      <c r="W1569" s="9">
        <v>-999</v>
      </c>
      <c r="X1569" s="2">
        <v>-999</v>
      </c>
      <c r="Y1569" s="2">
        <v>-999</v>
      </c>
    </row>
    <row r="1570" spans="1:25" x14ac:dyDescent="0.25">
      <c r="A1570" s="2" t="s">
        <v>7</v>
      </c>
      <c r="B1570" s="3">
        <v>38783.333333333336</v>
      </c>
      <c r="C1570" s="4">
        <v>66.333333333335759</v>
      </c>
      <c r="D1570" s="5">
        <f t="shared" si="48"/>
        <v>38783.333333333336</v>
      </c>
      <c r="E1570" s="6">
        <f t="shared" si="49"/>
        <v>38783.333333333336</v>
      </c>
      <c r="F1570" s="7">
        <v>3</v>
      </c>
      <c r="G1570" s="2">
        <v>5.5452001094818001E-2</v>
      </c>
      <c r="H1570" s="1">
        <v>-999</v>
      </c>
      <c r="I1570" s="8">
        <v>48.477654332901587</v>
      </c>
      <c r="J1570" s="2">
        <v>-999</v>
      </c>
      <c r="K1570" s="2">
        <v>-10.229999542235999</v>
      </c>
      <c r="L1570" s="2">
        <v>91.900001525879006</v>
      </c>
      <c r="M1570" s="2">
        <v>732.38800000000003</v>
      </c>
      <c r="N1570" s="2">
        <v>13.366000175476</v>
      </c>
      <c r="O1570" s="2">
        <v>79.910003662109006</v>
      </c>
      <c r="P1570" s="2">
        <v>2.1978969979952456</v>
      </c>
      <c r="Q1570" s="2">
        <v>-999</v>
      </c>
      <c r="R1570" s="2">
        <v>-999</v>
      </c>
      <c r="S1570" s="2">
        <v>-999</v>
      </c>
      <c r="T1570" s="2">
        <v>2.2949999999999999</v>
      </c>
      <c r="U1570" s="9">
        <v>-999</v>
      </c>
      <c r="V1570" s="9">
        <v>-999</v>
      </c>
      <c r="W1570" s="9">
        <v>-999</v>
      </c>
      <c r="X1570" s="2">
        <v>-999</v>
      </c>
      <c r="Y1570" s="2">
        <v>-999</v>
      </c>
    </row>
    <row r="1571" spans="1:25" x14ac:dyDescent="0.25">
      <c r="A1571" s="2" t="s">
        <v>7</v>
      </c>
      <c r="B1571" s="3">
        <v>38783.375</v>
      </c>
      <c r="C1571" s="4">
        <v>66.375</v>
      </c>
      <c r="D1571" s="5">
        <f t="shared" si="48"/>
        <v>38783.375</v>
      </c>
      <c r="E1571" s="6">
        <f t="shared" si="49"/>
        <v>38783.375</v>
      </c>
      <c r="F1571" s="7">
        <v>3</v>
      </c>
      <c r="G1571" s="2">
        <v>3.6100000143051002E-2</v>
      </c>
      <c r="H1571" s="1">
        <v>-999</v>
      </c>
      <c r="I1571" s="8">
        <v>47.151654119278582</v>
      </c>
      <c r="J1571" s="2">
        <v>-999</v>
      </c>
      <c r="K1571" s="2">
        <v>-9.9797000885009997</v>
      </c>
      <c r="L1571" s="2">
        <v>92.113998413085994</v>
      </c>
      <c r="M1571" s="2">
        <v>732.40823730469003</v>
      </c>
      <c r="N1571" s="2">
        <v>16.430999755858998</v>
      </c>
      <c r="O1571" s="2">
        <v>79.904998779297003</v>
      </c>
      <c r="P1571" s="2">
        <v>2.2469404174077789</v>
      </c>
      <c r="Q1571" s="2">
        <v>-999</v>
      </c>
      <c r="R1571" s="2">
        <v>-999</v>
      </c>
      <c r="S1571" s="2">
        <v>-999</v>
      </c>
      <c r="T1571" s="2">
        <v>2.3805600585937001</v>
      </c>
      <c r="U1571" s="9">
        <v>-999</v>
      </c>
      <c r="V1571" s="9">
        <v>-999</v>
      </c>
      <c r="W1571" s="9">
        <v>-999</v>
      </c>
      <c r="X1571" s="2">
        <v>-999</v>
      </c>
      <c r="Y1571" s="2">
        <v>-999</v>
      </c>
    </row>
    <row r="1572" spans="1:25" x14ac:dyDescent="0.25">
      <c r="A1572" s="2" t="s">
        <v>7</v>
      </c>
      <c r="B1572" s="3">
        <v>38783.416666666664</v>
      </c>
      <c r="C1572" s="4">
        <v>66.416666666664241</v>
      </c>
      <c r="D1572" s="5">
        <f t="shared" si="48"/>
        <v>38783.416666666664</v>
      </c>
      <c r="E1572" s="6">
        <f t="shared" si="49"/>
        <v>38783.416666666664</v>
      </c>
      <c r="F1572" s="7">
        <v>3</v>
      </c>
      <c r="G1572" s="2">
        <v>3.0889999866485999E-2</v>
      </c>
      <c r="H1572" s="1">
        <v>-999</v>
      </c>
      <c r="I1572" s="8">
        <v>45.797654027725585</v>
      </c>
      <c r="J1572" s="2">
        <v>-999</v>
      </c>
      <c r="K1572" s="2">
        <v>-9.7615995407103995</v>
      </c>
      <c r="L1572" s="2">
        <v>92.291999816895</v>
      </c>
      <c r="M1572" s="2">
        <v>732.45423730468997</v>
      </c>
      <c r="N1572" s="2">
        <v>15.187999725341999</v>
      </c>
      <c r="O1572" s="2">
        <v>79.903999328612997</v>
      </c>
      <c r="P1572" s="2">
        <v>2.2901782486374302</v>
      </c>
      <c r="Q1572" s="2">
        <v>-999</v>
      </c>
      <c r="R1572" s="2">
        <v>-999</v>
      </c>
      <c r="S1572" s="2">
        <v>-999</v>
      </c>
      <c r="T1572" s="2">
        <v>2.4027600097656001</v>
      </c>
      <c r="U1572" s="9">
        <v>-999</v>
      </c>
      <c r="V1572" s="9">
        <v>-999</v>
      </c>
      <c r="W1572" s="9">
        <v>-999</v>
      </c>
      <c r="X1572" s="2">
        <v>-999</v>
      </c>
      <c r="Y1572" s="2">
        <v>-999</v>
      </c>
    </row>
    <row r="1573" spans="1:25" x14ac:dyDescent="0.25">
      <c r="A1573" s="2" t="s">
        <v>7</v>
      </c>
      <c r="B1573" s="3">
        <v>38783.458333333336</v>
      </c>
      <c r="C1573" s="4">
        <v>66.458333333335759</v>
      </c>
      <c r="D1573" s="5">
        <f t="shared" si="48"/>
        <v>38783.458333333336</v>
      </c>
      <c r="E1573" s="6">
        <f t="shared" si="49"/>
        <v>38783.458333333336</v>
      </c>
      <c r="F1573" s="7">
        <v>3</v>
      </c>
      <c r="G1573" s="2">
        <v>9.5274001359940005E-2</v>
      </c>
      <c r="H1573" s="1">
        <v>-999</v>
      </c>
      <c r="I1573" s="8">
        <v>45.748654241349584</v>
      </c>
      <c r="J1573" s="2">
        <v>-999</v>
      </c>
      <c r="K1573" s="2">
        <v>-9.6658000946044993</v>
      </c>
      <c r="L1573" s="2">
        <v>92.428001403809006</v>
      </c>
      <c r="M1573" s="2">
        <v>732.39535595703001</v>
      </c>
      <c r="N1573" s="2">
        <v>17.854000091553001</v>
      </c>
      <c r="O1573" s="2">
        <v>79.897003173827997</v>
      </c>
      <c r="P1573" s="2">
        <v>2.3111011692809953</v>
      </c>
      <c r="Q1573" s="2">
        <v>-999</v>
      </c>
      <c r="R1573" s="2">
        <v>-999</v>
      </c>
      <c r="S1573" s="2">
        <v>-999</v>
      </c>
      <c r="T1573" s="2">
        <v>2.4075200195312001</v>
      </c>
      <c r="U1573" s="9">
        <v>-999</v>
      </c>
      <c r="V1573" s="9">
        <v>-999</v>
      </c>
      <c r="W1573" s="9">
        <v>-999</v>
      </c>
      <c r="X1573" s="2">
        <v>-999</v>
      </c>
      <c r="Y1573" s="2">
        <v>-999</v>
      </c>
    </row>
    <row r="1574" spans="1:25" x14ac:dyDescent="0.25">
      <c r="A1574" s="2" t="s">
        <v>7</v>
      </c>
      <c r="B1574" s="3">
        <v>38783.5</v>
      </c>
      <c r="C1574" s="4">
        <v>66.5</v>
      </c>
      <c r="D1574" s="5">
        <f t="shared" si="48"/>
        <v>38783.5</v>
      </c>
      <c r="E1574" s="6">
        <f t="shared" si="49"/>
        <v>38783.5</v>
      </c>
      <c r="F1574" s="7">
        <v>3</v>
      </c>
      <c r="G1574" s="2">
        <v>1.3398000597954001E-2</v>
      </c>
      <c r="H1574" s="1">
        <v>-999</v>
      </c>
      <c r="I1574" s="8">
        <v>45.400654668595585</v>
      </c>
      <c r="J1574" s="2">
        <v>-999</v>
      </c>
      <c r="K1574" s="2">
        <v>-9.7225999832153001</v>
      </c>
      <c r="L1574" s="2">
        <v>92.513000488280994</v>
      </c>
      <c r="M1574" s="2">
        <v>732.48735595702999</v>
      </c>
      <c r="N1574" s="2">
        <v>17.888000488281001</v>
      </c>
      <c r="O1574" s="2">
        <v>79.900001525879006</v>
      </c>
      <c r="P1574" s="2">
        <v>2.3026186856605206</v>
      </c>
      <c r="Q1574" s="2">
        <v>-999</v>
      </c>
      <c r="R1574" s="2">
        <v>-999</v>
      </c>
      <c r="S1574" s="2">
        <v>-999</v>
      </c>
      <c r="T1574" s="2">
        <v>2.3703601074219001</v>
      </c>
      <c r="U1574" s="9">
        <v>-999</v>
      </c>
      <c r="V1574" s="9">
        <v>-999</v>
      </c>
      <c r="W1574" s="9">
        <v>-999</v>
      </c>
      <c r="X1574" s="2">
        <v>-999</v>
      </c>
      <c r="Y1574" s="2">
        <v>-999</v>
      </c>
    </row>
    <row r="1575" spans="1:25" x14ac:dyDescent="0.25">
      <c r="A1575" s="2" t="s">
        <v>7</v>
      </c>
      <c r="B1575" s="3">
        <v>38783.541666666664</v>
      </c>
      <c r="C1575" s="4">
        <v>66.541666666664241</v>
      </c>
      <c r="D1575" s="5">
        <f t="shared" si="48"/>
        <v>38783.541666666664</v>
      </c>
      <c r="E1575" s="6">
        <f t="shared" si="49"/>
        <v>38783.541666666664</v>
      </c>
      <c r="F1575" s="7">
        <v>3</v>
      </c>
      <c r="G1575" s="2">
        <v>7.7411997318268005E-2</v>
      </c>
      <c r="H1575" s="1">
        <v>-999</v>
      </c>
      <c r="I1575" s="8">
        <v>44.031655187393582</v>
      </c>
      <c r="J1575" s="2">
        <v>-999</v>
      </c>
      <c r="K1575" s="2">
        <v>-9.7348003387450994</v>
      </c>
      <c r="L1575" s="2">
        <v>92.426002502440994</v>
      </c>
      <c r="M1575" s="2">
        <v>732.57015820311995</v>
      </c>
      <c r="N1575" s="2">
        <v>16.819000244141002</v>
      </c>
      <c r="O1575" s="2">
        <v>79.903999328612997</v>
      </c>
      <c r="P1575" s="2">
        <v>2.2979848956045972</v>
      </c>
      <c r="Q1575" s="2">
        <v>-999</v>
      </c>
      <c r="R1575" s="2">
        <v>-999</v>
      </c>
      <c r="S1575" s="2">
        <v>-999</v>
      </c>
      <c r="T1575" s="2">
        <v>2.3422800292969002</v>
      </c>
      <c r="U1575" s="9">
        <v>-999</v>
      </c>
      <c r="V1575" s="9">
        <v>-999</v>
      </c>
      <c r="W1575" s="9">
        <v>-999</v>
      </c>
      <c r="X1575" s="2">
        <v>-999</v>
      </c>
      <c r="Y1575" s="2">
        <v>-999</v>
      </c>
    </row>
    <row r="1576" spans="1:25" x14ac:dyDescent="0.25">
      <c r="A1576" s="2" t="s">
        <v>7</v>
      </c>
      <c r="B1576" s="3">
        <v>38783.583333333336</v>
      </c>
      <c r="C1576" s="4">
        <v>66.583333333335759</v>
      </c>
      <c r="D1576" s="5">
        <f t="shared" si="48"/>
        <v>38783.583333333336</v>
      </c>
      <c r="E1576" s="6">
        <f t="shared" si="49"/>
        <v>38783.583333333336</v>
      </c>
      <c r="F1576" s="7">
        <v>3</v>
      </c>
      <c r="G1576" s="2">
        <v>7.0340001583098999E-2</v>
      </c>
      <c r="H1576" s="1">
        <v>-999</v>
      </c>
      <c r="I1576" s="8">
        <v>42.483654851700585</v>
      </c>
      <c r="J1576" s="2">
        <v>-999</v>
      </c>
      <c r="K1576" s="2">
        <v>-9.6794004440308008</v>
      </c>
      <c r="L1576" s="2">
        <v>92.384002685547003</v>
      </c>
      <c r="M1576" s="2">
        <v>732.64192089844005</v>
      </c>
      <c r="N1576" s="2">
        <v>8.9158000946044993</v>
      </c>
      <c r="O1576" s="2">
        <v>79.90599822998</v>
      </c>
      <c r="P1576" s="2">
        <v>2.3067534187383414</v>
      </c>
      <c r="Q1576" s="2">
        <v>-999</v>
      </c>
      <c r="R1576" s="2">
        <v>-999</v>
      </c>
      <c r="S1576" s="2">
        <v>-999</v>
      </c>
      <c r="T1576" s="2">
        <v>2.3578798828125</v>
      </c>
      <c r="U1576" s="9">
        <v>-999</v>
      </c>
      <c r="V1576" s="9">
        <v>-999</v>
      </c>
      <c r="W1576" s="9">
        <v>-999</v>
      </c>
      <c r="X1576" s="2">
        <v>-999</v>
      </c>
      <c r="Y1576" s="2">
        <v>-999</v>
      </c>
    </row>
    <row r="1577" spans="1:25" x14ac:dyDescent="0.25">
      <c r="A1577" s="2" t="s">
        <v>7</v>
      </c>
      <c r="B1577" s="3">
        <v>38783.625</v>
      </c>
      <c r="C1577" s="4">
        <v>66.625</v>
      </c>
      <c r="D1577" s="5">
        <f t="shared" si="48"/>
        <v>38783.625</v>
      </c>
      <c r="E1577" s="6">
        <f t="shared" si="49"/>
        <v>38783.625</v>
      </c>
      <c r="F1577" s="7">
        <v>3</v>
      </c>
      <c r="G1577" s="2">
        <v>0.11611599922180001</v>
      </c>
      <c r="H1577" s="1">
        <v>-999</v>
      </c>
      <c r="I1577" s="8">
        <v>46.226654882218583</v>
      </c>
      <c r="J1577" s="2">
        <v>-999</v>
      </c>
      <c r="K1577" s="2">
        <v>-9.5855998992919993</v>
      </c>
      <c r="L1577" s="2">
        <v>92.404998779297003</v>
      </c>
      <c r="M1577" s="2">
        <v>732.70815820311998</v>
      </c>
      <c r="N1577" s="2">
        <v>12.491000175476</v>
      </c>
      <c r="O1577" s="2">
        <v>79.896003723145</v>
      </c>
      <c r="P1577" s="2">
        <v>2.3241560654807718</v>
      </c>
      <c r="Q1577" s="2">
        <v>-999</v>
      </c>
      <c r="R1577" s="2">
        <v>-999</v>
      </c>
      <c r="S1577" s="2">
        <v>-999</v>
      </c>
      <c r="T1577" s="2">
        <v>2.3438400878905998</v>
      </c>
      <c r="U1577" s="9">
        <v>-999</v>
      </c>
      <c r="V1577" s="9">
        <v>-999</v>
      </c>
      <c r="W1577" s="9">
        <v>-999</v>
      </c>
      <c r="X1577" s="2">
        <v>-999</v>
      </c>
      <c r="Y1577" s="2">
        <v>-999</v>
      </c>
    </row>
    <row r="1578" spans="1:25" x14ac:dyDescent="0.25">
      <c r="A1578" s="2" t="s">
        <v>7</v>
      </c>
      <c r="B1578" s="3">
        <v>38783.666666666664</v>
      </c>
      <c r="C1578" s="4">
        <v>66.666666666664241</v>
      </c>
      <c r="D1578" s="5">
        <f t="shared" si="48"/>
        <v>38783.666666666664</v>
      </c>
      <c r="E1578" s="6">
        <f t="shared" si="49"/>
        <v>38783.666666666664</v>
      </c>
      <c r="F1578" s="7">
        <v>3</v>
      </c>
      <c r="G1578" s="2">
        <v>0.11537200212479</v>
      </c>
      <c r="H1578" s="1">
        <v>-999</v>
      </c>
      <c r="I1578" s="8">
        <v>44.482655401016586</v>
      </c>
      <c r="J1578" s="2">
        <v>-999</v>
      </c>
      <c r="K1578" s="2">
        <v>-9.1709995269775</v>
      </c>
      <c r="L1578" s="2">
        <v>92.414001464844006</v>
      </c>
      <c r="M1578" s="2">
        <v>732.80200000000002</v>
      </c>
      <c r="N1578" s="2">
        <v>15.560000419616999</v>
      </c>
      <c r="O1578" s="2">
        <v>79.891998291015994</v>
      </c>
      <c r="P1578" s="2">
        <v>2.4009660804870028</v>
      </c>
      <c r="Q1578" s="2">
        <v>-999</v>
      </c>
      <c r="R1578" s="2">
        <v>-999</v>
      </c>
      <c r="S1578" s="2">
        <v>-999</v>
      </c>
      <c r="T1578" s="2">
        <v>2.2514799804686998</v>
      </c>
      <c r="U1578" s="9">
        <v>-999</v>
      </c>
      <c r="V1578" s="9">
        <v>-999</v>
      </c>
      <c r="W1578" s="9">
        <v>-999</v>
      </c>
      <c r="X1578" s="2">
        <v>-999</v>
      </c>
      <c r="Y1578" s="2">
        <v>-999</v>
      </c>
    </row>
    <row r="1579" spans="1:25" x14ac:dyDescent="0.25">
      <c r="A1579" s="2" t="s">
        <v>7</v>
      </c>
      <c r="B1579" s="3">
        <v>38783.708333333336</v>
      </c>
      <c r="C1579" s="4">
        <v>66.708333333335759</v>
      </c>
      <c r="D1579" s="5">
        <f t="shared" si="48"/>
        <v>38783.708333333336</v>
      </c>
      <c r="E1579" s="6">
        <f t="shared" si="49"/>
        <v>38783.708333333336</v>
      </c>
      <c r="F1579" s="7">
        <v>3</v>
      </c>
      <c r="G1579" s="2">
        <v>9.9368000030518003E-2</v>
      </c>
      <c r="H1579" s="1">
        <v>-999</v>
      </c>
      <c r="I1579" s="8">
        <v>45.568653936173583</v>
      </c>
      <c r="J1579" s="2">
        <v>-999</v>
      </c>
      <c r="K1579" s="2">
        <v>-7.9513001441956002</v>
      </c>
      <c r="L1579" s="2">
        <v>92.512001037597997</v>
      </c>
      <c r="M1579" s="2">
        <v>732.96023730469005</v>
      </c>
      <c r="N1579" s="2">
        <v>14.039999961853001</v>
      </c>
      <c r="O1579" s="2">
        <v>79.900001525879006</v>
      </c>
      <c r="P1579" s="2">
        <v>2.6426798379721914</v>
      </c>
      <c r="Q1579" s="2">
        <v>-999</v>
      </c>
      <c r="R1579" s="2">
        <v>-999</v>
      </c>
      <c r="S1579" s="2">
        <v>-999</v>
      </c>
      <c r="T1579" s="2">
        <v>2.2972800292968998</v>
      </c>
      <c r="U1579" s="9">
        <v>-999</v>
      </c>
      <c r="V1579" s="9">
        <v>-999</v>
      </c>
      <c r="W1579" s="9">
        <v>-999</v>
      </c>
      <c r="X1579" s="2">
        <v>-999</v>
      </c>
      <c r="Y1579" s="2">
        <v>-999</v>
      </c>
    </row>
    <row r="1580" spans="1:25" x14ac:dyDescent="0.25">
      <c r="A1580" s="2" t="s">
        <v>7</v>
      </c>
      <c r="B1580" s="3">
        <v>38783.75</v>
      </c>
      <c r="C1580" s="4">
        <v>66.75</v>
      </c>
      <c r="D1580" s="5">
        <f t="shared" si="48"/>
        <v>38783.75</v>
      </c>
      <c r="E1580" s="6">
        <f t="shared" si="49"/>
        <v>38783.75</v>
      </c>
      <c r="F1580" s="7">
        <v>3</v>
      </c>
      <c r="G1580" s="2">
        <v>7.4059998989104994E-2</v>
      </c>
      <c r="H1580" s="1">
        <v>-999</v>
      </c>
      <c r="I1580" s="8">
        <v>46.503655309464584</v>
      </c>
      <c r="J1580" s="2">
        <v>-999</v>
      </c>
      <c r="K1580" s="2">
        <v>-6.8880000114440998</v>
      </c>
      <c r="L1580" s="2">
        <v>93.160003662109006</v>
      </c>
      <c r="M1580" s="2">
        <v>733.04672314453001</v>
      </c>
      <c r="N1580" s="2">
        <v>16.67799949646</v>
      </c>
      <c r="O1580" s="2">
        <v>79.907997131347997</v>
      </c>
      <c r="P1580" s="2">
        <v>2.8885149760078352</v>
      </c>
      <c r="Q1580" s="2">
        <v>-999</v>
      </c>
      <c r="R1580" s="2">
        <v>-999</v>
      </c>
      <c r="S1580" s="2">
        <v>-999</v>
      </c>
      <c r="T1580" s="2">
        <v>2.3154399414062001</v>
      </c>
      <c r="U1580" s="9">
        <v>-999</v>
      </c>
      <c r="V1580" s="9">
        <v>-999</v>
      </c>
      <c r="W1580" s="9">
        <v>-999</v>
      </c>
      <c r="X1580" s="2">
        <v>-999</v>
      </c>
      <c r="Y1580" s="2">
        <v>-999</v>
      </c>
    </row>
    <row r="1581" spans="1:25" x14ac:dyDescent="0.25">
      <c r="A1581" s="2" t="s">
        <v>7</v>
      </c>
      <c r="B1581" s="3">
        <v>38783.791666666664</v>
      </c>
      <c r="C1581" s="4">
        <v>66.791666666664241</v>
      </c>
      <c r="D1581" s="5">
        <f t="shared" si="48"/>
        <v>38783.791666666664</v>
      </c>
      <c r="E1581" s="6">
        <f t="shared" si="49"/>
        <v>38783.791666666664</v>
      </c>
      <c r="F1581" s="7">
        <v>3</v>
      </c>
      <c r="G1581" s="2">
        <v>0.17044199705124</v>
      </c>
      <c r="H1581" s="1">
        <v>-999</v>
      </c>
      <c r="I1581" s="8">
        <v>47.087654943253582</v>
      </c>
      <c r="J1581" s="2">
        <v>-999</v>
      </c>
      <c r="K1581" s="2">
        <v>-6.1663999557495002</v>
      </c>
      <c r="L1581" s="2">
        <v>93.938003540039006</v>
      </c>
      <c r="M1581" s="2">
        <v>733.10927685546994</v>
      </c>
      <c r="N1581" s="2">
        <v>18.093000411986999</v>
      </c>
      <c r="O1581" s="2">
        <v>79.917999267577997</v>
      </c>
      <c r="P1581" s="2">
        <v>3.0779457069701102</v>
      </c>
      <c r="Q1581" s="2">
        <v>-999</v>
      </c>
      <c r="R1581" s="2">
        <v>-999</v>
      </c>
      <c r="S1581" s="2">
        <v>-999</v>
      </c>
      <c r="T1581" s="2">
        <v>2.2889599609375</v>
      </c>
      <c r="U1581" s="9">
        <v>-999</v>
      </c>
      <c r="V1581" s="9">
        <v>-999</v>
      </c>
      <c r="W1581" s="9">
        <v>-999</v>
      </c>
      <c r="X1581" s="2">
        <v>-999</v>
      </c>
      <c r="Y1581" s="2">
        <v>-999</v>
      </c>
    </row>
    <row r="1582" spans="1:25" x14ac:dyDescent="0.25">
      <c r="A1582" s="2" t="s">
        <v>7</v>
      </c>
      <c r="B1582" s="3">
        <v>38783.833333333336</v>
      </c>
      <c r="C1582" s="4">
        <v>66.833333333335759</v>
      </c>
      <c r="D1582" s="5">
        <f t="shared" si="48"/>
        <v>38783.833333333336</v>
      </c>
      <c r="E1582" s="6">
        <f t="shared" si="49"/>
        <v>38783.833333333336</v>
      </c>
      <c r="F1582" s="7">
        <v>3</v>
      </c>
      <c r="G1582" s="2">
        <v>0.11945799589157</v>
      </c>
      <c r="H1582" s="1">
        <v>-999</v>
      </c>
      <c r="I1582" s="8">
        <v>47.272656316544584</v>
      </c>
      <c r="J1582" s="2">
        <v>-999</v>
      </c>
      <c r="K1582" s="2">
        <v>-5.7246999740601003</v>
      </c>
      <c r="L1582" s="2">
        <v>94.49299621582</v>
      </c>
      <c r="M1582" s="2">
        <v>733.10376269531002</v>
      </c>
      <c r="N1582" s="2">
        <v>19.620000839233001</v>
      </c>
      <c r="O1582" s="2">
        <v>79.246002197265994</v>
      </c>
      <c r="P1582" s="2">
        <v>3.2021993853750432</v>
      </c>
      <c r="Q1582" s="2">
        <v>-999</v>
      </c>
      <c r="R1582" s="2">
        <v>-999</v>
      </c>
      <c r="S1582" s="2">
        <v>-999</v>
      </c>
      <c r="T1582" s="2">
        <v>2.2620400390625002</v>
      </c>
      <c r="U1582" s="9">
        <v>-999</v>
      </c>
      <c r="V1582" s="9">
        <v>-999</v>
      </c>
      <c r="W1582" s="9">
        <v>-999</v>
      </c>
      <c r="X1582" s="2">
        <v>-999</v>
      </c>
      <c r="Y1582" s="2">
        <v>-999</v>
      </c>
    </row>
    <row r="1583" spans="1:25" x14ac:dyDescent="0.25">
      <c r="A1583" s="2" t="s">
        <v>7</v>
      </c>
      <c r="B1583" s="3">
        <v>38783.875</v>
      </c>
      <c r="C1583" s="4">
        <v>66.875</v>
      </c>
      <c r="D1583" s="5">
        <f t="shared" si="48"/>
        <v>38783.875</v>
      </c>
      <c r="E1583" s="6">
        <f t="shared" si="49"/>
        <v>38783.875</v>
      </c>
      <c r="F1583" s="7">
        <v>3</v>
      </c>
      <c r="G1583" s="2">
        <v>0.11684999465942</v>
      </c>
      <c r="H1583" s="1">
        <v>-999</v>
      </c>
      <c r="I1583" s="8">
        <v>46.729657048966587</v>
      </c>
      <c r="J1583" s="2">
        <v>-999</v>
      </c>
      <c r="K1583" s="2">
        <v>-5.7962999343871999</v>
      </c>
      <c r="L1583" s="2">
        <v>94.959999084472997</v>
      </c>
      <c r="M1583" s="2">
        <v>733.09272314453005</v>
      </c>
      <c r="N1583" s="2">
        <v>21.648000717163001</v>
      </c>
      <c r="O1583" s="2">
        <v>77.605003356934006</v>
      </c>
      <c r="P1583" s="2">
        <v>3.2005809719479412</v>
      </c>
      <c r="Q1583" s="2">
        <v>-999</v>
      </c>
      <c r="R1583" s="2">
        <v>-999</v>
      </c>
      <c r="S1583" s="2">
        <v>-999</v>
      </c>
      <c r="T1583" s="2">
        <v>2.2525200195313002</v>
      </c>
      <c r="U1583" s="9">
        <v>-999</v>
      </c>
      <c r="V1583" s="9">
        <v>-999</v>
      </c>
      <c r="W1583" s="9">
        <v>-999</v>
      </c>
      <c r="X1583" s="2">
        <v>-999</v>
      </c>
      <c r="Y1583" s="2">
        <v>-999</v>
      </c>
    </row>
    <row r="1584" spans="1:25" x14ac:dyDescent="0.25">
      <c r="A1584" s="2" t="s">
        <v>7</v>
      </c>
      <c r="B1584" s="3">
        <v>38783.916666666664</v>
      </c>
      <c r="C1584" s="4">
        <v>66.916666666664241</v>
      </c>
      <c r="D1584" s="5">
        <f t="shared" si="48"/>
        <v>38783.916666666664</v>
      </c>
      <c r="E1584" s="6">
        <f t="shared" si="49"/>
        <v>38783.916666666664</v>
      </c>
      <c r="F1584" s="7">
        <v>3</v>
      </c>
      <c r="G1584" s="2">
        <v>0.24595999717712</v>
      </c>
      <c r="H1584" s="1">
        <v>-999</v>
      </c>
      <c r="I1584" s="8">
        <v>47.328656072403582</v>
      </c>
      <c r="J1584" s="2">
        <v>-999</v>
      </c>
      <c r="K1584" s="2">
        <v>-6.1107001304626003</v>
      </c>
      <c r="L1584" s="2">
        <v>95.092002868652003</v>
      </c>
      <c r="M1584" s="2">
        <v>733.14976269530996</v>
      </c>
      <c r="N1584" s="2">
        <v>21.131999969481999</v>
      </c>
      <c r="O1584" s="2">
        <v>76.651000976562003</v>
      </c>
      <c r="P1584" s="2">
        <v>3.1288663173904427</v>
      </c>
      <c r="Q1584" s="2">
        <v>-999</v>
      </c>
      <c r="R1584" s="2">
        <v>-999</v>
      </c>
      <c r="S1584" s="2">
        <v>-999</v>
      </c>
      <c r="T1584" s="2">
        <v>2.2376799316406002</v>
      </c>
      <c r="U1584" s="9">
        <v>-999</v>
      </c>
      <c r="V1584" s="9">
        <v>-999</v>
      </c>
      <c r="W1584" s="9">
        <v>-999</v>
      </c>
      <c r="X1584" s="2">
        <v>-999</v>
      </c>
      <c r="Y1584" s="2">
        <v>-999</v>
      </c>
    </row>
    <row r="1585" spans="1:25" x14ac:dyDescent="0.25">
      <c r="A1585" s="2" t="s">
        <v>7</v>
      </c>
      <c r="B1585" s="3">
        <v>38783.958333333336</v>
      </c>
      <c r="C1585" s="4">
        <v>66.958333333335759</v>
      </c>
      <c r="D1585" s="5">
        <f t="shared" si="48"/>
        <v>38783.958333333336</v>
      </c>
      <c r="E1585" s="6">
        <f t="shared" si="49"/>
        <v>38783.958333333336</v>
      </c>
      <c r="F1585" s="7">
        <v>3</v>
      </c>
      <c r="G1585" s="2">
        <v>0.10456199645996</v>
      </c>
      <c r="H1585" s="1">
        <v>-999</v>
      </c>
      <c r="I1585" s="8">
        <v>47.161656255509584</v>
      </c>
      <c r="J1585" s="2">
        <v>-999</v>
      </c>
      <c r="K1585" s="2">
        <v>-6.7902002334595002</v>
      </c>
      <c r="L1585" s="2">
        <v>94.986999511719006</v>
      </c>
      <c r="M1585" s="2">
        <v>733.22335595702998</v>
      </c>
      <c r="N1585" s="2">
        <v>19.304000854491999</v>
      </c>
      <c r="O1585" s="2">
        <v>76.218002319335994</v>
      </c>
      <c r="P1585" s="2">
        <v>2.9666585866055524</v>
      </c>
      <c r="Q1585" s="2">
        <v>-999</v>
      </c>
      <c r="R1585" s="2">
        <v>-999</v>
      </c>
      <c r="S1585" s="2">
        <v>-999</v>
      </c>
      <c r="T1585" s="2">
        <v>2.173</v>
      </c>
      <c r="U1585" s="9">
        <v>-999</v>
      </c>
      <c r="V1585" s="9">
        <v>-999</v>
      </c>
      <c r="W1585" s="9">
        <v>-999</v>
      </c>
      <c r="X1585" s="2">
        <v>-999</v>
      </c>
      <c r="Y1585" s="2">
        <v>-999</v>
      </c>
    </row>
    <row r="1586" spans="1:25" x14ac:dyDescent="0.25">
      <c r="A1586" s="2" t="s">
        <v>7</v>
      </c>
      <c r="B1586" s="3">
        <v>38784</v>
      </c>
      <c r="C1586" s="4">
        <v>67</v>
      </c>
      <c r="D1586" s="5">
        <f t="shared" si="48"/>
        <v>38784</v>
      </c>
      <c r="E1586" s="6">
        <f t="shared" si="49"/>
        <v>38784</v>
      </c>
      <c r="F1586" s="7">
        <v>3</v>
      </c>
      <c r="G1586" s="2">
        <v>4.1675999760628003E-2</v>
      </c>
      <c r="H1586" s="1">
        <v>-999</v>
      </c>
      <c r="I1586" s="8">
        <v>-999</v>
      </c>
      <c r="J1586" s="2">
        <v>-999</v>
      </c>
      <c r="K1586" s="2">
        <v>-7.5998997688293004</v>
      </c>
      <c r="L1586" s="2">
        <v>94.693000793457003</v>
      </c>
      <c r="M1586" s="2">
        <v>733.28223730469006</v>
      </c>
      <c r="N1586" s="2">
        <v>14.892000198364</v>
      </c>
      <c r="O1586" s="2">
        <v>76.126998901367003</v>
      </c>
      <c r="P1586" s="2">
        <v>2.7783743988350746</v>
      </c>
      <c r="Q1586" s="2">
        <v>-999</v>
      </c>
      <c r="R1586" s="2">
        <v>-999</v>
      </c>
      <c r="S1586" s="2">
        <v>-999</v>
      </c>
      <c r="T1586" s="2">
        <v>2.1994799804687002</v>
      </c>
      <c r="U1586" s="9">
        <v>-999</v>
      </c>
      <c r="V1586" s="9">
        <v>-999</v>
      </c>
      <c r="W1586" s="9">
        <v>-999</v>
      </c>
      <c r="X1586" s="2">
        <v>-999</v>
      </c>
      <c r="Y1586" s="2">
        <v>-999</v>
      </c>
    </row>
    <row r="1587" spans="1:25" x14ac:dyDescent="0.25">
      <c r="A1587" s="2" t="s">
        <v>7</v>
      </c>
      <c r="B1587" s="3">
        <v>38784.041666666664</v>
      </c>
      <c r="C1587" s="4">
        <v>67.041666666664241</v>
      </c>
      <c r="D1587" s="5">
        <f t="shared" si="48"/>
        <v>38784.041666666664</v>
      </c>
      <c r="E1587" s="6">
        <f t="shared" si="49"/>
        <v>38784.041666666664</v>
      </c>
      <c r="F1587" s="7">
        <v>3</v>
      </c>
      <c r="G1587" s="2">
        <v>1.8605999648571001E-2</v>
      </c>
      <c r="H1587" s="1">
        <v>-999</v>
      </c>
      <c r="I1587" s="8">
        <v>-999</v>
      </c>
      <c r="J1587" s="2">
        <v>-999</v>
      </c>
      <c r="K1587" s="2">
        <v>-8.2588996887206996</v>
      </c>
      <c r="L1587" s="2">
        <v>94.175003051757997</v>
      </c>
      <c r="M1587" s="2">
        <v>733.26752539061999</v>
      </c>
      <c r="N1587" s="2">
        <v>17.615999221801999</v>
      </c>
      <c r="O1587" s="2">
        <v>75.936996459960994</v>
      </c>
      <c r="P1587" s="2">
        <v>2.6255900042634823</v>
      </c>
      <c r="Q1587" s="2">
        <v>-999</v>
      </c>
      <c r="R1587" s="2">
        <v>-999</v>
      </c>
      <c r="S1587" s="2">
        <v>-999</v>
      </c>
      <c r="T1587" s="2">
        <v>2.2164399414062999</v>
      </c>
      <c r="U1587" s="9">
        <v>-999</v>
      </c>
      <c r="V1587" s="9">
        <v>-999</v>
      </c>
      <c r="W1587" s="9">
        <v>-999</v>
      </c>
      <c r="X1587" s="2">
        <v>-999</v>
      </c>
      <c r="Y1587" s="2">
        <v>-999</v>
      </c>
    </row>
    <row r="1588" spans="1:25" x14ac:dyDescent="0.25">
      <c r="A1588" s="2" t="s">
        <v>7</v>
      </c>
      <c r="B1588" s="3">
        <v>38784.083333333336</v>
      </c>
      <c r="C1588" s="4">
        <v>67.083333333335759</v>
      </c>
      <c r="D1588" s="5">
        <f t="shared" si="48"/>
        <v>38784.083333333336</v>
      </c>
      <c r="E1588" s="6">
        <f t="shared" si="49"/>
        <v>38784.083333333336</v>
      </c>
      <c r="F1588" s="7">
        <v>3</v>
      </c>
      <c r="G1588" s="2">
        <v>4.8745998740196E-2</v>
      </c>
      <c r="H1588" s="1">
        <v>-999</v>
      </c>
      <c r="I1588" s="8">
        <v>-999</v>
      </c>
      <c r="J1588" s="2">
        <v>-999</v>
      </c>
      <c r="K1588" s="2">
        <v>-8.8427000045775994</v>
      </c>
      <c r="L1588" s="2">
        <v>93.681999206542997</v>
      </c>
      <c r="M1588" s="2">
        <v>733.29696044922002</v>
      </c>
      <c r="N1588" s="2">
        <v>13.293999671936</v>
      </c>
      <c r="O1588" s="2">
        <v>75.483001708984006</v>
      </c>
      <c r="P1588" s="2">
        <v>2.4955582531284612</v>
      </c>
      <c r="Q1588" s="2">
        <v>-999</v>
      </c>
      <c r="R1588" s="2">
        <v>-999</v>
      </c>
      <c r="S1588" s="2">
        <v>-999</v>
      </c>
      <c r="T1588" s="2">
        <v>2.1974799804687999</v>
      </c>
      <c r="U1588" s="9">
        <v>-999</v>
      </c>
      <c r="V1588" s="9">
        <v>-999</v>
      </c>
      <c r="W1588" s="9">
        <v>-999</v>
      </c>
      <c r="X1588" s="2">
        <v>-999</v>
      </c>
      <c r="Y1588" s="2">
        <v>-999</v>
      </c>
    </row>
    <row r="1589" spans="1:25" x14ac:dyDescent="0.25">
      <c r="A1589" s="2" t="s">
        <v>7</v>
      </c>
      <c r="B1589" s="3">
        <v>38784.125</v>
      </c>
      <c r="C1589" s="4">
        <v>67.125</v>
      </c>
      <c r="D1589" s="5">
        <f t="shared" si="48"/>
        <v>38784.125</v>
      </c>
      <c r="E1589" s="6">
        <f t="shared" si="49"/>
        <v>38784.125</v>
      </c>
      <c r="F1589" s="7">
        <v>3</v>
      </c>
      <c r="G1589" s="2">
        <v>0.13061000108719001</v>
      </c>
      <c r="H1589" s="1">
        <v>-999</v>
      </c>
      <c r="I1589" s="8">
        <v>-999</v>
      </c>
      <c r="J1589" s="2">
        <v>-999</v>
      </c>
      <c r="K1589" s="2">
        <v>-9.1884002685546999</v>
      </c>
      <c r="L1589" s="2">
        <v>93.287002563477003</v>
      </c>
      <c r="M1589" s="2">
        <v>733.37792089844004</v>
      </c>
      <c r="N1589" s="2">
        <v>12.793999671936</v>
      </c>
      <c r="O1589" s="2">
        <v>75.384002685547003</v>
      </c>
      <c r="P1589" s="2">
        <v>2.4184438244418072</v>
      </c>
      <c r="Q1589" s="2">
        <v>-999</v>
      </c>
      <c r="R1589" s="2">
        <v>-999</v>
      </c>
      <c r="S1589" s="2">
        <v>-999</v>
      </c>
      <c r="T1589" s="2">
        <v>2.2298798828124999</v>
      </c>
      <c r="U1589" s="9">
        <v>-999</v>
      </c>
      <c r="V1589" s="9">
        <v>-999</v>
      </c>
      <c r="W1589" s="9">
        <v>-999</v>
      </c>
      <c r="X1589" s="2">
        <v>-999</v>
      </c>
      <c r="Y1589" s="2">
        <v>-999</v>
      </c>
    </row>
    <row r="1590" spans="1:25" x14ac:dyDescent="0.25">
      <c r="A1590" s="2" t="s">
        <v>7</v>
      </c>
      <c r="B1590" s="3">
        <v>38784.166666666664</v>
      </c>
      <c r="C1590" s="4">
        <v>67.166666666664241</v>
      </c>
      <c r="D1590" s="5">
        <f t="shared" si="48"/>
        <v>38784.166666666664</v>
      </c>
      <c r="E1590" s="6">
        <f t="shared" si="49"/>
        <v>38784.166666666664</v>
      </c>
      <c r="F1590" s="7">
        <v>3</v>
      </c>
      <c r="G1590" s="2">
        <v>-2.8279998898505999E-2</v>
      </c>
      <c r="H1590" s="1">
        <v>-999</v>
      </c>
      <c r="I1590" s="8">
        <v>-999</v>
      </c>
      <c r="J1590" s="2">
        <v>-999</v>
      </c>
      <c r="K1590" s="2">
        <v>-9.3667001724243004</v>
      </c>
      <c r="L1590" s="2">
        <v>92.930000305175994</v>
      </c>
      <c r="M1590" s="2">
        <v>733.46072314452999</v>
      </c>
      <c r="N1590" s="2">
        <v>10.02799987793</v>
      </c>
      <c r="O1590" s="2">
        <v>75.22200012207</v>
      </c>
      <c r="P1590" s="2">
        <v>2.3754649297880297</v>
      </c>
      <c r="Q1590" s="2">
        <v>-999</v>
      </c>
      <c r="R1590" s="2">
        <v>-999</v>
      </c>
      <c r="S1590" s="2">
        <v>-999</v>
      </c>
      <c r="T1590" s="2">
        <v>2.2197600097655998</v>
      </c>
      <c r="U1590" s="9">
        <v>-999</v>
      </c>
      <c r="V1590" s="9">
        <v>-999</v>
      </c>
      <c r="W1590" s="9">
        <v>-999</v>
      </c>
      <c r="X1590" s="2">
        <v>-999</v>
      </c>
      <c r="Y1590" s="2">
        <v>-999</v>
      </c>
    </row>
    <row r="1591" spans="1:25" x14ac:dyDescent="0.25">
      <c r="A1591" s="2" t="s">
        <v>7</v>
      </c>
      <c r="B1591" s="3">
        <v>38784.208333333336</v>
      </c>
      <c r="C1591" s="4">
        <v>67.208333333335759</v>
      </c>
      <c r="D1591" s="5">
        <f t="shared" si="48"/>
        <v>38784.208333333336</v>
      </c>
      <c r="E1591" s="6">
        <f t="shared" si="49"/>
        <v>38784.208333333336</v>
      </c>
      <c r="F1591" s="7">
        <v>3</v>
      </c>
      <c r="G1591" s="2">
        <v>-1.9721999764442E-2</v>
      </c>
      <c r="H1591" s="1">
        <v>-999</v>
      </c>
      <c r="I1591" s="8">
        <v>-999</v>
      </c>
      <c r="J1591" s="2">
        <v>-999</v>
      </c>
      <c r="K1591" s="2">
        <v>-9.5024995803833008</v>
      </c>
      <c r="L1591" s="2">
        <v>92.750999450684006</v>
      </c>
      <c r="M1591" s="2">
        <v>733.48464404296999</v>
      </c>
      <c r="N1591" s="2">
        <v>9.6036996841431002</v>
      </c>
      <c r="O1591" s="2">
        <v>75.098999023437997</v>
      </c>
      <c r="P1591" s="2">
        <v>2.3456617619290525</v>
      </c>
      <c r="Q1591" s="2">
        <v>-999</v>
      </c>
      <c r="R1591" s="2">
        <v>-999</v>
      </c>
      <c r="S1591" s="2">
        <v>-999</v>
      </c>
      <c r="T1591" s="2">
        <v>2.2169599609374999</v>
      </c>
      <c r="U1591" s="9">
        <v>-999</v>
      </c>
      <c r="V1591" s="9">
        <v>-999</v>
      </c>
      <c r="W1591" s="9">
        <v>-999</v>
      </c>
      <c r="X1591" s="2">
        <v>-999</v>
      </c>
      <c r="Y1591" s="2">
        <v>-999</v>
      </c>
    </row>
    <row r="1592" spans="1:25" x14ac:dyDescent="0.25">
      <c r="A1592" s="2" t="s">
        <v>7</v>
      </c>
      <c r="B1592" s="3">
        <v>38784.25</v>
      </c>
      <c r="C1592" s="4">
        <v>67.25</v>
      </c>
      <c r="D1592" s="5">
        <f t="shared" si="48"/>
        <v>38784.25</v>
      </c>
      <c r="E1592" s="6">
        <f t="shared" si="49"/>
        <v>38784.25</v>
      </c>
      <c r="F1592" s="7">
        <v>3</v>
      </c>
      <c r="G1592" s="2">
        <v>0.10977200269699</v>
      </c>
      <c r="H1592" s="1">
        <v>-999</v>
      </c>
      <c r="I1592" s="8">
        <v>-999</v>
      </c>
      <c r="J1592" s="2">
        <v>-999</v>
      </c>
      <c r="K1592" s="2">
        <v>-9.5773000717162997</v>
      </c>
      <c r="L1592" s="2">
        <v>92.608001708984006</v>
      </c>
      <c r="M1592" s="2">
        <v>733.30431640625</v>
      </c>
      <c r="N1592" s="2">
        <v>9.7926998138428001</v>
      </c>
      <c r="O1592" s="2">
        <v>73.406997680664006</v>
      </c>
      <c r="P1592" s="2">
        <v>2.3288877661785476</v>
      </c>
      <c r="Q1592" s="2">
        <v>-999</v>
      </c>
      <c r="R1592" s="2">
        <v>-999</v>
      </c>
      <c r="S1592" s="2">
        <v>-999</v>
      </c>
      <c r="T1592" s="2">
        <v>2.1955600585938</v>
      </c>
      <c r="U1592" s="9">
        <v>-999</v>
      </c>
      <c r="V1592" s="9">
        <v>-999</v>
      </c>
      <c r="W1592" s="9">
        <v>-999</v>
      </c>
      <c r="X1592" s="2">
        <v>-999</v>
      </c>
      <c r="Y1592" s="2">
        <v>-999</v>
      </c>
    </row>
    <row r="1593" spans="1:25" x14ac:dyDescent="0.25">
      <c r="A1593" s="2" t="s">
        <v>7</v>
      </c>
      <c r="B1593" s="3">
        <v>38784.291666666664</v>
      </c>
      <c r="C1593" s="4">
        <v>67.291666666664241</v>
      </c>
      <c r="D1593" s="5">
        <f t="shared" si="48"/>
        <v>38784.291666666664</v>
      </c>
      <c r="E1593" s="6">
        <f t="shared" si="49"/>
        <v>38784.291666666664</v>
      </c>
      <c r="F1593" s="7">
        <v>3</v>
      </c>
      <c r="G1593" s="2">
        <v>0.11572599411011</v>
      </c>
      <c r="H1593" s="1">
        <v>-999</v>
      </c>
      <c r="I1593" s="8">
        <v>-999</v>
      </c>
      <c r="J1593" s="2">
        <v>-999</v>
      </c>
      <c r="K1593" s="2">
        <v>-9.7484998703003001</v>
      </c>
      <c r="L1593" s="2">
        <v>92.552001953125</v>
      </c>
      <c r="M1593" s="2">
        <v>733.30984179688005</v>
      </c>
      <c r="N1593" s="2">
        <v>8.83899974823</v>
      </c>
      <c r="O1593" s="2">
        <v>71.734001159667997</v>
      </c>
      <c r="P1593" s="2">
        <v>2.2963180870547397</v>
      </c>
      <c r="Q1593" s="2">
        <v>-999</v>
      </c>
      <c r="R1593" s="2">
        <v>-999</v>
      </c>
      <c r="S1593" s="2">
        <v>-999</v>
      </c>
      <c r="T1593" s="2">
        <v>2.1601599121094002</v>
      </c>
      <c r="U1593" s="9">
        <v>-999</v>
      </c>
      <c r="V1593" s="9">
        <v>-999</v>
      </c>
      <c r="W1593" s="9">
        <v>-999</v>
      </c>
      <c r="X1593" s="2">
        <v>-999</v>
      </c>
      <c r="Y1593" s="2">
        <v>-999</v>
      </c>
    </row>
    <row r="1594" spans="1:25" x14ac:dyDescent="0.25">
      <c r="A1594" s="2" t="s">
        <v>7</v>
      </c>
      <c r="B1594" s="3">
        <v>38784.333333333336</v>
      </c>
      <c r="C1594" s="4">
        <v>67.333333333335759</v>
      </c>
      <c r="D1594" s="5">
        <f t="shared" si="48"/>
        <v>38784.333333333336</v>
      </c>
      <c r="E1594" s="6">
        <f t="shared" si="49"/>
        <v>38784.333333333336</v>
      </c>
      <c r="F1594" s="7">
        <v>3</v>
      </c>
      <c r="G1594" s="2">
        <v>0.10679399967194</v>
      </c>
      <c r="H1594" s="1">
        <v>-999</v>
      </c>
      <c r="I1594" s="8">
        <v>-999</v>
      </c>
      <c r="J1594" s="2">
        <v>-999</v>
      </c>
      <c r="K1594" s="2">
        <v>-10.041000366211</v>
      </c>
      <c r="L1594" s="2">
        <v>92.466003417969006</v>
      </c>
      <c r="M1594" s="2">
        <v>733.35215820311998</v>
      </c>
      <c r="N1594" s="2">
        <v>7.9197001457214</v>
      </c>
      <c r="O1594" s="2">
        <v>71.48999786377</v>
      </c>
      <c r="P1594" s="2">
        <v>2.2417519347784323</v>
      </c>
      <c r="Q1594" s="2">
        <v>-999</v>
      </c>
      <c r="R1594" s="2">
        <v>-999</v>
      </c>
      <c r="S1594" s="2">
        <v>-999</v>
      </c>
      <c r="T1594" s="2">
        <v>2.0945200195312998</v>
      </c>
      <c r="U1594" s="9">
        <v>-999</v>
      </c>
      <c r="V1594" s="9">
        <v>-999</v>
      </c>
      <c r="W1594" s="9">
        <v>-999</v>
      </c>
      <c r="X1594" s="2">
        <v>-999</v>
      </c>
      <c r="Y1594" s="2">
        <v>-999</v>
      </c>
    </row>
    <row r="1595" spans="1:25" x14ac:dyDescent="0.25">
      <c r="A1595" s="2" t="s">
        <v>7</v>
      </c>
      <c r="B1595" s="3">
        <v>38784.375</v>
      </c>
      <c r="C1595" s="4">
        <v>67.375</v>
      </c>
      <c r="D1595" s="5">
        <f t="shared" si="48"/>
        <v>38784.375</v>
      </c>
      <c r="E1595" s="6">
        <f t="shared" si="49"/>
        <v>38784.375</v>
      </c>
      <c r="F1595" s="7">
        <v>3</v>
      </c>
      <c r="G1595" s="2">
        <v>0.53136000633239999</v>
      </c>
      <c r="H1595" s="1">
        <v>-999</v>
      </c>
      <c r="I1595" s="8">
        <v>-999</v>
      </c>
      <c r="J1595" s="2">
        <v>-999</v>
      </c>
      <c r="K1595" s="2">
        <v>-10.517999649048001</v>
      </c>
      <c r="L1595" s="2">
        <v>92.234001159667997</v>
      </c>
      <c r="M1595" s="2">
        <v>733.38896044922001</v>
      </c>
      <c r="N1595" s="2">
        <v>7.7414999008179004</v>
      </c>
      <c r="O1595" s="2">
        <v>71.503997802734006</v>
      </c>
      <c r="P1595" s="2">
        <v>2.1532156548279597</v>
      </c>
      <c r="Q1595" s="2">
        <v>-999</v>
      </c>
      <c r="R1595" s="2">
        <v>-999</v>
      </c>
      <c r="S1595" s="2">
        <v>-999</v>
      </c>
      <c r="T1595" s="2">
        <v>2.0222399902344002</v>
      </c>
      <c r="U1595" s="9">
        <v>-999</v>
      </c>
      <c r="V1595" s="9">
        <v>-999</v>
      </c>
      <c r="W1595" s="9">
        <v>-999</v>
      </c>
      <c r="X1595" s="2">
        <v>-999</v>
      </c>
      <c r="Y1595" s="2">
        <v>-999</v>
      </c>
    </row>
    <row r="1596" spans="1:25" x14ac:dyDescent="0.25">
      <c r="A1596" s="2" t="s">
        <v>7</v>
      </c>
      <c r="B1596" s="3">
        <v>38784.416666666664</v>
      </c>
      <c r="C1596" s="4">
        <v>67.416666666664241</v>
      </c>
      <c r="D1596" s="5">
        <f t="shared" si="48"/>
        <v>38784.416666666664</v>
      </c>
      <c r="E1596" s="6">
        <f t="shared" si="49"/>
        <v>38784.416666666664</v>
      </c>
      <c r="F1596" s="7">
        <v>3</v>
      </c>
      <c r="G1596" s="2">
        <v>1.2830200195312</v>
      </c>
      <c r="H1596" s="1">
        <v>-999</v>
      </c>
      <c r="I1596" s="8">
        <v>-999</v>
      </c>
      <c r="J1596" s="2">
        <v>-999</v>
      </c>
      <c r="K1596" s="2">
        <v>-11.355999946594</v>
      </c>
      <c r="L1596" s="2">
        <v>91.91300201416</v>
      </c>
      <c r="M1596" s="2">
        <v>733.42943505859</v>
      </c>
      <c r="N1596" s="2">
        <v>6.1248998641968004</v>
      </c>
      <c r="O1596" s="2">
        <v>71.582000732422003</v>
      </c>
      <c r="P1596" s="2">
        <v>2.0072297734857951</v>
      </c>
      <c r="Q1596" s="2">
        <v>-999</v>
      </c>
      <c r="R1596" s="2">
        <v>-999</v>
      </c>
      <c r="S1596" s="2">
        <v>-999</v>
      </c>
      <c r="T1596" s="2">
        <v>1.7745200195313</v>
      </c>
      <c r="U1596" s="9">
        <v>-999</v>
      </c>
      <c r="V1596" s="9">
        <v>-999</v>
      </c>
      <c r="W1596" s="9">
        <v>-999</v>
      </c>
      <c r="X1596" s="2">
        <v>-999</v>
      </c>
      <c r="Y1596" s="2">
        <v>-999</v>
      </c>
    </row>
    <row r="1597" spans="1:25" x14ac:dyDescent="0.25">
      <c r="A1597" s="2" t="s">
        <v>7</v>
      </c>
      <c r="B1597" s="3">
        <v>38784.458333333336</v>
      </c>
      <c r="C1597" s="4">
        <v>67.458333333335759</v>
      </c>
      <c r="D1597" s="5">
        <f t="shared" si="48"/>
        <v>38784.458333333336</v>
      </c>
      <c r="E1597" s="6">
        <f t="shared" si="49"/>
        <v>38784.458333333336</v>
      </c>
      <c r="F1597" s="7">
        <v>3</v>
      </c>
      <c r="G1597" s="2">
        <v>1.3604200363159</v>
      </c>
      <c r="H1597" s="1">
        <v>-999</v>
      </c>
      <c r="I1597" s="8">
        <v>-999</v>
      </c>
      <c r="J1597" s="2">
        <v>-999</v>
      </c>
      <c r="K1597" s="2">
        <v>-12.11699962616</v>
      </c>
      <c r="L1597" s="2">
        <v>91.228996276855</v>
      </c>
      <c r="M1597" s="2">
        <v>733.23072314452997</v>
      </c>
      <c r="N1597" s="2">
        <v>23.193000793456999</v>
      </c>
      <c r="O1597" s="2">
        <v>71.574996948242003</v>
      </c>
      <c r="P1597" s="2">
        <v>1.8749814358754451</v>
      </c>
      <c r="Q1597" s="2">
        <v>-999</v>
      </c>
      <c r="R1597" s="2">
        <v>-999</v>
      </c>
      <c r="S1597" s="2">
        <v>-999</v>
      </c>
      <c r="T1597" s="2">
        <v>1.6225600585938</v>
      </c>
      <c r="U1597" s="9">
        <v>-999</v>
      </c>
      <c r="V1597" s="9">
        <v>-999</v>
      </c>
      <c r="W1597" s="9">
        <v>-999</v>
      </c>
      <c r="X1597" s="2">
        <v>-999</v>
      </c>
      <c r="Y1597" s="2">
        <v>-999</v>
      </c>
    </row>
    <row r="1598" spans="1:25" x14ac:dyDescent="0.25">
      <c r="A1598" s="2" t="s">
        <v>7</v>
      </c>
      <c r="B1598" s="3">
        <v>38784.5</v>
      </c>
      <c r="C1598" s="4">
        <v>67.5</v>
      </c>
      <c r="D1598" s="5">
        <f t="shared" si="48"/>
        <v>38784.5</v>
      </c>
      <c r="E1598" s="6">
        <f t="shared" si="49"/>
        <v>38784.5</v>
      </c>
      <c r="F1598" s="7">
        <v>3</v>
      </c>
      <c r="G1598" s="2">
        <v>0.60208001136779998</v>
      </c>
      <c r="H1598" s="1">
        <v>-999</v>
      </c>
      <c r="I1598" s="8">
        <v>-999</v>
      </c>
      <c r="J1598" s="2">
        <v>-999</v>
      </c>
      <c r="K1598" s="2">
        <v>-12.270000457764001</v>
      </c>
      <c r="L1598" s="2">
        <v>90.379997253417997</v>
      </c>
      <c r="M1598" s="2">
        <v>733.08903955077994</v>
      </c>
      <c r="N1598" s="2">
        <v>30.204999923706001</v>
      </c>
      <c r="O1598" s="2">
        <v>71.22200012207</v>
      </c>
      <c r="P1598" s="2">
        <v>1.8351715889321871</v>
      </c>
      <c r="Q1598" s="2">
        <v>-999</v>
      </c>
      <c r="R1598" s="2">
        <v>-999</v>
      </c>
      <c r="S1598" s="2">
        <v>-999</v>
      </c>
      <c r="T1598" s="2">
        <v>1.5740799560547001</v>
      </c>
      <c r="U1598" s="9">
        <v>-999</v>
      </c>
      <c r="V1598" s="9">
        <v>-999</v>
      </c>
      <c r="W1598" s="9">
        <v>-999</v>
      </c>
      <c r="X1598" s="2">
        <v>-999</v>
      </c>
      <c r="Y1598" s="2">
        <v>-999</v>
      </c>
    </row>
    <row r="1599" spans="1:25" x14ac:dyDescent="0.25">
      <c r="A1599" s="2" t="s">
        <v>7</v>
      </c>
      <c r="B1599" s="3">
        <v>38784.541666666664</v>
      </c>
      <c r="C1599" s="4">
        <v>67.541666666664241</v>
      </c>
      <c r="D1599" s="5">
        <f t="shared" si="48"/>
        <v>38784.541666666664</v>
      </c>
      <c r="E1599" s="6">
        <f t="shared" si="49"/>
        <v>38784.541666666664</v>
      </c>
      <c r="F1599" s="7">
        <v>3</v>
      </c>
      <c r="G1599" s="2">
        <v>0.20281999111176</v>
      </c>
      <c r="H1599" s="1">
        <v>-999</v>
      </c>
      <c r="I1599" s="8">
        <v>-999</v>
      </c>
      <c r="J1599" s="2">
        <v>-999</v>
      </c>
      <c r="K1599" s="2">
        <v>-11.715999603270999</v>
      </c>
      <c r="L1599" s="2">
        <v>90.103996276855</v>
      </c>
      <c r="M1599" s="2">
        <v>733.04119775390996</v>
      </c>
      <c r="N1599" s="2">
        <v>33.863998413086001</v>
      </c>
      <c r="O1599" s="2">
        <v>70.977996826172003</v>
      </c>
      <c r="P1599" s="2">
        <v>1.9128992714770674</v>
      </c>
      <c r="Q1599" s="2">
        <v>-999</v>
      </c>
      <c r="R1599" s="2">
        <v>-999</v>
      </c>
      <c r="S1599" s="2">
        <v>-999</v>
      </c>
      <c r="T1599" s="2">
        <v>1.7700799560547</v>
      </c>
      <c r="U1599" s="9">
        <v>-999</v>
      </c>
      <c r="V1599" s="9">
        <v>-999</v>
      </c>
      <c r="W1599" s="9">
        <v>-999</v>
      </c>
      <c r="X1599" s="2">
        <v>-999</v>
      </c>
      <c r="Y1599" s="2">
        <v>-999</v>
      </c>
    </row>
    <row r="1600" spans="1:25" x14ac:dyDescent="0.25">
      <c r="A1600" s="2" t="s">
        <v>7</v>
      </c>
      <c r="B1600" s="3">
        <v>38784.583333333336</v>
      </c>
      <c r="C1600" s="4">
        <v>67.583333333335759</v>
      </c>
      <c r="D1600" s="5">
        <f t="shared" si="48"/>
        <v>38784.583333333336</v>
      </c>
      <c r="E1600" s="6">
        <f t="shared" si="49"/>
        <v>38784.583333333336</v>
      </c>
      <c r="F1600" s="7">
        <v>3</v>
      </c>
      <c r="G1600" s="2">
        <v>8.2248002290725999E-2</v>
      </c>
      <c r="H1600" s="1">
        <v>-999</v>
      </c>
      <c r="I1600" s="8">
        <v>-999</v>
      </c>
      <c r="J1600" s="2">
        <v>-999</v>
      </c>
      <c r="K1600" s="2">
        <v>-10.618000030517999</v>
      </c>
      <c r="L1600" s="2">
        <v>90.531997680664006</v>
      </c>
      <c r="M1600" s="2">
        <v>733.05960449219003</v>
      </c>
      <c r="N1600" s="2">
        <v>27.291000366211001</v>
      </c>
      <c r="O1600" s="2">
        <v>70.749000549315994</v>
      </c>
      <c r="P1600" s="2">
        <v>2.0977303568786176</v>
      </c>
      <c r="Q1600" s="2">
        <v>-999</v>
      </c>
      <c r="R1600" s="2">
        <v>-999</v>
      </c>
      <c r="S1600" s="2">
        <v>-999</v>
      </c>
      <c r="T1600" s="2">
        <v>2.0698400878905998</v>
      </c>
      <c r="U1600" s="9">
        <v>-999</v>
      </c>
      <c r="V1600" s="9">
        <v>-999</v>
      </c>
      <c r="W1600" s="9">
        <v>-999</v>
      </c>
      <c r="X1600" s="2">
        <v>-999</v>
      </c>
      <c r="Y1600" s="2">
        <v>-999</v>
      </c>
    </row>
    <row r="1601" spans="1:25" x14ac:dyDescent="0.25">
      <c r="A1601" s="2" t="s">
        <v>7</v>
      </c>
      <c r="B1601" s="3">
        <v>38784.625</v>
      </c>
      <c r="C1601" s="4">
        <v>67.625</v>
      </c>
      <c r="D1601" s="5">
        <f t="shared" si="48"/>
        <v>38784.625</v>
      </c>
      <c r="E1601" s="6">
        <f t="shared" si="49"/>
        <v>38784.625</v>
      </c>
      <c r="F1601" s="7">
        <v>3</v>
      </c>
      <c r="G1601" s="2">
        <v>5.9545999765395999E-2</v>
      </c>
      <c r="H1601" s="1">
        <v>-999</v>
      </c>
      <c r="I1601" s="8">
        <v>-999</v>
      </c>
      <c r="J1601" s="2">
        <v>-999</v>
      </c>
      <c r="K1601" s="2">
        <v>-9.6582002639771005</v>
      </c>
      <c r="L1601" s="2">
        <v>91.291000366210994</v>
      </c>
      <c r="M1601" s="2">
        <v>733.01176269531004</v>
      </c>
      <c r="N1601" s="2">
        <v>21.07799911499</v>
      </c>
      <c r="O1601" s="2">
        <v>70.570999145507997</v>
      </c>
      <c r="P1601" s="2">
        <v>2.2821159799137387</v>
      </c>
      <c r="Q1601" s="2">
        <v>-999</v>
      </c>
      <c r="R1601" s="2">
        <v>-999</v>
      </c>
      <c r="S1601" s="2">
        <v>-999</v>
      </c>
      <c r="T1601" s="2">
        <v>2.4150400390625002</v>
      </c>
      <c r="U1601" s="9">
        <v>-999</v>
      </c>
      <c r="V1601" s="9">
        <v>-999</v>
      </c>
      <c r="W1601" s="9">
        <v>-999</v>
      </c>
      <c r="X1601" s="2">
        <v>-999</v>
      </c>
      <c r="Y1601" s="2">
        <v>-999</v>
      </c>
    </row>
    <row r="1602" spans="1:25" x14ac:dyDescent="0.25">
      <c r="A1602" s="2" t="s">
        <v>7</v>
      </c>
      <c r="B1602" s="3">
        <v>38784.666666666664</v>
      </c>
      <c r="C1602" s="4">
        <v>67.666666666664241</v>
      </c>
      <c r="D1602" s="5">
        <f t="shared" ref="D1602:D1665" si="50">B1602</f>
        <v>38784.666666666664</v>
      </c>
      <c r="E1602" s="6">
        <f t="shared" ref="E1602:E1665" si="51">B1602</f>
        <v>38784.666666666664</v>
      </c>
      <c r="F1602" s="7">
        <v>3</v>
      </c>
      <c r="G1602" s="2">
        <v>2.1585999429226E-2</v>
      </c>
      <c r="H1602" s="1">
        <v>-999</v>
      </c>
      <c r="I1602" s="8">
        <v>-999</v>
      </c>
      <c r="J1602" s="2">
        <v>-999</v>
      </c>
      <c r="K1602" s="2">
        <v>-9.4855003356934002</v>
      </c>
      <c r="L1602" s="2">
        <v>92.303001403809006</v>
      </c>
      <c r="M1602" s="2">
        <v>732.82960449219001</v>
      </c>
      <c r="N1602" s="2">
        <v>21.458999633788999</v>
      </c>
      <c r="O1602" s="2">
        <v>70.416000366210994</v>
      </c>
      <c r="P1602" s="2">
        <v>2.3395413418557438</v>
      </c>
      <c r="Q1602" s="2">
        <v>-999</v>
      </c>
      <c r="R1602" s="2">
        <v>-999</v>
      </c>
      <c r="S1602" s="2">
        <v>-999</v>
      </c>
      <c r="T1602" s="2">
        <v>2.3185600585938002</v>
      </c>
      <c r="U1602" s="9">
        <v>-999</v>
      </c>
      <c r="V1602" s="9">
        <v>-999</v>
      </c>
      <c r="W1602" s="9">
        <v>-999</v>
      </c>
      <c r="X1602" s="2">
        <v>-999</v>
      </c>
      <c r="Y1602" s="2">
        <v>-999</v>
      </c>
    </row>
    <row r="1603" spans="1:25" x14ac:dyDescent="0.25">
      <c r="A1603" s="2" t="s">
        <v>7</v>
      </c>
      <c r="B1603" s="3">
        <v>38784.708333333336</v>
      </c>
      <c r="C1603" s="4">
        <v>67.708333333335759</v>
      </c>
      <c r="D1603" s="5">
        <f t="shared" si="50"/>
        <v>38784.708333333336</v>
      </c>
      <c r="E1603" s="6">
        <f t="shared" si="51"/>
        <v>38784.708333333336</v>
      </c>
      <c r="F1603" s="7">
        <v>3</v>
      </c>
      <c r="G1603" s="2">
        <v>7.3688000440598006E-2</v>
      </c>
      <c r="H1603" s="1">
        <v>-999</v>
      </c>
      <c r="I1603" s="8">
        <v>-999</v>
      </c>
      <c r="J1603" s="2">
        <v>-999</v>
      </c>
      <c r="K1603" s="2">
        <v>-9.1458997726440003</v>
      </c>
      <c r="L1603" s="2">
        <v>92.720001220702997</v>
      </c>
      <c r="M1603" s="2">
        <v>732.76888134766</v>
      </c>
      <c r="N1603" s="2">
        <v>22.278999328613001</v>
      </c>
      <c r="O1603" s="2">
        <v>70.38200378418</v>
      </c>
      <c r="P1603" s="2">
        <v>2.4137671402162639</v>
      </c>
      <c r="Q1603" s="2">
        <v>-999</v>
      </c>
      <c r="R1603" s="2">
        <v>-999</v>
      </c>
      <c r="S1603" s="2">
        <v>-999</v>
      </c>
      <c r="T1603" s="2">
        <v>2.2477600097655999</v>
      </c>
      <c r="U1603" s="9">
        <v>-999</v>
      </c>
      <c r="V1603" s="9">
        <v>-999</v>
      </c>
      <c r="W1603" s="9">
        <v>-999</v>
      </c>
      <c r="X1603" s="2">
        <v>-999</v>
      </c>
      <c r="Y1603" s="2">
        <v>-999</v>
      </c>
    </row>
    <row r="1604" spans="1:25" x14ac:dyDescent="0.25">
      <c r="A1604" s="2" t="s">
        <v>7</v>
      </c>
      <c r="B1604" s="3">
        <v>38784.75</v>
      </c>
      <c r="C1604" s="4">
        <v>67.75</v>
      </c>
      <c r="D1604" s="5">
        <f t="shared" si="50"/>
        <v>38784.75</v>
      </c>
      <c r="E1604" s="6">
        <f t="shared" si="51"/>
        <v>38784.75</v>
      </c>
      <c r="F1604" s="7">
        <v>3</v>
      </c>
      <c r="G1604" s="2">
        <v>0.15370600223541001</v>
      </c>
      <c r="H1604" s="1">
        <v>-999</v>
      </c>
      <c r="I1604" s="8">
        <v>-999</v>
      </c>
      <c r="J1604" s="2">
        <v>-999</v>
      </c>
      <c r="K1604" s="2">
        <v>-8.2811002731322993</v>
      </c>
      <c r="L1604" s="2">
        <v>93.003997802734006</v>
      </c>
      <c r="M1604" s="2">
        <v>732.69711865234001</v>
      </c>
      <c r="N1604" s="2">
        <v>2.4256999492645002</v>
      </c>
      <c r="O1604" s="2">
        <v>3.6642000675200999</v>
      </c>
      <c r="P1604" s="2">
        <v>2.5904853049835475</v>
      </c>
      <c r="Q1604" s="2">
        <v>-999</v>
      </c>
      <c r="R1604" s="2">
        <v>-999</v>
      </c>
      <c r="S1604" s="2">
        <v>-999</v>
      </c>
      <c r="T1604" s="2">
        <v>2.4922399902343999</v>
      </c>
      <c r="U1604" s="9">
        <v>-999</v>
      </c>
      <c r="V1604" s="9">
        <v>-999</v>
      </c>
      <c r="W1604" s="9">
        <v>-999</v>
      </c>
      <c r="X1604" s="2">
        <v>-999</v>
      </c>
      <c r="Y1604" s="2">
        <v>-999</v>
      </c>
    </row>
    <row r="1605" spans="1:25" x14ac:dyDescent="0.25">
      <c r="A1605" s="2" t="s">
        <v>7</v>
      </c>
      <c r="B1605" s="3">
        <v>38784.791666666664</v>
      </c>
      <c r="C1605" s="4">
        <v>67.791666666664241</v>
      </c>
      <c r="D1605" s="5">
        <f t="shared" si="50"/>
        <v>38784.791666666664</v>
      </c>
      <c r="E1605" s="6">
        <f t="shared" si="51"/>
        <v>38784.791666666664</v>
      </c>
      <c r="F1605" s="7">
        <v>3</v>
      </c>
      <c r="G1605" s="2">
        <v>4.0940001606940999E-3</v>
      </c>
      <c r="H1605" s="1">
        <v>-999</v>
      </c>
      <c r="I1605" s="8">
        <v>-999</v>
      </c>
      <c r="J1605" s="2">
        <v>-999</v>
      </c>
      <c r="K1605" s="2">
        <v>-7.4552998542786</v>
      </c>
      <c r="L1605" s="2">
        <v>93.66300201416</v>
      </c>
      <c r="M1605" s="2">
        <v>732.50943505859004</v>
      </c>
      <c r="N1605" s="2">
        <v>7.3070998191832999</v>
      </c>
      <c r="O1605" s="2">
        <v>260.13000488281</v>
      </c>
      <c r="P1605" s="2">
        <v>2.7819633470010414</v>
      </c>
      <c r="Q1605" s="2">
        <v>-999</v>
      </c>
      <c r="R1605" s="2">
        <v>-999</v>
      </c>
      <c r="S1605" s="2">
        <v>-999</v>
      </c>
      <c r="T1605" s="2">
        <v>2.7485600585937999</v>
      </c>
      <c r="U1605" s="9">
        <v>-999</v>
      </c>
      <c r="V1605" s="9">
        <v>-999</v>
      </c>
      <c r="W1605" s="9">
        <v>-999</v>
      </c>
      <c r="X1605" s="2">
        <v>-999</v>
      </c>
      <c r="Y1605" s="2">
        <v>-999</v>
      </c>
    </row>
    <row r="1606" spans="1:25" x14ac:dyDescent="0.25">
      <c r="A1606" s="2" t="s">
        <v>7</v>
      </c>
      <c r="B1606" s="3">
        <v>38784.833333333336</v>
      </c>
      <c r="C1606" s="4">
        <v>67.833333333335759</v>
      </c>
      <c r="D1606" s="5">
        <f t="shared" si="50"/>
        <v>38784.833333333336</v>
      </c>
      <c r="E1606" s="6">
        <f t="shared" si="51"/>
        <v>38784.833333333336</v>
      </c>
      <c r="F1606" s="7">
        <v>3</v>
      </c>
      <c r="G1606" s="2">
        <v>0.11611599922180001</v>
      </c>
      <c r="H1606" s="1">
        <v>-999</v>
      </c>
      <c r="I1606" s="8">
        <v>-999</v>
      </c>
      <c r="J1606" s="2">
        <v>-999</v>
      </c>
      <c r="K1606" s="2">
        <v>-6.9127001762390003</v>
      </c>
      <c r="L1606" s="2">
        <v>94.470001220702997</v>
      </c>
      <c r="M1606" s="2">
        <v>732.15800000000002</v>
      </c>
      <c r="N1606" s="2">
        <v>7.9734001159668004</v>
      </c>
      <c r="O1606" s="2">
        <v>253.46000671387</v>
      </c>
      <c r="P1606" s="2">
        <v>2.9271258201796435</v>
      </c>
      <c r="Q1606" s="2">
        <v>-999</v>
      </c>
      <c r="R1606" s="2">
        <v>-999</v>
      </c>
      <c r="S1606" s="2">
        <v>-999</v>
      </c>
      <c r="T1606" s="2">
        <v>2.9286398925780999</v>
      </c>
      <c r="U1606" s="9">
        <v>-999</v>
      </c>
      <c r="V1606" s="9">
        <v>-999</v>
      </c>
      <c r="W1606" s="9">
        <v>-999</v>
      </c>
      <c r="X1606" s="2">
        <v>-999</v>
      </c>
      <c r="Y1606" s="2">
        <v>-999</v>
      </c>
    </row>
    <row r="1607" spans="1:25" x14ac:dyDescent="0.25">
      <c r="A1607" s="2" t="s">
        <v>7</v>
      </c>
      <c r="B1607" s="3">
        <v>38784.875</v>
      </c>
      <c r="C1607" s="4">
        <v>67.875</v>
      </c>
      <c r="D1607" s="5">
        <f t="shared" si="50"/>
        <v>38784.875</v>
      </c>
      <c r="E1607" s="6">
        <f t="shared" si="51"/>
        <v>38784.875</v>
      </c>
      <c r="F1607" s="7">
        <v>3</v>
      </c>
      <c r="G1607" s="2">
        <v>3.8705998659134003E-2</v>
      </c>
      <c r="H1607" s="1">
        <v>-999</v>
      </c>
      <c r="I1607" s="8">
        <v>-999</v>
      </c>
      <c r="J1607" s="2">
        <v>-999</v>
      </c>
      <c r="K1607" s="2">
        <v>-6.7617001533507999</v>
      </c>
      <c r="L1607" s="2">
        <v>94.964996337890994</v>
      </c>
      <c r="M1607" s="2">
        <v>731.70352539063003</v>
      </c>
      <c r="N1607" s="2">
        <v>8.1449003219603995</v>
      </c>
      <c r="O1607" s="2">
        <v>255.03999328613</v>
      </c>
      <c r="P1607" s="2">
        <v>2.9786429216075216</v>
      </c>
      <c r="Q1607" s="2">
        <v>-999</v>
      </c>
      <c r="R1607" s="2">
        <v>-999</v>
      </c>
      <c r="S1607" s="2">
        <v>-999</v>
      </c>
      <c r="T1607" s="2">
        <v>2.9726799316406001</v>
      </c>
      <c r="U1607" s="9">
        <v>-999</v>
      </c>
      <c r="V1607" s="9">
        <v>-999</v>
      </c>
      <c r="W1607" s="9">
        <v>-999</v>
      </c>
      <c r="X1607" s="2">
        <v>-999</v>
      </c>
      <c r="Y1607" s="2">
        <v>-999</v>
      </c>
    </row>
    <row r="1608" spans="1:25" x14ac:dyDescent="0.25">
      <c r="A1608" s="2" t="s">
        <v>7</v>
      </c>
      <c r="B1608" s="3">
        <v>38784.916666666664</v>
      </c>
      <c r="C1608" s="4">
        <v>67.916666666664241</v>
      </c>
      <c r="D1608" s="5">
        <f t="shared" si="50"/>
        <v>38784.916666666664</v>
      </c>
      <c r="E1608" s="6">
        <f t="shared" si="51"/>
        <v>38784.916666666664</v>
      </c>
      <c r="F1608" s="7">
        <v>3</v>
      </c>
      <c r="G1608" s="2">
        <v>2.2701999545096999E-2</v>
      </c>
      <c r="H1608" s="1">
        <v>-999</v>
      </c>
      <c r="I1608" s="8">
        <v>-999</v>
      </c>
      <c r="J1608" s="2">
        <v>-999</v>
      </c>
      <c r="K1608" s="2">
        <v>-6.7832999229431001</v>
      </c>
      <c r="L1608" s="2">
        <v>95.379997253417997</v>
      </c>
      <c r="M1608" s="2">
        <v>731.35943505858995</v>
      </c>
      <c r="N1608" s="2">
        <v>1.1361000537871999</v>
      </c>
      <c r="O1608" s="2">
        <v>258.20999145508</v>
      </c>
      <c r="P1608" s="2">
        <v>2.988107665037206</v>
      </c>
      <c r="Q1608" s="2">
        <v>-999</v>
      </c>
      <c r="R1608" s="2">
        <v>-999</v>
      </c>
      <c r="S1608" s="2">
        <v>-999</v>
      </c>
      <c r="T1608" s="2">
        <v>2.9886799316406001</v>
      </c>
      <c r="U1608" s="9">
        <v>-999</v>
      </c>
      <c r="V1608" s="9">
        <v>-999</v>
      </c>
      <c r="W1608" s="9">
        <v>-999</v>
      </c>
      <c r="X1608" s="2">
        <v>-999</v>
      </c>
      <c r="Y1608" s="2">
        <v>-999</v>
      </c>
    </row>
    <row r="1609" spans="1:25" x14ac:dyDescent="0.25">
      <c r="A1609" s="2" t="s">
        <v>7</v>
      </c>
      <c r="B1609" s="3">
        <v>38784.958333333336</v>
      </c>
      <c r="C1609" s="4">
        <v>67.958333333335759</v>
      </c>
      <c r="D1609" s="5">
        <f t="shared" si="50"/>
        <v>38784.958333333336</v>
      </c>
      <c r="E1609" s="6">
        <f t="shared" si="51"/>
        <v>38784.958333333336</v>
      </c>
      <c r="F1609" s="7">
        <v>3</v>
      </c>
      <c r="G1609" s="2">
        <v>4.0187999606133E-2</v>
      </c>
      <c r="H1609" s="1">
        <v>-999</v>
      </c>
      <c r="I1609" s="8">
        <v>-999</v>
      </c>
      <c r="J1609" s="2">
        <v>-999</v>
      </c>
      <c r="K1609" s="2">
        <v>-6.7304000854492001</v>
      </c>
      <c r="L1609" s="2">
        <v>95.471000671387003</v>
      </c>
      <c r="M1609" s="2">
        <v>731.34103955078001</v>
      </c>
      <c r="N1609" s="2">
        <v>-999</v>
      </c>
      <c r="O1609" s="2">
        <v>253.0299987793</v>
      </c>
      <c r="P1609" s="2">
        <v>3.0032052357675072</v>
      </c>
      <c r="Q1609" s="2">
        <v>-999</v>
      </c>
      <c r="R1609" s="2">
        <v>-999</v>
      </c>
      <c r="S1609" s="2">
        <v>-999</v>
      </c>
      <c r="T1609" s="2">
        <v>2.9703200683594</v>
      </c>
      <c r="U1609" s="9">
        <v>-999</v>
      </c>
      <c r="V1609" s="9">
        <v>-999</v>
      </c>
      <c r="W1609" s="9">
        <v>-999</v>
      </c>
      <c r="X1609" s="2">
        <v>-999</v>
      </c>
      <c r="Y1609" s="2">
        <v>-999</v>
      </c>
    </row>
    <row r="1610" spans="1:25" x14ac:dyDescent="0.25">
      <c r="A1610" s="2" t="s">
        <v>7</v>
      </c>
      <c r="B1610" s="3">
        <v>38785</v>
      </c>
      <c r="C1610" s="4">
        <v>68</v>
      </c>
      <c r="D1610" s="5">
        <f t="shared" si="50"/>
        <v>38785</v>
      </c>
      <c r="E1610" s="6">
        <f t="shared" si="51"/>
        <v>38785</v>
      </c>
      <c r="F1610" s="7">
        <v>3</v>
      </c>
      <c r="G1610" s="2">
        <v>-2.9780000448227E-3</v>
      </c>
      <c r="H1610" s="1">
        <v>-999</v>
      </c>
      <c r="I1610" s="8">
        <v>-999</v>
      </c>
      <c r="J1610" s="2">
        <v>-999</v>
      </c>
      <c r="K1610" s="2">
        <v>-6.6146001815795996</v>
      </c>
      <c r="L1610" s="2">
        <v>95.532997131347997</v>
      </c>
      <c r="M1610" s="2">
        <v>731.16439550781001</v>
      </c>
      <c r="N1610" s="2">
        <v>-999</v>
      </c>
      <c r="O1610" s="2">
        <v>255.28999328613</v>
      </c>
      <c r="P1610" s="2">
        <v>3.0327028852532121</v>
      </c>
      <c r="Q1610" s="2">
        <v>-999</v>
      </c>
      <c r="R1610" s="2">
        <v>-999</v>
      </c>
      <c r="S1610" s="2">
        <v>-999</v>
      </c>
      <c r="T1610" s="2">
        <v>3.0493999023437999</v>
      </c>
      <c r="U1610" s="9">
        <v>-999</v>
      </c>
      <c r="V1610" s="9">
        <v>-999</v>
      </c>
      <c r="W1610" s="9">
        <v>-999</v>
      </c>
      <c r="X1610" s="2">
        <v>-999</v>
      </c>
      <c r="Y1610" s="2">
        <v>-999</v>
      </c>
    </row>
    <row r="1611" spans="1:25" x14ac:dyDescent="0.25">
      <c r="A1611" s="2" t="s">
        <v>7</v>
      </c>
      <c r="B1611" s="3">
        <v>38785.041666666664</v>
      </c>
      <c r="C1611" s="4">
        <v>68.041666666664241</v>
      </c>
      <c r="D1611" s="5">
        <f t="shared" si="50"/>
        <v>38785.041666666664</v>
      </c>
      <c r="E1611" s="6">
        <f t="shared" si="51"/>
        <v>38785.041666666664</v>
      </c>
      <c r="F1611" s="7">
        <v>3</v>
      </c>
      <c r="G1611" s="2">
        <v>4.2792001366614998E-2</v>
      </c>
      <c r="H1611" s="1">
        <v>-999</v>
      </c>
      <c r="I1611" s="8">
        <v>-999</v>
      </c>
      <c r="J1611" s="2">
        <v>-999</v>
      </c>
      <c r="K1611" s="2">
        <v>-6.9451999664306996</v>
      </c>
      <c r="L1611" s="2">
        <v>95.650001525879006</v>
      </c>
      <c r="M1611" s="2">
        <v>730.75407910156002</v>
      </c>
      <c r="N1611" s="2">
        <v>-999</v>
      </c>
      <c r="O1611" s="2">
        <v>251.14999389648</v>
      </c>
      <c r="P1611" s="2">
        <v>2.9619716417321724</v>
      </c>
      <c r="Q1611" s="2">
        <v>-999</v>
      </c>
      <c r="R1611" s="2">
        <v>-999</v>
      </c>
      <c r="S1611" s="2">
        <v>-999</v>
      </c>
      <c r="T1611" s="2">
        <v>3.0016398925780998</v>
      </c>
      <c r="U1611" s="9">
        <v>-999</v>
      </c>
      <c r="V1611" s="9">
        <v>-999</v>
      </c>
      <c r="W1611" s="9">
        <v>-999</v>
      </c>
      <c r="X1611" s="2">
        <v>-999</v>
      </c>
      <c r="Y1611" s="2">
        <v>-999</v>
      </c>
    </row>
    <row r="1612" spans="1:25" x14ac:dyDescent="0.25">
      <c r="A1612" s="2" t="s">
        <v>7</v>
      </c>
      <c r="B1612" s="3">
        <v>38785.083333333336</v>
      </c>
      <c r="C1612" s="4">
        <v>68.083333333335759</v>
      </c>
      <c r="D1612" s="5">
        <f t="shared" si="50"/>
        <v>38785.083333333336</v>
      </c>
      <c r="E1612" s="6">
        <f t="shared" si="51"/>
        <v>38785.083333333336</v>
      </c>
      <c r="F1612" s="7">
        <v>3</v>
      </c>
      <c r="G1612" s="2">
        <v>2.9023998975754001E-2</v>
      </c>
      <c r="H1612" s="1">
        <v>-999</v>
      </c>
      <c r="I1612" s="8">
        <v>-999</v>
      </c>
      <c r="J1612" s="2">
        <v>-999</v>
      </c>
      <c r="K1612" s="2">
        <v>-7.5708999633789</v>
      </c>
      <c r="L1612" s="2">
        <v>95.379997253417997</v>
      </c>
      <c r="M1612" s="2">
        <v>730.94911865233996</v>
      </c>
      <c r="N1612" s="2">
        <v>-999</v>
      </c>
      <c r="O1612" s="2">
        <v>257.70001220703</v>
      </c>
      <c r="P1612" s="2">
        <v>2.8137652919973806</v>
      </c>
      <c r="Q1612" s="2">
        <v>-999</v>
      </c>
      <c r="R1612" s="2">
        <v>-999</v>
      </c>
      <c r="S1612" s="2">
        <v>-999</v>
      </c>
      <c r="T1612" s="2">
        <v>2.8744399414063002</v>
      </c>
      <c r="U1612" s="9">
        <v>-999</v>
      </c>
      <c r="V1612" s="9">
        <v>-999</v>
      </c>
      <c r="W1612" s="9">
        <v>-999</v>
      </c>
      <c r="X1612" s="2">
        <v>-999</v>
      </c>
      <c r="Y1612" s="2">
        <v>-999</v>
      </c>
    </row>
    <row r="1613" spans="1:25" x14ac:dyDescent="0.25">
      <c r="A1613" s="2" t="s">
        <v>7</v>
      </c>
      <c r="B1613" s="3">
        <v>38785.125</v>
      </c>
      <c r="C1613" s="4">
        <v>68.125</v>
      </c>
      <c r="D1613" s="5">
        <f t="shared" si="50"/>
        <v>38785.125</v>
      </c>
      <c r="E1613" s="6">
        <f t="shared" si="51"/>
        <v>38785.125</v>
      </c>
      <c r="F1613" s="7">
        <v>3</v>
      </c>
      <c r="G1613" s="2">
        <v>6.4745998382568004E-2</v>
      </c>
      <c r="H1613" s="1">
        <v>-999</v>
      </c>
      <c r="I1613" s="8">
        <v>-999</v>
      </c>
      <c r="J1613" s="2">
        <v>-999</v>
      </c>
      <c r="K1613" s="2">
        <v>-8.3425998687743999</v>
      </c>
      <c r="L1613" s="2">
        <v>94.811996459960994</v>
      </c>
      <c r="M1613" s="2">
        <v>731.06319775391</v>
      </c>
      <c r="N1613" s="2">
        <v>-999</v>
      </c>
      <c r="O1613" s="2">
        <v>272.85000610352</v>
      </c>
      <c r="P1613" s="2">
        <v>2.6341152505441539</v>
      </c>
      <c r="Q1613" s="2">
        <v>-999</v>
      </c>
      <c r="R1613" s="2">
        <v>-999</v>
      </c>
      <c r="S1613" s="2">
        <v>-999</v>
      </c>
      <c r="T1613" s="2">
        <v>2.6040000000000001</v>
      </c>
      <c r="U1613" s="9">
        <v>-999</v>
      </c>
      <c r="V1613" s="9">
        <v>-999</v>
      </c>
      <c r="W1613" s="9">
        <v>-999</v>
      </c>
      <c r="X1613" s="2">
        <v>-999</v>
      </c>
      <c r="Y1613" s="2">
        <v>-999</v>
      </c>
    </row>
    <row r="1614" spans="1:25" x14ac:dyDescent="0.25">
      <c r="A1614" s="2" t="s">
        <v>7</v>
      </c>
      <c r="B1614" s="3">
        <v>38785.166666666664</v>
      </c>
      <c r="C1614" s="4">
        <v>68.166666666664241</v>
      </c>
      <c r="D1614" s="5">
        <f t="shared" si="50"/>
        <v>38785.166666666664</v>
      </c>
      <c r="E1614" s="6">
        <f t="shared" si="51"/>
        <v>38785.166666666664</v>
      </c>
      <c r="F1614" s="7">
        <v>3</v>
      </c>
      <c r="G1614" s="2">
        <v>4.5770001411437999E-2</v>
      </c>
      <c r="H1614" s="1">
        <v>-999</v>
      </c>
      <c r="I1614" s="8">
        <v>-999</v>
      </c>
      <c r="J1614" s="2">
        <v>-999</v>
      </c>
      <c r="K1614" s="2">
        <v>-9.5148000717162997</v>
      </c>
      <c r="L1614" s="2">
        <v>94.253997802734006</v>
      </c>
      <c r="M1614" s="2">
        <v>731.19015820311995</v>
      </c>
      <c r="N1614" s="2">
        <v>-999</v>
      </c>
      <c r="O1614" s="2">
        <v>273.4700012207</v>
      </c>
      <c r="P1614" s="2">
        <v>2.3888421792719567</v>
      </c>
      <c r="Q1614" s="2">
        <v>-999</v>
      </c>
      <c r="R1614" s="2">
        <v>-999</v>
      </c>
      <c r="S1614" s="2">
        <v>-999</v>
      </c>
      <c r="T1614" s="2">
        <v>2.1268400878906002</v>
      </c>
      <c r="U1614" s="9">
        <v>-999</v>
      </c>
      <c r="V1614" s="9">
        <v>-999</v>
      </c>
      <c r="W1614" s="9">
        <v>-999</v>
      </c>
      <c r="X1614" s="2">
        <v>-999</v>
      </c>
      <c r="Y1614" s="2">
        <v>-999</v>
      </c>
    </row>
    <row r="1615" spans="1:25" x14ac:dyDescent="0.25">
      <c r="A1615" s="2" t="s">
        <v>7</v>
      </c>
      <c r="B1615" s="3">
        <v>38785.208333333336</v>
      </c>
      <c r="C1615" s="4">
        <v>68.208333333335759</v>
      </c>
      <c r="D1615" s="5">
        <f t="shared" si="50"/>
        <v>38785.208333333336</v>
      </c>
      <c r="E1615" s="6">
        <f t="shared" si="51"/>
        <v>38785.208333333336</v>
      </c>
      <c r="F1615" s="7">
        <v>3</v>
      </c>
      <c r="G1615" s="2">
        <v>0.10642600059509</v>
      </c>
      <c r="H1615" s="1">
        <v>-999</v>
      </c>
      <c r="I1615" s="8">
        <v>-999</v>
      </c>
      <c r="J1615" s="2">
        <v>-999</v>
      </c>
      <c r="K1615" s="2">
        <v>-10.75800037384</v>
      </c>
      <c r="L1615" s="2">
        <v>93.36799621582</v>
      </c>
      <c r="M1615" s="2">
        <v>731.16439550781001</v>
      </c>
      <c r="N1615" s="2">
        <v>-999</v>
      </c>
      <c r="O1615" s="2">
        <v>273.4700012207</v>
      </c>
      <c r="P1615" s="2">
        <v>2.1450789699970749</v>
      </c>
      <c r="Q1615" s="2">
        <v>-999</v>
      </c>
      <c r="R1615" s="2">
        <v>-999</v>
      </c>
      <c r="S1615" s="2">
        <v>-999</v>
      </c>
      <c r="T1615" s="2">
        <v>1.8820400390625001</v>
      </c>
      <c r="U1615" s="9">
        <v>-999</v>
      </c>
      <c r="V1615" s="9">
        <v>-999</v>
      </c>
      <c r="W1615" s="9">
        <v>-999</v>
      </c>
      <c r="X1615" s="2">
        <v>-999</v>
      </c>
      <c r="Y1615" s="2">
        <v>-999</v>
      </c>
    </row>
    <row r="1616" spans="1:25" x14ac:dyDescent="0.25">
      <c r="A1616" s="2" t="s">
        <v>7</v>
      </c>
      <c r="B1616" s="3">
        <v>38785.25</v>
      </c>
      <c r="C1616" s="4">
        <v>68.25</v>
      </c>
      <c r="D1616" s="5">
        <f t="shared" si="50"/>
        <v>38785.25</v>
      </c>
      <c r="E1616" s="6">
        <f t="shared" si="51"/>
        <v>38785.25</v>
      </c>
      <c r="F1616" s="7">
        <v>3</v>
      </c>
      <c r="G1616" s="2">
        <v>9.6759998798369995E-2</v>
      </c>
      <c r="H1616" s="1">
        <v>-999</v>
      </c>
      <c r="I1616" s="8">
        <v>-999</v>
      </c>
      <c r="J1616" s="2">
        <v>-999</v>
      </c>
      <c r="K1616" s="2">
        <v>-11.911999702454001</v>
      </c>
      <c r="L1616" s="2">
        <v>92.362998962402003</v>
      </c>
      <c r="M1616" s="2">
        <v>731.23615820313</v>
      </c>
      <c r="N1616" s="2">
        <v>-999</v>
      </c>
      <c r="O1616" s="2">
        <v>273.4700012207</v>
      </c>
      <c r="P1616" s="2">
        <v>1.9350570775659821</v>
      </c>
      <c r="Q1616" s="2">
        <v>-999</v>
      </c>
      <c r="R1616" s="2">
        <v>-999</v>
      </c>
      <c r="S1616" s="2">
        <v>-999</v>
      </c>
      <c r="T1616" s="2">
        <v>1.6011199951171999</v>
      </c>
      <c r="U1616" s="9">
        <v>-999</v>
      </c>
      <c r="V1616" s="9">
        <v>-999</v>
      </c>
      <c r="W1616" s="9">
        <v>-999</v>
      </c>
      <c r="X1616" s="2">
        <v>-999</v>
      </c>
      <c r="Y1616" s="2">
        <v>-999</v>
      </c>
    </row>
    <row r="1617" spans="1:25" x14ac:dyDescent="0.25">
      <c r="A1617" s="2" t="s">
        <v>7</v>
      </c>
      <c r="B1617" s="3">
        <v>38785.291666666664</v>
      </c>
      <c r="C1617" s="4">
        <v>68.291666666664241</v>
      </c>
      <c r="D1617" s="5">
        <f t="shared" si="50"/>
        <v>38785.291666666664</v>
      </c>
      <c r="E1617" s="6">
        <f t="shared" si="51"/>
        <v>38785.291666666664</v>
      </c>
      <c r="F1617" s="7">
        <v>3</v>
      </c>
      <c r="G1617" s="2">
        <v>0.1458899974823</v>
      </c>
      <c r="H1617" s="1">
        <v>-999</v>
      </c>
      <c r="I1617" s="8">
        <v>-999</v>
      </c>
      <c r="J1617" s="2">
        <v>-999</v>
      </c>
      <c r="K1617" s="2">
        <v>-12.600999832153001</v>
      </c>
      <c r="L1617" s="2">
        <v>91.309997558594006</v>
      </c>
      <c r="M1617" s="2">
        <v>730.96199999999999</v>
      </c>
      <c r="N1617" s="2">
        <v>-999</v>
      </c>
      <c r="O1617" s="2">
        <v>273.4700012207</v>
      </c>
      <c r="P1617" s="2">
        <v>1.8105062067934272</v>
      </c>
      <c r="Q1617" s="2">
        <v>-999</v>
      </c>
      <c r="R1617" s="2">
        <v>-999</v>
      </c>
      <c r="S1617" s="2">
        <v>-999</v>
      </c>
      <c r="T1617" s="2">
        <v>1.5164000244141</v>
      </c>
      <c r="U1617" s="9">
        <v>-999</v>
      </c>
      <c r="V1617" s="9">
        <v>-999</v>
      </c>
      <c r="W1617" s="9">
        <v>-999</v>
      </c>
      <c r="X1617" s="2">
        <v>-999</v>
      </c>
      <c r="Y1617" s="2">
        <v>-999</v>
      </c>
    </row>
    <row r="1618" spans="1:25" x14ac:dyDescent="0.25">
      <c r="A1618" s="2" t="s">
        <v>7</v>
      </c>
      <c r="B1618" s="3">
        <v>38785.333333333336</v>
      </c>
      <c r="C1618" s="4">
        <v>68.333333333335759</v>
      </c>
      <c r="D1618" s="5">
        <f t="shared" si="50"/>
        <v>38785.333333333336</v>
      </c>
      <c r="E1618" s="6">
        <f t="shared" si="51"/>
        <v>38785.333333333336</v>
      </c>
      <c r="F1618" s="7">
        <v>3</v>
      </c>
      <c r="G1618" s="2">
        <v>0.14665000438690001</v>
      </c>
      <c r="H1618" s="1">
        <v>-999</v>
      </c>
      <c r="I1618" s="8">
        <v>45.608654851700585</v>
      </c>
      <c r="J1618" s="2">
        <v>-999</v>
      </c>
      <c r="K1618" s="2">
        <v>-13.204000473022001</v>
      </c>
      <c r="L1618" s="2">
        <v>90.746002197265994</v>
      </c>
      <c r="M1618" s="2">
        <v>730.85160449218995</v>
      </c>
      <c r="N1618" s="2">
        <v>-999</v>
      </c>
      <c r="O1618" s="2">
        <v>273.48001098633</v>
      </c>
      <c r="P1618" s="2">
        <v>1.7138976038248857</v>
      </c>
      <c r="Q1618" s="2">
        <v>-999</v>
      </c>
      <c r="R1618" s="2">
        <v>-999</v>
      </c>
      <c r="S1618" s="2">
        <v>-999</v>
      </c>
      <c r="T1618" s="2">
        <v>1.4011999511719</v>
      </c>
      <c r="U1618" s="9">
        <v>-999</v>
      </c>
      <c r="V1618" s="9">
        <v>-999</v>
      </c>
      <c r="W1618" s="9">
        <v>-999</v>
      </c>
      <c r="X1618" s="2">
        <v>-999</v>
      </c>
      <c r="Y1618" s="2">
        <v>-999</v>
      </c>
    </row>
    <row r="1619" spans="1:25" x14ac:dyDescent="0.25">
      <c r="A1619" s="2" t="s">
        <v>7</v>
      </c>
      <c r="B1619" s="3">
        <v>38785.375</v>
      </c>
      <c r="C1619" s="4">
        <v>68.375</v>
      </c>
      <c r="D1619" s="5">
        <f t="shared" si="50"/>
        <v>38785.375</v>
      </c>
      <c r="E1619" s="6">
        <f t="shared" si="51"/>
        <v>38785.375</v>
      </c>
      <c r="F1619" s="7">
        <v>3</v>
      </c>
      <c r="G1619" s="2">
        <v>0.12655800580977999</v>
      </c>
      <c r="H1619" s="1">
        <v>-999</v>
      </c>
      <c r="I1619" s="8">
        <v>44.833657140518582</v>
      </c>
      <c r="J1619" s="2">
        <v>-999</v>
      </c>
      <c r="K1619" s="2">
        <v>-13.543999671936</v>
      </c>
      <c r="L1619" s="2">
        <v>90.25700378418</v>
      </c>
      <c r="M1619" s="2">
        <v>731.08160449218997</v>
      </c>
      <c r="N1619" s="2">
        <v>-999</v>
      </c>
      <c r="O1619" s="2">
        <v>273.4700012207</v>
      </c>
      <c r="P1619" s="2">
        <v>1.6576956543862966</v>
      </c>
      <c r="Q1619" s="2">
        <v>-999</v>
      </c>
      <c r="R1619" s="2">
        <v>-999</v>
      </c>
      <c r="S1619" s="2">
        <v>-999</v>
      </c>
      <c r="T1619" s="2">
        <v>1.4058800048828</v>
      </c>
      <c r="U1619" s="9">
        <v>-999</v>
      </c>
      <c r="V1619" s="9">
        <v>-999</v>
      </c>
      <c r="W1619" s="9">
        <v>-999</v>
      </c>
      <c r="X1619" s="2">
        <v>-999</v>
      </c>
      <c r="Y1619" s="2">
        <v>-999</v>
      </c>
    </row>
    <row r="1620" spans="1:25" x14ac:dyDescent="0.25">
      <c r="A1620" s="2" t="s">
        <v>7</v>
      </c>
      <c r="B1620" s="3">
        <v>38785.416666666664</v>
      </c>
      <c r="C1620" s="4">
        <v>68.416666666664241</v>
      </c>
      <c r="D1620" s="5">
        <f t="shared" si="50"/>
        <v>38785.416666666664</v>
      </c>
      <c r="E1620" s="6">
        <f t="shared" si="51"/>
        <v>38785.416666666664</v>
      </c>
      <c r="F1620" s="7">
        <v>3</v>
      </c>
      <c r="G1620" s="2">
        <v>0.14479800462723</v>
      </c>
      <c r="H1620" s="1">
        <v>-999</v>
      </c>
      <c r="I1620" s="8">
        <v>44.739655370499584</v>
      </c>
      <c r="J1620" s="2">
        <v>-999</v>
      </c>
      <c r="K1620" s="2">
        <v>-13.861000061035</v>
      </c>
      <c r="L1620" s="2">
        <v>89.820999145507997</v>
      </c>
      <c r="M1620" s="2">
        <v>731.17911865233998</v>
      </c>
      <c r="N1620" s="2">
        <v>-999</v>
      </c>
      <c r="O1620" s="2">
        <v>273.48999023438</v>
      </c>
      <c r="P1620" s="2">
        <v>1.6074094656161666</v>
      </c>
      <c r="Q1620" s="2">
        <v>-999</v>
      </c>
      <c r="R1620" s="2">
        <v>-999</v>
      </c>
      <c r="S1620" s="2">
        <v>-999</v>
      </c>
      <c r="T1620" s="2">
        <v>1.4120400390625001</v>
      </c>
      <c r="U1620" s="9">
        <v>-999</v>
      </c>
      <c r="V1620" s="9">
        <v>-999</v>
      </c>
      <c r="W1620" s="9">
        <v>-999</v>
      </c>
      <c r="X1620" s="2">
        <v>-999</v>
      </c>
      <c r="Y1620" s="2">
        <v>-999</v>
      </c>
    </row>
    <row r="1621" spans="1:25" x14ac:dyDescent="0.25">
      <c r="A1621" s="2" t="s">
        <v>7</v>
      </c>
      <c r="B1621" s="3">
        <v>38785.458333333336</v>
      </c>
      <c r="C1621" s="4">
        <v>68.458333333335759</v>
      </c>
      <c r="D1621" s="5">
        <f t="shared" si="50"/>
        <v>38785.458333333336</v>
      </c>
      <c r="E1621" s="6">
        <f t="shared" si="51"/>
        <v>38785.458333333336</v>
      </c>
      <c r="F1621" s="7">
        <v>3</v>
      </c>
      <c r="G1621" s="2">
        <v>0.11017999649048001</v>
      </c>
      <c r="H1621" s="1">
        <v>-999</v>
      </c>
      <c r="I1621" s="8">
        <v>44.135655278946587</v>
      </c>
      <c r="J1621" s="2">
        <v>-999</v>
      </c>
      <c r="K1621" s="2">
        <v>-14.255000114441</v>
      </c>
      <c r="L1621" s="2">
        <v>89.360000610352003</v>
      </c>
      <c r="M1621" s="2">
        <v>731.05952539063003</v>
      </c>
      <c r="N1621" s="2">
        <v>-999</v>
      </c>
      <c r="O1621" s="2">
        <v>273.48999023438</v>
      </c>
      <c r="P1621" s="2">
        <v>1.5487366697702285</v>
      </c>
      <c r="Q1621" s="2">
        <v>-999</v>
      </c>
      <c r="R1621" s="2">
        <v>-999</v>
      </c>
      <c r="S1621" s="2">
        <v>-999</v>
      </c>
      <c r="T1621" s="2">
        <v>1.4238399658203</v>
      </c>
      <c r="U1621" s="9">
        <v>-999</v>
      </c>
      <c r="V1621" s="9">
        <v>-999</v>
      </c>
      <c r="W1621" s="9">
        <v>-999</v>
      </c>
      <c r="X1621" s="2">
        <v>-999</v>
      </c>
      <c r="Y1621" s="2">
        <v>-999</v>
      </c>
    </row>
    <row r="1622" spans="1:25" x14ac:dyDescent="0.25">
      <c r="A1622" s="2" t="s">
        <v>7</v>
      </c>
      <c r="B1622" s="3">
        <v>38785.5</v>
      </c>
      <c r="C1622" s="4">
        <v>68.5</v>
      </c>
      <c r="D1622" s="5">
        <f t="shared" si="50"/>
        <v>38785.5</v>
      </c>
      <c r="E1622" s="6">
        <f t="shared" si="51"/>
        <v>38785.5</v>
      </c>
      <c r="F1622" s="7">
        <v>3</v>
      </c>
      <c r="G1622" s="2">
        <v>0.18015999794005999</v>
      </c>
      <c r="H1622" s="1">
        <v>-999</v>
      </c>
      <c r="I1622" s="8">
        <v>43.245655889298583</v>
      </c>
      <c r="J1622" s="2">
        <v>-999</v>
      </c>
      <c r="K1622" s="2">
        <v>-14.463000297545999</v>
      </c>
      <c r="L1622" s="2">
        <v>88.862998962402003</v>
      </c>
      <c r="M1622" s="2">
        <v>730.96015820313005</v>
      </c>
      <c r="N1622" s="2">
        <v>-999</v>
      </c>
      <c r="O1622" s="2">
        <v>273.4700012207</v>
      </c>
      <c r="P1622" s="2">
        <v>1.5143000091777004</v>
      </c>
      <c r="Q1622" s="2">
        <v>-999</v>
      </c>
      <c r="R1622" s="2">
        <v>-999</v>
      </c>
      <c r="S1622" s="2">
        <v>-999</v>
      </c>
      <c r="T1622" s="2">
        <v>1.4434399414062</v>
      </c>
      <c r="U1622" s="9">
        <v>-999</v>
      </c>
      <c r="V1622" s="9">
        <v>-999</v>
      </c>
      <c r="W1622" s="9">
        <v>-999</v>
      </c>
      <c r="X1622" s="2">
        <v>-999</v>
      </c>
      <c r="Y1622" s="2">
        <v>-999</v>
      </c>
    </row>
    <row r="1623" spans="1:25" x14ac:dyDescent="0.25">
      <c r="A1623" s="2" t="s">
        <v>7</v>
      </c>
      <c r="B1623" s="3">
        <v>38785.541666666664</v>
      </c>
      <c r="C1623" s="4">
        <v>68.541666666664241</v>
      </c>
      <c r="D1623" s="5">
        <f t="shared" si="50"/>
        <v>38785.541666666664</v>
      </c>
      <c r="E1623" s="6">
        <f t="shared" si="51"/>
        <v>38785.541666666664</v>
      </c>
      <c r="F1623" s="7">
        <v>3</v>
      </c>
      <c r="G1623" s="2">
        <v>9.6035999059676996E-2</v>
      </c>
      <c r="H1623" s="1">
        <v>-999</v>
      </c>
      <c r="I1623" s="8">
        <v>42.957657689835585</v>
      </c>
      <c r="J1623" s="2">
        <v>-999</v>
      </c>
      <c r="K1623" s="2">
        <v>-14.416000366211</v>
      </c>
      <c r="L1623" s="2">
        <v>88.587997436522997</v>
      </c>
      <c r="M1623" s="2">
        <v>730.91231640625006</v>
      </c>
      <c r="N1623" s="2">
        <v>-999</v>
      </c>
      <c r="O1623" s="2">
        <v>-999</v>
      </c>
      <c r="P1623" s="2">
        <v>1.5155425003872609</v>
      </c>
      <c r="Q1623" s="2">
        <v>-999</v>
      </c>
      <c r="R1623" s="2">
        <v>-999</v>
      </c>
      <c r="S1623" s="2">
        <v>-999</v>
      </c>
      <c r="T1623" s="2">
        <v>1.4884399414063001</v>
      </c>
      <c r="U1623" s="9">
        <v>-999</v>
      </c>
      <c r="V1623" s="9">
        <v>-999</v>
      </c>
      <c r="W1623" s="9">
        <v>-999</v>
      </c>
      <c r="X1623" s="2">
        <v>-999</v>
      </c>
      <c r="Y1623" s="2">
        <v>-999</v>
      </c>
    </row>
    <row r="1624" spans="1:25" x14ac:dyDescent="0.25">
      <c r="A1624" s="2" t="s">
        <v>7</v>
      </c>
      <c r="B1624" s="3">
        <v>38785.583333333336</v>
      </c>
      <c r="C1624" s="4">
        <v>68.583333333335759</v>
      </c>
      <c r="D1624" s="5">
        <f t="shared" si="50"/>
        <v>38785.583333333336</v>
      </c>
      <c r="E1624" s="6">
        <f t="shared" si="51"/>
        <v>38785.583333333336</v>
      </c>
      <c r="F1624" s="7">
        <v>3</v>
      </c>
      <c r="G1624" s="2">
        <v>0.16303800344467001</v>
      </c>
      <c r="H1624" s="1">
        <v>-999</v>
      </c>
      <c r="I1624" s="8">
        <v>42.613655919815585</v>
      </c>
      <c r="J1624" s="2">
        <v>-999</v>
      </c>
      <c r="K1624" s="2">
        <v>-14.298999786376999</v>
      </c>
      <c r="L1624" s="2">
        <v>88.533996582030994</v>
      </c>
      <c r="M1624" s="2">
        <v>730.92335595703003</v>
      </c>
      <c r="N1624" s="2">
        <v>-999</v>
      </c>
      <c r="O1624" s="2">
        <v>273.48001098633</v>
      </c>
      <c r="P1624" s="2">
        <v>1.529187043963359</v>
      </c>
      <c r="Q1624" s="2">
        <v>-999</v>
      </c>
      <c r="R1624" s="2">
        <v>-999</v>
      </c>
      <c r="S1624" s="2">
        <v>-999</v>
      </c>
      <c r="T1624" s="2">
        <v>1.5088399658203</v>
      </c>
      <c r="U1624" s="9">
        <v>-999</v>
      </c>
      <c r="V1624" s="9">
        <v>-999</v>
      </c>
      <c r="W1624" s="9">
        <v>-999</v>
      </c>
      <c r="X1624" s="2">
        <v>-999</v>
      </c>
      <c r="Y1624" s="2">
        <v>-999</v>
      </c>
    </row>
    <row r="1625" spans="1:25" x14ac:dyDescent="0.25">
      <c r="A1625" s="2" t="s">
        <v>7</v>
      </c>
      <c r="B1625" s="3">
        <v>38785.625</v>
      </c>
      <c r="C1625" s="4">
        <v>68.625</v>
      </c>
      <c r="D1625" s="5">
        <f t="shared" si="50"/>
        <v>38785.625</v>
      </c>
      <c r="E1625" s="6">
        <f t="shared" si="51"/>
        <v>38785.625</v>
      </c>
      <c r="F1625" s="7">
        <v>3</v>
      </c>
      <c r="G1625" s="2">
        <v>0.17085599899292001</v>
      </c>
      <c r="H1625" s="1">
        <v>-999</v>
      </c>
      <c r="I1625" s="8">
        <v>41.854657048966587</v>
      </c>
      <c r="J1625" s="2">
        <v>-999</v>
      </c>
      <c r="K1625" s="2">
        <v>-14.156999588013001</v>
      </c>
      <c r="L1625" s="2">
        <v>88.543998718262003</v>
      </c>
      <c r="M1625" s="2">
        <v>730.92703955078002</v>
      </c>
      <c r="N1625" s="2">
        <v>-999</v>
      </c>
      <c r="O1625" s="2">
        <v>273.48999023438</v>
      </c>
      <c r="P1625" s="2">
        <v>1.5472316358302745</v>
      </c>
      <c r="Q1625" s="2">
        <v>-999</v>
      </c>
      <c r="R1625" s="2">
        <v>-999</v>
      </c>
      <c r="S1625" s="2">
        <v>-999</v>
      </c>
      <c r="T1625" s="2">
        <v>1.5227199707031001</v>
      </c>
      <c r="U1625" s="9">
        <v>-999</v>
      </c>
      <c r="V1625" s="9">
        <v>-999</v>
      </c>
      <c r="W1625" s="9">
        <v>-999</v>
      </c>
      <c r="X1625" s="2">
        <v>-999</v>
      </c>
      <c r="Y1625" s="2">
        <v>-999</v>
      </c>
    </row>
    <row r="1626" spans="1:25" x14ac:dyDescent="0.25">
      <c r="A1626" s="2" t="s">
        <v>7</v>
      </c>
      <c r="B1626" s="3">
        <v>38785.666666666664</v>
      </c>
      <c r="C1626" s="4">
        <v>68.666666666664241</v>
      </c>
      <c r="D1626" s="5">
        <f t="shared" si="50"/>
        <v>38785.666666666664</v>
      </c>
      <c r="E1626" s="6">
        <f t="shared" si="51"/>
        <v>38785.666666666664</v>
      </c>
      <c r="F1626" s="7">
        <v>3</v>
      </c>
      <c r="G1626" s="2">
        <v>0.13772599697113</v>
      </c>
      <c r="H1626" s="1">
        <v>-999</v>
      </c>
      <c r="I1626" s="8">
        <v>42.839657659317588</v>
      </c>
      <c r="J1626" s="2">
        <v>-999</v>
      </c>
      <c r="K1626" s="2">
        <v>-13.904999732971</v>
      </c>
      <c r="L1626" s="2">
        <v>88.575996398925994</v>
      </c>
      <c r="M1626" s="2">
        <v>730.92335595703003</v>
      </c>
      <c r="N1626" s="2">
        <v>-999</v>
      </c>
      <c r="O1626" s="2">
        <v>273.48001098633</v>
      </c>
      <c r="P1626" s="2">
        <v>1.5800004606265021</v>
      </c>
      <c r="Q1626" s="2">
        <v>-999</v>
      </c>
      <c r="R1626" s="2">
        <v>-999</v>
      </c>
      <c r="S1626" s="2">
        <v>-999</v>
      </c>
      <c r="T1626" s="2">
        <v>1.5582399902344</v>
      </c>
      <c r="U1626" s="9">
        <v>-999</v>
      </c>
      <c r="V1626" s="9">
        <v>-999</v>
      </c>
      <c r="W1626" s="9">
        <v>-999</v>
      </c>
      <c r="X1626" s="2">
        <v>-999</v>
      </c>
      <c r="Y1626" s="2">
        <v>-999</v>
      </c>
    </row>
    <row r="1627" spans="1:25" x14ac:dyDescent="0.25">
      <c r="A1627" s="2" t="s">
        <v>7</v>
      </c>
      <c r="B1627" s="3">
        <v>38785.708333333336</v>
      </c>
      <c r="C1627" s="4">
        <v>68.708333333335759</v>
      </c>
      <c r="D1627" s="5">
        <f t="shared" si="50"/>
        <v>38785.708333333336</v>
      </c>
      <c r="E1627" s="6">
        <f t="shared" si="51"/>
        <v>38785.708333333336</v>
      </c>
      <c r="F1627" s="7">
        <v>3</v>
      </c>
      <c r="G1627" s="2">
        <v>0.59261999130248999</v>
      </c>
      <c r="H1627" s="1">
        <v>-999</v>
      </c>
      <c r="I1627" s="8">
        <v>44.827656621720585</v>
      </c>
      <c r="J1627" s="2">
        <v>-999</v>
      </c>
      <c r="K1627" s="2">
        <v>-13.302000045775999</v>
      </c>
      <c r="L1627" s="2">
        <v>88.600997924805</v>
      </c>
      <c r="M1627" s="2">
        <v>731.04847460938004</v>
      </c>
      <c r="N1627" s="2">
        <v>-999</v>
      </c>
      <c r="O1627" s="2">
        <v>273.48999023438</v>
      </c>
      <c r="P1627" s="2">
        <v>1.6596814686262542</v>
      </c>
      <c r="Q1627" s="2">
        <v>-999</v>
      </c>
      <c r="R1627" s="2">
        <v>-999</v>
      </c>
      <c r="S1627" s="2">
        <v>-999</v>
      </c>
      <c r="T1627" s="2">
        <v>1.5995600585937</v>
      </c>
      <c r="U1627" s="9">
        <v>-999</v>
      </c>
      <c r="V1627" s="9">
        <v>-999</v>
      </c>
      <c r="W1627" s="9">
        <v>-999</v>
      </c>
      <c r="X1627" s="2">
        <v>-999</v>
      </c>
      <c r="Y1627" s="2">
        <v>-999</v>
      </c>
    </row>
    <row r="1628" spans="1:25" x14ac:dyDescent="0.25">
      <c r="A1628" s="2" t="s">
        <v>7</v>
      </c>
      <c r="B1628" s="3">
        <v>38785.75</v>
      </c>
      <c r="C1628" s="4">
        <v>68.75</v>
      </c>
      <c r="D1628" s="5">
        <f t="shared" si="50"/>
        <v>38785.75</v>
      </c>
      <c r="E1628" s="6">
        <f t="shared" si="51"/>
        <v>38785.75</v>
      </c>
      <c r="F1628" s="7">
        <v>3</v>
      </c>
      <c r="G1628" s="2">
        <v>0.32497999668121003</v>
      </c>
      <c r="H1628" s="1">
        <v>-999</v>
      </c>
      <c r="I1628" s="8">
        <v>43.942654485489584</v>
      </c>
      <c r="J1628" s="2">
        <v>-999</v>
      </c>
      <c r="K1628" s="2">
        <v>-12.623999595641999</v>
      </c>
      <c r="L1628" s="2">
        <v>88.852996826172003</v>
      </c>
      <c r="M1628" s="2">
        <v>730.98039550781004</v>
      </c>
      <c r="N1628" s="2">
        <v>-999</v>
      </c>
      <c r="O1628" s="2">
        <v>273.5</v>
      </c>
      <c r="P1628" s="2">
        <v>1.7584767820310594</v>
      </c>
      <c r="Q1628" s="2">
        <v>-999</v>
      </c>
      <c r="R1628" s="2">
        <v>-999</v>
      </c>
      <c r="S1628" s="2">
        <v>-999</v>
      </c>
      <c r="T1628" s="2">
        <v>1.6178800048827999</v>
      </c>
      <c r="U1628" s="9">
        <v>-999</v>
      </c>
      <c r="V1628" s="9">
        <v>-999</v>
      </c>
      <c r="W1628" s="9">
        <v>-999</v>
      </c>
      <c r="X1628" s="2">
        <v>-999</v>
      </c>
      <c r="Y1628" s="2">
        <v>-999</v>
      </c>
    </row>
    <row r="1629" spans="1:25" x14ac:dyDescent="0.25">
      <c r="A1629" s="2" t="s">
        <v>7</v>
      </c>
      <c r="B1629" s="3">
        <v>38785.791666666664</v>
      </c>
      <c r="C1629" s="4">
        <v>68.791666666664241</v>
      </c>
      <c r="D1629" s="5">
        <f t="shared" si="50"/>
        <v>38785.791666666664</v>
      </c>
      <c r="E1629" s="6">
        <f t="shared" si="51"/>
        <v>38785.791666666664</v>
      </c>
      <c r="F1629" s="7">
        <v>3</v>
      </c>
      <c r="G1629" s="2">
        <v>0.34323999881744</v>
      </c>
      <c r="H1629" s="1">
        <v>-999</v>
      </c>
      <c r="I1629" s="8">
        <v>44.961655492569584</v>
      </c>
      <c r="J1629" s="2">
        <v>-999</v>
      </c>
      <c r="K1629" s="2">
        <v>-11.793999671936</v>
      </c>
      <c r="L1629" s="2">
        <v>89.309997558594006</v>
      </c>
      <c r="M1629" s="2">
        <v>730.89207910155994</v>
      </c>
      <c r="N1629" s="2">
        <v>-999</v>
      </c>
      <c r="O1629" s="2">
        <v>273.48001098633</v>
      </c>
      <c r="P1629" s="2">
        <v>1.8897717499501567</v>
      </c>
      <c r="Q1629" s="2">
        <v>-999</v>
      </c>
      <c r="R1629" s="2">
        <v>-999</v>
      </c>
      <c r="S1629" s="2">
        <v>-999</v>
      </c>
      <c r="T1629" s="2">
        <v>1.6774799804688001</v>
      </c>
      <c r="U1629" s="9">
        <v>-999</v>
      </c>
      <c r="V1629" s="9">
        <v>-999</v>
      </c>
      <c r="W1629" s="9">
        <v>-999</v>
      </c>
      <c r="X1629" s="2">
        <v>-999</v>
      </c>
      <c r="Y1629" s="2">
        <v>-999</v>
      </c>
    </row>
    <row r="1630" spans="1:25" x14ac:dyDescent="0.25">
      <c r="A1630" s="2" t="s">
        <v>7</v>
      </c>
      <c r="B1630" s="3">
        <v>38785.833333333336</v>
      </c>
      <c r="C1630" s="4">
        <v>68.833333333335759</v>
      </c>
      <c r="D1630" s="5">
        <f t="shared" si="50"/>
        <v>38785.833333333336</v>
      </c>
      <c r="E1630" s="6">
        <f t="shared" si="51"/>
        <v>38785.833333333336</v>
      </c>
      <c r="F1630" s="7">
        <v>3</v>
      </c>
      <c r="G1630" s="2">
        <v>0.58035998344421003</v>
      </c>
      <c r="H1630" s="1">
        <v>-999</v>
      </c>
      <c r="I1630" s="8">
        <v>47.132656926895585</v>
      </c>
      <c r="J1630" s="2">
        <v>-999</v>
      </c>
      <c r="K1630" s="2">
        <v>-11.1859998703</v>
      </c>
      <c r="L1630" s="2">
        <v>89.897003173827997</v>
      </c>
      <c r="M1630" s="2">
        <v>730.84056494140998</v>
      </c>
      <c r="N1630" s="2">
        <v>-999</v>
      </c>
      <c r="O1630" s="2">
        <v>273.48999023438</v>
      </c>
      <c r="P1630" s="2">
        <v>1.9970609822564973</v>
      </c>
      <c r="Q1630" s="2">
        <v>-999</v>
      </c>
      <c r="R1630" s="2">
        <v>-999</v>
      </c>
      <c r="S1630" s="2">
        <v>-999</v>
      </c>
      <c r="T1630" s="2">
        <v>1.7638800048828001</v>
      </c>
      <c r="U1630" s="9">
        <v>-999</v>
      </c>
      <c r="V1630" s="9">
        <v>-999</v>
      </c>
      <c r="W1630" s="9">
        <v>-999</v>
      </c>
      <c r="X1630" s="2">
        <v>-999</v>
      </c>
      <c r="Y1630" s="2">
        <v>-999</v>
      </c>
    </row>
    <row r="1631" spans="1:25" x14ac:dyDescent="0.25">
      <c r="A1631" s="2" t="s">
        <v>7</v>
      </c>
      <c r="B1631" s="3">
        <v>38785.875</v>
      </c>
      <c r="C1631" s="4">
        <v>68.875</v>
      </c>
      <c r="D1631" s="5">
        <f t="shared" si="50"/>
        <v>38785.875</v>
      </c>
      <c r="E1631" s="6">
        <f t="shared" si="51"/>
        <v>38785.875</v>
      </c>
      <c r="F1631" s="7">
        <v>3</v>
      </c>
      <c r="G1631" s="2">
        <v>1.4596400260925</v>
      </c>
      <c r="H1631" s="1">
        <v>-999</v>
      </c>
      <c r="I1631" s="8">
        <v>47.178654546524584</v>
      </c>
      <c r="J1631" s="2">
        <v>-999</v>
      </c>
      <c r="K1631" s="2">
        <v>-11</v>
      </c>
      <c r="L1631" s="2">
        <v>90.41300201416</v>
      </c>
      <c r="M1631" s="2">
        <v>730.74119775391</v>
      </c>
      <c r="N1631" s="2">
        <v>-999</v>
      </c>
      <c r="O1631" s="2">
        <v>273.5</v>
      </c>
      <c r="P1631" s="2">
        <v>2.0387822326587779</v>
      </c>
      <c r="Q1631" s="2">
        <v>-999</v>
      </c>
      <c r="R1631" s="2">
        <v>-999</v>
      </c>
      <c r="S1631" s="2">
        <v>-999</v>
      </c>
      <c r="T1631" s="2">
        <v>1.7185600585937</v>
      </c>
      <c r="U1631" s="9">
        <v>-999</v>
      </c>
      <c r="V1631" s="9">
        <v>-999</v>
      </c>
      <c r="W1631" s="9">
        <v>-999</v>
      </c>
      <c r="X1631" s="2">
        <v>-999</v>
      </c>
      <c r="Y1631" s="2">
        <v>-999</v>
      </c>
    </row>
    <row r="1632" spans="1:25" x14ac:dyDescent="0.25">
      <c r="A1632" s="2" t="s">
        <v>7</v>
      </c>
      <c r="B1632" s="3">
        <v>38785.916666666664</v>
      </c>
      <c r="C1632" s="4">
        <v>68.916666666664241</v>
      </c>
      <c r="D1632" s="5">
        <f t="shared" si="50"/>
        <v>38785.916666666664</v>
      </c>
      <c r="E1632" s="6">
        <f t="shared" si="51"/>
        <v>38785.916666666664</v>
      </c>
      <c r="F1632" s="7">
        <v>3</v>
      </c>
      <c r="G1632" s="2">
        <v>0.84874000549315998</v>
      </c>
      <c r="H1632" s="1">
        <v>-999</v>
      </c>
      <c r="I1632" s="8">
        <v>45.911656255509584</v>
      </c>
      <c r="J1632" s="2">
        <v>-999</v>
      </c>
      <c r="K1632" s="2">
        <v>-11.020999908446999</v>
      </c>
      <c r="L1632" s="2">
        <v>90.615997314452997</v>
      </c>
      <c r="M1632" s="2">
        <v>730.55903955077997</v>
      </c>
      <c r="N1632" s="2">
        <v>-999</v>
      </c>
      <c r="O1632" s="2">
        <v>273.48999023438</v>
      </c>
      <c r="P1632" s="2">
        <v>2.0404554134616952</v>
      </c>
      <c r="Q1632" s="2">
        <v>-999</v>
      </c>
      <c r="R1632" s="2">
        <v>-999</v>
      </c>
      <c r="S1632" s="2">
        <v>-999</v>
      </c>
      <c r="T1632" s="2">
        <v>1.7383599853516001</v>
      </c>
      <c r="U1632" s="9">
        <v>-999</v>
      </c>
      <c r="V1632" s="9">
        <v>-999</v>
      </c>
      <c r="W1632" s="9">
        <v>-999</v>
      </c>
      <c r="X1632" s="2">
        <v>-999</v>
      </c>
      <c r="Y1632" s="2">
        <v>-999</v>
      </c>
    </row>
    <row r="1633" spans="1:25" x14ac:dyDescent="0.25">
      <c r="A1633" s="2" t="s">
        <v>7</v>
      </c>
      <c r="B1633" s="3">
        <v>38785.958333333336</v>
      </c>
      <c r="C1633" s="4">
        <v>68.958333333335759</v>
      </c>
      <c r="D1633" s="5">
        <f t="shared" si="50"/>
        <v>38785.958333333336</v>
      </c>
      <c r="E1633" s="6">
        <f t="shared" si="51"/>
        <v>38785.958333333336</v>
      </c>
      <c r="F1633" s="7">
        <v>3</v>
      </c>
      <c r="G1633" s="2">
        <v>0.34059998989105</v>
      </c>
      <c r="H1633" s="1">
        <v>-999</v>
      </c>
      <c r="I1633" s="8">
        <v>46.202656621720585</v>
      </c>
      <c r="J1633" s="2">
        <v>-999</v>
      </c>
      <c r="K1633" s="2">
        <v>-11.270000457764001</v>
      </c>
      <c r="L1633" s="2">
        <v>90.698997497559006</v>
      </c>
      <c r="M1633" s="2">
        <v>730.50568359374995</v>
      </c>
      <c r="N1633" s="2">
        <v>-999</v>
      </c>
      <c r="O1633" s="2">
        <v>273.48999023438</v>
      </c>
      <c r="P1633" s="2">
        <v>2.0023417884055519</v>
      </c>
      <c r="Q1633" s="2">
        <v>-999</v>
      </c>
      <c r="R1633" s="2">
        <v>-999</v>
      </c>
      <c r="S1633" s="2">
        <v>-999</v>
      </c>
      <c r="T1633" s="2">
        <v>1.8008000488281</v>
      </c>
      <c r="U1633" s="9">
        <v>-999</v>
      </c>
      <c r="V1633" s="9">
        <v>-999</v>
      </c>
      <c r="W1633" s="9">
        <v>-999</v>
      </c>
      <c r="X1633" s="2">
        <v>-999</v>
      </c>
      <c r="Y1633" s="2">
        <v>-999</v>
      </c>
    </row>
    <row r="1634" spans="1:25" x14ac:dyDescent="0.25">
      <c r="A1634" s="2" t="s">
        <v>7</v>
      </c>
      <c r="B1634" s="3">
        <v>38786</v>
      </c>
      <c r="C1634" s="4">
        <v>69</v>
      </c>
      <c r="D1634" s="5">
        <f t="shared" si="50"/>
        <v>38786</v>
      </c>
      <c r="E1634" s="6">
        <f t="shared" si="51"/>
        <v>38786</v>
      </c>
      <c r="F1634" s="7">
        <v>3</v>
      </c>
      <c r="G1634" s="2">
        <v>0.18351600170134999</v>
      </c>
      <c r="H1634" s="1">
        <v>-999</v>
      </c>
      <c r="I1634" s="8">
        <v>46.389656896378582</v>
      </c>
      <c r="J1634" s="2">
        <v>-999</v>
      </c>
      <c r="K1634" s="2">
        <v>-11.437999725341999</v>
      </c>
      <c r="L1634" s="2">
        <v>90.658996582030994</v>
      </c>
      <c r="M1634" s="2">
        <v>730.47992089844001</v>
      </c>
      <c r="N1634" s="2">
        <v>-999</v>
      </c>
      <c r="O1634" s="2">
        <v>273.48999023438</v>
      </c>
      <c r="P1634" s="2">
        <v>1.9748623441129465</v>
      </c>
      <c r="Q1634" s="2">
        <v>-999</v>
      </c>
      <c r="R1634" s="2">
        <v>-999</v>
      </c>
      <c r="S1634" s="2">
        <v>-999</v>
      </c>
      <c r="T1634" s="2">
        <v>1.8047600097656</v>
      </c>
      <c r="U1634" s="9">
        <v>-999</v>
      </c>
      <c r="V1634" s="9">
        <v>-999</v>
      </c>
      <c r="W1634" s="9">
        <v>-999</v>
      </c>
      <c r="X1634" s="2">
        <v>-999</v>
      </c>
      <c r="Y1634" s="2">
        <v>-999</v>
      </c>
    </row>
    <row r="1635" spans="1:25" x14ac:dyDescent="0.25">
      <c r="A1635" s="2" t="s">
        <v>7</v>
      </c>
      <c r="B1635" s="3">
        <v>38786.041666666664</v>
      </c>
      <c r="C1635" s="4">
        <v>69.041666666664241</v>
      </c>
      <c r="D1635" s="5">
        <f t="shared" si="50"/>
        <v>38786.041666666664</v>
      </c>
      <c r="E1635" s="6">
        <f t="shared" si="51"/>
        <v>38786.041666666664</v>
      </c>
      <c r="F1635" s="7">
        <v>3</v>
      </c>
      <c r="G1635" s="2">
        <v>0.18797600269317999</v>
      </c>
      <c r="H1635" s="1">
        <v>-999</v>
      </c>
      <c r="I1635" s="8">
        <v>45.867657537247588</v>
      </c>
      <c r="J1635" s="2">
        <v>-999</v>
      </c>
      <c r="K1635" s="2">
        <v>-11.789999961853001</v>
      </c>
      <c r="L1635" s="2">
        <v>90.598999023437997</v>
      </c>
      <c r="M1635" s="2">
        <v>730.39160449219003</v>
      </c>
      <c r="N1635" s="2">
        <v>-999</v>
      </c>
      <c r="O1635" s="2">
        <v>273.4700012207</v>
      </c>
      <c r="P1635" s="2">
        <v>1.9189752164371796</v>
      </c>
      <c r="Q1635" s="2">
        <v>-999</v>
      </c>
      <c r="R1635" s="2">
        <v>-999</v>
      </c>
      <c r="S1635" s="2">
        <v>-999</v>
      </c>
      <c r="T1635" s="2">
        <v>1.7374799804687</v>
      </c>
      <c r="U1635" s="9">
        <v>-999</v>
      </c>
      <c r="V1635" s="9">
        <v>-999</v>
      </c>
      <c r="W1635" s="9">
        <v>-999</v>
      </c>
      <c r="X1635" s="2">
        <v>-999</v>
      </c>
      <c r="Y1635" s="2">
        <v>-999</v>
      </c>
    </row>
    <row r="1636" spans="1:25" x14ac:dyDescent="0.25">
      <c r="A1636" s="2" t="s">
        <v>7</v>
      </c>
      <c r="B1636" s="3">
        <v>38786.083333333336</v>
      </c>
      <c r="C1636" s="4">
        <v>69.083333333335759</v>
      </c>
      <c r="D1636" s="5">
        <f t="shared" si="50"/>
        <v>38786.083333333336</v>
      </c>
      <c r="E1636" s="6">
        <f t="shared" si="51"/>
        <v>38786.083333333336</v>
      </c>
      <c r="F1636" s="7">
        <v>3</v>
      </c>
      <c r="G1636" s="2">
        <v>0.1254420042038</v>
      </c>
      <c r="H1636" s="1">
        <v>-999</v>
      </c>
      <c r="I1636" s="8">
        <v>45.338654393936586</v>
      </c>
      <c r="J1636" s="2">
        <v>-999</v>
      </c>
      <c r="K1636" s="2">
        <v>-12.286999702454001</v>
      </c>
      <c r="L1636" s="2">
        <v>90.416000366210994</v>
      </c>
      <c r="M1636" s="2">
        <v>730.21864404297003</v>
      </c>
      <c r="N1636" s="2">
        <v>-999</v>
      </c>
      <c r="O1636" s="2">
        <v>273.48001098633</v>
      </c>
      <c r="P1636" s="2">
        <v>1.8405995368697177</v>
      </c>
      <c r="Q1636" s="2">
        <v>-999</v>
      </c>
      <c r="R1636" s="2">
        <v>-999</v>
      </c>
      <c r="S1636" s="2">
        <v>-999</v>
      </c>
      <c r="T1636" s="2">
        <v>1.7137600097656001</v>
      </c>
      <c r="U1636" s="9">
        <v>-999</v>
      </c>
      <c r="V1636" s="9">
        <v>-999</v>
      </c>
      <c r="W1636" s="9">
        <v>-999</v>
      </c>
      <c r="X1636" s="2">
        <v>-999</v>
      </c>
      <c r="Y1636" s="2">
        <v>-999</v>
      </c>
    </row>
    <row r="1637" spans="1:25" x14ac:dyDescent="0.25">
      <c r="A1637" s="2" t="s">
        <v>7</v>
      </c>
      <c r="B1637" s="3">
        <v>38786.125</v>
      </c>
      <c r="C1637" s="4">
        <v>69.125</v>
      </c>
      <c r="D1637" s="5">
        <f t="shared" si="50"/>
        <v>38786.125</v>
      </c>
      <c r="E1637" s="6">
        <f t="shared" si="51"/>
        <v>38786.125</v>
      </c>
      <c r="F1637" s="7">
        <v>3</v>
      </c>
      <c r="G1637" s="2">
        <v>0.11278599500656</v>
      </c>
      <c r="H1637" s="1">
        <v>-999</v>
      </c>
      <c r="I1637" s="8">
        <v>46.439656133438582</v>
      </c>
      <c r="J1637" s="2">
        <v>-999</v>
      </c>
      <c r="K1637" s="2">
        <v>-12.612999916076999</v>
      </c>
      <c r="L1637" s="2">
        <v>90.139999389647997</v>
      </c>
      <c r="M1637" s="2">
        <v>730.23888134766003</v>
      </c>
      <c r="N1637" s="2">
        <v>-999</v>
      </c>
      <c r="O1637" s="2">
        <v>273.48999023438</v>
      </c>
      <c r="P1637" s="2">
        <v>1.787345337828067</v>
      </c>
      <c r="Q1637" s="2">
        <v>-999</v>
      </c>
      <c r="R1637" s="2">
        <v>-999</v>
      </c>
      <c r="S1637" s="2">
        <v>-999</v>
      </c>
      <c r="T1637" s="2">
        <v>1.7031600341797</v>
      </c>
      <c r="U1637" s="9">
        <v>-999</v>
      </c>
      <c r="V1637" s="9">
        <v>-999</v>
      </c>
      <c r="W1637" s="9">
        <v>-999</v>
      </c>
      <c r="X1637" s="2">
        <v>-999</v>
      </c>
      <c r="Y1637" s="2">
        <v>-999</v>
      </c>
    </row>
    <row r="1638" spans="1:25" x14ac:dyDescent="0.25">
      <c r="A1638" s="2" t="s">
        <v>7</v>
      </c>
      <c r="B1638" s="3">
        <v>38786.166666666664</v>
      </c>
      <c r="C1638" s="4">
        <v>69.166666666664241</v>
      </c>
      <c r="D1638" s="5">
        <f t="shared" si="50"/>
        <v>38786.166666666664</v>
      </c>
      <c r="E1638" s="6">
        <f t="shared" si="51"/>
        <v>38786.166666666664</v>
      </c>
      <c r="F1638" s="7">
        <v>3</v>
      </c>
      <c r="G1638" s="2">
        <v>9.2313998937607E-2</v>
      </c>
      <c r="H1638" s="1">
        <v>-999</v>
      </c>
      <c r="I1638" s="8">
        <v>47.550656194474584</v>
      </c>
      <c r="J1638" s="2">
        <v>-999</v>
      </c>
      <c r="K1638" s="2">
        <v>-12.755000114441</v>
      </c>
      <c r="L1638" s="2">
        <v>89.806999206542997</v>
      </c>
      <c r="M1638" s="2">
        <v>730.19839550781001</v>
      </c>
      <c r="N1638" s="2">
        <v>-999</v>
      </c>
      <c r="O1638" s="2">
        <v>273.48001098633</v>
      </c>
      <c r="P1638" s="2">
        <v>1.7605348991764489</v>
      </c>
      <c r="Q1638" s="2">
        <v>-999</v>
      </c>
      <c r="R1638" s="2">
        <v>-999</v>
      </c>
      <c r="S1638" s="2">
        <v>-999</v>
      </c>
      <c r="T1638" s="2">
        <v>1.6681199951172001</v>
      </c>
      <c r="U1638" s="9">
        <v>-999</v>
      </c>
      <c r="V1638" s="9">
        <v>-999</v>
      </c>
      <c r="W1638" s="9">
        <v>-999</v>
      </c>
      <c r="X1638" s="2">
        <v>-999</v>
      </c>
      <c r="Y1638" s="2">
        <v>-999</v>
      </c>
    </row>
    <row r="1639" spans="1:25" x14ac:dyDescent="0.25">
      <c r="A1639" s="2" t="s">
        <v>7</v>
      </c>
      <c r="B1639" s="3">
        <v>38786.208333333336</v>
      </c>
      <c r="C1639" s="4">
        <v>69.208333333335759</v>
      </c>
      <c r="D1639" s="5">
        <f t="shared" si="50"/>
        <v>38786.208333333336</v>
      </c>
      <c r="E1639" s="6">
        <f t="shared" si="51"/>
        <v>38786.208333333336</v>
      </c>
      <c r="F1639" s="7">
        <v>3</v>
      </c>
      <c r="G1639" s="2">
        <v>0.16824799776077001</v>
      </c>
      <c r="H1639" s="1">
        <v>-999</v>
      </c>
      <c r="I1639" s="8">
        <v>47.427655095841587</v>
      </c>
      <c r="J1639" s="2">
        <v>-999</v>
      </c>
      <c r="K1639" s="2">
        <v>-12.854000091553001</v>
      </c>
      <c r="L1639" s="2">
        <v>89.621002197265994</v>
      </c>
      <c r="M1639" s="2">
        <v>730.01992089843998</v>
      </c>
      <c r="N1639" s="2">
        <v>-999</v>
      </c>
      <c r="O1639" s="2">
        <v>273.48001098633</v>
      </c>
      <c r="P1639" s="2">
        <v>1.7433092600196947</v>
      </c>
      <c r="Q1639" s="2">
        <v>-999</v>
      </c>
      <c r="R1639" s="2">
        <v>-999</v>
      </c>
      <c r="S1639" s="2">
        <v>-999</v>
      </c>
      <c r="T1639" s="2">
        <v>1.6142800292969</v>
      </c>
      <c r="U1639" s="9">
        <v>-999</v>
      </c>
      <c r="V1639" s="9">
        <v>-999</v>
      </c>
      <c r="W1639" s="9">
        <v>-999</v>
      </c>
      <c r="X1639" s="2">
        <v>-999</v>
      </c>
      <c r="Y1639" s="2">
        <v>-999</v>
      </c>
    </row>
    <row r="1640" spans="1:25" x14ac:dyDescent="0.25">
      <c r="A1640" s="2" t="s">
        <v>7</v>
      </c>
      <c r="B1640" s="3">
        <v>38786.25</v>
      </c>
      <c r="C1640" s="4">
        <v>69.25</v>
      </c>
      <c r="D1640" s="5">
        <f t="shared" si="50"/>
        <v>38786.25</v>
      </c>
      <c r="E1640" s="6">
        <f t="shared" si="51"/>
        <v>38786.25</v>
      </c>
      <c r="F1640" s="7">
        <v>3</v>
      </c>
      <c r="G1640" s="2">
        <v>0.21923999786376999</v>
      </c>
      <c r="H1640" s="1">
        <v>-999</v>
      </c>
      <c r="I1640" s="8">
        <v>49.011654729630585</v>
      </c>
      <c r="J1640" s="2">
        <v>-999</v>
      </c>
      <c r="K1640" s="2">
        <v>-13.001000404358001</v>
      </c>
      <c r="L1640" s="2">
        <v>89.593002319335994</v>
      </c>
      <c r="M1640" s="2">
        <v>729.94447460936999</v>
      </c>
      <c r="N1640" s="2">
        <v>-999</v>
      </c>
      <c r="O1640" s="2">
        <v>273.48999023438</v>
      </c>
      <c r="P1640" s="2">
        <v>1.7223317187361109</v>
      </c>
      <c r="Q1640" s="2">
        <v>-999</v>
      </c>
      <c r="R1640" s="2">
        <v>-999</v>
      </c>
      <c r="S1640" s="2">
        <v>-999</v>
      </c>
      <c r="T1640" s="2">
        <v>1.5394799804688</v>
      </c>
      <c r="U1640" s="9">
        <v>-999</v>
      </c>
      <c r="V1640" s="9">
        <v>-999</v>
      </c>
      <c r="W1640" s="9">
        <v>-999</v>
      </c>
      <c r="X1640" s="2">
        <v>-999</v>
      </c>
      <c r="Y1640" s="2">
        <v>-999</v>
      </c>
    </row>
    <row r="1641" spans="1:25" x14ac:dyDescent="0.25">
      <c r="A1641" s="2" t="s">
        <v>7</v>
      </c>
      <c r="B1641" s="3">
        <v>38786.291666666664</v>
      </c>
      <c r="C1641" s="4">
        <v>69.291666666664241</v>
      </c>
      <c r="D1641" s="5">
        <f t="shared" si="50"/>
        <v>38786.291666666664</v>
      </c>
      <c r="E1641" s="6">
        <f t="shared" si="51"/>
        <v>38786.291666666664</v>
      </c>
      <c r="F1641" s="7">
        <v>3</v>
      </c>
      <c r="G1641" s="2">
        <v>0.16638799905776999</v>
      </c>
      <c r="H1641" s="1">
        <v>-999</v>
      </c>
      <c r="I1641" s="8">
        <v>48.872654790665585</v>
      </c>
      <c r="J1641" s="2">
        <v>-999</v>
      </c>
      <c r="K1641" s="2">
        <v>-13.262999534606999</v>
      </c>
      <c r="L1641" s="2">
        <v>89.525001525879006</v>
      </c>
      <c r="M1641" s="2">
        <v>729.83407910155995</v>
      </c>
      <c r="N1641" s="2">
        <v>-999</v>
      </c>
      <c r="O1641" s="2">
        <v>273.4700012207</v>
      </c>
      <c r="P1641" s="2">
        <v>1.6851072195382808</v>
      </c>
      <c r="Q1641" s="2">
        <v>-999</v>
      </c>
      <c r="R1641" s="2">
        <v>-999</v>
      </c>
      <c r="S1641" s="2">
        <v>-999</v>
      </c>
      <c r="T1641" s="2">
        <v>1.4807600097656</v>
      </c>
      <c r="U1641" s="9">
        <v>-999</v>
      </c>
      <c r="V1641" s="9">
        <v>-999</v>
      </c>
      <c r="W1641" s="9">
        <v>-999</v>
      </c>
      <c r="X1641" s="2">
        <v>-999</v>
      </c>
      <c r="Y1641" s="2">
        <v>-999</v>
      </c>
    </row>
    <row r="1642" spans="1:25" x14ac:dyDescent="0.25">
      <c r="A1642" s="2" t="s">
        <v>7</v>
      </c>
      <c r="B1642" s="3">
        <v>38786.333333333336</v>
      </c>
      <c r="C1642" s="4">
        <v>69.333333333335759</v>
      </c>
      <c r="D1642" s="5">
        <f t="shared" si="50"/>
        <v>38786.333333333336</v>
      </c>
      <c r="E1642" s="6">
        <f t="shared" si="51"/>
        <v>38786.333333333336</v>
      </c>
      <c r="F1642" s="7">
        <v>3</v>
      </c>
      <c r="G1642" s="2">
        <v>0.15484800338745</v>
      </c>
      <c r="H1642" s="1">
        <v>-999</v>
      </c>
      <c r="I1642" s="8">
        <v>48.671654577042588</v>
      </c>
      <c r="J1642" s="2">
        <v>-999</v>
      </c>
      <c r="K1642" s="2">
        <v>-13.595999717712001</v>
      </c>
      <c r="L1642" s="2">
        <v>89.384002685547003</v>
      </c>
      <c r="M1642" s="2">
        <v>729.76784179688002</v>
      </c>
      <c r="N1642" s="2">
        <v>-999</v>
      </c>
      <c r="O1642" s="2">
        <v>273.48001098633</v>
      </c>
      <c r="P1642" s="2">
        <v>1.6376718199923355</v>
      </c>
      <c r="Q1642" s="2">
        <v>-999</v>
      </c>
      <c r="R1642" s="2">
        <v>-999</v>
      </c>
      <c r="S1642" s="2">
        <v>-999</v>
      </c>
      <c r="T1642" s="2">
        <v>1.476</v>
      </c>
      <c r="U1642" s="9">
        <v>-999</v>
      </c>
      <c r="V1642" s="9">
        <v>-999</v>
      </c>
      <c r="W1642" s="9">
        <v>-999</v>
      </c>
      <c r="X1642" s="2">
        <v>-999</v>
      </c>
      <c r="Y1642" s="2">
        <v>-999</v>
      </c>
    </row>
    <row r="1643" spans="1:25" x14ac:dyDescent="0.25">
      <c r="A1643" s="2" t="s">
        <v>7</v>
      </c>
      <c r="B1643" s="3">
        <v>38786.375</v>
      </c>
      <c r="C1643" s="4">
        <v>69.375</v>
      </c>
      <c r="D1643" s="5">
        <f t="shared" si="50"/>
        <v>38786.375</v>
      </c>
      <c r="E1643" s="6">
        <f t="shared" si="51"/>
        <v>38786.375</v>
      </c>
      <c r="F1643" s="7">
        <v>3</v>
      </c>
      <c r="G1643" s="2">
        <v>0.19839999675750999</v>
      </c>
      <c r="H1643" s="1">
        <v>-999</v>
      </c>
      <c r="I1643" s="8">
        <v>49.686653966690585</v>
      </c>
      <c r="J1643" s="2">
        <v>-999</v>
      </c>
      <c r="K1643" s="2">
        <v>-13.892999649048001</v>
      </c>
      <c r="L1643" s="2">
        <v>88.975997924805</v>
      </c>
      <c r="M1643" s="2">
        <v>729.72184179686997</v>
      </c>
      <c r="N1643" s="2">
        <v>-999</v>
      </c>
      <c r="O1643" s="2">
        <v>273.48999023438</v>
      </c>
      <c r="P1643" s="2">
        <v>1.5913066900042176</v>
      </c>
      <c r="Q1643" s="2">
        <v>-999</v>
      </c>
      <c r="R1643" s="2">
        <v>-999</v>
      </c>
      <c r="S1643" s="2">
        <v>-999</v>
      </c>
      <c r="T1643" s="2">
        <v>1.5097199707030999</v>
      </c>
      <c r="U1643" s="9">
        <v>-999</v>
      </c>
      <c r="V1643" s="9">
        <v>-999</v>
      </c>
      <c r="W1643" s="9">
        <v>-999</v>
      </c>
      <c r="X1643" s="2">
        <v>-999</v>
      </c>
      <c r="Y1643" s="2">
        <v>-999</v>
      </c>
    </row>
    <row r="1644" spans="1:25" x14ac:dyDescent="0.25">
      <c r="A1644" s="2" t="s">
        <v>7</v>
      </c>
      <c r="B1644" s="3">
        <v>38786.416666666664</v>
      </c>
      <c r="C1644" s="4">
        <v>69.416666666664241</v>
      </c>
      <c r="D1644" s="5">
        <f t="shared" si="50"/>
        <v>38786.416666666664</v>
      </c>
      <c r="E1644" s="6">
        <f t="shared" si="51"/>
        <v>38786.416666666664</v>
      </c>
      <c r="F1644" s="7">
        <v>3</v>
      </c>
      <c r="G1644" s="2">
        <v>0.57621998786925999</v>
      </c>
      <c r="H1644" s="1">
        <v>-999</v>
      </c>
      <c r="I1644" s="8">
        <v>50.628655309464584</v>
      </c>
      <c r="J1644" s="2">
        <v>-999</v>
      </c>
      <c r="K1644" s="2">
        <v>-13.958999633789</v>
      </c>
      <c r="L1644" s="2">
        <v>88.680999755859006</v>
      </c>
      <c r="M1644" s="2">
        <v>729.68503955077995</v>
      </c>
      <c r="N1644" s="2">
        <v>-999</v>
      </c>
      <c r="O1644" s="2">
        <v>273.51000976562</v>
      </c>
      <c r="P1644" s="2">
        <v>1.5775876289793191</v>
      </c>
      <c r="Q1644" s="2">
        <v>-999</v>
      </c>
      <c r="R1644" s="2">
        <v>-999</v>
      </c>
      <c r="S1644" s="2">
        <v>-999</v>
      </c>
      <c r="T1644" s="2">
        <v>1.5006400146484</v>
      </c>
      <c r="U1644" s="9">
        <v>-999</v>
      </c>
      <c r="V1644" s="9">
        <v>-999</v>
      </c>
      <c r="W1644" s="9">
        <v>-999</v>
      </c>
      <c r="X1644" s="2">
        <v>-999</v>
      </c>
      <c r="Y1644" s="2">
        <v>-999</v>
      </c>
    </row>
    <row r="1645" spans="1:25" x14ac:dyDescent="0.25">
      <c r="A1645" s="2" t="s">
        <v>7</v>
      </c>
      <c r="B1645" s="3">
        <v>38786.458333333336</v>
      </c>
      <c r="C1645" s="4">
        <v>69.458333333335759</v>
      </c>
      <c r="D1645" s="5">
        <f t="shared" si="50"/>
        <v>38786.458333333336</v>
      </c>
      <c r="E1645" s="6">
        <f t="shared" si="51"/>
        <v>38786.458333333336</v>
      </c>
      <c r="F1645" s="7">
        <v>3</v>
      </c>
      <c r="G1645" s="2">
        <v>0.22260000705718999</v>
      </c>
      <c r="H1645" s="1">
        <v>-999</v>
      </c>
      <c r="I1645" s="8">
        <v>50.415654058243582</v>
      </c>
      <c r="J1645" s="2">
        <v>-999</v>
      </c>
      <c r="K1645" s="2">
        <v>-13.935000419616999</v>
      </c>
      <c r="L1645" s="2">
        <v>88.474998474120994</v>
      </c>
      <c r="M1645" s="2">
        <v>729.67399999999998</v>
      </c>
      <c r="N1645" s="2">
        <v>-999</v>
      </c>
      <c r="O1645" s="2">
        <v>273.48999023438</v>
      </c>
      <c r="P1645" s="2">
        <v>1.5770341128766565</v>
      </c>
      <c r="Q1645" s="2">
        <v>-999</v>
      </c>
      <c r="R1645" s="2">
        <v>-999</v>
      </c>
      <c r="S1645" s="2">
        <v>-999</v>
      </c>
      <c r="T1645" s="2">
        <v>1.4774000244140999</v>
      </c>
      <c r="U1645" s="9">
        <v>-999</v>
      </c>
      <c r="V1645" s="9">
        <v>-999</v>
      </c>
      <c r="W1645" s="9">
        <v>-999</v>
      </c>
      <c r="X1645" s="2">
        <v>-999</v>
      </c>
      <c r="Y1645" s="2">
        <v>-999</v>
      </c>
    </row>
    <row r="1646" spans="1:25" x14ac:dyDescent="0.25">
      <c r="A1646" s="2" t="s">
        <v>7</v>
      </c>
      <c r="B1646" s="3">
        <v>38786.5</v>
      </c>
      <c r="C1646" s="4">
        <v>69.5</v>
      </c>
      <c r="D1646" s="5">
        <f t="shared" si="50"/>
        <v>38786.5</v>
      </c>
      <c r="E1646" s="6">
        <f t="shared" si="51"/>
        <v>38786.5</v>
      </c>
      <c r="F1646" s="7">
        <v>3</v>
      </c>
      <c r="G1646" s="2">
        <v>0.54720001220702996</v>
      </c>
      <c r="H1646" s="1">
        <v>-999</v>
      </c>
      <c r="I1646" s="8">
        <v>50.940655584122588</v>
      </c>
      <c r="J1646" s="2">
        <v>-999</v>
      </c>
      <c r="K1646" s="2">
        <v>-13.972999572754</v>
      </c>
      <c r="L1646" s="2">
        <v>88.498001098632997</v>
      </c>
      <c r="M1646" s="2">
        <v>729.67584179688004</v>
      </c>
      <c r="N1646" s="2">
        <v>-999</v>
      </c>
      <c r="O1646" s="2">
        <v>273.48001098633</v>
      </c>
      <c r="P1646" s="2">
        <v>1.572553066693924</v>
      </c>
      <c r="Q1646" s="2">
        <v>-999</v>
      </c>
      <c r="R1646" s="2">
        <v>-999</v>
      </c>
      <c r="S1646" s="2">
        <v>-999</v>
      </c>
      <c r="T1646" s="2">
        <v>1.4878000488281</v>
      </c>
      <c r="U1646" s="9">
        <v>-999</v>
      </c>
      <c r="V1646" s="9">
        <v>-999</v>
      </c>
      <c r="W1646" s="9">
        <v>-999</v>
      </c>
      <c r="X1646" s="2">
        <v>-999</v>
      </c>
      <c r="Y1646" s="2">
        <v>-999</v>
      </c>
    </row>
    <row r="1647" spans="1:25" x14ac:dyDescent="0.25">
      <c r="A1647" s="2" t="s">
        <v>7</v>
      </c>
      <c r="B1647" s="3">
        <v>38786.541666666664</v>
      </c>
      <c r="C1647" s="4">
        <v>69.541666666664241</v>
      </c>
      <c r="D1647" s="5">
        <f t="shared" si="50"/>
        <v>38786.541666666664</v>
      </c>
      <c r="E1647" s="6">
        <f t="shared" si="51"/>
        <v>38786.541666666664</v>
      </c>
      <c r="F1647" s="7">
        <v>3</v>
      </c>
      <c r="G1647" s="2">
        <v>0.78991999626160003</v>
      </c>
      <c r="H1647" s="1">
        <v>-999</v>
      </c>
      <c r="I1647" s="8">
        <v>51.172654027725585</v>
      </c>
      <c r="J1647" s="2">
        <v>-999</v>
      </c>
      <c r="K1647" s="2">
        <v>-14.154999732971</v>
      </c>
      <c r="L1647" s="2">
        <v>88.480003356934006</v>
      </c>
      <c r="M1647" s="2">
        <v>729.67768359374998</v>
      </c>
      <c r="N1647" s="2">
        <v>-999</v>
      </c>
      <c r="O1647" s="2">
        <v>273.51998901367</v>
      </c>
      <c r="P1647" s="2">
        <v>1.5490140140388042</v>
      </c>
      <c r="Q1647" s="2">
        <v>-999</v>
      </c>
      <c r="R1647" s="2">
        <v>-999</v>
      </c>
      <c r="S1647" s="2">
        <v>-999</v>
      </c>
      <c r="T1647" s="2">
        <v>1.4649200439453001</v>
      </c>
      <c r="U1647" s="9">
        <v>-999</v>
      </c>
      <c r="V1647" s="9">
        <v>-999</v>
      </c>
      <c r="W1647" s="9">
        <v>-999</v>
      </c>
      <c r="X1647" s="2">
        <v>-999</v>
      </c>
      <c r="Y1647" s="2">
        <v>-999</v>
      </c>
    </row>
    <row r="1648" spans="1:25" x14ac:dyDescent="0.25">
      <c r="A1648" s="2" t="s">
        <v>7</v>
      </c>
      <c r="B1648" s="3">
        <v>38786.583333333336</v>
      </c>
      <c r="C1648" s="4">
        <v>69.583333333335759</v>
      </c>
      <c r="D1648" s="5">
        <f t="shared" si="50"/>
        <v>38786.583333333336</v>
      </c>
      <c r="E1648" s="6">
        <f t="shared" si="51"/>
        <v>38786.583333333336</v>
      </c>
      <c r="F1648" s="7">
        <v>3</v>
      </c>
      <c r="G1648" s="2">
        <v>0.82270002365112005</v>
      </c>
      <c r="H1648" s="1">
        <v>-999</v>
      </c>
      <c r="I1648" s="8">
        <v>51.294655675675585</v>
      </c>
      <c r="J1648" s="2">
        <v>-999</v>
      </c>
      <c r="K1648" s="2">
        <v>-14.383999824524</v>
      </c>
      <c r="L1648" s="2">
        <v>88.386001586914006</v>
      </c>
      <c r="M1648" s="2">
        <v>729.67031640624998</v>
      </c>
      <c r="N1648" s="2">
        <v>-999</v>
      </c>
      <c r="O1648" s="2">
        <v>273.48999023438</v>
      </c>
      <c r="P1648" s="2">
        <v>1.5186391613417651</v>
      </c>
      <c r="Q1648" s="2">
        <v>-999</v>
      </c>
      <c r="R1648" s="2">
        <v>-999</v>
      </c>
      <c r="S1648" s="2">
        <v>-999</v>
      </c>
      <c r="T1648" s="2">
        <v>1.4603199462890999</v>
      </c>
      <c r="U1648" s="9">
        <v>-999</v>
      </c>
      <c r="V1648" s="9">
        <v>-999</v>
      </c>
      <c r="W1648" s="9">
        <v>-999</v>
      </c>
      <c r="X1648" s="2">
        <v>-999</v>
      </c>
      <c r="Y1648" s="2">
        <v>-999</v>
      </c>
    </row>
    <row r="1649" spans="1:25" x14ac:dyDescent="0.25">
      <c r="A1649" s="2" t="s">
        <v>7</v>
      </c>
      <c r="B1649" s="3">
        <v>38786.625</v>
      </c>
      <c r="C1649" s="4">
        <v>69.625</v>
      </c>
      <c r="D1649" s="5">
        <f t="shared" si="50"/>
        <v>38786.625</v>
      </c>
      <c r="E1649" s="6">
        <f t="shared" si="51"/>
        <v>38786.625</v>
      </c>
      <c r="F1649" s="7">
        <v>3</v>
      </c>
      <c r="G1649" s="2">
        <v>1.5333999633788999</v>
      </c>
      <c r="H1649" s="1">
        <v>-999</v>
      </c>
      <c r="I1649" s="8">
        <v>51.854657048966587</v>
      </c>
      <c r="J1649" s="2">
        <v>-999</v>
      </c>
      <c r="K1649" s="2">
        <v>-14.611000061035</v>
      </c>
      <c r="L1649" s="2">
        <v>88.248001098632997</v>
      </c>
      <c r="M1649" s="2">
        <v>729.66480224608995</v>
      </c>
      <c r="N1649" s="2">
        <v>-999</v>
      </c>
      <c r="O1649" s="2">
        <v>273.48999023438</v>
      </c>
      <c r="P1649" s="2">
        <v>1.4883011147815057</v>
      </c>
      <c r="Q1649" s="2">
        <v>-999</v>
      </c>
      <c r="R1649" s="2">
        <v>-999</v>
      </c>
      <c r="S1649" s="2">
        <v>-999</v>
      </c>
      <c r="T1649" s="2">
        <v>1.4396400146484001</v>
      </c>
      <c r="U1649" s="9">
        <v>-999</v>
      </c>
      <c r="V1649" s="9">
        <v>-999</v>
      </c>
      <c r="W1649" s="9">
        <v>-999</v>
      </c>
      <c r="X1649" s="2">
        <v>-999</v>
      </c>
      <c r="Y1649" s="2">
        <v>-999</v>
      </c>
    </row>
    <row r="1650" spans="1:25" x14ac:dyDescent="0.25">
      <c r="A1650" s="2" t="s">
        <v>7</v>
      </c>
      <c r="B1650" s="3">
        <v>38786.666666666664</v>
      </c>
      <c r="C1650" s="4">
        <v>69.666666666664241</v>
      </c>
      <c r="D1650" s="5">
        <f t="shared" si="50"/>
        <v>38786.666666666664</v>
      </c>
      <c r="E1650" s="6">
        <f t="shared" si="51"/>
        <v>38786.666666666664</v>
      </c>
      <c r="F1650" s="7">
        <v>3</v>
      </c>
      <c r="G1650" s="2">
        <v>0.34026000499725001</v>
      </c>
      <c r="H1650" s="1">
        <v>-999</v>
      </c>
      <c r="I1650" s="8">
        <v>50.156655187393582</v>
      </c>
      <c r="J1650" s="2">
        <v>-999</v>
      </c>
      <c r="K1650" s="2">
        <v>-14.305000305176</v>
      </c>
      <c r="L1650" s="2">
        <v>87.996002197265994</v>
      </c>
      <c r="M1650" s="2">
        <v>729.74392089844002</v>
      </c>
      <c r="N1650" s="2">
        <v>-999</v>
      </c>
      <c r="O1650" s="2">
        <v>273.48999023438</v>
      </c>
      <c r="P1650" s="2">
        <v>1.5216031213333503</v>
      </c>
      <c r="Q1650" s="2">
        <v>-999</v>
      </c>
      <c r="R1650" s="2">
        <v>-999</v>
      </c>
      <c r="S1650" s="2">
        <v>-999</v>
      </c>
      <c r="T1650" s="2">
        <v>1.4671600341797</v>
      </c>
      <c r="U1650" s="9">
        <v>-999</v>
      </c>
      <c r="V1650" s="9">
        <v>-999</v>
      </c>
      <c r="W1650" s="9">
        <v>-999</v>
      </c>
      <c r="X1650" s="2">
        <v>-999</v>
      </c>
      <c r="Y1650" s="2">
        <v>-999</v>
      </c>
    </row>
    <row r="1651" spans="1:25" x14ac:dyDescent="0.25">
      <c r="A1651" s="2" t="s">
        <v>7</v>
      </c>
      <c r="B1651" s="3">
        <v>38786.708333333336</v>
      </c>
      <c r="C1651" s="4">
        <v>69.708333333335759</v>
      </c>
      <c r="D1651" s="5">
        <f t="shared" si="50"/>
        <v>38786.708333333336</v>
      </c>
      <c r="E1651" s="6">
        <f t="shared" si="51"/>
        <v>38786.708333333336</v>
      </c>
      <c r="F1651" s="7">
        <v>3</v>
      </c>
      <c r="G1651" s="2">
        <v>0.92812004089355005</v>
      </c>
      <c r="H1651" s="1">
        <v>-999</v>
      </c>
      <c r="I1651" s="8">
        <v>50.202656621720585</v>
      </c>
      <c r="J1651" s="2">
        <v>-999</v>
      </c>
      <c r="K1651" s="2">
        <v>-13.701000213623001</v>
      </c>
      <c r="L1651" s="2">
        <v>87.883003234862997</v>
      </c>
      <c r="M1651" s="2">
        <v>729.80096044922004</v>
      </c>
      <c r="N1651" s="2">
        <v>0.56230998039246005</v>
      </c>
      <c r="O1651" s="2">
        <v>260.26000976562</v>
      </c>
      <c r="P1651" s="2">
        <v>1.5963880755305502</v>
      </c>
      <c r="Q1651" s="2">
        <v>-999</v>
      </c>
      <c r="R1651" s="2">
        <v>-999</v>
      </c>
      <c r="S1651" s="2">
        <v>-999</v>
      </c>
      <c r="T1651" s="2">
        <v>1.5558399658202999</v>
      </c>
      <c r="U1651" s="9">
        <v>-999</v>
      </c>
      <c r="V1651" s="9">
        <v>-999</v>
      </c>
      <c r="W1651" s="9">
        <v>-999</v>
      </c>
      <c r="X1651" s="2">
        <v>-999</v>
      </c>
      <c r="Y1651" s="2">
        <v>-999</v>
      </c>
    </row>
    <row r="1652" spans="1:25" x14ac:dyDescent="0.25">
      <c r="A1652" s="2" t="s">
        <v>7</v>
      </c>
      <c r="B1652" s="3">
        <v>38786.75</v>
      </c>
      <c r="C1652" s="4">
        <v>69.75</v>
      </c>
      <c r="D1652" s="5">
        <f t="shared" si="50"/>
        <v>38786.75</v>
      </c>
      <c r="E1652" s="6">
        <f t="shared" si="51"/>
        <v>38786.75</v>
      </c>
      <c r="F1652" s="7">
        <v>3</v>
      </c>
      <c r="G1652" s="2">
        <v>0.86152000427246</v>
      </c>
      <c r="H1652" s="1">
        <v>-999</v>
      </c>
      <c r="I1652" s="8">
        <v>50.157654638077588</v>
      </c>
      <c r="J1652" s="2">
        <v>-999</v>
      </c>
      <c r="K1652" s="2">
        <v>-12.656999588013001</v>
      </c>
      <c r="L1652" s="2">
        <v>88.055000305175994</v>
      </c>
      <c r="M1652" s="2">
        <v>729.85431640624995</v>
      </c>
      <c r="N1652" s="2">
        <v>2.4848999977111998</v>
      </c>
      <c r="O1652" s="2">
        <v>221.55000305176</v>
      </c>
      <c r="P1652" s="2">
        <v>1.7407288098373443</v>
      </c>
      <c r="Q1652" s="2">
        <v>-999</v>
      </c>
      <c r="R1652" s="2">
        <v>-999</v>
      </c>
      <c r="S1652" s="2">
        <v>-999</v>
      </c>
      <c r="T1652" s="2">
        <v>1.6371199951172</v>
      </c>
      <c r="U1652" s="9">
        <v>-999</v>
      </c>
      <c r="V1652" s="9">
        <v>-999</v>
      </c>
      <c r="W1652" s="9">
        <v>-999</v>
      </c>
      <c r="X1652" s="2">
        <v>-999</v>
      </c>
      <c r="Y1652" s="2">
        <v>-999</v>
      </c>
    </row>
    <row r="1653" spans="1:25" x14ac:dyDescent="0.25">
      <c r="A1653" s="2" t="s">
        <v>7</v>
      </c>
      <c r="B1653" s="3">
        <v>38786.791666666664</v>
      </c>
      <c r="C1653" s="4">
        <v>69.791666666664241</v>
      </c>
      <c r="D1653" s="5">
        <f t="shared" si="50"/>
        <v>38786.791666666664</v>
      </c>
      <c r="E1653" s="6">
        <f t="shared" si="51"/>
        <v>38786.791666666664</v>
      </c>
      <c r="F1653" s="7">
        <v>3</v>
      </c>
      <c r="G1653" s="2">
        <v>1.2979200363159</v>
      </c>
      <c r="H1653" s="1">
        <v>-999</v>
      </c>
      <c r="I1653" s="8">
        <v>49.809655065323582</v>
      </c>
      <c r="J1653" s="2">
        <v>-999</v>
      </c>
      <c r="K1653" s="2">
        <v>-11.784999847411999</v>
      </c>
      <c r="L1653" s="2">
        <v>88.518997192382997</v>
      </c>
      <c r="M1653" s="2">
        <v>729.87639550781</v>
      </c>
      <c r="N1653" s="2">
        <v>1.4464999437332</v>
      </c>
      <c r="O1653" s="2">
        <v>213.16000366211</v>
      </c>
      <c r="P1653" s="2">
        <v>1.87699418128134</v>
      </c>
      <c r="Q1653" s="2">
        <v>-999</v>
      </c>
      <c r="R1653" s="2">
        <v>-999</v>
      </c>
      <c r="S1653" s="2">
        <v>-999</v>
      </c>
      <c r="T1653" s="2">
        <v>1.7991199951172001</v>
      </c>
      <c r="U1653" s="9">
        <v>-999</v>
      </c>
      <c r="V1653" s="9">
        <v>-999</v>
      </c>
      <c r="W1653" s="9">
        <v>-999</v>
      </c>
      <c r="X1653" s="2">
        <v>-999</v>
      </c>
      <c r="Y1653" s="2">
        <v>-999</v>
      </c>
    </row>
    <row r="1654" spans="1:25" x14ac:dyDescent="0.25">
      <c r="A1654" s="2" t="s">
        <v>7</v>
      </c>
      <c r="B1654" s="3">
        <v>38786.833333333336</v>
      </c>
      <c r="C1654" s="4">
        <v>69.833333333335759</v>
      </c>
      <c r="D1654" s="5">
        <f t="shared" si="50"/>
        <v>38786.833333333336</v>
      </c>
      <c r="E1654" s="6">
        <f t="shared" si="51"/>
        <v>38786.833333333336</v>
      </c>
      <c r="F1654" s="7">
        <v>3</v>
      </c>
      <c r="G1654" s="2">
        <v>0.95198001861572001</v>
      </c>
      <c r="H1654" s="1">
        <v>-999</v>
      </c>
      <c r="I1654" s="8">
        <v>50.081654424454584</v>
      </c>
      <c r="J1654" s="2">
        <v>-999</v>
      </c>
      <c r="K1654" s="2">
        <v>-11.392999649048001</v>
      </c>
      <c r="L1654" s="2">
        <v>89.373001098632997</v>
      </c>
      <c r="M1654" s="2">
        <v>729.85615820313001</v>
      </c>
      <c r="N1654" s="2">
        <v>6.2980999946593998</v>
      </c>
      <c r="O1654" s="2">
        <v>197.92999267578</v>
      </c>
      <c r="P1654" s="2">
        <v>1.9555296481949769</v>
      </c>
      <c r="Q1654" s="2">
        <v>-999</v>
      </c>
      <c r="R1654" s="2">
        <v>-999</v>
      </c>
      <c r="S1654" s="2">
        <v>-999</v>
      </c>
      <c r="T1654" s="2">
        <v>1.7997600097655999</v>
      </c>
      <c r="U1654" s="9">
        <v>-999</v>
      </c>
      <c r="V1654" s="9">
        <v>-999</v>
      </c>
      <c r="W1654" s="9">
        <v>-999</v>
      </c>
      <c r="X1654" s="2">
        <v>-999</v>
      </c>
      <c r="Y1654" s="2">
        <v>-999</v>
      </c>
    </row>
    <row r="1655" spans="1:25" x14ac:dyDescent="0.25">
      <c r="A1655" s="2" t="s">
        <v>7</v>
      </c>
      <c r="B1655" s="3">
        <v>38786.875</v>
      </c>
      <c r="C1655" s="4">
        <v>69.875</v>
      </c>
      <c r="D1655" s="5">
        <f t="shared" si="50"/>
        <v>38786.875</v>
      </c>
      <c r="E1655" s="6">
        <f t="shared" si="51"/>
        <v>38786.875</v>
      </c>
      <c r="F1655" s="7">
        <v>3</v>
      </c>
      <c r="G1655" s="2">
        <v>0.60907998085021997</v>
      </c>
      <c r="H1655" s="1">
        <v>-999</v>
      </c>
      <c r="I1655" s="8">
        <v>49.875656957413582</v>
      </c>
      <c r="J1655" s="2">
        <v>-999</v>
      </c>
      <c r="K1655" s="2">
        <v>-11.206000328064</v>
      </c>
      <c r="L1655" s="2">
        <v>90.157997131347997</v>
      </c>
      <c r="M1655" s="2">
        <v>729.83776269530995</v>
      </c>
      <c r="N1655" s="2">
        <v>10.715999603270999</v>
      </c>
      <c r="O1655" s="2">
        <v>263.42001342773</v>
      </c>
      <c r="P1655" s="2">
        <v>2.0024152281888554</v>
      </c>
      <c r="Q1655" s="2">
        <v>-999</v>
      </c>
      <c r="R1655" s="2">
        <v>-999</v>
      </c>
      <c r="S1655" s="2">
        <v>-999</v>
      </c>
      <c r="T1655" s="2">
        <v>1.8436400146484</v>
      </c>
      <c r="U1655" s="9">
        <v>-999</v>
      </c>
      <c r="V1655" s="9">
        <v>-999</v>
      </c>
      <c r="W1655" s="9">
        <v>-999</v>
      </c>
      <c r="X1655" s="2">
        <v>-999</v>
      </c>
      <c r="Y1655" s="2">
        <v>-999</v>
      </c>
    </row>
    <row r="1656" spans="1:25" x14ac:dyDescent="0.25">
      <c r="A1656" s="2" t="s">
        <v>7</v>
      </c>
      <c r="B1656" s="3">
        <v>38786.916666666664</v>
      </c>
      <c r="C1656" s="4">
        <v>69.916666666664241</v>
      </c>
      <c r="D1656" s="5">
        <f t="shared" si="50"/>
        <v>38786.916666666664</v>
      </c>
      <c r="E1656" s="6">
        <f t="shared" si="51"/>
        <v>38786.916666666664</v>
      </c>
      <c r="F1656" s="7">
        <v>3</v>
      </c>
      <c r="G1656" s="2">
        <v>0.29895999431609999</v>
      </c>
      <c r="H1656" s="1">
        <v>-999</v>
      </c>
      <c r="I1656" s="8">
        <v>49.131657476212588</v>
      </c>
      <c r="J1656" s="2">
        <v>-999</v>
      </c>
      <c r="K1656" s="2">
        <v>-11.397000312805</v>
      </c>
      <c r="L1656" s="2">
        <v>90.418998718262003</v>
      </c>
      <c r="M1656" s="2">
        <v>729.85064404296998</v>
      </c>
      <c r="N1656" s="2">
        <v>10.743000030517999</v>
      </c>
      <c r="O1656" s="2">
        <v>270.67001342773</v>
      </c>
      <c r="P1656" s="2">
        <v>1.977799541453676</v>
      </c>
      <c r="Q1656" s="2">
        <v>-999</v>
      </c>
      <c r="R1656" s="2">
        <v>-999</v>
      </c>
      <c r="S1656" s="2">
        <v>-999</v>
      </c>
      <c r="T1656" s="2">
        <v>1.6989200439453001</v>
      </c>
      <c r="U1656" s="9">
        <v>-999</v>
      </c>
      <c r="V1656" s="9">
        <v>-999</v>
      </c>
      <c r="W1656" s="9">
        <v>-999</v>
      </c>
      <c r="X1656" s="2">
        <v>-999</v>
      </c>
      <c r="Y1656" s="2">
        <v>-999</v>
      </c>
    </row>
    <row r="1657" spans="1:25" x14ac:dyDescent="0.25">
      <c r="A1657" s="2" t="s">
        <v>7</v>
      </c>
      <c r="B1657" s="3">
        <v>38786.958333333336</v>
      </c>
      <c r="C1657" s="4">
        <v>69.958333333335759</v>
      </c>
      <c r="D1657" s="5">
        <f t="shared" si="50"/>
        <v>38786.958333333336</v>
      </c>
      <c r="E1657" s="6">
        <f t="shared" si="51"/>
        <v>38786.958333333336</v>
      </c>
      <c r="F1657" s="7">
        <v>3</v>
      </c>
      <c r="G1657" s="2">
        <v>0.27028000354767001</v>
      </c>
      <c r="H1657" s="1">
        <v>-999</v>
      </c>
      <c r="I1657" s="8">
        <v>49.625656957413582</v>
      </c>
      <c r="J1657" s="2">
        <v>-999</v>
      </c>
      <c r="K1657" s="2">
        <v>-11.557000160216999</v>
      </c>
      <c r="L1657" s="2">
        <v>90.415000915527003</v>
      </c>
      <c r="M1657" s="2">
        <v>729.89296044922003</v>
      </c>
      <c r="N1657" s="2">
        <v>9.7716999053955007</v>
      </c>
      <c r="O1657" s="2">
        <v>277.83999633789</v>
      </c>
      <c r="P1657" s="2">
        <v>1.952469482573072</v>
      </c>
      <c r="Q1657" s="2">
        <v>-999</v>
      </c>
      <c r="R1657" s="2">
        <v>-999</v>
      </c>
      <c r="S1657" s="2">
        <v>-999</v>
      </c>
      <c r="T1657" s="2">
        <v>1.637</v>
      </c>
      <c r="U1657" s="9">
        <v>-999</v>
      </c>
      <c r="V1657" s="9">
        <v>-999</v>
      </c>
      <c r="W1657" s="9">
        <v>-999</v>
      </c>
      <c r="X1657" s="2">
        <v>-999</v>
      </c>
      <c r="Y1657" s="2">
        <v>-999</v>
      </c>
    </row>
    <row r="1658" spans="1:25" x14ac:dyDescent="0.25">
      <c r="A1658" s="2" t="s">
        <v>7</v>
      </c>
      <c r="B1658" s="3">
        <v>38787</v>
      </c>
      <c r="C1658" s="4">
        <v>70</v>
      </c>
      <c r="D1658" s="5">
        <f t="shared" si="50"/>
        <v>38787</v>
      </c>
      <c r="E1658" s="6">
        <f t="shared" si="51"/>
        <v>38787</v>
      </c>
      <c r="F1658" s="7">
        <v>3</v>
      </c>
      <c r="G1658" s="2">
        <v>0.41881999969481998</v>
      </c>
      <c r="H1658" s="1">
        <v>-999</v>
      </c>
      <c r="I1658" s="8">
        <v>49.600655431534584</v>
      </c>
      <c r="J1658" s="2">
        <v>-999</v>
      </c>
      <c r="K1658" s="2">
        <v>-11.484999656676999</v>
      </c>
      <c r="L1658" s="2">
        <v>90.292999267577997</v>
      </c>
      <c r="M1658" s="2">
        <v>729.91503955077997</v>
      </c>
      <c r="N1658" s="2">
        <v>13.005999565125</v>
      </c>
      <c r="O1658" s="2">
        <v>274.4700012207</v>
      </c>
      <c r="P1658" s="2">
        <v>1.9610325816349294</v>
      </c>
      <c r="Q1658" s="2">
        <v>-999</v>
      </c>
      <c r="R1658" s="2">
        <v>-999</v>
      </c>
      <c r="S1658" s="2">
        <v>-999</v>
      </c>
      <c r="T1658" s="2">
        <v>1.6282399902344</v>
      </c>
      <c r="U1658" s="9">
        <v>-999</v>
      </c>
      <c r="V1658" s="9">
        <v>-999</v>
      </c>
      <c r="W1658" s="9">
        <v>-999</v>
      </c>
      <c r="X1658" s="2">
        <v>-999</v>
      </c>
      <c r="Y1658" s="2">
        <v>-999</v>
      </c>
    </row>
    <row r="1659" spans="1:25" x14ac:dyDescent="0.25">
      <c r="A1659" s="2" t="s">
        <v>7</v>
      </c>
      <c r="B1659" s="3">
        <v>38787.041666666664</v>
      </c>
      <c r="C1659" s="4">
        <v>70.041666666664241</v>
      </c>
      <c r="D1659" s="5">
        <f t="shared" si="50"/>
        <v>38787.041666666664</v>
      </c>
      <c r="E1659" s="6">
        <f t="shared" si="51"/>
        <v>38787.041666666664</v>
      </c>
      <c r="F1659" s="7">
        <v>3</v>
      </c>
      <c r="G1659" s="2">
        <v>0.26245999336242998</v>
      </c>
      <c r="H1659" s="1">
        <v>-999</v>
      </c>
      <c r="I1659" s="8">
        <v>47.866654271866587</v>
      </c>
      <c r="J1659" s="2">
        <v>-999</v>
      </c>
      <c r="K1659" s="2">
        <v>-11.331999778747999</v>
      </c>
      <c r="L1659" s="2">
        <v>90.303001403809006</v>
      </c>
      <c r="M1659" s="2">
        <v>729.94447460936999</v>
      </c>
      <c r="N1659" s="2">
        <v>11.369000434875</v>
      </c>
      <c r="O1659" s="2">
        <v>284.04998779297</v>
      </c>
      <c r="P1659" s="2">
        <v>1.9852853249611757</v>
      </c>
      <c r="Q1659" s="2">
        <v>-999</v>
      </c>
      <c r="R1659" s="2">
        <v>-999</v>
      </c>
      <c r="S1659" s="2">
        <v>-999</v>
      </c>
      <c r="T1659" s="2">
        <v>1.6462399902344</v>
      </c>
      <c r="U1659" s="9">
        <v>-999</v>
      </c>
      <c r="V1659" s="9">
        <v>-999</v>
      </c>
      <c r="W1659" s="9">
        <v>-999</v>
      </c>
      <c r="X1659" s="2">
        <v>-999</v>
      </c>
      <c r="Y1659" s="2">
        <v>-999</v>
      </c>
    </row>
    <row r="1660" spans="1:25" x14ac:dyDescent="0.25">
      <c r="A1660" s="2" t="s">
        <v>7</v>
      </c>
      <c r="B1660" s="3">
        <v>38787.083333333336</v>
      </c>
      <c r="C1660" s="4">
        <v>70.083333333335759</v>
      </c>
      <c r="D1660" s="5">
        <f t="shared" si="50"/>
        <v>38787.083333333336</v>
      </c>
      <c r="E1660" s="6">
        <f t="shared" si="51"/>
        <v>38787.083333333336</v>
      </c>
      <c r="F1660" s="7">
        <v>3</v>
      </c>
      <c r="G1660" s="2">
        <v>0.29258000850677002</v>
      </c>
      <c r="H1660" s="1">
        <v>-999</v>
      </c>
      <c r="I1660" s="8">
        <v>47.967656011368582</v>
      </c>
      <c r="J1660" s="2">
        <v>-999</v>
      </c>
      <c r="K1660" s="2">
        <v>-11.517000198364</v>
      </c>
      <c r="L1660" s="2">
        <v>90.474998474120994</v>
      </c>
      <c r="M1660" s="2">
        <v>730.00519775391001</v>
      </c>
      <c r="N1660" s="2">
        <v>9.4667997360228995</v>
      </c>
      <c r="O1660" s="2">
        <v>285.32998657227</v>
      </c>
      <c r="P1660" s="2">
        <v>1.9597230360625686</v>
      </c>
      <c r="Q1660" s="2">
        <v>-999</v>
      </c>
      <c r="R1660" s="2">
        <v>-999</v>
      </c>
      <c r="S1660" s="2">
        <v>-999</v>
      </c>
      <c r="T1660" s="2">
        <v>1.6180799560546999</v>
      </c>
      <c r="U1660" s="9">
        <v>-999</v>
      </c>
      <c r="V1660" s="9">
        <v>-999</v>
      </c>
      <c r="W1660" s="9">
        <v>-999</v>
      </c>
      <c r="X1660" s="2">
        <v>-999</v>
      </c>
      <c r="Y1660" s="2">
        <v>-999</v>
      </c>
    </row>
    <row r="1661" spans="1:25" x14ac:dyDescent="0.25">
      <c r="A1661" s="2" t="s">
        <v>7</v>
      </c>
      <c r="B1661" s="3">
        <v>38787.125</v>
      </c>
      <c r="C1661" s="4">
        <v>70.125</v>
      </c>
      <c r="D1661" s="5">
        <f t="shared" si="50"/>
        <v>38787.125</v>
      </c>
      <c r="E1661" s="6">
        <f t="shared" si="51"/>
        <v>38787.125</v>
      </c>
      <c r="F1661" s="7">
        <v>3</v>
      </c>
      <c r="G1661" s="2">
        <v>0.56989998817443999</v>
      </c>
      <c r="H1661" s="1">
        <v>-999</v>
      </c>
      <c r="I1661" s="8">
        <v>48.337654943253582</v>
      </c>
      <c r="J1661" s="2">
        <v>-999</v>
      </c>
      <c r="K1661" s="2">
        <v>-11.885000228881999</v>
      </c>
      <c r="L1661" s="2">
        <v>90.692001342772997</v>
      </c>
      <c r="M1661" s="2">
        <v>730.06592089844003</v>
      </c>
      <c r="N1661" s="2">
        <v>7.8509998321532999</v>
      </c>
      <c r="O1661" s="2">
        <v>261.66000366211</v>
      </c>
      <c r="P1661" s="2">
        <v>1.9072204490727465</v>
      </c>
      <c r="Q1661" s="2">
        <v>-999</v>
      </c>
      <c r="R1661" s="2">
        <v>-999</v>
      </c>
      <c r="S1661" s="2">
        <v>-999</v>
      </c>
      <c r="T1661" s="2">
        <v>1.5247600097656</v>
      </c>
      <c r="U1661" s="9">
        <v>-999</v>
      </c>
      <c r="V1661" s="9">
        <v>-999</v>
      </c>
      <c r="W1661" s="9">
        <v>-999</v>
      </c>
      <c r="X1661" s="2">
        <v>-999</v>
      </c>
      <c r="Y1661" s="2">
        <v>-999</v>
      </c>
    </row>
    <row r="1662" spans="1:25" x14ac:dyDescent="0.25">
      <c r="A1662" s="2" t="s">
        <v>7</v>
      </c>
      <c r="B1662" s="3">
        <v>38787.166666666664</v>
      </c>
      <c r="C1662" s="4">
        <v>70.166666666664241</v>
      </c>
      <c r="D1662" s="5">
        <f t="shared" si="50"/>
        <v>38787.166666666664</v>
      </c>
      <c r="E1662" s="6">
        <f t="shared" si="51"/>
        <v>38787.166666666664</v>
      </c>
      <c r="F1662" s="7">
        <v>3</v>
      </c>
      <c r="G1662" s="2">
        <v>0.48912000656128002</v>
      </c>
      <c r="H1662" s="1">
        <v>-999</v>
      </c>
      <c r="I1662" s="8">
        <v>47.657654638077588</v>
      </c>
      <c r="J1662" s="2">
        <v>-999</v>
      </c>
      <c r="K1662" s="2">
        <v>-12.350999832153001</v>
      </c>
      <c r="L1662" s="2">
        <v>90.748001098632997</v>
      </c>
      <c r="M1662" s="2">
        <v>730.10639550781002</v>
      </c>
      <c r="N1662" s="10">
        <v>6.3396000862121999</v>
      </c>
      <c r="O1662" s="2">
        <v>257.07998657227</v>
      </c>
      <c r="P1662" s="2">
        <v>1.8381467338756898</v>
      </c>
      <c r="Q1662" s="2">
        <v>-999</v>
      </c>
      <c r="R1662" s="2">
        <v>-999</v>
      </c>
      <c r="S1662" s="2">
        <v>-999</v>
      </c>
      <c r="T1662" s="2">
        <v>1.4488399658202999</v>
      </c>
      <c r="U1662" s="9">
        <v>-999</v>
      </c>
      <c r="V1662" s="9">
        <v>-999</v>
      </c>
      <c r="W1662" s="9">
        <v>-999</v>
      </c>
      <c r="X1662" s="2">
        <v>-999</v>
      </c>
      <c r="Y1662" s="2">
        <v>-999</v>
      </c>
    </row>
    <row r="1663" spans="1:25" x14ac:dyDescent="0.25">
      <c r="A1663" s="2" t="s">
        <v>7</v>
      </c>
      <c r="B1663" s="3">
        <v>38787.208333333336</v>
      </c>
      <c r="C1663" s="4">
        <v>70.208333333335759</v>
      </c>
      <c r="D1663" s="5">
        <f t="shared" si="50"/>
        <v>38787.208333333336</v>
      </c>
      <c r="E1663" s="6">
        <f t="shared" si="51"/>
        <v>38787.208333333336</v>
      </c>
      <c r="F1663" s="7">
        <v>3</v>
      </c>
      <c r="G1663" s="2">
        <v>0.45487999916076999</v>
      </c>
      <c r="H1663" s="1">
        <v>-999</v>
      </c>
      <c r="I1663" s="8">
        <v>47.086655492569584</v>
      </c>
      <c r="J1663" s="2">
        <v>-999</v>
      </c>
      <c r="K1663" s="2">
        <v>-12.850999832153001</v>
      </c>
      <c r="L1663" s="2">
        <v>90.601997375487997</v>
      </c>
      <c r="M1663" s="2">
        <v>730.14135595702999</v>
      </c>
      <c r="N1663" s="2">
        <v>1.8634999990462999</v>
      </c>
      <c r="O1663" s="2">
        <v>241.69000244141</v>
      </c>
      <c r="P1663" s="2">
        <v>1.7625261202496736</v>
      </c>
      <c r="Q1663" s="2">
        <v>-999</v>
      </c>
      <c r="R1663" s="2">
        <v>-999</v>
      </c>
      <c r="S1663" s="2">
        <v>-999</v>
      </c>
      <c r="T1663" s="2">
        <v>1.4176400146484001</v>
      </c>
      <c r="U1663" s="9">
        <v>-999</v>
      </c>
      <c r="V1663" s="9">
        <v>-999</v>
      </c>
      <c r="W1663" s="9">
        <v>-999</v>
      </c>
      <c r="X1663" s="2">
        <v>-999</v>
      </c>
      <c r="Y1663" s="2">
        <v>-999</v>
      </c>
    </row>
    <row r="1664" spans="1:25" x14ac:dyDescent="0.25">
      <c r="A1664" s="2" t="s">
        <v>7</v>
      </c>
      <c r="B1664" s="3">
        <v>38787.25</v>
      </c>
      <c r="C1664" s="4">
        <v>70.25</v>
      </c>
      <c r="D1664" s="5">
        <f t="shared" si="50"/>
        <v>38787.25</v>
      </c>
      <c r="E1664" s="6">
        <f t="shared" si="51"/>
        <v>38787.25</v>
      </c>
      <c r="F1664" s="7">
        <v>3</v>
      </c>
      <c r="G1664" s="2">
        <v>0.45450000762939002</v>
      </c>
      <c r="H1664" s="1">
        <v>-999</v>
      </c>
      <c r="I1664" s="8">
        <v>47.180657262589584</v>
      </c>
      <c r="J1664" s="2">
        <v>-999</v>
      </c>
      <c r="K1664" s="2">
        <v>-13.260000228881999</v>
      </c>
      <c r="L1664" s="2">
        <v>90.278999328612997</v>
      </c>
      <c r="M1664" s="2">
        <v>730.18552539063</v>
      </c>
      <c r="N1664" s="2">
        <v>1.3299999991431999E-3</v>
      </c>
      <c r="O1664" s="2">
        <v>226.88000488281</v>
      </c>
      <c r="P1664" s="2">
        <v>1.6988951811119226</v>
      </c>
      <c r="Q1664" s="2">
        <v>-999</v>
      </c>
      <c r="R1664" s="2">
        <v>-999</v>
      </c>
      <c r="S1664" s="2">
        <v>-999</v>
      </c>
      <c r="T1664" s="2">
        <v>1.4088800048828001</v>
      </c>
      <c r="U1664" s="9">
        <v>-999</v>
      </c>
      <c r="V1664" s="9">
        <v>-999</v>
      </c>
      <c r="W1664" s="9">
        <v>-999</v>
      </c>
      <c r="X1664" s="2">
        <v>-999</v>
      </c>
      <c r="Y1664" s="2">
        <v>-999</v>
      </c>
    </row>
    <row r="1665" spans="1:25" x14ac:dyDescent="0.25">
      <c r="A1665" s="2" t="s">
        <v>7</v>
      </c>
      <c r="B1665" s="3">
        <v>38787.291666666664</v>
      </c>
      <c r="C1665" s="4">
        <v>70.291666666664241</v>
      </c>
      <c r="D1665" s="5">
        <f t="shared" si="50"/>
        <v>38787.291666666664</v>
      </c>
      <c r="E1665" s="6">
        <f t="shared" si="51"/>
        <v>38787.291666666664</v>
      </c>
      <c r="F1665" s="7">
        <v>3</v>
      </c>
      <c r="G1665" s="2">
        <v>0.51852002143859999</v>
      </c>
      <c r="H1665" s="1">
        <v>-999</v>
      </c>
      <c r="I1665" s="8">
        <v>47.918656224991587</v>
      </c>
      <c r="J1665" s="2">
        <v>-999</v>
      </c>
      <c r="K1665" s="2">
        <v>-13.803000450134</v>
      </c>
      <c r="L1665" s="2">
        <v>89.888000488280994</v>
      </c>
      <c r="M1665" s="2">
        <v>730.19472314453003</v>
      </c>
      <c r="N1665" s="2">
        <v>9.8959997296332994E-2</v>
      </c>
      <c r="O1665" s="2">
        <v>215.22999572754</v>
      </c>
      <c r="P1665" s="2">
        <v>1.6184158697934372</v>
      </c>
      <c r="Q1665" s="2">
        <v>-999</v>
      </c>
      <c r="R1665" s="2">
        <v>-999</v>
      </c>
      <c r="S1665" s="2">
        <v>-999</v>
      </c>
      <c r="T1665" s="2">
        <v>1.3621999511719001</v>
      </c>
      <c r="U1665" s="9">
        <v>-999</v>
      </c>
      <c r="V1665" s="9">
        <v>-999</v>
      </c>
      <c r="W1665" s="9">
        <v>-999</v>
      </c>
      <c r="X1665" s="2">
        <v>-999</v>
      </c>
      <c r="Y1665" s="2">
        <v>-999</v>
      </c>
    </row>
    <row r="1666" spans="1:25" x14ac:dyDescent="0.25">
      <c r="A1666" s="2" t="s">
        <v>7</v>
      </c>
      <c r="B1666" s="3">
        <v>38787.333333333336</v>
      </c>
      <c r="C1666" s="4">
        <v>70.333333333335759</v>
      </c>
      <c r="D1666" s="5">
        <f t="shared" ref="D1666:D1729" si="52">B1666</f>
        <v>38787.333333333336</v>
      </c>
      <c r="E1666" s="6">
        <f t="shared" ref="E1666:E1729" si="53">B1666</f>
        <v>38787.333333333336</v>
      </c>
      <c r="F1666" s="7">
        <v>3</v>
      </c>
      <c r="G1666" s="2">
        <v>0.65029997825622998</v>
      </c>
      <c r="H1666" s="1">
        <v>-999</v>
      </c>
      <c r="I1666" s="8">
        <v>47.982655401016586</v>
      </c>
      <c r="J1666" s="2">
        <v>-999</v>
      </c>
      <c r="K1666" s="2">
        <v>-14.348999977111999</v>
      </c>
      <c r="L1666" s="2">
        <v>89.324996948242003</v>
      </c>
      <c r="M1666" s="2">
        <v>730.20392089843995</v>
      </c>
      <c r="N1666" s="2">
        <v>7.1209996938705E-2</v>
      </c>
      <c r="O1666" s="2">
        <v>217.11000061035</v>
      </c>
      <c r="P1666" s="2">
        <v>1.5380566168166381</v>
      </c>
      <c r="Q1666" s="2">
        <v>-999</v>
      </c>
      <c r="R1666" s="2">
        <v>-999</v>
      </c>
      <c r="S1666" s="2">
        <v>-999</v>
      </c>
      <c r="T1666" s="2">
        <v>1.3466800537109</v>
      </c>
      <c r="U1666" s="9">
        <v>-999</v>
      </c>
      <c r="V1666" s="9">
        <v>-999</v>
      </c>
      <c r="W1666" s="9">
        <v>-999</v>
      </c>
      <c r="X1666" s="2">
        <v>-999</v>
      </c>
      <c r="Y1666" s="2">
        <v>-999</v>
      </c>
    </row>
    <row r="1667" spans="1:25" x14ac:dyDescent="0.25">
      <c r="A1667" s="2" t="s">
        <v>7</v>
      </c>
      <c r="B1667" s="3">
        <v>38787.375</v>
      </c>
      <c r="C1667" s="4">
        <v>70.375</v>
      </c>
      <c r="D1667" s="5">
        <f t="shared" si="52"/>
        <v>38787.375</v>
      </c>
      <c r="E1667" s="6">
        <f t="shared" si="53"/>
        <v>38787.375</v>
      </c>
      <c r="F1667" s="7">
        <v>3</v>
      </c>
      <c r="G1667" s="2">
        <v>0.55054001808166997</v>
      </c>
      <c r="H1667" s="1">
        <v>-999</v>
      </c>
      <c r="I1667" s="8">
        <v>48.143654699112588</v>
      </c>
      <c r="J1667" s="2">
        <v>-999</v>
      </c>
      <c r="K1667" s="2">
        <v>-14.847999572754</v>
      </c>
      <c r="L1667" s="2">
        <v>88.736999511719006</v>
      </c>
      <c r="M1667" s="2">
        <v>730.23703955077997</v>
      </c>
      <c r="N1667" s="2">
        <v>3.0489999800920001E-2</v>
      </c>
      <c r="O1667" s="2">
        <v>228.55999755859</v>
      </c>
      <c r="P1667" s="2">
        <v>1.4665211127584548</v>
      </c>
      <c r="Q1667" s="2">
        <v>-999</v>
      </c>
      <c r="R1667" s="2">
        <v>-999</v>
      </c>
      <c r="S1667" s="2">
        <v>-999</v>
      </c>
      <c r="T1667" s="2">
        <v>1.3318000488281001</v>
      </c>
      <c r="U1667" s="9">
        <v>-999</v>
      </c>
      <c r="V1667" s="9">
        <v>-999</v>
      </c>
      <c r="W1667" s="9">
        <v>-999</v>
      </c>
      <c r="X1667" s="2">
        <v>-999</v>
      </c>
      <c r="Y1667" s="2">
        <v>-999</v>
      </c>
    </row>
    <row r="1668" spans="1:25" x14ac:dyDescent="0.25">
      <c r="A1668" s="2" t="s">
        <v>7</v>
      </c>
      <c r="B1668" s="3">
        <v>38787.416666666664</v>
      </c>
      <c r="C1668" s="4">
        <v>70.416666666664241</v>
      </c>
      <c r="D1668" s="5">
        <f t="shared" si="52"/>
        <v>38787.416666666664</v>
      </c>
      <c r="E1668" s="6">
        <f t="shared" si="53"/>
        <v>38787.416666666664</v>
      </c>
      <c r="F1668" s="7">
        <v>3</v>
      </c>
      <c r="G1668" s="2">
        <v>0.48576002120972001</v>
      </c>
      <c r="H1668" s="1">
        <v>-999</v>
      </c>
      <c r="I1668" s="8">
        <v>48.315655584122588</v>
      </c>
      <c r="J1668" s="2">
        <v>-999</v>
      </c>
      <c r="K1668" s="2">
        <v>-15.173000335693001</v>
      </c>
      <c r="L1668" s="2">
        <v>88.162002563477003</v>
      </c>
      <c r="M1668" s="2">
        <v>730.24807910156005</v>
      </c>
      <c r="N1668" s="2">
        <v>9.4699999317527008E-3</v>
      </c>
      <c r="O1668" s="2">
        <v>218.11999511719</v>
      </c>
      <c r="P1668" s="2">
        <v>1.4184890615338388</v>
      </c>
      <c r="Q1668" s="2">
        <v>-999</v>
      </c>
      <c r="R1668" s="2">
        <v>-999</v>
      </c>
      <c r="S1668" s="2">
        <v>-999</v>
      </c>
      <c r="T1668" s="2">
        <v>1.3473199462890999</v>
      </c>
      <c r="U1668" s="9">
        <v>-999</v>
      </c>
      <c r="V1668" s="9">
        <v>-999</v>
      </c>
      <c r="W1668" s="9">
        <v>-999</v>
      </c>
      <c r="X1668" s="2">
        <v>-999</v>
      </c>
      <c r="Y1668" s="2">
        <v>-999</v>
      </c>
    </row>
    <row r="1669" spans="1:25" x14ac:dyDescent="0.25">
      <c r="A1669" s="2" t="s">
        <v>7</v>
      </c>
      <c r="B1669" s="3">
        <v>38787.458333333336</v>
      </c>
      <c r="C1669" s="4">
        <v>70.458333333335759</v>
      </c>
      <c r="D1669" s="5">
        <f t="shared" si="52"/>
        <v>38787.458333333336</v>
      </c>
      <c r="E1669" s="6">
        <f t="shared" si="53"/>
        <v>38787.458333333336</v>
      </c>
      <c r="F1669" s="7">
        <v>3</v>
      </c>
      <c r="G1669" s="2">
        <v>0.60153999328612995</v>
      </c>
      <c r="H1669" s="1">
        <v>-999</v>
      </c>
      <c r="I1669" s="8">
        <v>48.340657110001587</v>
      </c>
      <c r="J1669" s="2">
        <v>-999</v>
      </c>
      <c r="K1669" s="2">
        <v>-15.359000205994001</v>
      </c>
      <c r="L1669" s="2">
        <v>87.710998535155994</v>
      </c>
      <c r="M1669" s="2">
        <v>730.23335595702997</v>
      </c>
      <c r="N1669" s="2">
        <v>0.47391000390053001</v>
      </c>
      <c r="O1669" s="2">
        <v>238.08999633789</v>
      </c>
      <c r="P1669" s="2">
        <v>1.3897449773534449</v>
      </c>
      <c r="Q1669" s="2">
        <v>-999</v>
      </c>
      <c r="R1669" s="2">
        <v>-999</v>
      </c>
      <c r="S1669" s="2">
        <v>-999</v>
      </c>
      <c r="T1669" s="2">
        <v>1.3641600341797</v>
      </c>
      <c r="U1669" s="9">
        <v>-999</v>
      </c>
      <c r="V1669" s="9">
        <v>-999</v>
      </c>
      <c r="W1669" s="9">
        <v>-999</v>
      </c>
      <c r="X1669" s="2">
        <v>-999</v>
      </c>
      <c r="Y1669" s="2">
        <v>-999</v>
      </c>
    </row>
    <row r="1670" spans="1:25" x14ac:dyDescent="0.25">
      <c r="A1670" s="2" t="s">
        <v>7</v>
      </c>
      <c r="B1670" s="3">
        <v>38787.5</v>
      </c>
      <c r="C1670" s="4">
        <v>70.5</v>
      </c>
      <c r="D1670" s="5">
        <f t="shared" si="52"/>
        <v>38787.5</v>
      </c>
      <c r="E1670" s="6">
        <f t="shared" si="53"/>
        <v>38787.5</v>
      </c>
      <c r="F1670" s="7">
        <v>3</v>
      </c>
      <c r="G1670" s="2">
        <v>0.61603999137877996</v>
      </c>
      <c r="H1670" s="1">
        <v>-999</v>
      </c>
      <c r="I1670" s="8">
        <v>48.347657079483582</v>
      </c>
      <c r="J1670" s="2">
        <v>-999</v>
      </c>
      <c r="K1670" s="2">
        <v>-15.362000465393001</v>
      </c>
      <c r="L1670" s="2">
        <v>87.391998291015994</v>
      </c>
      <c r="M1670" s="2">
        <v>730.27384179686999</v>
      </c>
      <c r="N1670" s="2">
        <v>6.6999997943640005E-4</v>
      </c>
      <c r="O1670" s="2">
        <v>241.35000610352</v>
      </c>
      <c r="P1670" s="2">
        <v>1.384270407868732</v>
      </c>
      <c r="Q1670" s="2">
        <v>-999</v>
      </c>
      <c r="R1670" s="2">
        <v>-999</v>
      </c>
      <c r="S1670" s="2">
        <v>-999</v>
      </c>
      <c r="T1670" s="2">
        <v>1.3745200195313001</v>
      </c>
      <c r="U1670" s="9">
        <v>-999</v>
      </c>
      <c r="V1670" s="9">
        <v>-999</v>
      </c>
      <c r="W1670" s="9">
        <v>-999</v>
      </c>
      <c r="X1670" s="2">
        <v>-999</v>
      </c>
      <c r="Y1670" s="2">
        <v>-999</v>
      </c>
    </row>
    <row r="1671" spans="1:25" x14ac:dyDescent="0.25">
      <c r="A1671" s="2" t="s">
        <v>7</v>
      </c>
      <c r="B1671" s="3">
        <v>38787.541666666664</v>
      </c>
      <c r="C1671" s="4">
        <v>70.541666666664241</v>
      </c>
      <c r="D1671" s="5">
        <f t="shared" si="52"/>
        <v>38787.541666666664</v>
      </c>
      <c r="E1671" s="6">
        <f t="shared" si="53"/>
        <v>38787.541666666664</v>
      </c>
      <c r="F1671" s="7">
        <v>3</v>
      </c>
      <c r="G1671" s="2">
        <v>0.52298002243041997</v>
      </c>
      <c r="H1671" s="1">
        <v>-999</v>
      </c>
      <c r="I1671" s="8">
        <v>48.480656499649584</v>
      </c>
      <c r="J1671" s="2">
        <v>-999</v>
      </c>
      <c r="K1671" s="2">
        <v>-15.147000312805</v>
      </c>
      <c r="L1671" s="2">
        <v>87.341003417969006</v>
      </c>
      <c r="M1671" s="2">
        <v>730.32719775391001</v>
      </c>
      <c r="N1671" s="2">
        <v>2.2150000557302998E-2</v>
      </c>
      <c r="O1671" s="2">
        <v>177.69000244141</v>
      </c>
      <c r="P1671" s="2">
        <v>1.4081453500556784</v>
      </c>
      <c r="Q1671" s="2">
        <v>-999</v>
      </c>
      <c r="R1671" s="2">
        <v>-999</v>
      </c>
      <c r="S1671" s="2">
        <v>-999</v>
      </c>
      <c r="T1671" s="2">
        <v>1.3537199707031</v>
      </c>
      <c r="U1671" s="9">
        <v>-999</v>
      </c>
      <c r="V1671" s="9">
        <v>-999</v>
      </c>
      <c r="W1671" s="9">
        <v>-999</v>
      </c>
      <c r="X1671" s="2">
        <v>-999</v>
      </c>
      <c r="Y1671" s="2">
        <v>-999</v>
      </c>
    </row>
    <row r="1672" spans="1:25" x14ac:dyDescent="0.25">
      <c r="A1672" s="2" t="s">
        <v>7</v>
      </c>
      <c r="B1672" s="3">
        <v>38787.583333333336</v>
      </c>
      <c r="C1672" s="4">
        <v>70.583333333335759</v>
      </c>
      <c r="D1672" s="5">
        <f t="shared" si="52"/>
        <v>38787.583333333336</v>
      </c>
      <c r="E1672" s="6">
        <f t="shared" si="53"/>
        <v>38787.583333333336</v>
      </c>
      <c r="F1672" s="7">
        <v>3</v>
      </c>
      <c r="G1672" s="2">
        <v>0.90825996398926001</v>
      </c>
      <c r="H1672" s="1">
        <v>-999</v>
      </c>
      <c r="I1672" s="8">
        <v>48.603030557419586</v>
      </c>
      <c r="J1672" s="2">
        <v>-999</v>
      </c>
      <c r="K1672" s="2">
        <v>-14.913999557495</v>
      </c>
      <c r="L1672" s="2">
        <v>87.624000549315994</v>
      </c>
      <c r="M1672" s="2">
        <v>730.37319775390995</v>
      </c>
      <c r="N1672" s="2">
        <v>0.14279000461102001</v>
      </c>
      <c r="O1672" s="2">
        <v>128.61999511719</v>
      </c>
      <c r="P1672" s="2">
        <v>1.4400119096148571</v>
      </c>
      <c r="Q1672" s="2">
        <v>-999</v>
      </c>
      <c r="R1672" s="2">
        <v>-999</v>
      </c>
      <c r="S1672" s="2">
        <v>-999</v>
      </c>
      <c r="T1672" s="2">
        <v>1.2586400146484</v>
      </c>
      <c r="U1672" s="9">
        <v>-999</v>
      </c>
      <c r="V1672" s="9">
        <v>-999</v>
      </c>
      <c r="W1672" s="9">
        <v>-999</v>
      </c>
      <c r="X1672" s="2">
        <v>-999</v>
      </c>
      <c r="Y1672" s="2">
        <v>-999</v>
      </c>
    </row>
    <row r="1673" spans="1:25" x14ac:dyDescent="0.25">
      <c r="A1673" s="2" t="s">
        <v>7</v>
      </c>
      <c r="B1673" s="3">
        <v>38787.625</v>
      </c>
      <c r="C1673" s="4">
        <v>70.625</v>
      </c>
      <c r="D1673" s="5">
        <f t="shared" si="52"/>
        <v>38787.625</v>
      </c>
      <c r="E1673" s="6">
        <f t="shared" si="53"/>
        <v>38787.625</v>
      </c>
      <c r="F1673" s="7">
        <v>3</v>
      </c>
      <c r="G1673" s="2">
        <v>0.65139999389647996</v>
      </c>
      <c r="H1673" s="1">
        <v>-999</v>
      </c>
      <c r="I1673" s="8">
        <v>50.058655614640585</v>
      </c>
      <c r="J1673" s="2">
        <v>-999</v>
      </c>
      <c r="K1673" s="2">
        <v>-14.550999641418001</v>
      </c>
      <c r="L1673" s="2">
        <v>87.924003601074006</v>
      </c>
      <c r="M1673" s="2">
        <v>730.41735595703005</v>
      </c>
      <c r="N1673" s="2">
        <v>1.300000003539E-4</v>
      </c>
      <c r="O1673" s="2">
        <v>248.05000305176</v>
      </c>
      <c r="P1673" s="2">
        <v>1.4886245920653487</v>
      </c>
      <c r="Q1673" s="2">
        <v>-999</v>
      </c>
      <c r="R1673" s="2">
        <v>-999</v>
      </c>
      <c r="S1673" s="2">
        <v>-999</v>
      </c>
      <c r="T1673" s="2">
        <v>1.3007600097656</v>
      </c>
      <c r="U1673" s="9">
        <v>-999</v>
      </c>
      <c r="V1673" s="9">
        <v>-999</v>
      </c>
      <c r="W1673" s="9">
        <v>-999</v>
      </c>
      <c r="X1673" s="2">
        <v>-999</v>
      </c>
      <c r="Y1673" s="2">
        <v>-999</v>
      </c>
    </row>
    <row r="1674" spans="1:25" x14ac:dyDescent="0.25">
      <c r="A1674" s="2" t="s">
        <v>7</v>
      </c>
      <c r="B1674" s="3">
        <v>38787.666666666664</v>
      </c>
      <c r="C1674" s="4">
        <v>70.666666666664241</v>
      </c>
      <c r="D1674" s="5">
        <f t="shared" si="52"/>
        <v>38787.666666666664</v>
      </c>
      <c r="E1674" s="6">
        <f t="shared" si="53"/>
        <v>38787.666666666664</v>
      </c>
      <c r="F1674" s="7">
        <v>3</v>
      </c>
      <c r="G1674" s="2">
        <v>0.56170001029967997</v>
      </c>
      <c r="H1674" s="1">
        <v>-999</v>
      </c>
      <c r="I1674" s="8">
        <v>50.094654912735585</v>
      </c>
      <c r="J1674" s="2">
        <v>-999</v>
      </c>
      <c r="K1674" s="2">
        <v>-13.642000198364</v>
      </c>
      <c r="L1674" s="2">
        <v>88.264999389647997</v>
      </c>
      <c r="M1674" s="2">
        <v>730.49831640624996</v>
      </c>
      <c r="N1674" s="2">
        <v>-999</v>
      </c>
      <c r="O1674" s="2">
        <v>166.47999572754</v>
      </c>
      <c r="P1674" s="2">
        <v>1.6095131147656658</v>
      </c>
      <c r="Q1674" s="2">
        <v>-999</v>
      </c>
      <c r="R1674" s="2">
        <v>-999</v>
      </c>
      <c r="S1674" s="2">
        <v>-999</v>
      </c>
      <c r="T1674" s="2">
        <v>1.3168800048828</v>
      </c>
      <c r="U1674" s="9">
        <v>-999</v>
      </c>
      <c r="V1674" s="9">
        <v>-999</v>
      </c>
      <c r="W1674" s="9">
        <v>-999</v>
      </c>
      <c r="X1674" s="2">
        <v>-999</v>
      </c>
      <c r="Y1674" s="2">
        <v>-999</v>
      </c>
    </row>
    <row r="1675" spans="1:25" x14ac:dyDescent="0.25">
      <c r="A1675" s="2" t="s">
        <v>7</v>
      </c>
      <c r="B1675" s="3">
        <v>38787.708333333336</v>
      </c>
      <c r="C1675" s="4">
        <v>70.708333333335759</v>
      </c>
      <c r="D1675" s="5">
        <f t="shared" si="52"/>
        <v>38787.708333333336</v>
      </c>
      <c r="E1675" s="6">
        <f t="shared" si="53"/>
        <v>38787.708333333336</v>
      </c>
      <c r="F1675" s="7">
        <v>3</v>
      </c>
      <c r="G1675" s="2">
        <v>0.57881999015807994</v>
      </c>
      <c r="H1675" s="1">
        <v>-999</v>
      </c>
      <c r="I1675" s="8">
        <v>50.321656102921587</v>
      </c>
      <c r="J1675" s="2">
        <v>-999</v>
      </c>
      <c r="K1675" s="2">
        <v>-12.088000297545999</v>
      </c>
      <c r="L1675" s="2">
        <v>88.513000488280994</v>
      </c>
      <c r="M1675" s="2">
        <v>730.57743505859003</v>
      </c>
      <c r="N1675" s="2">
        <v>0.17734000086783999</v>
      </c>
      <c r="O1675" s="2">
        <v>76.278999328612997</v>
      </c>
      <c r="P1675" s="2">
        <v>1.8300272704939915</v>
      </c>
      <c r="Q1675" s="2">
        <v>-999</v>
      </c>
      <c r="R1675" s="2">
        <v>-999</v>
      </c>
      <c r="S1675" s="2">
        <v>-999</v>
      </c>
      <c r="T1675" s="2">
        <v>1.4279999999999999</v>
      </c>
      <c r="U1675" s="9">
        <v>-999</v>
      </c>
      <c r="V1675" s="9">
        <v>-999</v>
      </c>
      <c r="W1675" s="9">
        <v>-999</v>
      </c>
      <c r="X1675" s="2">
        <v>-999</v>
      </c>
      <c r="Y1675" s="2">
        <v>-999</v>
      </c>
    </row>
    <row r="1676" spans="1:25" x14ac:dyDescent="0.25">
      <c r="A1676" s="2" t="s">
        <v>7</v>
      </c>
      <c r="B1676" s="3">
        <v>38787.75</v>
      </c>
      <c r="C1676" s="4">
        <v>70.75</v>
      </c>
      <c r="D1676" s="5">
        <f t="shared" si="52"/>
        <v>38787.75</v>
      </c>
      <c r="E1676" s="6">
        <f t="shared" si="53"/>
        <v>38787.75</v>
      </c>
      <c r="F1676" s="7">
        <v>3</v>
      </c>
      <c r="G1676" s="2">
        <v>0.81593999862670996</v>
      </c>
      <c r="H1676" s="1">
        <v>-999</v>
      </c>
      <c r="I1676" s="8">
        <v>49.337654943253582</v>
      </c>
      <c r="J1676" s="2">
        <v>-999</v>
      </c>
      <c r="K1676" s="2">
        <v>-10.036999702454001</v>
      </c>
      <c r="L1676" s="2">
        <v>89.115997314452997</v>
      </c>
      <c r="M1676" s="2">
        <v>730.63631640624999</v>
      </c>
      <c r="N1676" s="2">
        <v>0.44190001487732</v>
      </c>
      <c r="O1676" s="2">
        <v>84.748001098632997</v>
      </c>
      <c r="P1676" s="2">
        <v>2.1692500497265428</v>
      </c>
      <c r="Q1676" s="2">
        <v>-999</v>
      </c>
      <c r="R1676" s="2">
        <v>-999</v>
      </c>
      <c r="S1676" s="2">
        <v>-999</v>
      </c>
      <c r="T1676" s="2">
        <v>1.5822399902344</v>
      </c>
      <c r="U1676" s="9">
        <v>-999</v>
      </c>
      <c r="V1676" s="9">
        <v>-999</v>
      </c>
      <c r="W1676" s="9">
        <v>-999</v>
      </c>
      <c r="X1676" s="2">
        <v>-999</v>
      </c>
      <c r="Y1676" s="2">
        <v>-999</v>
      </c>
    </row>
    <row r="1677" spans="1:25" x14ac:dyDescent="0.25">
      <c r="A1677" s="2" t="s">
        <v>7</v>
      </c>
      <c r="B1677" s="3">
        <v>38787.791666666664</v>
      </c>
      <c r="C1677" s="4">
        <v>70.791666666664241</v>
      </c>
      <c r="D1677" s="5">
        <f t="shared" si="52"/>
        <v>38787.791666666664</v>
      </c>
      <c r="E1677" s="6">
        <f t="shared" si="53"/>
        <v>38787.791666666664</v>
      </c>
      <c r="F1677" s="7">
        <v>3</v>
      </c>
      <c r="G1677" s="2">
        <v>1.1186200141906999</v>
      </c>
      <c r="H1677" s="1">
        <v>-999</v>
      </c>
      <c r="I1677" s="8">
        <v>49.199654454972588</v>
      </c>
      <c r="J1677" s="2">
        <v>-999</v>
      </c>
      <c r="K1677" s="2">
        <v>-8.2180004119872994</v>
      </c>
      <c r="L1677" s="2">
        <v>90.375</v>
      </c>
      <c r="M1677" s="2">
        <v>730.69519775390995</v>
      </c>
      <c r="N1677" s="2">
        <v>2.0950000733136999E-2</v>
      </c>
      <c r="O1677" s="2">
        <v>116.33000183105</v>
      </c>
      <c r="P1677" s="2">
        <v>2.5365684419413914</v>
      </c>
      <c r="Q1677" s="2">
        <v>-999</v>
      </c>
      <c r="R1677" s="2">
        <v>-999</v>
      </c>
      <c r="S1677" s="2">
        <v>-999</v>
      </c>
      <c r="T1677" s="2">
        <v>1.7615200195313001</v>
      </c>
      <c r="U1677" s="9">
        <v>-999</v>
      </c>
      <c r="V1677" s="9">
        <v>-999</v>
      </c>
      <c r="W1677" s="9">
        <v>-999</v>
      </c>
      <c r="X1677" s="2">
        <v>-999</v>
      </c>
      <c r="Y1677" s="2">
        <v>-999</v>
      </c>
    </row>
    <row r="1678" spans="1:25" x14ac:dyDescent="0.25">
      <c r="A1678" s="2" t="s">
        <v>7</v>
      </c>
      <c r="B1678" s="3">
        <v>38787.833333333336</v>
      </c>
      <c r="C1678" s="4">
        <v>70.833333333335759</v>
      </c>
      <c r="D1678" s="5">
        <f t="shared" si="52"/>
        <v>38787.833333333336</v>
      </c>
      <c r="E1678" s="6">
        <f t="shared" si="53"/>
        <v>38787.833333333336</v>
      </c>
      <c r="F1678" s="7">
        <v>3</v>
      </c>
      <c r="G1678" s="2">
        <v>1.0721199989318999</v>
      </c>
      <c r="H1678" s="1">
        <v>-999</v>
      </c>
      <c r="I1678" s="8">
        <v>48.956654424454584</v>
      </c>
      <c r="J1678" s="2">
        <v>-999</v>
      </c>
      <c r="K1678" s="2">
        <v>-6.9230999946593998</v>
      </c>
      <c r="L1678" s="2">
        <v>91.984001159667997</v>
      </c>
      <c r="M1678" s="2">
        <v>730.73752539063003</v>
      </c>
      <c r="N1678" s="2">
        <v>1.5020999908446999</v>
      </c>
      <c r="O1678" s="2">
        <v>143.58999633789</v>
      </c>
      <c r="P1678" s="2">
        <v>2.8533560445639963</v>
      </c>
      <c r="Q1678" s="2">
        <v>-999</v>
      </c>
      <c r="R1678" s="2">
        <v>-999</v>
      </c>
      <c r="S1678" s="2">
        <v>-999</v>
      </c>
      <c r="T1678" s="2">
        <v>1.8805200195313001</v>
      </c>
      <c r="U1678" s="9">
        <v>-999</v>
      </c>
      <c r="V1678" s="9">
        <v>-999</v>
      </c>
      <c r="W1678" s="9">
        <v>-999</v>
      </c>
      <c r="X1678" s="2">
        <v>-999</v>
      </c>
      <c r="Y1678" s="2">
        <v>-999</v>
      </c>
    </row>
    <row r="1679" spans="1:25" x14ac:dyDescent="0.25">
      <c r="A1679" s="2" t="s">
        <v>7</v>
      </c>
      <c r="B1679" s="3">
        <v>38787.875</v>
      </c>
      <c r="C1679" s="4">
        <v>70.875</v>
      </c>
      <c r="D1679" s="5">
        <f t="shared" si="52"/>
        <v>38787.875</v>
      </c>
      <c r="E1679" s="6">
        <f t="shared" si="53"/>
        <v>38787.875</v>
      </c>
      <c r="F1679" s="7">
        <v>3</v>
      </c>
      <c r="G1679" s="2">
        <v>0.96895999908446995</v>
      </c>
      <c r="H1679" s="1">
        <v>-999</v>
      </c>
      <c r="I1679" s="8">
        <v>48.541657323624584</v>
      </c>
      <c r="J1679" s="2">
        <v>-999</v>
      </c>
      <c r="K1679" s="2">
        <v>-6.3727002143859997</v>
      </c>
      <c r="L1679" s="2">
        <v>93.305999755859006</v>
      </c>
      <c r="M1679" s="2">
        <v>730.75776269531002</v>
      </c>
      <c r="N1679" s="2">
        <v>1.2412999868393</v>
      </c>
      <c r="O1679" s="2">
        <v>131.10000610352</v>
      </c>
      <c r="P1679" s="2">
        <v>3.019080288607964</v>
      </c>
      <c r="Q1679" s="2">
        <v>-999</v>
      </c>
      <c r="R1679" s="2">
        <v>-999</v>
      </c>
      <c r="S1679" s="2">
        <v>-999</v>
      </c>
      <c r="T1679" s="2">
        <v>1.9771199951172</v>
      </c>
      <c r="U1679" s="9">
        <v>-999</v>
      </c>
      <c r="V1679" s="9">
        <v>-999</v>
      </c>
      <c r="W1679" s="9">
        <v>-999</v>
      </c>
      <c r="X1679" s="2">
        <v>-999</v>
      </c>
      <c r="Y1679" s="2">
        <v>-999</v>
      </c>
    </row>
    <row r="1680" spans="1:25" x14ac:dyDescent="0.25">
      <c r="A1680" s="2" t="s">
        <v>7</v>
      </c>
      <c r="B1680" s="3">
        <v>38787.916666666664</v>
      </c>
      <c r="C1680" s="4">
        <v>70.916666666664241</v>
      </c>
      <c r="D1680" s="5">
        <f t="shared" si="52"/>
        <v>38787.916666666664</v>
      </c>
      <c r="E1680" s="6">
        <f t="shared" si="53"/>
        <v>38787.916666666664</v>
      </c>
      <c r="F1680" s="7">
        <v>3</v>
      </c>
      <c r="G1680" s="2">
        <v>0.98828001022338996</v>
      </c>
      <c r="H1680" s="1">
        <v>-999</v>
      </c>
      <c r="I1680" s="8">
        <v>48.653656835343583</v>
      </c>
      <c r="J1680" s="2">
        <v>-999</v>
      </c>
      <c r="K1680" s="2">
        <v>-6.2336997985840004</v>
      </c>
      <c r="L1680" s="2">
        <v>94.035003662109006</v>
      </c>
      <c r="M1680" s="2">
        <v>730.80376269530996</v>
      </c>
      <c r="N1680" s="2">
        <v>0.27057000994682001</v>
      </c>
      <c r="O1680" s="2">
        <v>295.61999511719</v>
      </c>
      <c r="P1680" s="2">
        <v>3.0749910692081976</v>
      </c>
      <c r="Q1680" s="2">
        <v>-999</v>
      </c>
      <c r="R1680" s="2">
        <v>-999</v>
      </c>
      <c r="S1680" s="2">
        <v>-999</v>
      </c>
      <c r="T1680" s="2">
        <v>1.9152399902343999</v>
      </c>
      <c r="U1680" s="9">
        <v>-999</v>
      </c>
      <c r="V1680" s="9">
        <v>-999</v>
      </c>
      <c r="W1680" s="9">
        <v>-999</v>
      </c>
      <c r="X1680" s="2">
        <v>-999</v>
      </c>
      <c r="Y1680" s="2">
        <v>-999</v>
      </c>
    </row>
    <row r="1681" spans="1:25" x14ac:dyDescent="0.25">
      <c r="A1681" s="2" t="s">
        <v>7</v>
      </c>
      <c r="B1681" s="3">
        <v>38787.958333333336</v>
      </c>
      <c r="C1681" s="4">
        <v>70.958333333335759</v>
      </c>
      <c r="D1681" s="5">
        <f t="shared" si="52"/>
        <v>38787.958333333336</v>
      </c>
      <c r="E1681" s="6">
        <f t="shared" si="53"/>
        <v>38787.958333333336</v>
      </c>
      <c r="F1681" s="7">
        <v>3</v>
      </c>
      <c r="G1681" s="2">
        <v>0.99905996322631996</v>
      </c>
      <c r="H1681" s="1">
        <v>-999</v>
      </c>
      <c r="I1681" s="8">
        <v>49.005654210831587</v>
      </c>
      <c r="J1681" s="2">
        <v>-999</v>
      </c>
      <c r="K1681" s="2">
        <v>-5.6858000755309996</v>
      </c>
      <c r="L1681" s="2">
        <v>94.046997070312003</v>
      </c>
      <c r="M1681" s="2">
        <v>730.86631640625001</v>
      </c>
      <c r="N1681" s="2">
        <v>0.16140000522136999</v>
      </c>
      <c r="O1681" s="2">
        <v>314.39001464844</v>
      </c>
      <c r="P1681" s="2">
        <v>3.206318493347454</v>
      </c>
      <c r="Q1681" s="2">
        <v>-999</v>
      </c>
      <c r="R1681" s="2">
        <v>-999</v>
      </c>
      <c r="S1681" s="2">
        <v>-999</v>
      </c>
      <c r="T1681" s="2">
        <v>1.9326400146484</v>
      </c>
      <c r="U1681" s="9">
        <v>-999</v>
      </c>
      <c r="V1681" s="9">
        <v>-999</v>
      </c>
      <c r="W1681" s="9">
        <v>-999</v>
      </c>
      <c r="X1681" s="2">
        <v>-999</v>
      </c>
      <c r="Y1681" s="2">
        <v>-999</v>
      </c>
    </row>
    <row r="1682" spans="1:25" x14ac:dyDescent="0.25">
      <c r="A1682" s="2" t="s">
        <v>7</v>
      </c>
      <c r="B1682" s="3">
        <v>38788</v>
      </c>
      <c r="C1682" s="4">
        <v>71</v>
      </c>
      <c r="D1682" s="5">
        <f t="shared" si="52"/>
        <v>38788</v>
      </c>
      <c r="E1682" s="6">
        <f t="shared" si="53"/>
        <v>38788</v>
      </c>
      <c r="F1682" s="7">
        <v>3</v>
      </c>
      <c r="G1682" s="2">
        <v>1.0746399879455999</v>
      </c>
      <c r="H1682" s="1">
        <v>-999</v>
      </c>
      <c r="I1682" s="8">
        <v>49.375656957413582</v>
      </c>
      <c r="J1682" s="2">
        <v>-999</v>
      </c>
      <c r="K1682" s="2">
        <v>-5.6922001838684002</v>
      </c>
      <c r="L1682" s="2">
        <v>94.412002563477003</v>
      </c>
      <c r="M1682" s="2">
        <v>730.92519775390997</v>
      </c>
      <c r="N1682" s="2">
        <v>1.6423000097275</v>
      </c>
      <c r="O1682" s="2">
        <v>355.61999511719</v>
      </c>
      <c r="P1682" s="2">
        <v>3.216936453834462</v>
      </c>
      <c r="Q1682" s="2">
        <v>-999</v>
      </c>
      <c r="R1682" s="2">
        <v>-999</v>
      </c>
      <c r="S1682" s="2">
        <v>-999</v>
      </c>
      <c r="T1682" s="2">
        <v>1.8148000488281</v>
      </c>
      <c r="U1682" s="9">
        <v>-999</v>
      </c>
      <c r="V1682" s="9">
        <v>-999</v>
      </c>
      <c r="W1682" s="9">
        <v>-999</v>
      </c>
      <c r="X1682" s="2">
        <v>-999</v>
      </c>
      <c r="Y1682" s="2">
        <v>-999</v>
      </c>
    </row>
    <row r="1683" spans="1:25" x14ac:dyDescent="0.25">
      <c r="A1683" s="2" t="s">
        <v>7</v>
      </c>
      <c r="B1683" s="3">
        <v>38788.041666666664</v>
      </c>
      <c r="C1683" s="4">
        <v>71.041666666664241</v>
      </c>
      <c r="D1683" s="5">
        <f t="shared" si="52"/>
        <v>38788.041666666664</v>
      </c>
      <c r="E1683" s="6">
        <f t="shared" si="53"/>
        <v>38788.041666666664</v>
      </c>
      <c r="F1683" s="7">
        <v>3</v>
      </c>
      <c r="G1683" s="2">
        <v>1.0850600242615001</v>
      </c>
      <c r="H1683" s="1">
        <v>-999</v>
      </c>
      <c r="I1683" s="8">
        <v>49.083657140518582</v>
      </c>
      <c r="J1683" s="2">
        <v>-999</v>
      </c>
      <c r="K1683" s="2">
        <v>-6.6868000030517996</v>
      </c>
      <c r="L1683" s="2">
        <v>95.096000671387003</v>
      </c>
      <c r="M1683" s="2">
        <v>730.99327685546996</v>
      </c>
      <c r="N1683" s="2">
        <v>0.63716000318527</v>
      </c>
      <c r="O1683" s="2">
        <v>321.32000732422</v>
      </c>
      <c r="P1683" s="2">
        <v>3.0028620753340407</v>
      </c>
      <c r="Q1683" s="2">
        <v>-999</v>
      </c>
      <c r="R1683" s="2">
        <v>-999</v>
      </c>
      <c r="S1683" s="2">
        <v>-999</v>
      </c>
      <c r="T1683" s="2">
        <v>1.7604799804688001</v>
      </c>
      <c r="U1683" s="9">
        <v>-999</v>
      </c>
      <c r="V1683" s="9">
        <v>-999</v>
      </c>
      <c r="W1683" s="9">
        <v>-999</v>
      </c>
      <c r="X1683" s="2">
        <v>-999</v>
      </c>
      <c r="Y1683" s="2">
        <v>-999</v>
      </c>
    </row>
    <row r="1684" spans="1:25" x14ac:dyDescent="0.25">
      <c r="A1684" s="2" t="s">
        <v>7</v>
      </c>
      <c r="B1684" s="3">
        <v>38788.083333333336</v>
      </c>
      <c r="C1684" s="4">
        <v>71.083333333335759</v>
      </c>
      <c r="D1684" s="5">
        <f t="shared" si="52"/>
        <v>38788.083333333336</v>
      </c>
      <c r="E1684" s="6">
        <f t="shared" si="53"/>
        <v>38788.083333333336</v>
      </c>
      <c r="F1684" s="7">
        <v>3</v>
      </c>
      <c r="G1684" s="2">
        <v>1.2525600433349999</v>
      </c>
      <c r="H1684" s="1">
        <v>-999</v>
      </c>
      <c r="I1684" s="8">
        <v>48.658654088761587</v>
      </c>
      <c r="J1684" s="2">
        <v>-999</v>
      </c>
      <c r="K1684" s="2">
        <v>-7.9404997825623003</v>
      </c>
      <c r="L1684" s="2">
        <v>95.161003112792997</v>
      </c>
      <c r="M1684" s="2">
        <v>731.07792089843997</v>
      </c>
      <c r="N1684" s="2">
        <v>0.70310997962952004</v>
      </c>
      <c r="O1684" s="2">
        <v>325.63000488281</v>
      </c>
      <c r="P1684" s="2">
        <v>2.7276331681070087</v>
      </c>
      <c r="Q1684" s="2">
        <v>-999</v>
      </c>
      <c r="R1684" s="2">
        <v>-999</v>
      </c>
      <c r="S1684" s="2">
        <v>-999</v>
      </c>
      <c r="T1684" s="2">
        <v>1.7135600585938</v>
      </c>
      <c r="U1684" s="9">
        <v>-999</v>
      </c>
      <c r="V1684" s="9">
        <v>-999</v>
      </c>
      <c r="W1684" s="9">
        <v>-999</v>
      </c>
      <c r="X1684" s="2">
        <v>-999</v>
      </c>
      <c r="Y1684" s="2">
        <v>-999</v>
      </c>
    </row>
    <row r="1685" spans="1:25" x14ac:dyDescent="0.25">
      <c r="A1685" s="2" t="s">
        <v>7</v>
      </c>
      <c r="B1685" s="3">
        <v>38788.125</v>
      </c>
      <c r="C1685" s="4">
        <v>71.125</v>
      </c>
      <c r="D1685" s="5">
        <f t="shared" si="52"/>
        <v>38788.125</v>
      </c>
      <c r="E1685" s="6">
        <f t="shared" si="53"/>
        <v>38788.125</v>
      </c>
      <c r="F1685" s="7">
        <v>3</v>
      </c>
      <c r="G1685" s="2">
        <v>1.2823399543762</v>
      </c>
      <c r="H1685" s="1">
        <v>-999</v>
      </c>
      <c r="I1685" s="8">
        <v>48.767655248429584</v>
      </c>
      <c r="J1685" s="2">
        <v>-999</v>
      </c>
      <c r="K1685" s="2">
        <v>-9.0649995803833008</v>
      </c>
      <c r="L1685" s="2">
        <v>94.624000549315994</v>
      </c>
      <c r="M1685" s="2">
        <v>731.14784179688002</v>
      </c>
      <c r="N1685" s="2">
        <v>0.14124999940395</v>
      </c>
      <c r="O1685" s="2">
        <v>334.54998779297</v>
      </c>
      <c r="P1685" s="2">
        <v>2.4844862272948598</v>
      </c>
      <c r="Q1685" s="2">
        <v>-999</v>
      </c>
      <c r="R1685" s="2">
        <v>-999</v>
      </c>
      <c r="S1685" s="2">
        <v>-999</v>
      </c>
      <c r="T1685" s="2">
        <v>1.6640799560546999</v>
      </c>
      <c r="U1685" s="9">
        <v>-999</v>
      </c>
      <c r="V1685" s="9">
        <v>-999</v>
      </c>
      <c r="W1685" s="9">
        <v>-999</v>
      </c>
      <c r="X1685" s="2">
        <v>-999</v>
      </c>
      <c r="Y1685" s="2">
        <v>-999</v>
      </c>
    </row>
    <row r="1686" spans="1:25" x14ac:dyDescent="0.25">
      <c r="A1686" s="2" t="s">
        <v>7</v>
      </c>
      <c r="B1686" s="3">
        <v>38788.166666666664</v>
      </c>
      <c r="C1686" s="4">
        <v>71.166666666664241</v>
      </c>
      <c r="D1686" s="5">
        <f t="shared" si="52"/>
        <v>38788.166666666664</v>
      </c>
      <c r="E1686" s="6">
        <f t="shared" si="53"/>
        <v>38788.166666666664</v>
      </c>
      <c r="F1686" s="7">
        <v>3</v>
      </c>
      <c r="G1686" s="2">
        <v>1.3969799995422001</v>
      </c>
      <c r="H1686" s="1">
        <v>-999</v>
      </c>
      <c r="I1686" s="8">
        <v>46.826657171036587</v>
      </c>
      <c r="J1686" s="2">
        <v>-999</v>
      </c>
      <c r="K1686" s="2">
        <v>-9.9672002792358008</v>
      </c>
      <c r="L1686" s="2">
        <v>93.99299621582</v>
      </c>
      <c r="M1686" s="2">
        <v>731.21960449219</v>
      </c>
      <c r="N1686" s="2">
        <v>5.2530001848935998E-2</v>
      </c>
      <c r="O1686" s="2">
        <v>32.256000518798999</v>
      </c>
      <c r="P1686" s="2">
        <v>2.2987678362626314</v>
      </c>
      <c r="Q1686" s="2">
        <v>-999</v>
      </c>
      <c r="R1686" s="2">
        <v>-999</v>
      </c>
      <c r="S1686" s="2">
        <v>-999</v>
      </c>
      <c r="T1686" s="2">
        <v>1.6334000244141</v>
      </c>
      <c r="U1686" s="9">
        <v>-999</v>
      </c>
      <c r="V1686" s="9">
        <v>-999</v>
      </c>
      <c r="W1686" s="9">
        <v>-999</v>
      </c>
      <c r="X1686" s="2">
        <v>-999</v>
      </c>
      <c r="Y1686" s="2">
        <v>-999</v>
      </c>
    </row>
    <row r="1687" spans="1:25" x14ac:dyDescent="0.25">
      <c r="A1687" s="2" t="s">
        <v>7</v>
      </c>
      <c r="B1687" s="3">
        <v>38788.208333333336</v>
      </c>
      <c r="C1687" s="4">
        <v>71.208333333335759</v>
      </c>
      <c r="D1687" s="5">
        <f t="shared" si="52"/>
        <v>38788.208333333336</v>
      </c>
      <c r="E1687" s="6">
        <f t="shared" si="53"/>
        <v>38788.208333333336</v>
      </c>
      <c r="F1687" s="7">
        <v>3</v>
      </c>
      <c r="G1687" s="2">
        <v>1.1271200180054</v>
      </c>
      <c r="H1687" s="1">
        <v>-999</v>
      </c>
      <c r="I1687" s="8">
        <v>49.157654638077588</v>
      </c>
      <c r="J1687" s="2">
        <v>-999</v>
      </c>
      <c r="K1687" s="2">
        <v>-10.614999771118001</v>
      </c>
      <c r="L1687" s="2">
        <v>93.34700012207</v>
      </c>
      <c r="M1687" s="2">
        <v>731.27847460938005</v>
      </c>
      <c r="N1687" s="2">
        <v>2.9999999242136001E-5</v>
      </c>
      <c r="O1687" s="2">
        <v>20.881000518798999</v>
      </c>
      <c r="P1687" s="2">
        <v>2.1687415242678649</v>
      </c>
      <c r="Q1687" s="2">
        <v>-999</v>
      </c>
      <c r="R1687" s="2">
        <v>-999</v>
      </c>
      <c r="S1687" s="2">
        <v>-999</v>
      </c>
      <c r="T1687" s="2">
        <v>1.6184399414063</v>
      </c>
      <c r="U1687" s="9">
        <v>-999</v>
      </c>
      <c r="V1687" s="9">
        <v>-999</v>
      </c>
      <c r="W1687" s="9">
        <v>-999</v>
      </c>
      <c r="X1687" s="2">
        <v>-999</v>
      </c>
      <c r="Y1687" s="2">
        <v>-999</v>
      </c>
    </row>
    <row r="1688" spans="1:25" x14ac:dyDescent="0.25">
      <c r="A1688" s="2" t="s">
        <v>7</v>
      </c>
      <c r="B1688" s="3">
        <v>38788.25</v>
      </c>
      <c r="C1688" s="4">
        <v>71.25</v>
      </c>
      <c r="D1688" s="5">
        <f t="shared" si="52"/>
        <v>38788.25</v>
      </c>
      <c r="E1688" s="6">
        <f t="shared" si="53"/>
        <v>38788.25</v>
      </c>
      <c r="F1688" s="7">
        <v>3</v>
      </c>
      <c r="G1688" s="2">
        <v>1.5402999877929999</v>
      </c>
      <c r="H1688" s="1">
        <v>-999</v>
      </c>
      <c r="I1688" s="8">
        <v>47.233654851700585</v>
      </c>
      <c r="J1688" s="2">
        <v>-999</v>
      </c>
      <c r="K1688" s="2">
        <v>-11.211999893188</v>
      </c>
      <c r="L1688" s="2">
        <v>92.769996643065994</v>
      </c>
      <c r="M1688" s="2">
        <v>731.33</v>
      </c>
      <c r="N1688" s="2">
        <v>1.6648000478745</v>
      </c>
      <c r="O1688" s="2">
        <v>299.64001464844</v>
      </c>
      <c r="P1688" s="2">
        <v>2.0552402676502313</v>
      </c>
      <c r="Q1688" s="2">
        <v>-999</v>
      </c>
      <c r="R1688" s="2">
        <v>-999</v>
      </c>
      <c r="S1688" s="2">
        <v>-999</v>
      </c>
      <c r="T1688" s="2">
        <v>1.5786800537109</v>
      </c>
      <c r="U1688" s="9">
        <v>-999</v>
      </c>
      <c r="V1688" s="9">
        <v>-999</v>
      </c>
      <c r="W1688" s="9">
        <v>-999</v>
      </c>
      <c r="X1688" s="2">
        <v>-999</v>
      </c>
      <c r="Y1688" s="2">
        <v>-999</v>
      </c>
    </row>
    <row r="1689" spans="1:25" x14ac:dyDescent="0.25">
      <c r="A1689" s="2" t="s">
        <v>7</v>
      </c>
      <c r="B1689" s="3">
        <v>38788.291666666664</v>
      </c>
      <c r="C1689" s="4">
        <v>71.291666666664241</v>
      </c>
      <c r="D1689" s="5">
        <f t="shared" si="52"/>
        <v>38788.291666666664</v>
      </c>
      <c r="E1689" s="6">
        <f t="shared" si="53"/>
        <v>38788.291666666664</v>
      </c>
      <c r="F1689" s="7">
        <v>3</v>
      </c>
      <c r="G1689" s="2">
        <v>1.3031800270081</v>
      </c>
      <c r="H1689" s="1">
        <v>-999</v>
      </c>
      <c r="I1689" s="8">
        <v>47.811653966690585</v>
      </c>
      <c r="J1689" s="2">
        <v>-999</v>
      </c>
      <c r="K1689" s="2">
        <v>-11.694000244141</v>
      </c>
      <c r="L1689" s="2">
        <v>92.269996643065994</v>
      </c>
      <c r="M1689" s="2">
        <v>731.37231640624998</v>
      </c>
      <c r="N1689" s="2">
        <v>3.8522000312804998</v>
      </c>
      <c r="O1689" s="2">
        <v>309.11999511719</v>
      </c>
      <c r="P1689" s="2">
        <v>1.9668150607756285</v>
      </c>
      <c r="Q1689" s="2">
        <v>-999</v>
      </c>
      <c r="R1689" s="2">
        <v>-999</v>
      </c>
      <c r="S1689" s="2">
        <v>-999</v>
      </c>
      <c r="T1689" s="2">
        <v>1.5272399902344</v>
      </c>
      <c r="U1689" s="9">
        <v>-999</v>
      </c>
      <c r="V1689" s="9">
        <v>-999</v>
      </c>
      <c r="W1689" s="9">
        <v>-999</v>
      </c>
      <c r="X1689" s="2">
        <v>-999</v>
      </c>
      <c r="Y1689" s="2">
        <v>-999</v>
      </c>
    </row>
    <row r="1690" spans="1:25" x14ac:dyDescent="0.25">
      <c r="A1690" s="2" t="s">
        <v>7</v>
      </c>
      <c r="B1690" s="3">
        <v>38788.333333333336</v>
      </c>
      <c r="C1690" s="4">
        <v>71.333333333335759</v>
      </c>
      <c r="D1690" s="5">
        <f t="shared" si="52"/>
        <v>38788.333333333336</v>
      </c>
      <c r="E1690" s="6">
        <f t="shared" si="53"/>
        <v>38788.333333333336</v>
      </c>
      <c r="F1690" s="7">
        <v>3</v>
      </c>
      <c r="G1690" s="2">
        <v>1.2116200447083001</v>
      </c>
      <c r="H1690" s="1">
        <v>-999</v>
      </c>
      <c r="I1690" s="8">
        <v>48.421654577042588</v>
      </c>
      <c r="J1690" s="2">
        <v>-999</v>
      </c>
      <c r="K1690" s="2">
        <v>-12.055000305176</v>
      </c>
      <c r="L1690" s="2">
        <v>91.791000366210994</v>
      </c>
      <c r="M1690" s="2">
        <v>731.41831640625003</v>
      </c>
      <c r="N1690" s="2">
        <v>2.9595999717711998</v>
      </c>
      <c r="O1690" s="2">
        <v>310.29000854492</v>
      </c>
      <c r="P1690" s="2">
        <v>1.9006508938396336</v>
      </c>
      <c r="Q1690" s="2">
        <v>-999</v>
      </c>
      <c r="R1690" s="2">
        <v>-999</v>
      </c>
      <c r="S1690" s="2">
        <v>-999</v>
      </c>
      <c r="T1690" s="2">
        <v>1.5818000488281001</v>
      </c>
      <c r="U1690" s="9">
        <v>-999</v>
      </c>
      <c r="V1690" s="9">
        <v>-999</v>
      </c>
      <c r="W1690" s="9">
        <v>-999</v>
      </c>
      <c r="X1690" s="2">
        <v>-999</v>
      </c>
      <c r="Y1690" s="2">
        <v>-999</v>
      </c>
    </row>
    <row r="1691" spans="1:25" x14ac:dyDescent="0.25">
      <c r="A1691" s="2" t="s">
        <v>7</v>
      </c>
      <c r="B1691" s="3">
        <v>38788.375</v>
      </c>
      <c r="C1691" s="4">
        <v>71.375</v>
      </c>
      <c r="D1691" s="5">
        <f t="shared" si="52"/>
        <v>38788.375</v>
      </c>
      <c r="E1691" s="6">
        <f t="shared" si="53"/>
        <v>38788.375</v>
      </c>
      <c r="F1691" s="7">
        <v>3</v>
      </c>
      <c r="G1691" s="2">
        <v>1.0284799575806001</v>
      </c>
      <c r="H1691" s="1">
        <v>-999</v>
      </c>
      <c r="I1691" s="8">
        <v>45.027657384659584</v>
      </c>
      <c r="J1691" s="2">
        <v>-999</v>
      </c>
      <c r="K1691" s="2">
        <v>-12.241000175476</v>
      </c>
      <c r="L1691" s="2">
        <v>91.275001525879006</v>
      </c>
      <c r="M1691" s="2">
        <v>731.46615820313002</v>
      </c>
      <c r="N1691" s="2">
        <v>5.0924000740051003</v>
      </c>
      <c r="O1691" s="2">
        <v>309.85998535156</v>
      </c>
      <c r="P1691" s="2">
        <v>1.8617959734606726</v>
      </c>
      <c r="Q1691" s="2">
        <v>-999</v>
      </c>
      <c r="R1691" s="2">
        <v>-999</v>
      </c>
      <c r="S1691" s="2">
        <v>-999</v>
      </c>
      <c r="T1691" s="2">
        <v>1.4750000000000001</v>
      </c>
      <c r="U1691" s="9">
        <v>-999</v>
      </c>
      <c r="V1691" s="9">
        <v>-999</v>
      </c>
      <c r="W1691" s="9">
        <v>-999</v>
      </c>
      <c r="X1691" s="2">
        <v>-999</v>
      </c>
      <c r="Y1691" s="2">
        <v>-999</v>
      </c>
    </row>
    <row r="1692" spans="1:25" x14ac:dyDescent="0.25">
      <c r="A1692" s="2" t="s">
        <v>7</v>
      </c>
      <c r="B1692" s="3">
        <v>38788.416666666664</v>
      </c>
      <c r="C1692" s="4">
        <v>71.416666666664241</v>
      </c>
      <c r="D1692" s="5">
        <f t="shared" si="52"/>
        <v>38788.416666666664</v>
      </c>
      <c r="E1692" s="6">
        <f t="shared" si="53"/>
        <v>38788.416666666664</v>
      </c>
      <c r="F1692" s="7">
        <v>3</v>
      </c>
      <c r="G1692" s="2">
        <v>1.2462400436401</v>
      </c>
      <c r="H1692" s="1">
        <v>-999</v>
      </c>
      <c r="I1692" s="8">
        <v>44.976654882218583</v>
      </c>
      <c r="J1692" s="2">
        <v>-999</v>
      </c>
      <c r="K1692" s="2">
        <v>-12.371999740601</v>
      </c>
      <c r="L1692" s="2">
        <v>91.001998901367003</v>
      </c>
      <c r="M1692" s="2">
        <v>731.48272314453004</v>
      </c>
      <c r="N1692" s="2">
        <v>5.7653999328612997</v>
      </c>
      <c r="O1692" s="2">
        <v>316.54000854492</v>
      </c>
      <c r="P1692" s="2">
        <v>1.8367143516332336</v>
      </c>
      <c r="Q1692" s="2">
        <v>-999</v>
      </c>
      <c r="R1692" s="2">
        <v>-999</v>
      </c>
      <c r="S1692" s="2">
        <v>-999</v>
      </c>
      <c r="T1692" s="2">
        <v>1.5807199707031001</v>
      </c>
      <c r="U1692" s="9">
        <v>-999</v>
      </c>
      <c r="V1692" s="9">
        <v>-999</v>
      </c>
      <c r="W1692" s="9">
        <v>-999</v>
      </c>
      <c r="X1692" s="2">
        <v>-999</v>
      </c>
      <c r="Y1692" s="2">
        <v>-999</v>
      </c>
    </row>
    <row r="1693" spans="1:25" x14ac:dyDescent="0.25">
      <c r="A1693" s="2" t="s">
        <v>7</v>
      </c>
      <c r="B1693" s="3">
        <v>38788.458333333336</v>
      </c>
      <c r="C1693" s="4">
        <v>71.458333333335759</v>
      </c>
      <c r="D1693" s="5">
        <f t="shared" si="52"/>
        <v>38788.458333333336</v>
      </c>
      <c r="E1693" s="6">
        <f t="shared" si="53"/>
        <v>38788.458333333336</v>
      </c>
      <c r="F1693" s="7">
        <v>3</v>
      </c>
      <c r="G1693" s="2">
        <v>1.2629799842834</v>
      </c>
      <c r="H1693" s="1">
        <v>-999</v>
      </c>
      <c r="I1693" s="8">
        <v>44.803654546524584</v>
      </c>
      <c r="J1693" s="2">
        <v>-999</v>
      </c>
      <c r="K1693" s="2">
        <v>-12.604999542235999</v>
      </c>
      <c r="L1693" s="2">
        <v>90.775001525879006</v>
      </c>
      <c r="M1693" s="2">
        <v>731.50480224608998</v>
      </c>
      <c r="N1693" s="2">
        <v>5.2880001068115003</v>
      </c>
      <c r="O1693" s="2">
        <v>323.07998657227</v>
      </c>
      <c r="P1693" s="2">
        <v>1.7979821757467154</v>
      </c>
      <c r="Q1693" s="2">
        <v>-999</v>
      </c>
      <c r="R1693" s="2">
        <v>-999</v>
      </c>
      <c r="S1693" s="2">
        <v>-999</v>
      </c>
      <c r="T1693" s="2">
        <v>1.5407600097656</v>
      </c>
      <c r="U1693" s="9">
        <v>-999</v>
      </c>
      <c r="V1693" s="9">
        <v>-999</v>
      </c>
      <c r="W1693" s="9">
        <v>-999</v>
      </c>
      <c r="X1693" s="2">
        <v>-999</v>
      </c>
      <c r="Y1693" s="2">
        <v>-999</v>
      </c>
    </row>
    <row r="1694" spans="1:25" x14ac:dyDescent="0.25">
      <c r="A1694" s="2" t="s">
        <v>7</v>
      </c>
      <c r="B1694" s="3">
        <v>38788.5</v>
      </c>
      <c r="C1694" s="4">
        <v>71.5</v>
      </c>
      <c r="D1694" s="5">
        <f t="shared" si="52"/>
        <v>38788.5</v>
      </c>
      <c r="E1694" s="6">
        <f t="shared" si="53"/>
        <v>38788.5</v>
      </c>
      <c r="F1694" s="7">
        <v>3</v>
      </c>
      <c r="G1694" s="2">
        <v>2.1645999908447</v>
      </c>
      <c r="H1694" s="1">
        <v>-999</v>
      </c>
      <c r="I1694" s="8">
        <v>46.193653936173583</v>
      </c>
      <c r="J1694" s="2">
        <v>-999</v>
      </c>
      <c r="K1694" s="2">
        <v>-12.993000030517999</v>
      </c>
      <c r="L1694" s="2">
        <v>90.474998474120994</v>
      </c>
      <c r="M1694" s="2">
        <v>731.58760449219005</v>
      </c>
      <c r="N1694" s="2">
        <v>2.2035999298096001</v>
      </c>
      <c r="O1694" s="2">
        <v>342.60000610352</v>
      </c>
      <c r="P1694" s="2">
        <v>1.7365054483985343</v>
      </c>
      <c r="Q1694" s="2">
        <v>-999</v>
      </c>
      <c r="R1694" s="2">
        <v>-999</v>
      </c>
      <c r="S1694" s="2">
        <v>-999</v>
      </c>
      <c r="T1694" s="2">
        <v>1.5129200439453001</v>
      </c>
      <c r="U1694" s="9">
        <v>-999</v>
      </c>
      <c r="V1694" s="9">
        <v>-999</v>
      </c>
      <c r="W1694" s="9">
        <v>-999</v>
      </c>
      <c r="X1694" s="2">
        <v>-999</v>
      </c>
      <c r="Y1694" s="2">
        <v>-999</v>
      </c>
    </row>
    <row r="1695" spans="1:25" x14ac:dyDescent="0.25">
      <c r="A1695" s="2" t="s">
        <v>7</v>
      </c>
      <c r="B1695" s="3">
        <v>38788.541666666664</v>
      </c>
      <c r="C1695" s="4">
        <v>71.541666666664241</v>
      </c>
      <c r="D1695" s="5">
        <f t="shared" si="52"/>
        <v>38788.541666666664</v>
      </c>
      <c r="E1695" s="6">
        <f t="shared" si="53"/>
        <v>38788.541666666664</v>
      </c>
      <c r="F1695" s="7">
        <v>3</v>
      </c>
      <c r="G1695" s="2">
        <v>3.05</v>
      </c>
      <c r="H1695" s="1">
        <v>-999</v>
      </c>
      <c r="I1695" s="8">
        <v>45.667656774307588</v>
      </c>
      <c r="J1695" s="2">
        <v>-999</v>
      </c>
      <c r="K1695" s="2">
        <v>-13.215000152588001</v>
      </c>
      <c r="L1695" s="2">
        <v>90.060997009277003</v>
      </c>
      <c r="M1695" s="2">
        <v>731.66488134765996</v>
      </c>
      <c r="N1695" s="2">
        <v>2.1737000942229998</v>
      </c>
      <c r="O1695" s="2">
        <v>336.5299987793</v>
      </c>
      <c r="P1695" s="2">
        <v>1.6975538010505531</v>
      </c>
      <c r="Q1695" s="2">
        <v>-999</v>
      </c>
      <c r="R1695" s="2">
        <v>-999</v>
      </c>
      <c r="S1695" s="2">
        <v>-999</v>
      </c>
      <c r="T1695" s="2">
        <v>1.5145200195313</v>
      </c>
      <c r="U1695" s="9">
        <v>-999</v>
      </c>
      <c r="V1695" s="9">
        <v>-999</v>
      </c>
      <c r="W1695" s="9">
        <v>-999</v>
      </c>
      <c r="X1695" s="2">
        <v>-999</v>
      </c>
      <c r="Y1695" s="2">
        <v>-999</v>
      </c>
    </row>
    <row r="1696" spans="1:25" x14ac:dyDescent="0.25">
      <c r="A1696" s="2" t="s">
        <v>7</v>
      </c>
      <c r="B1696" s="3">
        <v>38788.583333333336</v>
      </c>
      <c r="C1696" s="4">
        <v>71.583333333335759</v>
      </c>
      <c r="D1696" s="5">
        <f t="shared" si="52"/>
        <v>38788.583333333336</v>
      </c>
      <c r="E1696" s="6">
        <f t="shared" si="53"/>
        <v>38788.583333333336</v>
      </c>
      <c r="F1696" s="7">
        <v>3</v>
      </c>
      <c r="G1696" s="2">
        <v>2.8840000152587999</v>
      </c>
      <c r="H1696" s="1">
        <v>-999</v>
      </c>
      <c r="I1696" s="8">
        <v>46.214657659317588</v>
      </c>
      <c r="J1696" s="2">
        <v>-999</v>
      </c>
      <c r="K1696" s="2">
        <v>-13.185000419616999</v>
      </c>
      <c r="L1696" s="2">
        <v>89.847999572754006</v>
      </c>
      <c r="M1696" s="2">
        <v>731.73296044921995</v>
      </c>
      <c r="N1696" s="2">
        <v>2.5697999000549001</v>
      </c>
      <c r="O1696" s="2">
        <v>320.38000488281</v>
      </c>
      <c r="P1696" s="2">
        <v>1.6975076448798398</v>
      </c>
      <c r="Q1696" s="2">
        <v>-999</v>
      </c>
      <c r="R1696" s="2">
        <v>-999</v>
      </c>
      <c r="S1696" s="2">
        <v>-999</v>
      </c>
      <c r="T1696" s="2">
        <v>1.5766800537109</v>
      </c>
      <c r="U1696" s="9">
        <v>-999</v>
      </c>
      <c r="V1696" s="9">
        <v>-999</v>
      </c>
      <c r="W1696" s="9">
        <v>-999</v>
      </c>
      <c r="X1696" s="2">
        <v>-999</v>
      </c>
      <c r="Y1696" s="2">
        <v>-999</v>
      </c>
    </row>
    <row r="1697" spans="1:25" x14ac:dyDescent="0.25">
      <c r="A1697" s="2" t="s">
        <v>7</v>
      </c>
      <c r="B1697" s="3">
        <v>38788.625</v>
      </c>
      <c r="C1697" s="4">
        <v>71.625</v>
      </c>
      <c r="D1697" s="5">
        <f t="shared" si="52"/>
        <v>38788.625</v>
      </c>
      <c r="E1697" s="6">
        <f t="shared" si="53"/>
        <v>38788.625</v>
      </c>
      <c r="F1697" s="7">
        <v>3</v>
      </c>
      <c r="G1697" s="2">
        <v>2.7775999069214001</v>
      </c>
      <c r="H1697" s="1">
        <v>-999</v>
      </c>
      <c r="I1697" s="8">
        <v>46.609654302384584</v>
      </c>
      <c r="J1697" s="2">
        <v>-999</v>
      </c>
      <c r="K1697" s="2">
        <v>-12.875</v>
      </c>
      <c r="L1697" s="2">
        <v>89.819000244140994</v>
      </c>
      <c r="M1697" s="2">
        <v>731.81392089843996</v>
      </c>
      <c r="N1697" s="2">
        <v>2.0701000690460001</v>
      </c>
      <c r="O1697" s="2">
        <v>336.04000854492</v>
      </c>
      <c r="P1697" s="2">
        <v>1.7399196530946119</v>
      </c>
      <c r="Q1697" s="2">
        <v>-999</v>
      </c>
      <c r="R1697" s="2">
        <v>-999</v>
      </c>
      <c r="S1697" s="2">
        <v>-999</v>
      </c>
      <c r="T1697" s="2">
        <v>1.5955200195312</v>
      </c>
      <c r="U1697" s="9">
        <v>-999</v>
      </c>
      <c r="V1697" s="9">
        <v>-999</v>
      </c>
      <c r="W1697" s="9">
        <v>-999</v>
      </c>
      <c r="X1697" s="2">
        <v>-999</v>
      </c>
      <c r="Y1697" s="2">
        <v>-999</v>
      </c>
    </row>
    <row r="1698" spans="1:25" x14ac:dyDescent="0.25">
      <c r="A1698" s="2" t="s">
        <v>7</v>
      </c>
      <c r="B1698" s="3">
        <v>38788.666666666664</v>
      </c>
      <c r="C1698" s="4">
        <v>71.666666666664241</v>
      </c>
      <c r="D1698" s="5">
        <f t="shared" si="52"/>
        <v>38788.666666666664</v>
      </c>
      <c r="E1698" s="6">
        <f t="shared" si="53"/>
        <v>38788.666666666664</v>
      </c>
      <c r="F1698" s="7">
        <v>3</v>
      </c>
      <c r="G1698" s="2">
        <v>1.2778599739075001</v>
      </c>
      <c r="H1698" s="1">
        <v>-999</v>
      </c>
      <c r="I1698" s="8">
        <v>46.817654485489584</v>
      </c>
      <c r="J1698" s="2">
        <v>-999</v>
      </c>
      <c r="K1698" s="2">
        <v>-11.135999679565</v>
      </c>
      <c r="L1698" s="2">
        <v>89.348999023437997</v>
      </c>
      <c r="M1698" s="2">
        <v>731.90960449219006</v>
      </c>
      <c r="N1698" s="2">
        <v>5.4203000068665004</v>
      </c>
      <c r="O1698" s="2">
        <v>319.20999145508</v>
      </c>
      <c r="P1698" s="2">
        <v>1.9899025283442104</v>
      </c>
      <c r="Q1698" s="2">
        <v>-999</v>
      </c>
      <c r="R1698" s="2">
        <v>-999</v>
      </c>
      <c r="S1698" s="2">
        <v>-999</v>
      </c>
      <c r="T1698" s="2">
        <v>1.6184799804687</v>
      </c>
      <c r="U1698" s="9">
        <v>-999</v>
      </c>
      <c r="V1698" s="9">
        <v>-999</v>
      </c>
      <c r="W1698" s="9">
        <v>-999</v>
      </c>
      <c r="X1698" s="2">
        <v>-999</v>
      </c>
      <c r="Y1698" s="2">
        <v>-999</v>
      </c>
    </row>
    <row r="1699" spans="1:25" x14ac:dyDescent="0.25">
      <c r="A1699" s="2" t="s">
        <v>7</v>
      </c>
      <c r="B1699" s="3">
        <v>38788.708333333336</v>
      </c>
      <c r="C1699" s="4">
        <v>71.708333333335759</v>
      </c>
      <c r="D1699" s="5">
        <f t="shared" si="52"/>
        <v>38788.708333333336</v>
      </c>
      <c r="E1699" s="6">
        <f t="shared" si="53"/>
        <v>38788.708333333336</v>
      </c>
      <c r="F1699" s="7">
        <v>3</v>
      </c>
      <c r="G1699" s="2">
        <v>0.95998001098633001</v>
      </c>
      <c r="H1699" s="1">
        <v>-999</v>
      </c>
      <c r="I1699" s="8">
        <v>47.458657140518582</v>
      </c>
      <c r="J1699" s="2">
        <v>-999</v>
      </c>
      <c r="K1699" s="2">
        <v>-8.5993003845215004</v>
      </c>
      <c r="L1699" s="2">
        <v>89.351997375487997</v>
      </c>
      <c r="M1699" s="2">
        <v>732.00711865233995</v>
      </c>
      <c r="N1699" s="2">
        <v>3.4616999626160001</v>
      </c>
      <c r="O1699" s="2">
        <v>325.82998657227</v>
      </c>
      <c r="P1699" s="2">
        <v>2.4301422026498791</v>
      </c>
      <c r="Q1699" s="2">
        <v>-999</v>
      </c>
      <c r="R1699" s="2">
        <v>-999</v>
      </c>
      <c r="S1699" s="2">
        <v>-999</v>
      </c>
      <c r="T1699" s="2">
        <v>1.3677600097656</v>
      </c>
      <c r="U1699" s="9">
        <v>-999</v>
      </c>
      <c r="V1699" s="9">
        <v>-999</v>
      </c>
      <c r="W1699" s="9">
        <v>-999</v>
      </c>
      <c r="X1699" s="2">
        <v>-999</v>
      </c>
      <c r="Y1699" s="2">
        <v>-999</v>
      </c>
    </row>
    <row r="1700" spans="1:25" x14ac:dyDescent="0.25">
      <c r="A1700" s="2" t="s">
        <v>7</v>
      </c>
      <c r="B1700" s="3">
        <v>38788.75</v>
      </c>
      <c r="C1700" s="4">
        <v>71.75</v>
      </c>
      <c r="D1700" s="5">
        <f t="shared" si="52"/>
        <v>38788.75</v>
      </c>
      <c r="E1700" s="6">
        <f t="shared" si="53"/>
        <v>38788.75</v>
      </c>
      <c r="F1700" s="7">
        <v>3</v>
      </c>
      <c r="G1700" s="2">
        <v>1.5101400375366001</v>
      </c>
      <c r="H1700" s="1">
        <v>-999</v>
      </c>
      <c r="I1700" s="8">
        <v>47.270657415177588</v>
      </c>
      <c r="J1700" s="2">
        <v>-999</v>
      </c>
      <c r="K1700" s="2">
        <v>-6.2255997657776003</v>
      </c>
      <c r="L1700" s="2">
        <v>90.76000213623</v>
      </c>
      <c r="M1700" s="2">
        <v>732.11384179688002</v>
      </c>
      <c r="N1700" s="2">
        <v>1.1328999996185001</v>
      </c>
      <c r="O1700" s="2">
        <v>357.79000854492</v>
      </c>
      <c r="P1700" s="2">
        <v>2.9644206039537786</v>
      </c>
      <c r="Q1700" s="2">
        <v>-999</v>
      </c>
      <c r="R1700" s="2">
        <v>-999</v>
      </c>
      <c r="S1700" s="2">
        <v>-999</v>
      </c>
      <c r="T1700" s="2">
        <v>1.2233199462891</v>
      </c>
      <c r="U1700" s="9">
        <v>-999</v>
      </c>
      <c r="V1700" s="9">
        <v>-999</v>
      </c>
      <c r="W1700" s="9">
        <v>-999</v>
      </c>
      <c r="X1700" s="2">
        <v>-999</v>
      </c>
      <c r="Y1700" s="2">
        <v>-999</v>
      </c>
    </row>
    <row r="1701" spans="1:25" x14ac:dyDescent="0.25">
      <c r="A1701" s="2" t="s">
        <v>7</v>
      </c>
      <c r="B1701" s="3">
        <v>38788.791666666664</v>
      </c>
      <c r="C1701" s="4">
        <v>71.791666666664241</v>
      </c>
      <c r="D1701" s="5">
        <f t="shared" si="52"/>
        <v>38788.791666666664</v>
      </c>
      <c r="E1701" s="6">
        <f t="shared" si="53"/>
        <v>38788.791666666664</v>
      </c>
      <c r="F1701" s="7">
        <v>3</v>
      </c>
      <c r="G1701" s="2">
        <v>2.0506000518799001</v>
      </c>
      <c r="H1701" s="1">
        <v>-999</v>
      </c>
      <c r="I1701" s="8">
        <v>46.436653966690585</v>
      </c>
      <c r="J1701" s="2">
        <v>-999</v>
      </c>
      <c r="K1701" s="2">
        <v>-2.8073999881743998</v>
      </c>
      <c r="L1701" s="2">
        <v>92.666999816895</v>
      </c>
      <c r="M1701" s="2">
        <v>732.21319775390998</v>
      </c>
      <c r="N1701" s="2">
        <v>4.7474999427795002</v>
      </c>
      <c r="O1701" s="2">
        <v>312.07998657227</v>
      </c>
      <c r="P1701" s="2">
        <v>3.915192897989999</v>
      </c>
      <c r="Q1701" s="2">
        <v>-999</v>
      </c>
      <c r="R1701" s="2">
        <v>-999</v>
      </c>
      <c r="S1701" s="2">
        <v>-999</v>
      </c>
      <c r="T1701" s="2">
        <v>1.5653599853516</v>
      </c>
      <c r="U1701" s="9">
        <v>-999</v>
      </c>
      <c r="V1701" s="9">
        <v>-999</v>
      </c>
      <c r="W1701" s="9">
        <v>-999</v>
      </c>
      <c r="X1701" s="2">
        <v>-999</v>
      </c>
      <c r="Y1701" s="2">
        <v>-999</v>
      </c>
    </row>
    <row r="1702" spans="1:25" x14ac:dyDescent="0.25">
      <c r="A1702" s="2" t="s">
        <v>7</v>
      </c>
      <c r="B1702" s="3">
        <v>38788.833333333336</v>
      </c>
      <c r="C1702" s="4">
        <v>71.833333333335759</v>
      </c>
      <c r="D1702" s="5">
        <f t="shared" si="52"/>
        <v>38788.833333333336</v>
      </c>
      <c r="E1702" s="6">
        <f t="shared" si="53"/>
        <v>38788.833333333336</v>
      </c>
      <c r="F1702" s="7">
        <v>3</v>
      </c>
      <c r="G1702" s="2">
        <v>1.7517200469970999</v>
      </c>
      <c r="H1702" s="1">
        <v>-999</v>
      </c>
      <c r="I1702" s="8">
        <v>45.896656865860585</v>
      </c>
      <c r="J1702" s="2">
        <v>-999</v>
      </c>
      <c r="K1702" s="2">
        <v>-1.1464999914169001</v>
      </c>
      <c r="L1702" s="2">
        <v>96.167999267577997</v>
      </c>
      <c r="M1702" s="2">
        <v>732.29047460936999</v>
      </c>
      <c r="N1702" s="2">
        <v>7.4731998443604004</v>
      </c>
      <c r="O1702" s="2">
        <v>301.0299987793</v>
      </c>
      <c r="P1702" s="2">
        <v>4.5921669279910731</v>
      </c>
      <c r="Q1702" s="2">
        <v>-999</v>
      </c>
      <c r="R1702" s="2">
        <v>-999</v>
      </c>
      <c r="S1702" s="2">
        <v>-999</v>
      </c>
      <c r="T1702" s="2">
        <v>1.7611199951172001</v>
      </c>
      <c r="U1702" s="9">
        <v>-999</v>
      </c>
      <c r="V1702" s="9">
        <v>-999</v>
      </c>
      <c r="W1702" s="9">
        <v>-999</v>
      </c>
      <c r="X1702" s="2">
        <v>-999</v>
      </c>
      <c r="Y1702" s="2">
        <v>-999</v>
      </c>
    </row>
    <row r="1703" spans="1:25" x14ac:dyDescent="0.25">
      <c r="A1703" s="2" t="s">
        <v>7</v>
      </c>
      <c r="B1703" s="3">
        <v>38788.875</v>
      </c>
      <c r="C1703" s="4">
        <v>71.875</v>
      </c>
      <c r="D1703" s="5">
        <f t="shared" si="52"/>
        <v>38788.875</v>
      </c>
      <c r="E1703" s="6">
        <f t="shared" si="53"/>
        <v>38788.875</v>
      </c>
      <c r="F1703" s="7">
        <v>3</v>
      </c>
      <c r="G1703" s="2">
        <v>1.288659954071</v>
      </c>
      <c r="H1703" s="1">
        <v>-999</v>
      </c>
      <c r="I1703" s="8">
        <v>45.968655462052588</v>
      </c>
      <c r="J1703" s="2">
        <v>-999</v>
      </c>
      <c r="K1703" s="2">
        <v>-2.3190000057220002</v>
      </c>
      <c r="L1703" s="2">
        <v>99.047996520995994</v>
      </c>
      <c r="M1703" s="2">
        <v>732.31439550780999</v>
      </c>
      <c r="N1703" s="2">
        <v>9.5445995330811009</v>
      </c>
      <c r="O1703" s="2">
        <v>303.7200012207</v>
      </c>
      <c r="P1703" s="2">
        <v>4.3384548377510708</v>
      </c>
      <c r="Q1703" s="2">
        <v>-999</v>
      </c>
      <c r="R1703" s="2">
        <v>-999</v>
      </c>
      <c r="S1703" s="2">
        <v>-999</v>
      </c>
      <c r="T1703" s="2">
        <v>1.8008000488281</v>
      </c>
      <c r="U1703" s="9">
        <v>-999</v>
      </c>
      <c r="V1703" s="9">
        <v>-999</v>
      </c>
      <c r="W1703" s="9">
        <v>-999</v>
      </c>
      <c r="X1703" s="2">
        <v>-999</v>
      </c>
      <c r="Y1703" s="2">
        <v>-999</v>
      </c>
    </row>
    <row r="1704" spans="1:25" x14ac:dyDescent="0.25">
      <c r="A1704" s="2" t="s">
        <v>7</v>
      </c>
      <c r="B1704" s="3">
        <v>38788.916666666664</v>
      </c>
      <c r="C1704" s="4">
        <v>71.916666666664241</v>
      </c>
      <c r="D1704" s="5">
        <f t="shared" si="52"/>
        <v>38788.916666666664</v>
      </c>
      <c r="E1704" s="6">
        <f t="shared" si="53"/>
        <v>38788.916666666664</v>
      </c>
      <c r="F1704" s="7">
        <v>3</v>
      </c>
      <c r="G1704" s="2">
        <v>1.3824600219726999</v>
      </c>
      <c r="H1704" s="1">
        <v>-999</v>
      </c>
      <c r="I1704" s="8">
        <v>45.881657476212588</v>
      </c>
      <c r="J1704" s="2">
        <v>-999</v>
      </c>
      <c r="K1704" s="2">
        <v>-3.6463999748229998</v>
      </c>
      <c r="L1704" s="2">
        <v>99.771003723145</v>
      </c>
      <c r="M1704" s="2">
        <v>732.39168359375003</v>
      </c>
      <c r="N1704" s="2">
        <v>9.6021995544434002</v>
      </c>
      <c r="O1704" s="2">
        <v>308.04000854492</v>
      </c>
      <c r="P1704" s="2">
        <v>3.9588597254159201</v>
      </c>
      <c r="Q1704" s="2">
        <v>-999</v>
      </c>
      <c r="R1704" s="2">
        <v>-999</v>
      </c>
      <c r="S1704" s="2">
        <v>-999</v>
      </c>
      <c r="T1704" s="2">
        <v>1.8232399902344001</v>
      </c>
      <c r="U1704" s="9">
        <v>-999</v>
      </c>
      <c r="V1704" s="9">
        <v>-999</v>
      </c>
      <c r="W1704" s="9">
        <v>-999</v>
      </c>
      <c r="X1704" s="2">
        <v>-999</v>
      </c>
      <c r="Y1704" s="2">
        <v>-999</v>
      </c>
    </row>
    <row r="1705" spans="1:25" x14ac:dyDescent="0.25">
      <c r="A1705" s="2" t="s">
        <v>7</v>
      </c>
      <c r="B1705" s="3">
        <v>38788.958333333336</v>
      </c>
      <c r="C1705" s="4">
        <v>71.958333333335759</v>
      </c>
      <c r="D1705" s="5">
        <f t="shared" si="52"/>
        <v>38788.958333333336</v>
      </c>
      <c r="E1705" s="6">
        <f t="shared" si="53"/>
        <v>38788.958333333336</v>
      </c>
      <c r="F1705" s="7">
        <v>3</v>
      </c>
      <c r="G1705" s="2">
        <v>1.131219959259</v>
      </c>
      <c r="H1705" s="1">
        <v>-999</v>
      </c>
      <c r="I1705" s="8">
        <v>45.249657506729584</v>
      </c>
      <c r="J1705" s="2">
        <v>-999</v>
      </c>
      <c r="K1705" s="2">
        <v>-5.2090001106262003</v>
      </c>
      <c r="L1705" s="2">
        <v>99.013000488280994</v>
      </c>
      <c r="M1705" s="2">
        <v>732.48919775391005</v>
      </c>
      <c r="N1705" s="2">
        <v>9.0489997863769993</v>
      </c>
      <c r="O1705" s="2">
        <v>307.94000244141</v>
      </c>
      <c r="P1705" s="2">
        <v>3.4923098857875674</v>
      </c>
      <c r="Q1705" s="2">
        <v>-999</v>
      </c>
      <c r="R1705" s="2">
        <v>-999</v>
      </c>
      <c r="S1705" s="2">
        <v>-999</v>
      </c>
      <c r="T1705" s="2">
        <v>1.7166800537108999</v>
      </c>
      <c r="U1705" s="9">
        <v>-999</v>
      </c>
      <c r="V1705" s="9">
        <v>-999</v>
      </c>
      <c r="W1705" s="9">
        <v>-999</v>
      </c>
      <c r="X1705" s="2">
        <v>-999</v>
      </c>
      <c r="Y1705" s="2">
        <v>-999</v>
      </c>
    </row>
    <row r="1706" spans="1:25" x14ac:dyDescent="0.25">
      <c r="A1706" s="2" t="s">
        <v>7</v>
      </c>
      <c r="B1706" s="3">
        <v>38789</v>
      </c>
      <c r="C1706" s="4">
        <v>72</v>
      </c>
      <c r="D1706" s="5">
        <f t="shared" si="52"/>
        <v>38789</v>
      </c>
      <c r="E1706" s="6">
        <f t="shared" si="53"/>
        <v>38789</v>
      </c>
      <c r="F1706" s="7">
        <v>3</v>
      </c>
      <c r="G1706" s="2">
        <v>0.61269998550414995</v>
      </c>
      <c r="H1706" s="1">
        <v>-999</v>
      </c>
      <c r="I1706" s="8">
        <v>44.676655645157588</v>
      </c>
      <c r="J1706" s="2">
        <v>-999</v>
      </c>
      <c r="K1706" s="2">
        <v>-6.9779000282287997</v>
      </c>
      <c r="L1706" s="2">
        <v>96.97200012207</v>
      </c>
      <c r="M1706" s="2">
        <v>732.52415820313001</v>
      </c>
      <c r="N1706" s="2">
        <v>10.765999794005999</v>
      </c>
      <c r="O1706" s="2">
        <v>303.69000244141</v>
      </c>
      <c r="P1706" s="2">
        <v>2.9881297971132668</v>
      </c>
      <c r="Q1706" s="2">
        <v>-999</v>
      </c>
      <c r="R1706" s="2">
        <v>-999</v>
      </c>
      <c r="S1706" s="2">
        <v>-999</v>
      </c>
      <c r="T1706" s="2">
        <v>1.8332800292969</v>
      </c>
      <c r="U1706" s="9">
        <v>-999</v>
      </c>
      <c r="V1706" s="9">
        <v>-999</v>
      </c>
      <c r="W1706" s="9">
        <v>-999</v>
      </c>
      <c r="X1706" s="2">
        <v>-999</v>
      </c>
      <c r="Y1706" s="2">
        <v>-999</v>
      </c>
    </row>
    <row r="1707" spans="1:25" x14ac:dyDescent="0.25">
      <c r="A1707" s="2" t="s">
        <v>7</v>
      </c>
      <c r="B1707" s="3">
        <v>38789.041666666664</v>
      </c>
      <c r="C1707" s="4">
        <v>72.041666666664241</v>
      </c>
      <c r="D1707" s="5">
        <f t="shared" si="52"/>
        <v>38789.041666666664</v>
      </c>
      <c r="E1707" s="6">
        <f t="shared" si="53"/>
        <v>38789.041666666664</v>
      </c>
      <c r="F1707" s="7">
        <v>3</v>
      </c>
      <c r="G1707" s="2">
        <v>0.60004000663756996</v>
      </c>
      <c r="H1707" s="1">
        <v>-999</v>
      </c>
      <c r="I1707" s="8">
        <v>43.511654729630585</v>
      </c>
      <c r="J1707" s="2">
        <v>-999</v>
      </c>
      <c r="K1707" s="2">
        <v>-8.6108999252318998</v>
      </c>
      <c r="L1707" s="2">
        <v>95.52799987793</v>
      </c>
      <c r="M1707" s="2">
        <v>732.56831640625001</v>
      </c>
      <c r="N1707" s="2">
        <v>11.227999687195</v>
      </c>
      <c r="O1707" s="2">
        <v>300.73001098633</v>
      </c>
      <c r="P1707" s="2">
        <v>2.5937758497020069</v>
      </c>
      <c r="Q1707" s="2">
        <v>-999</v>
      </c>
      <c r="R1707" s="2">
        <v>-999</v>
      </c>
      <c r="S1707" s="2">
        <v>-999</v>
      </c>
      <c r="T1707" s="2">
        <v>1.7841600341796999</v>
      </c>
      <c r="U1707" s="9">
        <v>-999</v>
      </c>
      <c r="V1707" s="9">
        <v>-999</v>
      </c>
      <c r="W1707" s="9">
        <v>-999</v>
      </c>
      <c r="X1707" s="2">
        <v>-999</v>
      </c>
      <c r="Y1707" s="2">
        <v>-999</v>
      </c>
    </row>
    <row r="1708" spans="1:25" x14ac:dyDescent="0.25">
      <c r="A1708" s="2" t="s">
        <v>7</v>
      </c>
      <c r="B1708" s="3">
        <v>38789.083333333336</v>
      </c>
      <c r="C1708" s="4">
        <v>72.083333333335759</v>
      </c>
      <c r="D1708" s="5">
        <f t="shared" si="52"/>
        <v>38789.083333333336</v>
      </c>
      <c r="E1708" s="6">
        <f t="shared" si="53"/>
        <v>38789.083333333336</v>
      </c>
      <c r="F1708" s="7">
        <v>3</v>
      </c>
      <c r="G1708" s="2">
        <v>0.16600400209426999</v>
      </c>
      <c r="H1708" s="1">
        <v>-999</v>
      </c>
      <c r="I1708" s="8">
        <v>42.573655004288582</v>
      </c>
      <c r="J1708" s="2">
        <v>-999</v>
      </c>
      <c r="K1708" s="2">
        <v>-10.057999610901</v>
      </c>
      <c r="L1708" s="2">
        <v>94.291999816895</v>
      </c>
      <c r="M1708" s="2">
        <v>732.61615820311999</v>
      </c>
      <c r="N1708" s="2">
        <v>11.107000350951999</v>
      </c>
      <c r="O1708" s="2">
        <v>303.05999755859</v>
      </c>
      <c r="P1708" s="2">
        <v>2.2852490674862032</v>
      </c>
      <c r="Q1708" s="2">
        <v>-999</v>
      </c>
      <c r="R1708" s="2">
        <v>-999</v>
      </c>
      <c r="S1708" s="2">
        <v>-999</v>
      </c>
      <c r="T1708" s="2">
        <v>1.736</v>
      </c>
      <c r="U1708" s="9">
        <v>-999</v>
      </c>
      <c r="V1708" s="9">
        <v>-999</v>
      </c>
      <c r="W1708" s="9">
        <v>-999</v>
      </c>
      <c r="X1708" s="2">
        <v>-999</v>
      </c>
      <c r="Y1708" s="2">
        <v>-999</v>
      </c>
    </row>
    <row r="1709" spans="1:25" x14ac:dyDescent="0.25">
      <c r="A1709" s="2" t="s">
        <v>7</v>
      </c>
      <c r="B1709" s="3">
        <v>38789.125</v>
      </c>
      <c r="C1709" s="4">
        <v>72.125</v>
      </c>
      <c r="D1709" s="5">
        <f t="shared" si="52"/>
        <v>38789.125</v>
      </c>
      <c r="E1709" s="6">
        <f t="shared" si="53"/>
        <v>38789.125</v>
      </c>
      <c r="F1709" s="7">
        <v>3</v>
      </c>
      <c r="G1709" s="2">
        <v>0.59512000083923</v>
      </c>
      <c r="H1709" s="1">
        <v>-999</v>
      </c>
      <c r="I1709" s="8">
        <v>42.995655889298583</v>
      </c>
      <c r="J1709" s="2">
        <v>-999</v>
      </c>
      <c r="K1709" s="2">
        <v>-11</v>
      </c>
      <c r="L1709" s="2">
        <v>93.158996582030994</v>
      </c>
      <c r="M1709" s="2">
        <v>732.70080224609001</v>
      </c>
      <c r="N1709" s="2">
        <v>8.2512998580933008</v>
      </c>
      <c r="O1709" s="2">
        <v>302.10000610352</v>
      </c>
      <c r="P1709" s="2">
        <v>2.0950851492480598</v>
      </c>
      <c r="Q1709" s="2">
        <v>-999</v>
      </c>
      <c r="R1709" s="2">
        <v>-999</v>
      </c>
      <c r="S1709" s="2">
        <v>-999</v>
      </c>
      <c r="T1709" s="2">
        <v>1.6778399658203</v>
      </c>
      <c r="U1709" s="9">
        <v>-999</v>
      </c>
      <c r="V1709" s="9">
        <v>-999</v>
      </c>
      <c r="W1709" s="9">
        <v>-999</v>
      </c>
      <c r="X1709" s="2">
        <v>-999</v>
      </c>
      <c r="Y1709" s="2">
        <v>-999</v>
      </c>
    </row>
    <row r="1710" spans="1:25" x14ac:dyDescent="0.25">
      <c r="A1710" s="2" t="s">
        <v>7</v>
      </c>
      <c r="B1710" s="3">
        <v>38789.166666666664</v>
      </c>
      <c r="C1710" s="4">
        <v>72.166666666664241</v>
      </c>
      <c r="D1710" s="5">
        <f t="shared" si="52"/>
        <v>38789.166666666664</v>
      </c>
      <c r="E1710" s="6">
        <f t="shared" si="53"/>
        <v>38789.166666666664</v>
      </c>
      <c r="F1710" s="7">
        <v>3</v>
      </c>
      <c r="G1710" s="2">
        <v>0.67182002067566005</v>
      </c>
      <c r="H1710" s="1">
        <v>-999</v>
      </c>
      <c r="I1710" s="8">
        <v>45.542656774307588</v>
      </c>
      <c r="J1710" s="2">
        <v>-999</v>
      </c>
      <c r="K1710" s="2">
        <v>-11.454000473022001</v>
      </c>
      <c r="L1710" s="2">
        <v>92.299003601074006</v>
      </c>
      <c r="M1710" s="2">
        <v>732.77439550781003</v>
      </c>
      <c r="N1710" s="2">
        <v>7.1617999076843004</v>
      </c>
      <c r="O1710" s="2">
        <v>300.57998657227</v>
      </c>
      <c r="P1710" s="2">
        <v>2.0017308801196605</v>
      </c>
      <c r="Q1710" s="2">
        <v>-999</v>
      </c>
      <c r="R1710" s="2">
        <v>-999</v>
      </c>
      <c r="S1710" s="2">
        <v>-999</v>
      </c>
      <c r="T1710" s="2">
        <v>1.6164799804687</v>
      </c>
      <c r="U1710" s="9">
        <v>-999</v>
      </c>
      <c r="V1710" s="9">
        <v>-999</v>
      </c>
      <c r="W1710" s="9">
        <v>-999</v>
      </c>
      <c r="X1710" s="2">
        <v>-999</v>
      </c>
      <c r="Y1710" s="2">
        <v>-999</v>
      </c>
    </row>
    <row r="1711" spans="1:25" x14ac:dyDescent="0.25">
      <c r="A1711" s="2" t="s">
        <v>7</v>
      </c>
      <c r="B1711" s="3">
        <v>38789.208333333336</v>
      </c>
      <c r="C1711" s="4">
        <v>72.208333333335759</v>
      </c>
      <c r="D1711" s="5">
        <f t="shared" si="52"/>
        <v>38789.208333333336</v>
      </c>
      <c r="E1711" s="6">
        <f t="shared" si="53"/>
        <v>38789.208333333336</v>
      </c>
      <c r="F1711" s="7">
        <v>3</v>
      </c>
      <c r="G1711" s="2">
        <v>0.49242000579834</v>
      </c>
      <c r="H1711" s="1">
        <v>-999</v>
      </c>
      <c r="I1711" s="8">
        <v>44.975655431534584</v>
      </c>
      <c r="J1711" s="2">
        <v>-999</v>
      </c>
      <c r="K1711" s="2">
        <v>-11.890999794005999</v>
      </c>
      <c r="L1711" s="2">
        <v>91.733001708984006</v>
      </c>
      <c r="M1711" s="2">
        <v>732.82776269530996</v>
      </c>
      <c r="N1711" s="2">
        <v>7.8685002326965003</v>
      </c>
      <c r="O1711" s="2">
        <v>289.98999023438</v>
      </c>
      <c r="P1711" s="2">
        <v>1.9209173970201618</v>
      </c>
      <c r="Q1711" s="2">
        <v>-999</v>
      </c>
      <c r="R1711" s="2">
        <v>-999</v>
      </c>
      <c r="S1711" s="2">
        <v>-999</v>
      </c>
      <c r="T1711" s="2">
        <v>1.1288399658203001</v>
      </c>
      <c r="U1711" s="9">
        <v>-999</v>
      </c>
      <c r="V1711" s="9">
        <v>-999</v>
      </c>
      <c r="W1711" s="9">
        <v>-999</v>
      </c>
      <c r="X1711" s="2">
        <v>-999</v>
      </c>
      <c r="Y1711" s="2">
        <v>-999</v>
      </c>
    </row>
    <row r="1712" spans="1:25" x14ac:dyDescent="0.25">
      <c r="A1712" s="2" t="s">
        <v>7</v>
      </c>
      <c r="B1712" s="3">
        <v>38789.25</v>
      </c>
      <c r="C1712" s="4">
        <v>72.25</v>
      </c>
      <c r="D1712" s="5">
        <f t="shared" si="52"/>
        <v>38789.25</v>
      </c>
      <c r="E1712" s="6">
        <f t="shared" si="53"/>
        <v>38789.25</v>
      </c>
      <c r="F1712" s="7">
        <v>3</v>
      </c>
      <c r="G1712" s="2">
        <v>0.76265997886657999</v>
      </c>
      <c r="H1712" s="1">
        <v>-999</v>
      </c>
      <c r="I1712" s="8">
        <v>45.264656896378582</v>
      </c>
      <c r="J1712" s="2">
        <v>-999</v>
      </c>
      <c r="K1712" s="2">
        <v>-12.397000312805</v>
      </c>
      <c r="L1712" s="2">
        <v>91.286003112792997</v>
      </c>
      <c r="M1712" s="2">
        <v>732.83880224609004</v>
      </c>
      <c r="N1712" s="2">
        <v>10.600999832153001</v>
      </c>
      <c r="O1712" s="2">
        <v>289.48001098633</v>
      </c>
      <c r="P1712" s="2">
        <v>1.8353373053735269</v>
      </c>
      <c r="Q1712" s="2">
        <v>-999</v>
      </c>
      <c r="R1712" s="2">
        <v>-999</v>
      </c>
      <c r="S1712" s="2">
        <v>-999</v>
      </c>
      <c r="T1712" s="2">
        <v>0.97959997558594003</v>
      </c>
      <c r="U1712" s="9">
        <v>-999</v>
      </c>
      <c r="V1712" s="9">
        <v>-999</v>
      </c>
      <c r="W1712" s="9">
        <v>-999</v>
      </c>
      <c r="X1712" s="2">
        <v>-999</v>
      </c>
      <c r="Y1712" s="2">
        <v>-999</v>
      </c>
    </row>
    <row r="1713" spans="1:25" x14ac:dyDescent="0.25">
      <c r="A1713" s="2" t="s">
        <v>7</v>
      </c>
      <c r="B1713" s="3">
        <v>38789.291666666664</v>
      </c>
      <c r="C1713" s="4">
        <v>72.291666666664241</v>
      </c>
      <c r="D1713" s="5">
        <f t="shared" si="52"/>
        <v>38789.291666666664</v>
      </c>
      <c r="E1713" s="6">
        <f t="shared" si="53"/>
        <v>38789.291666666664</v>
      </c>
      <c r="F1713" s="7">
        <v>3</v>
      </c>
      <c r="G1713" s="2">
        <v>0.55798001289368004</v>
      </c>
      <c r="H1713" s="1">
        <v>-999</v>
      </c>
      <c r="I1713" s="8">
        <v>44.186653966690585</v>
      </c>
      <c r="J1713" s="2">
        <v>-999</v>
      </c>
      <c r="K1713" s="2">
        <v>-12.682000160216999</v>
      </c>
      <c r="L1713" s="2">
        <v>90.934997558594006</v>
      </c>
      <c r="M1713" s="2">
        <v>732.80935595702999</v>
      </c>
      <c r="N1713" s="2">
        <v>12.350999832153001</v>
      </c>
      <c r="O1713" s="2">
        <v>287.04998779297</v>
      </c>
      <c r="P1713" s="2">
        <v>1.7868025504219192</v>
      </c>
      <c r="Q1713" s="2">
        <v>-999</v>
      </c>
      <c r="R1713" s="2">
        <v>-999</v>
      </c>
      <c r="S1713" s="2">
        <v>-999</v>
      </c>
      <c r="T1713" s="2">
        <v>0.96391998291016001</v>
      </c>
      <c r="U1713" s="9">
        <v>-999</v>
      </c>
      <c r="V1713" s="9">
        <v>-999</v>
      </c>
      <c r="W1713" s="9">
        <v>-999</v>
      </c>
      <c r="X1713" s="2">
        <v>-999</v>
      </c>
      <c r="Y1713" s="2">
        <v>-999</v>
      </c>
    </row>
    <row r="1714" spans="1:25" x14ac:dyDescent="0.25">
      <c r="A1714" s="2" t="s">
        <v>7</v>
      </c>
      <c r="B1714" s="3">
        <v>38789.333333333336</v>
      </c>
      <c r="C1714" s="4">
        <v>72.333333333335759</v>
      </c>
      <c r="D1714" s="5">
        <f t="shared" si="52"/>
        <v>38789.333333333336</v>
      </c>
      <c r="E1714" s="6">
        <f t="shared" si="53"/>
        <v>38789.333333333336</v>
      </c>
      <c r="F1714" s="7">
        <v>3</v>
      </c>
      <c r="G1714" s="2">
        <v>0.47944002151489001</v>
      </c>
      <c r="H1714" s="1">
        <v>-999</v>
      </c>
      <c r="I1714" s="8">
        <v>44.325653905655585</v>
      </c>
      <c r="J1714" s="2">
        <v>-999</v>
      </c>
      <c r="K1714" s="2">
        <v>-12.845000267029</v>
      </c>
      <c r="L1714" s="2">
        <v>90.654998779297003</v>
      </c>
      <c r="M1714" s="2">
        <v>732.80384179686996</v>
      </c>
      <c r="N1714" s="2">
        <v>11.583000183105</v>
      </c>
      <c r="O1714" s="2">
        <v>283.73001098633</v>
      </c>
      <c r="P1714" s="2">
        <v>1.7580024910309391</v>
      </c>
      <c r="Q1714" s="2">
        <v>-999</v>
      </c>
      <c r="R1714" s="2">
        <v>-999</v>
      </c>
      <c r="S1714" s="2">
        <v>-999</v>
      </c>
      <c r="T1714" s="2">
        <v>1.3852800292969001</v>
      </c>
      <c r="U1714" s="9">
        <v>-999</v>
      </c>
      <c r="V1714" s="9">
        <v>-999</v>
      </c>
      <c r="W1714" s="9">
        <v>-999</v>
      </c>
      <c r="X1714" s="2">
        <v>-999</v>
      </c>
      <c r="Y1714" s="2">
        <v>-999</v>
      </c>
    </row>
    <row r="1715" spans="1:25" x14ac:dyDescent="0.25">
      <c r="A1715" s="2" t="s">
        <v>7</v>
      </c>
      <c r="B1715" s="3">
        <v>38789.375</v>
      </c>
      <c r="C1715" s="4">
        <v>72.375</v>
      </c>
      <c r="D1715" s="5">
        <f t="shared" si="52"/>
        <v>38789.375</v>
      </c>
      <c r="E1715" s="6">
        <f t="shared" si="53"/>
        <v>38789.375</v>
      </c>
      <c r="F1715" s="7">
        <v>3</v>
      </c>
      <c r="G1715" s="2">
        <v>0.65251998901367003</v>
      </c>
      <c r="H1715" s="1">
        <v>-999</v>
      </c>
      <c r="I1715" s="8">
        <v>45.286656255509584</v>
      </c>
      <c r="J1715" s="2">
        <v>-999</v>
      </c>
      <c r="K1715" s="2">
        <v>-13.204999923706</v>
      </c>
      <c r="L1715" s="2">
        <v>90.669998168945</v>
      </c>
      <c r="M1715" s="2">
        <v>732.84615820313002</v>
      </c>
      <c r="N1715" s="2">
        <v>9.6941003799437997</v>
      </c>
      <c r="O1715" s="2">
        <v>276.94000244141</v>
      </c>
      <c r="P1715" s="2">
        <v>1.7076629379627517</v>
      </c>
      <c r="Q1715" s="2">
        <v>-999</v>
      </c>
      <c r="R1715" s="2">
        <v>-999</v>
      </c>
      <c r="S1715" s="2">
        <v>-999</v>
      </c>
      <c r="T1715" s="2">
        <v>1.2613199462891</v>
      </c>
      <c r="U1715" s="9">
        <v>-999</v>
      </c>
      <c r="V1715" s="9">
        <v>-999</v>
      </c>
      <c r="W1715" s="9">
        <v>-999</v>
      </c>
      <c r="X1715" s="2">
        <v>-999</v>
      </c>
      <c r="Y1715" s="2">
        <v>-999</v>
      </c>
    </row>
    <row r="1716" spans="1:25" x14ac:dyDescent="0.25">
      <c r="A1716" s="2" t="s">
        <v>7</v>
      </c>
      <c r="B1716" s="3">
        <v>38789.416666666664</v>
      </c>
      <c r="C1716" s="4">
        <v>72.416666666664241</v>
      </c>
      <c r="D1716" s="5">
        <f t="shared" si="52"/>
        <v>38789.416666666664</v>
      </c>
      <c r="E1716" s="6">
        <f t="shared" si="53"/>
        <v>38789.416666666664</v>
      </c>
      <c r="F1716" s="7">
        <v>3</v>
      </c>
      <c r="G1716" s="2">
        <v>0.70387997627258003</v>
      </c>
      <c r="H1716" s="1">
        <v>-999</v>
      </c>
      <c r="I1716" s="8">
        <v>45.055657262589584</v>
      </c>
      <c r="J1716" s="2">
        <v>-999</v>
      </c>
      <c r="K1716" s="2">
        <v>-13.361000061035</v>
      </c>
      <c r="L1716" s="2">
        <v>90.265998840332003</v>
      </c>
      <c r="M1716" s="2">
        <v>732.82776269530996</v>
      </c>
      <c r="N1716" s="2">
        <v>12.251999855042</v>
      </c>
      <c r="O1716" s="2">
        <v>256.58999633789</v>
      </c>
      <c r="P1716" s="2">
        <v>1.6787017614554278</v>
      </c>
      <c r="Q1716" s="2">
        <v>-999</v>
      </c>
      <c r="R1716" s="2">
        <v>-999</v>
      </c>
      <c r="S1716" s="2">
        <v>-999</v>
      </c>
      <c r="T1716" s="2">
        <v>1.1446400146483999</v>
      </c>
      <c r="U1716" s="9">
        <v>-999</v>
      </c>
      <c r="V1716" s="9">
        <v>-999</v>
      </c>
      <c r="W1716" s="9">
        <v>-999</v>
      </c>
      <c r="X1716" s="2">
        <v>-999</v>
      </c>
      <c r="Y1716" s="2">
        <v>-999</v>
      </c>
    </row>
    <row r="1717" spans="1:25" x14ac:dyDescent="0.25">
      <c r="A1717" s="2" t="s">
        <v>7</v>
      </c>
      <c r="B1717" s="3">
        <v>38789.458333333336</v>
      </c>
      <c r="C1717" s="4">
        <v>72.458333333335759</v>
      </c>
      <c r="D1717" s="5">
        <f t="shared" si="52"/>
        <v>38789.458333333336</v>
      </c>
      <c r="E1717" s="6">
        <f t="shared" si="53"/>
        <v>38789.458333333336</v>
      </c>
      <c r="F1717" s="7">
        <v>3</v>
      </c>
      <c r="G1717" s="2">
        <v>0.63614001274109</v>
      </c>
      <c r="H1717" s="1">
        <v>-999</v>
      </c>
      <c r="I1717" s="8">
        <v>44.740654821183583</v>
      </c>
      <c r="J1717" s="2">
        <v>-999</v>
      </c>
      <c r="K1717" s="2">
        <v>-13.8140001297</v>
      </c>
      <c r="L1717" s="2">
        <v>90.129997253417997</v>
      </c>
      <c r="M1717" s="2">
        <v>732.75784179688003</v>
      </c>
      <c r="N1717" s="2">
        <v>7.4769001007079998</v>
      </c>
      <c r="O1717" s="2">
        <v>236.33000183105</v>
      </c>
      <c r="P1717" s="2">
        <v>1.6156466692409388</v>
      </c>
      <c r="Q1717" s="2">
        <v>-999</v>
      </c>
      <c r="R1717" s="2">
        <v>-999</v>
      </c>
      <c r="S1717" s="2">
        <v>-999</v>
      </c>
      <c r="T1717" s="2">
        <v>1.2098399658203001</v>
      </c>
      <c r="U1717" s="9">
        <v>-999</v>
      </c>
      <c r="V1717" s="9">
        <v>-999</v>
      </c>
      <c r="W1717" s="9">
        <v>-999</v>
      </c>
      <c r="X1717" s="2">
        <v>-999</v>
      </c>
      <c r="Y1717" s="2">
        <v>-999</v>
      </c>
    </row>
    <row r="1718" spans="1:25" x14ac:dyDescent="0.25">
      <c r="A1718" s="2" t="s">
        <v>7</v>
      </c>
      <c r="B1718" s="3">
        <v>38789.5</v>
      </c>
      <c r="C1718" s="4">
        <v>72.5</v>
      </c>
      <c r="D1718" s="5">
        <f t="shared" si="52"/>
        <v>38789.5</v>
      </c>
      <c r="E1718" s="6">
        <f t="shared" si="53"/>
        <v>38789.5</v>
      </c>
      <c r="F1718" s="7">
        <v>3</v>
      </c>
      <c r="G1718" s="2">
        <v>0.62831997871399003</v>
      </c>
      <c r="H1718" s="1">
        <v>-999</v>
      </c>
      <c r="I1718" s="8">
        <v>43.997654790665585</v>
      </c>
      <c r="J1718" s="2">
        <v>-999</v>
      </c>
      <c r="K1718" s="2">
        <v>-14.527000427246</v>
      </c>
      <c r="L1718" s="2">
        <v>89.754997253417997</v>
      </c>
      <c r="M1718" s="2">
        <v>732.71552539061997</v>
      </c>
      <c r="N1718" s="2">
        <v>4.4011998176575</v>
      </c>
      <c r="O1718" s="2">
        <v>228.66999816895</v>
      </c>
      <c r="P1718" s="2">
        <v>1.5178453016480107</v>
      </c>
      <c r="Q1718" s="2">
        <v>-999</v>
      </c>
      <c r="R1718" s="2">
        <v>-999</v>
      </c>
      <c r="S1718" s="2">
        <v>-999</v>
      </c>
      <c r="T1718" s="2">
        <v>1.2645999755859001</v>
      </c>
      <c r="U1718" s="9">
        <v>-999</v>
      </c>
      <c r="V1718" s="9">
        <v>-999</v>
      </c>
      <c r="W1718" s="9">
        <v>-999</v>
      </c>
      <c r="X1718" s="2">
        <v>-999</v>
      </c>
      <c r="Y1718" s="2">
        <v>-999</v>
      </c>
    </row>
    <row r="1719" spans="1:25" x14ac:dyDescent="0.25">
      <c r="A1719" s="2" t="s">
        <v>7</v>
      </c>
      <c r="B1719" s="3">
        <v>38789.541666666664</v>
      </c>
      <c r="C1719" s="4">
        <v>72.541666666664241</v>
      </c>
      <c r="D1719" s="5">
        <f t="shared" si="52"/>
        <v>38789.541666666664</v>
      </c>
      <c r="E1719" s="6">
        <f t="shared" si="53"/>
        <v>38789.541666666664</v>
      </c>
      <c r="F1719" s="7">
        <v>3</v>
      </c>
      <c r="G1719" s="2">
        <v>0.56542000770569001</v>
      </c>
      <c r="H1719" s="1">
        <v>-999</v>
      </c>
      <c r="I1719" s="8">
        <v>43.332657689835585</v>
      </c>
      <c r="J1719" s="2">
        <v>-999</v>
      </c>
      <c r="K1719" s="2">
        <v>-15.147999763489</v>
      </c>
      <c r="L1719" s="2">
        <v>88.960998535155994</v>
      </c>
      <c r="M1719" s="2">
        <v>732.67319775391002</v>
      </c>
      <c r="N1719" s="2">
        <v>3.1598999500275</v>
      </c>
      <c r="O1719" s="2">
        <v>219.91999816895</v>
      </c>
      <c r="P1719" s="2">
        <v>1.4295531655347098</v>
      </c>
      <c r="Q1719" s="2">
        <v>-999</v>
      </c>
      <c r="R1719" s="2">
        <v>-999</v>
      </c>
      <c r="S1719" s="2">
        <v>-999</v>
      </c>
      <c r="T1719" s="2">
        <v>1.4962399902343999</v>
      </c>
      <c r="U1719" s="9">
        <v>-999</v>
      </c>
      <c r="V1719" s="9">
        <v>-999</v>
      </c>
      <c r="W1719" s="9">
        <v>-999</v>
      </c>
      <c r="X1719" s="2">
        <v>-999</v>
      </c>
      <c r="Y1719" s="2">
        <v>-999</v>
      </c>
    </row>
    <row r="1720" spans="1:25" x14ac:dyDescent="0.25">
      <c r="A1720" s="2" t="s">
        <v>7</v>
      </c>
      <c r="B1720" s="3">
        <v>38789.583333333336</v>
      </c>
      <c r="C1720" s="4">
        <v>72.583333333335759</v>
      </c>
      <c r="D1720" s="5">
        <f t="shared" si="52"/>
        <v>38789.583333333336</v>
      </c>
      <c r="E1720" s="6">
        <f t="shared" si="53"/>
        <v>38789.583333333336</v>
      </c>
      <c r="F1720" s="7">
        <v>3</v>
      </c>
      <c r="G1720" s="2">
        <v>0.59222002029418996</v>
      </c>
      <c r="H1720" s="1">
        <v>-999</v>
      </c>
      <c r="I1720" s="8">
        <v>43.655655736710585</v>
      </c>
      <c r="J1720" s="2">
        <v>-999</v>
      </c>
      <c r="K1720" s="2">
        <v>-15.322999954224001</v>
      </c>
      <c r="L1720" s="2">
        <v>88.41300201416</v>
      </c>
      <c r="M1720" s="2">
        <v>732.63272314453002</v>
      </c>
      <c r="N1720" s="2">
        <v>1.7043000459671001</v>
      </c>
      <c r="O1720" s="2">
        <v>210.58999633789</v>
      </c>
      <c r="P1720" s="2">
        <v>1.400440978196577</v>
      </c>
      <c r="Q1720" s="2">
        <v>-999</v>
      </c>
      <c r="R1720" s="2">
        <v>-999</v>
      </c>
      <c r="S1720" s="2">
        <v>-999</v>
      </c>
      <c r="T1720" s="2">
        <v>1.4938399658203001</v>
      </c>
      <c r="U1720" s="9">
        <v>-999</v>
      </c>
      <c r="V1720" s="9">
        <v>-999</v>
      </c>
      <c r="W1720" s="9">
        <v>-999</v>
      </c>
      <c r="X1720" s="2">
        <v>-999</v>
      </c>
      <c r="Y1720" s="2">
        <v>-999</v>
      </c>
    </row>
    <row r="1721" spans="1:25" x14ac:dyDescent="0.25">
      <c r="A1721" s="2" t="s">
        <v>7</v>
      </c>
      <c r="B1721" s="3">
        <v>38789.625</v>
      </c>
      <c r="C1721" s="4">
        <v>72.625</v>
      </c>
      <c r="D1721" s="5">
        <f t="shared" si="52"/>
        <v>38789.625</v>
      </c>
      <c r="E1721" s="6">
        <f t="shared" si="53"/>
        <v>38789.625</v>
      </c>
      <c r="F1721" s="7">
        <v>3</v>
      </c>
      <c r="G1721" s="2">
        <v>0.31640000343322999</v>
      </c>
      <c r="H1721" s="1">
        <v>-999</v>
      </c>
      <c r="I1721" s="8">
        <v>43.681656713272588</v>
      </c>
      <c r="J1721" s="2">
        <v>-999</v>
      </c>
      <c r="K1721" s="2">
        <v>-14.401000022888001</v>
      </c>
      <c r="L1721" s="2">
        <v>88.388999938965</v>
      </c>
      <c r="M1721" s="2">
        <v>732.56096044922003</v>
      </c>
      <c r="N1721" s="2">
        <v>-999</v>
      </c>
      <c r="O1721" s="2">
        <v>202.42999267578</v>
      </c>
      <c r="P1721" s="2">
        <v>1.5105915157051377</v>
      </c>
      <c r="Q1721" s="2">
        <v>-999</v>
      </c>
      <c r="R1721" s="2">
        <v>-999</v>
      </c>
      <c r="S1721" s="2">
        <v>-999</v>
      </c>
      <c r="T1721" s="2">
        <v>1.5497199707031</v>
      </c>
      <c r="U1721" s="9">
        <v>-999</v>
      </c>
      <c r="V1721" s="9">
        <v>-999</v>
      </c>
      <c r="W1721" s="9">
        <v>-999</v>
      </c>
      <c r="X1721" s="2">
        <v>-999</v>
      </c>
      <c r="Y1721" s="2">
        <v>-999</v>
      </c>
    </row>
    <row r="1722" spans="1:25" x14ac:dyDescent="0.25">
      <c r="A1722" s="2" t="s">
        <v>7</v>
      </c>
      <c r="B1722" s="3">
        <v>38789.666666666664</v>
      </c>
      <c r="C1722" s="4">
        <v>72.666666666664241</v>
      </c>
      <c r="D1722" s="5">
        <f t="shared" si="52"/>
        <v>38789.666666666664</v>
      </c>
      <c r="E1722" s="6">
        <f t="shared" si="53"/>
        <v>38789.666666666664</v>
      </c>
      <c r="F1722" s="7">
        <v>3</v>
      </c>
      <c r="G1722" s="2">
        <v>0.69755997657776003</v>
      </c>
      <c r="H1722" s="1">
        <v>-999</v>
      </c>
      <c r="I1722" s="8">
        <v>43.579655523087588</v>
      </c>
      <c r="J1722" s="2">
        <v>-999</v>
      </c>
      <c r="K1722" s="2">
        <v>-13.831000328064</v>
      </c>
      <c r="L1722" s="2">
        <v>89.359001159667997</v>
      </c>
      <c r="M1722" s="2">
        <v>732.54439550781001</v>
      </c>
      <c r="N1722" s="2">
        <v>1.8396999835968</v>
      </c>
      <c r="O1722" s="2">
        <v>200.11000061035</v>
      </c>
      <c r="P1722" s="2">
        <v>1.6000725236128561</v>
      </c>
      <c r="Q1722" s="2">
        <v>-999</v>
      </c>
      <c r="R1722" s="2">
        <v>-999</v>
      </c>
      <c r="S1722" s="2">
        <v>-999</v>
      </c>
      <c r="T1722" s="2">
        <v>1.7444000244141</v>
      </c>
      <c r="U1722" s="9">
        <v>-999</v>
      </c>
      <c r="V1722" s="9">
        <v>-999</v>
      </c>
      <c r="W1722" s="9">
        <v>-999</v>
      </c>
      <c r="X1722" s="2">
        <v>-999</v>
      </c>
      <c r="Y1722" s="2">
        <v>-999</v>
      </c>
    </row>
    <row r="1723" spans="1:25" x14ac:dyDescent="0.25">
      <c r="A1723" s="2" t="s">
        <v>7</v>
      </c>
      <c r="B1723" s="3">
        <v>38789.708333333336</v>
      </c>
      <c r="C1723" s="4">
        <v>72.708333333335759</v>
      </c>
      <c r="D1723" s="5">
        <f t="shared" si="52"/>
        <v>38789.708333333336</v>
      </c>
      <c r="E1723" s="6">
        <f t="shared" si="53"/>
        <v>38789.708333333336</v>
      </c>
      <c r="F1723" s="7">
        <v>3</v>
      </c>
      <c r="G1723" s="2">
        <v>0.59369997978209998</v>
      </c>
      <c r="H1723" s="1">
        <v>-999</v>
      </c>
      <c r="I1723" s="8">
        <v>43.856655950333582</v>
      </c>
      <c r="J1723" s="2">
        <v>-999</v>
      </c>
      <c r="K1723" s="2">
        <v>-14.569999694824</v>
      </c>
      <c r="L1723" s="2">
        <v>89.938003540039006</v>
      </c>
      <c r="M1723" s="2">
        <v>732.51311865234004</v>
      </c>
      <c r="N1723" s="2">
        <v>1.1970000267029</v>
      </c>
      <c r="O1723" s="2">
        <v>203</v>
      </c>
      <c r="P1723" s="2">
        <v>1.5160002492583557</v>
      </c>
      <c r="Q1723" s="2">
        <v>-999</v>
      </c>
      <c r="R1723" s="2">
        <v>-999</v>
      </c>
      <c r="S1723" s="2">
        <v>-999</v>
      </c>
      <c r="T1723" s="2">
        <v>1.8410400390624999</v>
      </c>
      <c r="U1723" s="9">
        <v>-999</v>
      </c>
      <c r="V1723" s="9">
        <v>-999</v>
      </c>
      <c r="W1723" s="9">
        <v>-999</v>
      </c>
      <c r="X1723" s="2">
        <v>-999</v>
      </c>
      <c r="Y1723" s="2">
        <v>-999</v>
      </c>
    </row>
    <row r="1724" spans="1:25" x14ac:dyDescent="0.25">
      <c r="A1724" s="2" t="s">
        <v>7</v>
      </c>
      <c r="B1724" s="3">
        <v>38789.75</v>
      </c>
      <c r="C1724" s="4">
        <v>72.75</v>
      </c>
      <c r="D1724" s="5">
        <f t="shared" si="52"/>
        <v>38789.75</v>
      </c>
      <c r="E1724" s="6">
        <f t="shared" si="53"/>
        <v>38789.75</v>
      </c>
      <c r="F1724" s="7">
        <v>3</v>
      </c>
      <c r="G1724" s="2">
        <v>0.68006000518799004</v>
      </c>
      <c r="H1724" s="1">
        <v>-999</v>
      </c>
      <c r="I1724" s="8">
        <v>45.237656469132588</v>
      </c>
      <c r="J1724" s="2">
        <v>-999</v>
      </c>
      <c r="K1724" s="2">
        <v>-13.326000213623001</v>
      </c>
      <c r="L1724" s="2">
        <v>89.497001647949006</v>
      </c>
      <c r="M1724" s="2">
        <v>732.47080224608999</v>
      </c>
      <c r="N1724" s="2">
        <v>1.7307000160217001</v>
      </c>
      <c r="O1724" s="2">
        <v>209.11000061035</v>
      </c>
      <c r="P1724" s="2">
        <v>1.6699523282578201</v>
      </c>
      <c r="Q1724" s="2">
        <v>-999</v>
      </c>
      <c r="R1724" s="2">
        <v>-999</v>
      </c>
      <c r="S1724" s="2">
        <v>-999</v>
      </c>
      <c r="T1724" s="2">
        <v>1.7850400390625001</v>
      </c>
      <c r="U1724" s="9">
        <v>-999</v>
      </c>
      <c r="V1724" s="9">
        <v>-999</v>
      </c>
      <c r="W1724" s="9">
        <v>-999</v>
      </c>
      <c r="X1724" s="2">
        <v>-999</v>
      </c>
      <c r="Y1724" s="2">
        <v>-999</v>
      </c>
    </row>
    <row r="1725" spans="1:25" x14ac:dyDescent="0.25">
      <c r="A1725" s="2" t="s">
        <v>7</v>
      </c>
      <c r="B1725" s="3">
        <v>38789.791666666664</v>
      </c>
      <c r="C1725" s="4">
        <v>72.791666666664241</v>
      </c>
      <c r="D1725" s="5">
        <f t="shared" si="52"/>
        <v>38789.791666666664</v>
      </c>
      <c r="E1725" s="6">
        <f t="shared" si="53"/>
        <v>38789.791666666664</v>
      </c>
      <c r="F1725" s="7">
        <v>3</v>
      </c>
      <c r="G1725" s="2">
        <v>0.83453998565674004</v>
      </c>
      <c r="H1725" s="1">
        <v>-999</v>
      </c>
      <c r="I1725" s="8">
        <v>45.041657323624584</v>
      </c>
      <c r="J1725" s="2">
        <v>-999</v>
      </c>
      <c r="K1725" s="2">
        <v>-13.206000328064</v>
      </c>
      <c r="L1725" s="2">
        <v>90.15599822998</v>
      </c>
      <c r="M1725" s="2">
        <v>732.42296044922</v>
      </c>
      <c r="N1725" s="2">
        <v>3.1424000263214</v>
      </c>
      <c r="O1725" s="2">
        <v>200.89999389648</v>
      </c>
      <c r="P1725" s="2">
        <v>1.6988255727728907</v>
      </c>
      <c r="Q1725" s="2">
        <v>-999</v>
      </c>
      <c r="R1725" s="2">
        <v>-999</v>
      </c>
      <c r="S1725" s="2">
        <v>-999</v>
      </c>
      <c r="T1725" s="2">
        <v>1.8572399902343999</v>
      </c>
      <c r="U1725" s="9">
        <v>-999</v>
      </c>
      <c r="V1725" s="9">
        <v>-999</v>
      </c>
      <c r="W1725" s="9">
        <v>-999</v>
      </c>
      <c r="X1725" s="2">
        <v>-999</v>
      </c>
      <c r="Y1725" s="2">
        <v>-999</v>
      </c>
    </row>
    <row r="1726" spans="1:25" x14ac:dyDescent="0.25">
      <c r="A1726" s="2" t="s">
        <v>7</v>
      </c>
      <c r="B1726" s="3">
        <v>38789.833333333336</v>
      </c>
      <c r="C1726" s="4">
        <v>72.833333333335759</v>
      </c>
      <c r="D1726" s="5">
        <f t="shared" si="52"/>
        <v>38789.833333333336</v>
      </c>
      <c r="E1726" s="6">
        <f t="shared" si="53"/>
        <v>38789.833333333336</v>
      </c>
      <c r="F1726" s="7">
        <v>3</v>
      </c>
      <c r="G1726" s="2">
        <v>0.73776001930237001</v>
      </c>
      <c r="H1726" s="1">
        <v>-999</v>
      </c>
      <c r="I1726" s="8">
        <v>45.718655462052588</v>
      </c>
      <c r="J1726" s="2">
        <v>-999</v>
      </c>
      <c r="K1726" s="2">
        <v>-12.59700012207</v>
      </c>
      <c r="L1726" s="2">
        <v>90.378997802734006</v>
      </c>
      <c r="M1726" s="2">
        <v>732.34935595702996</v>
      </c>
      <c r="N1726" s="2">
        <v>7.0697999000548997</v>
      </c>
      <c r="O1726" s="2">
        <v>198.35000610352</v>
      </c>
      <c r="P1726" s="2">
        <v>1.7892288313202152</v>
      </c>
      <c r="Q1726" s="2">
        <v>-999</v>
      </c>
      <c r="R1726" s="2">
        <v>-999</v>
      </c>
      <c r="S1726" s="2">
        <v>-999</v>
      </c>
      <c r="T1726" s="2">
        <v>1.9465600585938001</v>
      </c>
      <c r="U1726" s="9">
        <v>-999</v>
      </c>
      <c r="V1726" s="9">
        <v>-999</v>
      </c>
      <c r="W1726" s="9">
        <v>-999</v>
      </c>
      <c r="X1726" s="2">
        <v>-999</v>
      </c>
      <c r="Y1726" s="2">
        <v>-999</v>
      </c>
    </row>
    <row r="1727" spans="1:25" x14ac:dyDescent="0.25">
      <c r="A1727" s="2" t="s">
        <v>7</v>
      </c>
      <c r="B1727" s="3">
        <v>38789.875</v>
      </c>
      <c r="C1727" s="4">
        <v>72.875</v>
      </c>
      <c r="D1727" s="5">
        <f t="shared" si="52"/>
        <v>38789.875</v>
      </c>
      <c r="E1727" s="6">
        <f t="shared" si="53"/>
        <v>38789.875</v>
      </c>
      <c r="F1727" s="7">
        <v>3</v>
      </c>
      <c r="G1727" s="2">
        <v>0.81815996170044003</v>
      </c>
      <c r="H1727" s="1">
        <v>-999</v>
      </c>
      <c r="I1727" s="8">
        <v>45.784657354141586</v>
      </c>
      <c r="J1727" s="2">
        <v>-999</v>
      </c>
      <c r="K1727" s="2">
        <v>-11.970000267029</v>
      </c>
      <c r="L1727" s="2">
        <v>90.860000610352003</v>
      </c>
      <c r="M1727" s="2">
        <v>732.26656494141002</v>
      </c>
      <c r="N1727" s="2">
        <v>12.807000160216999</v>
      </c>
      <c r="O1727" s="2">
        <v>196.64999389648</v>
      </c>
      <c r="P1727" s="2">
        <v>1.8920632588156483</v>
      </c>
      <c r="Q1727" s="2">
        <v>-999</v>
      </c>
      <c r="R1727" s="2">
        <v>-999</v>
      </c>
      <c r="S1727" s="2">
        <v>-999</v>
      </c>
      <c r="T1727" s="2">
        <v>2.0433599853516</v>
      </c>
      <c r="U1727" s="9">
        <v>-999</v>
      </c>
      <c r="V1727" s="9">
        <v>-999</v>
      </c>
      <c r="W1727" s="9">
        <v>-999</v>
      </c>
      <c r="X1727" s="2">
        <v>-999</v>
      </c>
      <c r="Y1727" s="2">
        <v>-999</v>
      </c>
    </row>
    <row r="1728" spans="1:25" x14ac:dyDescent="0.25">
      <c r="A1728" s="2" t="s">
        <v>7</v>
      </c>
      <c r="B1728" s="3">
        <v>38789.916666666664</v>
      </c>
      <c r="C1728" s="4">
        <v>72.916666666664241</v>
      </c>
      <c r="D1728" s="5">
        <f t="shared" si="52"/>
        <v>38789.916666666664</v>
      </c>
      <c r="E1728" s="6">
        <f t="shared" si="53"/>
        <v>38789.916666666664</v>
      </c>
      <c r="F1728" s="7">
        <v>3</v>
      </c>
      <c r="G1728" s="2">
        <v>1.0649600028991999</v>
      </c>
      <c r="H1728" s="1">
        <v>-999</v>
      </c>
      <c r="I1728" s="8">
        <v>46.875656957413582</v>
      </c>
      <c r="J1728" s="2">
        <v>-999</v>
      </c>
      <c r="K1728" s="2">
        <v>-11.52799987793</v>
      </c>
      <c r="L1728" s="2">
        <v>91.400001525879006</v>
      </c>
      <c r="M1728" s="2">
        <v>732.18192089844001</v>
      </c>
      <c r="N1728" s="2">
        <v>12.093999862671</v>
      </c>
      <c r="O1728" s="2">
        <v>197.39999389648</v>
      </c>
      <c r="P1728" s="2">
        <v>1.9721380670931417</v>
      </c>
      <c r="Q1728" s="2">
        <v>-999</v>
      </c>
      <c r="R1728" s="2">
        <v>-999</v>
      </c>
      <c r="S1728" s="2">
        <v>-999</v>
      </c>
      <c r="T1728" s="2">
        <v>2.0884799804687999</v>
      </c>
      <c r="U1728" s="9">
        <v>-999</v>
      </c>
      <c r="V1728" s="9">
        <v>-999</v>
      </c>
      <c r="W1728" s="9">
        <v>-999</v>
      </c>
      <c r="X1728" s="2">
        <v>-999</v>
      </c>
      <c r="Y1728" s="2">
        <v>-999</v>
      </c>
    </row>
    <row r="1729" spans="1:25" x14ac:dyDescent="0.25">
      <c r="A1729" s="2" t="s">
        <v>7</v>
      </c>
      <c r="B1729" s="3">
        <v>38789.958333333336</v>
      </c>
      <c r="C1729" s="4">
        <v>72.958333333335759</v>
      </c>
      <c r="D1729" s="5">
        <f t="shared" si="52"/>
        <v>38789.958333333336</v>
      </c>
      <c r="E1729" s="6">
        <f t="shared" si="53"/>
        <v>38789.958333333336</v>
      </c>
      <c r="F1729" s="7">
        <v>3</v>
      </c>
      <c r="G1729" s="2">
        <v>0.98492002487182995</v>
      </c>
      <c r="H1729" s="1">
        <v>-999</v>
      </c>
      <c r="I1729" s="8">
        <v>46.624657506729584</v>
      </c>
      <c r="J1729" s="2">
        <v>-999</v>
      </c>
      <c r="K1729" s="2">
        <v>-11.34700012207</v>
      </c>
      <c r="L1729" s="2">
        <v>91.783996582030994</v>
      </c>
      <c r="M1729" s="2">
        <v>732.09911865234005</v>
      </c>
      <c r="N1729" s="2">
        <v>8.660400390625</v>
      </c>
      <c r="O1729" s="2">
        <v>196.86000061035</v>
      </c>
      <c r="P1729" s="2">
        <v>2.0094981183430134</v>
      </c>
      <c r="Q1729" s="2">
        <v>-999</v>
      </c>
      <c r="R1729" s="2">
        <v>-999</v>
      </c>
      <c r="S1729" s="2">
        <v>-999</v>
      </c>
      <c r="T1729" s="2">
        <v>2.1571599121094001</v>
      </c>
      <c r="U1729" s="9">
        <v>-999</v>
      </c>
      <c r="V1729" s="9">
        <v>-999</v>
      </c>
      <c r="W1729" s="9">
        <v>-999</v>
      </c>
      <c r="X1729" s="2">
        <v>-999</v>
      </c>
      <c r="Y1729" s="2">
        <v>-999</v>
      </c>
    </row>
    <row r="1730" spans="1:25" x14ac:dyDescent="0.25">
      <c r="A1730" s="2" t="s">
        <v>7</v>
      </c>
      <c r="B1730" s="3">
        <v>38790</v>
      </c>
      <c r="C1730" s="4">
        <v>73</v>
      </c>
      <c r="D1730" s="5">
        <f t="shared" ref="D1730:D1793" si="54">B1730</f>
        <v>38790</v>
      </c>
      <c r="E1730" s="6">
        <f t="shared" ref="E1730:E1793" si="55">B1730</f>
        <v>38790</v>
      </c>
      <c r="F1730" s="7">
        <v>3</v>
      </c>
      <c r="G1730" s="2">
        <v>0.39419999122619998</v>
      </c>
      <c r="H1730" s="1">
        <v>-999</v>
      </c>
      <c r="I1730" s="8">
        <v>46.696656102921587</v>
      </c>
      <c r="J1730" s="2">
        <v>-999</v>
      </c>
      <c r="K1730" s="2">
        <v>-11.039999961853001</v>
      </c>
      <c r="L1730" s="2">
        <v>91.850997924805</v>
      </c>
      <c r="M1730" s="2">
        <v>731.95560449218999</v>
      </c>
      <c r="N1730" s="2">
        <v>3.8998000621796001</v>
      </c>
      <c r="O1730" s="2">
        <v>198</v>
      </c>
      <c r="P1730" s="2">
        <v>2.0611980669622749</v>
      </c>
      <c r="Q1730" s="2">
        <v>-999</v>
      </c>
      <c r="R1730" s="2">
        <v>-999</v>
      </c>
      <c r="S1730" s="2">
        <v>-999</v>
      </c>
      <c r="T1730" s="2">
        <v>2.1633200683594001</v>
      </c>
      <c r="U1730" s="9">
        <v>-999</v>
      </c>
      <c r="V1730" s="9">
        <v>-999</v>
      </c>
      <c r="W1730" s="9">
        <v>-999</v>
      </c>
      <c r="X1730" s="2">
        <v>-999</v>
      </c>
      <c r="Y1730" s="2">
        <v>-999</v>
      </c>
    </row>
    <row r="1731" spans="1:25" x14ac:dyDescent="0.25">
      <c r="A1731" s="2" t="s">
        <v>7</v>
      </c>
      <c r="B1731" s="3">
        <v>38790.041666666664</v>
      </c>
      <c r="C1731" s="4">
        <v>73.041666666664241</v>
      </c>
      <c r="D1731" s="5">
        <f t="shared" si="54"/>
        <v>38790.041666666664</v>
      </c>
      <c r="E1731" s="6">
        <f t="shared" si="55"/>
        <v>38790.041666666664</v>
      </c>
      <c r="F1731" s="7">
        <v>3</v>
      </c>
      <c r="G1731" s="2">
        <v>0.16676000356674001</v>
      </c>
      <c r="H1731" s="1">
        <v>-999</v>
      </c>
      <c r="I1731" s="8">
        <v>46.204655523087588</v>
      </c>
      <c r="J1731" s="2">
        <v>-999</v>
      </c>
      <c r="K1731" s="2">
        <v>-10.781999588013001</v>
      </c>
      <c r="L1731" s="2">
        <v>91.981002807617003</v>
      </c>
      <c r="M1731" s="2">
        <v>731.80656494140999</v>
      </c>
      <c r="N1731" s="2">
        <v>4.7979998588562003</v>
      </c>
      <c r="O1731" s="2">
        <v>199.19000244141</v>
      </c>
      <c r="P1731" s="2">
        <v>2.107337790630853</v>
      </c>
      <c r="Q1731" s="2">
        <v>-999</v>
      </c>
      <c r="R1731" s="2">
        <v>-999</v>
      </c>
      <c r="S1731" s="2">
        <v>-999</v>
      </c>
      <c r="T1731" s="2">
        <v>2.2278000488281</v>
      </c>
      <c r="U1731" s="9">
        <v>-999</v>
      </c>
      <c r="V1731" s="9">
        <v>-999</v>
      </c>
      <c r="W1731" s="9">
        <v>-999</v>
      </c>
      <c r="X1731" s="2">
        <v>-999</v>
      </c>
      <c r="Y1731" s="2">
        <v>-999</v>
      </c>
    </row>
    <row r="1732" spans="1:25" x14ac:dyDescent="0.25">
      <c r="A1732" s="2" t="s">
        <v>7</v>
      </c>
      <c r="B1732" s="3">
        <v>38790.083333333336</v>
      </c>
      <c r="C1732" s="4">
        <v>73.083333333335759</v>
      </c>
      <c r="D1732" s="5">
        <f t="shared" si="54"/>
        <v>38790.083333333336</v>
      </c>
      <c r="E1732" s="6">
        <f t="shared" si="55"/>
        <v>38790.083333333336</v>
      </c>
      <c r="F1732" s="7">
        <v>3</v>
      </c>
      <c r="G1732" s="2">
        <v>0.16862000226974</v>
      </c>
      <c r="H1732" s="1">
        <v>-999</v>
      </c>
      <c r="I1732" s="8">
        <v>44.531655187393582</v>
      </c>
      <c r="J1732" s="2">
        <v>-999</v>
      </c>
      <c r="K1732" s="2">
        <v>-10.824999809265</v>
      </c>
      <c r="L1732" s="2">
        <v>92.129997253417997</v>
      </c>
      <c r="M1732" s="2">
        <v>731.66119775390996</v>
      </c>
      <c r="N1732" s="2">
        <v>2.2449998855590998</v>
      </c>
      <c r="O1732" s="2">
        <v>203.83999633789</v>
      </c>
      <c r="P1732" s="2">
        <v>2.1039694518417473</v>
      </c>
      <c r="Q1732" s="2">
        <v>-999</v>
      </c>
      <c r="R1732" s="2">
        <v>-999</v>
      </c>
      <c r="S1732" s="2">
        <v>-999</v>
      </c>
      <c r="T1732" s="2">
        <v>2.2564799804687001</v>
      </c>
      <c r="U1732" s="9">
        <v>-999</v>
      </c>
      <c r="V1732" s="9">
        <v>-999</v>
      </c>
      <c r="W1732" s="9">
        <v>-999</v>
      </c>
      <c r="X1732" s="2">
        <v>-999</v>
      </c>
      <c r="Y1732" s="2">
        <v>-999</v>
      </c>
    </row>
    <row r="1733" spans="1:25" x14ac:dyDescent="0.25">
      <c r="A1733" s="2" t="s">
        <v>7</v>
      </c>
      <c r="B1733" s="3">
        <v>38790.125</v>
      </c>
      <c r="C1733" s="4">
        <v>73.125</v>
      </c>
      <c r="D1733" s="5">
        <f t="shared" si="54"/>
        <v>38790.125</v>
      </c>
      <c r="E1733" s="6">
        <f t="shared" si="55"/>
        <v>38790.125</v>
      </c>
      <c r="F1733" s="7">
        <v>3</v>
      </c>
      <c r="G1733" s="2">
        <v>0.16750400066376001</v>
      </c>
      <c r="H1733" s="1">
        <v>-999</v>
      </c>
      <c r="I1733" s="8">
        <v>43.869656438614584</v>
      </c>
      <c r="J1733" s="2">
        <v>-999</v>
      </c>
      <c r="K1733" s="2">
        <v>-10.869999885559</v>
      </c>
      <c r="L1733" s="2">
        <v>92.09700012207</v>
      </c>
      <c r="M1733" s="2">
        <v>731.56552539062</v>
      </c>
      <c r="N1733" s="2">
        <v>-999</v>
      </c>
      <c r="O1733" s="2">
        <v>212.49000549316</v>
      </c>
      <c r="P1733" s="2">
        <v>2.0959799565791677</v>
      </c>
      <c r="Q1733" s="2">
        <v>-999</v>
      </c>
      <c r="R1733" s="2">
        <v>-999</v>
      </c>
      <c r="S1733" s="2">
        <v>-999</v>
      </c>
      <c r="T1733" s="2">
        <v>2.2619199218750001</v>
      </c>
      <c r="U1733" s="9">
        <v>-999</v>
      </c>
      <c r="V1733" s="9">
        <v>-999</v>
      </c>
      <c r="W1733" s="9">
        <v>-999</v>
      </c>
      <c r="X1733" s="2">
        <v>-999</v>
      </c>
      <c r="Y1733" s="2">
        <v>-999</v>
      </c>
    </row>
    <row r="1734" spans="1:25" x14ac:dyDescent="0.25">
      <c r="A1734" s="2" t="s">
        <v>7</v>
      </c>
      <c r="B1734" s="3">
        <v>38790.166666666664</v>
      </c>
      <c r="C1734" s="4">
        <v>73.166666666664241</v>
      </c>
      <c r="D1734" s="5">
        <f t="shared" si="54"/>
        <v>38790.166666666664</v>
      </c>
      <c r="E1734" s="6">
        <f t="shared" si="55"/>
        <v>38790.166666666664</v>
      </c>
      <c r="F1734" s="7">
        <v>3</v>
      </c>
      <c r="G1734" s="2">
        <v>0.14368200302124001</v>
      </c>
      <c r="H1734" s="1">
        <v>-999</v>
      </c>
      <c r="I1734" s="8">
        <v>44.612656469132588</v>
      </c>
      <c r="J1734" s="2">
        <v>-999</v>
      </c>
      <c r="K1734" s="2">
        <v>-11.229000091553001</v>
      </c>
      <c r="L1734" s="2">
        <v>92.02799987793</v>
      </c>
      <c r="M1734" s="2">
        <v>731.61519775391002</v>
      </c>
      <c r="N1734" s="2">
        <v>5.3447999954223997</v>
      </c>
      <c r="O1734" s="2">
        <v>222.21000671387</v>
      </c>
      <c r="P1734" s="2">
        <v>2.0352461161296929</v>
      </c>
      <c r="Q1734" s="2">
        <v>-999</v>
      </c>
      <c r="R1734" s="2">
        <v>-999</v>
      </c>
      <c r="S1734" s="2">
        <v>-999</v>
      </c>
      <c r="T1734" s="2">
        <v>2.2386000976562999</v>
      </c>
      <c r="U1734" s="9">
        <v>-999</v>
      </c>
      <c r="V1734" s="9">
        <v>-999</v>
      </c>
      <c r="W1734" s="9">
        <v>-999</v>
      </c>
      <c r="X1734" s="2">
        <v>-999</v>
      </c>
      <c r="Y1734" s="2">
        <v>-999</v>
      </c>
    </row>
    <row r="1735" spans="1:25" x14ac:dyDescent="0.25">
      <c r="A1735" s="2" t="s">
        <v>7</v>
      </c>
      <c r="B1735" s="3">
        <v>38790.208333333336</v>
      </c>
      <c r="C1735" s="4">
        <v>73.208333333335759</v>
      </c>
      <c r="D1735" s="5">
        <f t="shared" si="54"/>
        <v>38790.208333333336</v>
      </c>
      <c r="E1735" s="6">
        <f t="shared" si="55"/>
        <v>38790.208333333336</v>
      </c>
      <c r="F1735" s="7">
        <v>3</v>
      </c>
      <c r="G1735" s="2">
        <v>0.15857000350952</v>
      </c>
      <c r="H1735" s="1">
        <v>-999</v>
      </c>
      <c r="I1735" s="8">
        <v>46.899655217911587</v>
      </c>
      <c r="J1735" s="2">
        <v>-999</v>
      </c>
      <c r="K1735" s="2">
        <v>-11.628999710083001</v>
      </c>
      <c r="L1735" s="2">
        <v>91.762001037597997</v>
      </c>
      <c r="M1735" s="2">
        <v>731.60231640625</v>
      </c>
      <c r="N1735" s="2">
        <v>7.9928002357482999</v>
      </c>
      <c r="O1735" s="2">
        <v>233</v>
      </c>
      <c r="P1735" s="2">
        <v>1.9655727336687003</v>
      </c>
      <c r="Q1735" s="2">
        <v>-999</v>
      </c>
      <c r="R1735" s="2">
        <v>-999</v>
      </c>
      <c r="S1735" s="2">
        <v>-999</v>
      </c>
      <c r="T1735" s="2">
        <v>2.1644399414062998</v>
      </c>
      <c r="U1735" s="9">
        <v>-999</v>
      </c>
      <c r="V1735" s="9">
        <v>-999</v>
      </c>
      <c r="W1735" s="9">
        <v>-999</v>
      </c>
      <c r="X1735" s="2">
        <v>-999</v>
      </c>
      <c r="Y1735" s="2">
        <v>-999</v>
      </c>
    </row>
    <row r="1736" spans="1:25" x14ac:dyDescent="0.25">
      <c r="A1736" s="2" t="s">
        <v>7</v>
      </c>
      <c r="B1736" s="3">
        <v>38790.25</v>
      </c>
      <c r="C1736" s="4">
        <v>73.25</v>
      </c>
      <c r="D1736" s="5">
        <f t="shared" si="54"/>
        <v>38790.25</v>
      </c>
      <c r="E1736" s="6">
        <f t="shared" si="55"/>
        <v>38790.25</v>
      </c>
      <c r="F1736" s="7">
        <v>3</v>
      </c>
      <c r="G1736" s="2">
        <v>0.12469799518584999</v>
      </c>
      <c r="H1736" s="1">
        <v>-999</v>
      </c>
      <c r="I1736" s="8">
        <v>49.337654943253582</v>
      </c>
      <c r="J1736" s="2">
        <v>-999</v>
      </c>
      <c r="K1736" s="2">
        <v>-11.958000183105</v>
      </c>
      <c r="L1736" s="2">
        <v>91.41300201416</v>
      </c>
      <c r="M1736" s="2">
        <v>731.63727685546996</v>
      </c>
      <c r="N1736" s="2">
        <v>6.2311000823975</v>
      </c>
      <c r="O1736" s="2">
        <v>232.38000488281</v>
      </c>
      <c r="P1736" s="2">
        <v>1.9070520589972468</v>
      </c>
      <c r="Q1736" s="2">
        <v>-999</v>
      </c>
      <c r="R1736" s="2">
        <v>-999</v>
      </c>
      <c r="S1736" s="2">
        <v>-999</v>
      </c>
      <c r="T1736" s="2">
        <v>2.0987600097655998</v>
      </c>
      <c r="U1736" s="9">
        <v>-999</v>
      </c>
      <c r="V1736" s="9">
        <v>-999</v>
      </c>
      <c r="W1736" s="9">
        <v>-999</v>
      </c>
      <c r="X1736" s="2">
        <v>-999</v>
      </c>
      <c r="Y1736" s="2">
        <v>-999</v>
      </c>
    </row>
    <row r="1737" spans="1:25" x14ac:dyDescent="0.25">
      <c r="A1737" s="2" t="s">
        <v>7</v>
      </c>
      <c r="B1737" s="3">
        <v>38790.291666666664</v>
      </c>
      <c r="C1737" s="4">
        <v>73.291666666664241</v>
      </c>
      <c r="D1737" s="5">
        <f t="shared" si="54"/>
        <v>38790.291666666664</v>
      </c>
      <c r="E1737" s="6">
        <f t="shared" si="55"/>
        <v>38790.291666666664</v>
      </c>
      <c r="F1737" s="7">
        <v>3</v>
      </c>
      <c r="G1737" s="2">
        <v>0.20174000263214001</v>
      </c>
      <c r="H1737" s="1">
        <v>-999</v>
      </c>
      <c r="I1737" s="8">
        <v>47.823655004288582</v>
      </c>
      <c r="J1737" s="2">
        <v>-999</v>
      </c>
      <c r="K1737" s="2">
        <v>-11.958000183105</v>
      </c>
      <c r="L1737" s="2">
        <v>91.100997924805</v>
      </c>
      <c r="M1737" s="2">
        <v>731.63176269531004</v>
      </c>
      <c r="N1737" s="2">
        <v>1.9456000328064</v>
      </c>
      <c r="O1737" s="2">
        <v>226.16999816895</v>
      </c>
      <c r="P1737" s="2">
        <v>1.9005573741337916</v>
      </c>
      <c r="Q1737" s="2">
        <v>-999</v>
      </c>
      <c r="R1737" s="2">
        <v>-999</v>
      </c>
      <c r="S1737" s="2">
        <v>-999</v>
      </c>
      <c r="T1737" s="2">
        <v>2.0677199707031</v>
      </c>
      <c r="U1737" s="9">
        <v>-999</v>
      </c>
      <c r="V1737" s="9">
        <v>-999</v>
      </c>
      <c r="W1737" s="9">
        <v>-999</v>
      </c>
      <c r="X1737" s="2">
        <v>-999</v>
      </c>
      <c r="Y1737" s="2">
        <v>-999</v>
      </c>
    </row>
    <row r="1738" spans="1:25" x14ac:dyDescent="0.25">
      <c r="A1738" s="2" t="s">
        <v>7</v>
      </c>
      <c r="B1738" s="3">
        <v>38790.333333333336</v>
      </c>
      <c r="C1738" s="4">
        <v>73.333333333335759</v>
      </c>
      <c r="D1738" s="5">
        <f t="shared" si="54"/>
        <v>38790.333333333336</v>
      </c>
      <c r="E1738" s="6">
        <f t="shared" si="55"/>
        <v>38790.333333333336</v>
      </c>
      <c r="F1738" s="7">
        <v>3</v>
      </c>
      <c r="G1738" s="2">
        <v>0.14516999721526999</v>
      </c>
      <c r="H1738" s="1">
        <v>-999</v>
      </c>
      <c r="I1738" s="8">
        <v>50.073655004288582</v>
      </c>
      <c r="J1738" s="2">
        <v>-999</v>
      </c>
      <c r="K1738" s="2">
        <v>-12.133999824524</v>
      </c>
      <c r="L1738" s="2">
        <v>91.03099822998</v>
      </c>
      <c r="M1738" s="2">
        <v>731.60599999999999</v>
      </c>
      <c r="N1738" s="10">
        <v>3.2579998970032</v>
      </c>
      <c r="O1738" s="2">
        <v>221.83000183105</v>
      </c>
      <c r="P1738" s="2">
        <v>1.8725067098784212</v>
      </c>
      <c r="Q1738" s="2">
        <v>-999</v>
      </c>
      <c r="R1738" s="2">
        <v>-999</v>
      </c>
      <c r="S1738" s="2">
        <v>-999</v>
      </c>
      <c r="T1738" s="2">
        <v>2.080080078125</v>
      </c>
      <c r="U1738" s="9">
        <v>-999</v>
      </c>
      <c r="V1738" s="9">
        <v>-999</v>
      </c>
      <c r="W1738" s="9">
        <v>-999</v>
      </c>
      <c r="X1738" s="2">
        <v>-999</v>
      </c>
      <c r="Y1738" s="2">
        <v>-999</v>
      </c>
    </row>
    <row r="1739" spans="1:25" x14ac:dyDescent="0.25">
      <c r="A1739" s="2" t="s">
        <v>7</v>
      </c>
      <c r="B1739" s="3">
        <v>38790.375</v>
      </c>
      <c r="C1739" s="4">
        <v>73.375</v>
      </c>
      <c r="D1739" s="5">
        <f t="shared" si="54"/>
        <v>38790.375</v>
      </c>
      <c r="E1739" s="6">
        <f t="shared" si="55"/>
        <v>38790.375</v>
      </c>
      <c r="F1739" s="7">
        <v>3</v>
      </c>
      <c r="G1739" s="2">
        <v>8.3007997274399004E-2</v>
      </c>
      <c r="H1739" s="1">
        <v>-999</v>
      </c>
      <c r="I1739" s="8">
        <v>52.537655706192588</v>
      </c>
      <c r="J1739" s="2">
        <v>-999</v>
      </c>
      <c r="K1739" s="2">
        <v>-12.399000167846999</v>
      </c>
      <c r="L1739" s="2">
        <v>90.811996459960994</v>
      </c>
      <c r="M1739" s="2">
        <v>731.58943505858997</v>
      </c>
      <c r="N1739" s="2">
        <v>5.0216999053954998</v>
      </c>
      <c r="O1739" s="2">
        <v>234.44999694824</v>
      </c>
      <c r="P1739" s="2">
        <v>1.8286306077896997</v>
      </c>
      <c r="Q1739" s="2">
        <v>-999</v>
      </c>
      <c r="R1739" s="2">
        <v>-999</v>
      </c>
      <c r="S1739" s="2">
        <v>-999</v>
      </c>
      <c r="T1739" s="2">
        <v>2.0133199462891</v>
      </c>
      <c r="U1739" s="9">
        <v>-999</v>
      </c>
      <c r="V1739" s="9">
        <v>-999</v>
      </c>
      <c r="W1739" s="9">
        <v>-999</v>
      </c>
      <c r="X1739" s="2">
        <v>-999</v>
      </c>
      <c r="Y1739" s="2">
        <v>-999</v>
      </c>
    </row>
    <row r="1740" spans="1:25" x14ac:dyDescent="0.25">
      <c r="A1740" s="2" t="s">
        <v>7</v>
      </c>
      <c r="B1740" s="3">
        <v>38790.416666666664</v>
      </c>
      <c r="C1740" s="4">
        <v>73.416666666664241</v>
      </c>
      <c r="D1740" s="5">
        <f t="shared" si="54"/>
        <v>38790.416666666664</v>
      </c>
      <c r="E1740" s="6">
        <f t="shared" si="55"/>
        <v>38790.416666666664</v>
      </c>
      <c r="F1740" s="7">
        <v>3</v>
      </c>
      <c r="G1740" s="2">
        <v>9.5664000511168995E-2</v>
      </c>
      <c r="H1740" s="1">
        <v>-999</v>
      </c>
      <c r="I1740" s="8">
        <v>55.126656408097588</v>
      </c>
      <c r="J1740" s="2">
        <v>-999</v>
      </c>
      <c r="K1740" s="2">
        <v>-12.569999694824</v>
      </c>
      <c r="L1740" s="2">
        <v>90.539001464844006</v>
      </c>
      <c r="M1740" s="2">
        <v>731.52319775391004</v>
      </c>
      <c r="N1740" s="2">
        <v>11.918000221252001</v>
      </c>
      <c r="O1740" s="2">
        <v>239.72999572754</v>
      </c>
      <c r="P1740" s="2">
        <v>1.798334445198682</v>
      </c>
      <c r="Q1740" s="2">
        <v>-999</v>
      </c>
      <c r="R1740" s="2">
        <v>-999</v>
      </c>
      <c r="S1740" s="2">
        <v>-999</v>
      </c>
      <c r="T1740" s="2">
        <v>1.9534000244141001</v>
      </c>
      <c r="U1740" s="9">
        <v>-999</v>
      </c>
      <c r="V1740" s="9">
        <v>-999</v>
      </c>
      <c r="W1740" s="9">
        <v>-999</v>
      </c>
      <c r="X1740" s="2">
        <v>-999</v>
      </c>
      <c r="Y1740" s="2">
        <v>-999</v>
      </c>
    </row>
    <row r="1741" spans="1:25" x14ac:dyDescent="0.25">
      <c r="A1741" s="2" t="s">
        <v>7</v>
      </c>
      <c r="B1741" s="3">
        <v>38790.458333333336</v>
      </c>
      <c r="C1741" s="4">
        <v>73.458333333335759</v>
      </c>
      <c r="D1741" s="5">
        <f t="shared" si="54"/>
        <v>38790.458333333336</v>
      </c>
      <c r="E1741" s="6">
        <f t="shared" si="55"/>
        <v>38790.458333333336</v>
      </c>
      <c r="F1741" s="7">
        <v>3</v>
      </c>
      <c r="G1741" s="2">
        <v>0.15001000165938999</v>
      </c>
      <c r="H1741" s="1">
        <v>-999</v>
      </c>
      <c r="I1741" s="8">
        <v>56.999657506729584</v>
      </c>
      <c r="J1741" s="2">
        <v>-999</v>
      </c>
      <c r="K1741" s="2">
        <v>-12.526000022888001</v>
      </c>
      <c r="L1741" s="2">
        <v>90.365997314452997</v>
      </c>
      <c r="M1741" s="2">
        <v>731.43488134766005</v>
      </c>
      <c r="N1741" s="2">
        <v>14.74199962616</v>
      </c>
      <c r="O1741" s="2">
        <v>246.72999572754</v>
      </c>
      <c r="P1741" s="2">
        <v>1.8014975706001333</v>
      </c>
      <c r="Q1741" s="2">
        <v>-999</v>
      </c>
      <c r="R1741" s="2">
        <v>-999</v>
      </c>
      <c r="S1741" s="2">
        <v>-999</v>
      </c>
      <c r="T1741" s="2">
        <v>1.9170400390625</v>
      </c>
      <c r="U1741" s="9">
        <v>-999</v>
      </c>
      <c r="V1741" s="9">
        <v>-999</v>
      </c>
      <c r="W1741" s="9">
        <v>-999</v>
      </c>
      <c r="X1741" s="2">
        <v>-999</v>
      </c>
      <c r="Y1741" s="2">
        <v>-999</v>
      </c>
    </row>
    <row r="1742" spans="1:25" x14ac:dyDescent="0.25">
      <c r="A1742" s="2" t="s">
        <v>7</v>
      </c>
      <c r="B1742" s="3">
        <v>38790.5</v>
      </c>
      <c r="C1742" s="4">
        <v>73.5</v>
      </c>
      <c r="D1742" s="5">
        <f t="shared" si="54"/>
        <v>38790.5</v>
      </c>
      <c r="E1742" s="6">
        <f t="shared" si="55"/>
        <v>38790.5</v>
      </c>
      <c r="F1742" s="7">
        <v>3</v>
      </c>
      <c r="G1742" s="2">
        <v>0.17271599769592</v>
      </c>
      <c r="H1742" s="1">
        <v>-999</v>
      </c>
      <c r="I1742" s="8">
        <v>53.270657415177588</v>
      </c>
      <c r="J1742" s="2">
        <v>-999</v>
      </c>
      <c r="K1742" s="2">
        <v>-12.571999549866</v>
      </c>
      <c r="L1742" s="2">
        <v>90.487998962402003</v>
      </c>
      <c r="M1742" s="2">
        <v>731.42200000000003</v>
      </c>
      <c r="N1742" s="2">
        <v>11.638999938965</v>
      </c>
      <c r="O1742" s="2">
        <v>246.94999694824</v>
      </c>
      <c r="P1742" s="2">
        <v>1.7972800590365796</v>
      </c>
      <c r="Q1742" s="2">
        <v>-999</v>
      </c>
      <c r="R1742" s="2">
        <v>-999</v>
      </c>
      <c r="S1742" s="2">
        <v>-999</v>
      </c>
      <c r="T1742" s="2">
        <v>1.8871600341796999</v>
      </c>
      <c r="U1742" s="9">
        <v>-999</v>
      </c>
      <c r="V1742" s="9">
        <v>-999</v>
      </c>
      <c r="W1742" s="9">
        <v>-999</v>
      </c>
      <c r="X1742" s="2">
        <v>-999</v>
      </c>
      <c r="Y1742" s="2">
        <v>-999</v>
      </c>
    </row>
    <row r="1743" spans="1:25" x14ac:dyDescent="0.25">
      <c r="A1743" s="2" t="s">
        <v>7</v>
      </c>
      <c r="B1743" s="3">
        <v>38790.541666666664</v>
      </c>
      <c r="C1743" s="4">
        <v>73.541666666664241</v>
      </c>
      <c r="D1743" s="5">
        <f t="shared" si="54"/>
        <v>38790.541666666664</v>
      </c>
      <c r="E1743" s="6">
        <f t="shared" si="55"/>
        <v>38790.541666666664</v>
      </c>
      <c r="F1743" s="7">
        <v>3</v>
      </c>
      <c r="G1743" s="2">
        <v>0.1116700053215</v>
      </c>
      <c r="H1743" s="1">
        <v>-999</v>
      </c>
      <c r="I1743" s="8">
        <v>54.365654821183583</v>
      </c>
      <c r="J1743" s="2">
        <v>-999</v>
      </c>
      <c r="K1743" s="2">
        <v>-12.35000038147</v>
      </c>
      <c r="L1743" s="2">
        <v>90.417999267577997</v>
      </c>
      <c r="M1743" s="2">
        <v>731.42200000000003</v>
      </c>
      <c r="N1743" s="2">
        <v>21.291999816895</v>
      </c>
      <c r="O1743" s="2">
        <v>249.41999816895</v>
      </c>
      <c r="P1743" s="2">
        <v>1.8283152835816576</v>
      </c>
      <c r="Q1743" s="2">
        <v>-999</v>
      </c>
      <c r="R1743" s="2">
        <v>-999</v>
      </c>
      <c r="S1743" s="2">
        <v>-999</v>
      </c>
      <c r="T1743" s="2">
        <v>1.9262800292969</v>
      </c>
      <c r="U1743" s="9">
        <v>-999</v>
      </c>
      <c r="V1743" s="9">
        <v>-999</v>
      </c>
      <c r="W1743" s="9">
        <v>-999</v>
      </c>
      <c r="X1743" s="2">
        <v>-999</v>
      </c>
      <c r="Y1743" s="2">
        <v>-999</v>
      </c>
    </row>
    <row r="1744" spans="1:25" x14ac:dyDescent="0.25">
      <c r="A1744" s="2" t="s">
        <v>7</v>
      </c>
      <c r="B1744" s="3">
        <v>38790.583333333336</v>
      </c>
      <c r="C1744" s="4">
        <v>73.583333333335759</v>
      </c>
      <c r="D1744" s="5">
        <f t="shared" si="54"/>
        <v>38790.583333333336</v>
      </c>
      <c r="E1744" s="6">
        <f t="shared" si="55"/>
        <v>38790.583333333336</v>
      </c>
      <c r="F1744" s="7">
        <v>3</v>
      </c>
      <c r="G1744" s="2">
        <v>6.5140002965926994E-2</v>
      </c>
      <c r="H1744" s="1">
        <v>-999</v>
      </c>
      <c r="I1744" s="8">
        <v>52.369656438614584</v>
      </c>
      <c r="J1744" s="2">
        <v>-999</v>
      </c>
      <c r="K1744" s="2">
        <v>-12.199000358581999</v>
      </c>
      <c r="L1744" s="2">
        <v>90.679000854492003</v>
      </c>
      <c r="M1744" s="2">
        <v>731.45880224609004</v>
      </c>
      <c r="N1744" s="2">
        <v>15.876000404358001</v>
      </c>
      <c r="O1744" s="2">
        <v>259.39001464844</v>
      </c>
      <c r="P1744" s="2">
        <v>1.8559169468963348</v>
      </c>
      <c r="Q1744" s="2">
        <v>-999</v>
      </c>
      <c r="R1744" s="2">
        <v>-999</v>
      </c>
      <c r="S1744" s="2">
        <v>-999</v>
      </c>
      <c r="T1744" s="2">
        <v>1.9404000244141</v>
      </c>
      <c r="U1744" s="9">
        <v>-999</v>
      </c>
      <c r="V1744" s="9">
        <v>-999</v>
      </c>
      <c r="W1744" s="9">
        <v>-999</v>
      </c>
      <c r="X1744" s="2">
        <v>-999</v>
      </c>
      <c r="Y1744" s="2">
        <v>-999</v>
      </c>
    </row>
    <row r="1745" spans="1:25" x14ac:dyDescent="0.25">
      <c r="A1745" s="2" t="s">
        <v>7</v>
      </c>
      <c r="B1745" s="3">
        <v>38790.625</v>
      </c>
      <c r="C1745" s="4">
        <v>73.625</v>
      </c>
      <c r="D1745" s="5">
        <f t="shared" si="54"/>
        <v>38790.625</v>
      </c>
      <c r="E1745" s="6">
        <f t="shared" si="55"/>
        <v>38790.625</v>
      </c>
      <c r="F1745" s="7">
        <v>3</v>
      </c>
      <c r="G1745" s="2">
        <v>0.1075739979744</v>
      </c>
      <c r="H1745" s="1">
        <v>-999</v>
      </c>
      <c r="I1745" s="8">
        <v>51.092656011368582</v>
      </c>
      <c r="J1745" s="2">
        <v>-999</v>
      </c>
      <c r="K1745" s="2">
        <v>-11.887999534606999</v>
      </c>
      <c r="L1745" s="2">
        <v>90.785003662109006</v>
      </c>
      <c r="M1745" s="2">
        <v>731.51215820311995</v>
      </c>
      <c r="N1745" s="10">
        <v>14.748000144958</v>
      </c>
      <c r="O1745" s="2">
        <v>170.41999816895</v>
      </c>
      <c r="P1745" s="2">
        <v>1.9049434009718926</v>
      </c>
      <c r="Q1745" s="2">
        <v>-999</v>
      </c>
      <c r="R1745" s="2">
        <v>-999</v>
      </c>
      <c r="S1745" s="2">
        <v>-999</v>
      </c>
      <c r="T1745" s="2">
        <v>1.9443199462891001</v>
      </c>
      <c r="U1745" s="9">
        <v>-999</v>
      </c>
      <c r="V1745" s="9">
        <v>-999</v>
      </c>
      <c r="W1745" s="9">
        <v>-999</v>
      </c>
      <c r="X1745" s="2">
        <v>-999</v>
      </c>
      <c r="Y1745" s="2">
        <v>-999</v>
      </c>
    </row>
    <row r="1746" spans="1:25" x14ac:dyDescent="0.25">
      <c r="A1746" s="2" t="s">
        <v>7</v>
      </c>
      <c r="B1746" s="3">
        <v>38790.666666666664</v>
      </c>
      <c r="C1746" s="4">
        <v>73.666666666664241</v>
      </c>
      <c r="D1746" s="5">
        <f t="shared" si="54"/>
        <v>38790.666666666664</v>
      </c>
      <c r="E1746" s="6">
        <f t="shared" si="55"/>
        <v>38790.666666666664</v>
      </c>
      <c r="F1746" s="7">
        <v>3</v>
      </c>
      <c r="G1746" s="2">
        <v>0.13698199987411</v>
      </c>
      <c r="H1746" s="1">
        <v>-999</v>
      </c>
      <c r="I1746" s="8">
        <v>51.442654485489584</v>
      </c>
      <c r="J1746" s="2">
        <v>-999</v>
      </c>
      <c r="K1746" s="2">
        <v>-11.223999977111999</v>
      </c>
      <c r="L1746" s="2">
        <v>90.944999694824006</v>
      </c>
      <c r="M1746" s="2">
        <v>731.50111865233998</v>
      </c>
      <c r="N1746" s="10">
        <v>21.114999771118001</v>
      </c>
      <c r="O1746" s="2">
        <v>12.364000320435</v>
      </c>
      <c r="P1746" s="2">
        <v>2.012410998182852</v>
      </c>
      <c r="Q1746" s="2">
        <v>-999</v>
      </c>
      <c r="R1746" s="2">
        <v>-999</v>
      </c>
      <c r="S1746" s="2">
        <v>-999</v>
      </c>
      <c r="T1746" s="2">
        <v>1.9989599609374999</v>
      </c>
      <c r="U1746" s="9">
        <v>-999</v>
      </c>
      <c r="V1746" s="9">
        <v>-999</v>
      </c>
      <c r="W1746" s="9">
        <v>-999</v>
      </c>
      <c r="X1746" s="2">
        <v>-999</v>
      </c>
      <c r="Y1746" s="2">
        <v>-999</v>
      </c>
    </row>
    <row r="1747" spans="1:25" x14ac:dyDescent="0.25">
      <c r="A1747" s="2" t="s">
        <v>7</v>
      </c>
      <c r="B1747" s="3">
        <v>38790.708333333336</v>
      </c>
      <c r="C1747" s="4">
        <v>73.708333333335759</v>
      </c>
      <c r="D1747" s="5">
        <f t="shared" si="54"/>
        <v>38790.708333333336</v>
      </c>
      <c r="E1747" s="6">
        <f t="shared" si="55"/>
        <v>38790.708333333336</v>
      </c>
      <c r="F1747" s="7">
        <v>3</v>
      </c>
      <c r="G1747" s="2">
        <v>0.36291999816894999</v>
      </c>
      <c r="H1747" s="1">
        <v>-999</v>
      </c>
      <c r="I1747" s="8">
        <v>51.306656713272588</v>
      </c>
      <c r="J1747" s="2">
        <v>-999</v>
      </c>
      <c r="K1747" s="2">
        <v>-10.126999855042</v>
      </c>
      <c r="L1747" s="2">
        <v>91.533996582030994</v>
      </c>
      <c r="M1747" s="2">
        <v>731.53056494141003</v>
      </c>
      <c r="N1747" s="2">
        <v>22.360000610351999</v>
      </c>
      <c r="O1747" s="2">
        <v>252.86000061035</v>
      </c>
      <c r="P1747" s="2">
        <v>2.2096243544239065</v>
      </c>
      <c r="Q1747" s="2">
        <v>-999</v>
      </c>
      <c r="R1747" s="2">
        <v>-999</v>
      </c>
      <c r="S1747" s="2">
        <v>-999</v>
      </c>
      <c r="T1747" s="2">
        <v>2.0685600585938002</v>
      </c>
      <c r="U1747" s="9">
        <v>-999</v>
      </c>
      <c r="V1747" s="9">
        <v>-999</v>
      </c>
      <c r="W1747" s="9">
        <v>-999</v>
      </c>
      <c r="X1747" s="2">
        <v>-999</v>
      </c>
      <c r="Y1747" s="2">
        <v>-999</v>
      </c>
    </row>
    <row r="1748" spans="1:25" x14ac:dyDescent="0.25">
      <c r="A1748" s="2" t="s">
        <v>7</v>
      </c>
      <c r="B1748" s="3">
        <v>38790.75</v>
      </c>
      <c r="C1748" s="4">
        <v>73.75</v>
      </c>
      <c r="D1748" s="5">
        <f t="shared" si="54"/>
        <v>38790.75</v>
      </c>
      <c r="E1748" s="6">
        <f t="shared" si="55"/>
        <v>38790.75</v>
      </c>
      <c r="F1748" s="7">
        <v>3</v>
      </c>
      <c r="G1748" s="2">
        <v>0.26912000179291001</v>
      </c>
      <c r="H1748" s="1">
        <v>-999</v>
      </c>
      <c r="I1748" s="8">
        <v>51.187657232071587</v>
      </c>
      <c r="J1748" s="2">
        <v>-999</v>
      </c>
      <c r="K1748" s="2">
        <v>-9.0012998580933008</v>
      </c>
      <c r="L1748" s="2">
        <v>92.474998474120994</v>
      </c>
      <c r="M1748" s="2">
        <v>731.64464404296996</v>
      </c>
      <c r="N1748" s="2">
        <v>18.909999847411999</v>
      </c>
      <c r="O1748" s="2">
        <v>255.80000305176</v>
      </c>
      <c r="P1748" s="2">
        <v>2.4385395743976721</v>
      </c>
      <c r="Q1748" s="2">
        <v>-999</v>
      </c>
      <c r="R1748" s="2">
        <v>-999</v>
      </c>
      <c r="S1748" s="2">
        <v>-999</v>
      </c>
      <c r="T1748" s="2">
        <v>2.1391201171874998</v>
      </c>
      <c r="U1748" s="9">
        <v>-999</v>
      </c>
      <c r="V1748" s="9">
        <v>-999</v>
      </c>
      <c r="W1748" s="9">
        <v>-999</v>
      </c>
      <c r="X1748" s="2">
        <v>-999</v>
      </c>
      <c r="Y1748" s="2">
        <v>-999</v>
      </c>
    </row>
    <row r="1749" spans="1:25" x14ac:dyDescent="0.25">
      <c r="A1749" s="2" t="s">
        <v>7</v>
      </c>
      <c r="B1749" s="3">
        <v>38790.791666666664</v>
      </c>
      <c r="C1749" s="4">
        <v>73.791666666664241</v>
      </c>
      <c r="D1749" s="5">
        <f t="shared" si="54"/>
        <v>38790.791666666664</v>
      </c>
      <c r="E1749" s="6">
        <f t="shared" si="55"/>
        <v>38790.791666666664</v>
      </c>
      <c r="F1749" s="7">
        <v>3</v>
      </c>
      <c r="G1749" s="2">
        <v>7.7796000242233002E-2</v>
      </c>
      <c r="H1749" s="1">
        <v>-999</v>
      </c>
      <c r="I1749" s="8">
        <v>51.207657689835585</v>
      </c>
      <c r="J1749" s="2">
        <v>-999</v>
      </c>
      <c r="K1749" s="2">
        <v>-7.9404997825623003</v>
      </c>
      <c r="L1749" s="2">
        <v>93.553001403809006</v>
      </c>
      <c r="M1749" s="2">
        <v>731.73480224609</v>
      </c>
      <c r="N1749" s="2">
        <v>19.356000900268999</v>
      </c>
      <c r="O1749" s="2">
        <v>261.35000610352</v>
      </c>
      <c r="P1749" s="2">
        <v>2.6791352201123964</v>
      </c>
      <c r="Q1749" s="2">
        <v>-999</v>
      </c>
      <c r="R1749" s="2">
        <v>-999</v>
      </c>
      <c r="S1749" s="2">
        <v>-999</v>
      </c>
      <c r="T1749" s="2">
        <v>2.2184799804687998</v>
      </c>
      <c r="U1749" s="9">
        <v>-999</v>
      </c>
      <c r="V1749" s="9">
        <v>-999</v>
      </c>
      <c r="W1749" s="9">
        <v>-999</v>
      </c>
      <c r="X1749" s="2">
        <v>-999</v>
      </c>
      <c r="Y1749" s="2">
        <v>-999</v>
      </c>
    </row>
    <row r="1750" spans="1:25" x14ac:dyDescent="0.25">
      <c r="A1750" s="2" t="s">
        <v>7</v>
      </c>
      <c r="B1750" s="3">
        <v>38790.833333333336</v>
      </c>
      <c r="C1750" s="4">
        <v>73.833333333335759</v>
      </c>
      <c r="D1750" s="5">
        <f t="shared" si="54"/>
        <v>38790.833333333336</v>
      </c>
      <c r="E1750" s="6">
        <f t="shared" si="55"/>
        <v>38790.833333333336</v>
      </c>
      <c r="F1750" s="7">
        <v>3</v>
      </c>
      <c r="G1750" s="2">
        <v>0.12581399679183999</v>
      </c>
      <c r="H1750" s="1">
        <v>-999</v>
      </c>
      <c r="I1750" s="8">
        <v>51.317654485489584</v>
      </c>
      <c r="J1750" s="2">
        <v>-999</v>
      </c>
      <c r="K1750" s="2">
        <v>-7.3787999153137003</v>
      </c>
      <c r="L1750" s="2">
        <v>94.424003601074006</v>
      </c>
      <c r="M1750" s="2">
        <v>731.81207910156002</v>
      </c>
      <c r="N1750" s="2">
        <v>17.395999908446999</v>
      </c>
      <c r="O1750" s="2">
        <v>271.92999267578</v>
      </c>
      <c r="P1750" s="2">
        <v>2.8238666196703046</v>
      </c>
      <c r="Q1750" s="2">
        <v>-999</v>
      </c>
      <c r="R1750" s="2">
        <v>-999</v>
      </c>
      <c r="S1750" s="2">
        <v>-999</v>
      </c>
      <c r="T1750" s="2">
        <v>2.2514799804686998</v>
      </c>
      <c r="U1750" s="9">
        <v>-999</v>
      </c>
      <c r="V1750" s="9">
        <v>-999</v>
      </c>
      <c r="W1750" s="9">
        <v>-999</v>
      </c>
      <c r="X1750" s="2">
        <v>-999</v>
      </c>
      <c r="Y1750" s="2">
        <v>-999</v>
      </c>
    </row>
    <row r="1751" spans="1:25" x14ac:dyDescent="0.25">
      <c r="A1751" s="2" t="s">
        <v>7</v>
      </c>
      <c r="B1751" s="3">
        <v>38790.875</v>
      </c>
      <c r="C1751" s="4">
        <v>73.875</v>
      </c>
      <c r="D1751" s="5">
        <f t="shared" si="54"/>
        <v>38790.875</v>
      </c>
      <c r="E1751" s="6">
        <f t="shared" si="55"/>
        <v>38790.875</v>
      </c>
      <c r="F1751" s="7">
        <v>3</v>
      </c>
      <c r="G1751" s="2">
        <v>0.12841999530792</v>
      </c>
      <c r="H1751" s="1">
        <v>-999</v>
      </c>
      <c r="I1751" s="8">
        <v>50.968655462052588</v>
      </c>
      <c r="J1751" s="2">
        <v>-999</v>
      </c>
      <c r="K1751" s="2">
        <v>-6.8843998908996999</v>
      </c>
      <c r="L1751" s="2">
        <v>94.934997558594006</v>
      </c>
      <c r="M1751" s="2">
        <v>731.79</v>
      </c>
      <c r="N1751" s="2">
        <v>19.513999938965</v>
      </c>
      <c r="O1751" s="2">
        <v>276.75</v>
      </c>
      <c r="P1751" s="2">
        <v>2.9494213218440142</v>
      </c>
      <c r="Q1751" s="2">
        <v>-999</v>
      </c>
      <c r="R1751" s="2">
        <v>-999</v>
      </c>
      <c r="S1751" s="2">
        <v>-999</v>
      </c>
      <c r="T1751" s="2">
        <v>2.2066398925780999</v>
      </c>
      <c r="U1751" s="9">
        <v>-999</v>
      </c>
      <c r="V1751" s="9">
        <v>-999</v>
      </c>
      <c r="W1751" s="9">
        <v>-999</v>
      </c>
      <c r="X1751" s="2">
        <v>-999</v>
      </c>
      <c r="Y1751" s="2">
        <v>-999</v>
      </c>
    </row>
    <row r="1752" spans="1:25" x14ac:dyDescent="0.25">
      <c r="A1752" s="2" t="s">
        <v>7</v>
      </c>
      <c r="B1752" s="3">
        <v>38790.916666666664</v>
      </c>
      <c r="C1752" s="4">
        <v>73.916666666664241</v>
      </c>
      <c r="D1752" s="5">
        <f t="shared" si="54"/>
        <v>38790.916666666664</v>
      </c>
      <c r="E1752" s="6">
        <f t="shared" si="55"/>
        <v>38790.916666666664</v>
      </c>
      <c r="F1752" s="7">
        <v>3</v>
      </c>
      <c r="G1752" s="2">
        <v>0.17345999479294</v>
      </c>
      <c r="H1752" s="1">
        <v>-999</v>
      </c>
      <c r="I1752" s="8">
        <v>49.983654851700585</v>
      </c>
      <c r="J1752" s="2">
        <v>-999</v>
      </c>
      <c r="K1752" s="2">
        <v>-6.6361999511718999</v>
      </c>
      <c r="L1752" s="2">
        <v>95.217002868652003</v>
      </c>
      <c r="M1752" s="2">
        <v>731.86543505859004</v>
      </c>
      <c r="N1752" s="2">
        <v>17.732000350951999</v>
      </c>
      <c r="O1752" s="2">
        <v>277.45001220703</v>
      </c>
      <c r="P1752" s="2">
        <v>3.0147786484123591</v>
      </c>
      <c r="Q1752" s="2">
        <v>-999</v>
      </c>
      <c r="R1752" s="2">
        <v>-999</v>
      </c>
      <c r="S1752" s="2">
        <v>-999</v>
      </c>
      <c r="T1752" s="2">
        <v>2.2481999511719</v>
      </c>
      <c r="U1752" s="9">
        <v>-999</v>
      </c>
      <c r="V1752" s="9">
        <v>-999</v>
      </c>
      <c r="W1752" s="9">
        <v>-999</v>
      </c>
      <c r="X1752" s="2">
        <v>-999</v>
      </c>
      <c r="Y1752" s="2">
        <v>-999</v>
      </c>
    </row>
    <row r="1753" spans="1:25" x14ac:dyDescent="0.25">
      <c r="A1753" s="2" t="s">
        <v>7</v>
      </c>
      <c r="B1753" s="3">
        <v>38790.958333333336</v>
      </c>
      <c r="C1753" s="4">
        <v>73.958333333335759</v>
      </c>
      <c r="D1753" s="5">
        <f t="shared" si="54"/>
        <v>38790.958333333336</v>
      </c>
      <c r="E1753" s="6">
        <f t="shared" si="55"/>
        <v>38790.958333333336</v>
      </c>
      <c r="F1753" s="7">
        <v>3</v>
      </c>
      <c r="G1753" s="2">
        <v>0.11985800266266</v>
      </c>
      <c r="H1753" s="1">
        <v>-999</v>
      </c>
      <c r="I1753" s="8">
        <v>49.359654302384584</v>
      </c>
      <c r="J1753" s="2">
        <v>-999</v>
      </c>
      <c r="K1753" s="2">
        <v>-7.3118000030517996</v>
      </c>
      <c r="L1753" s="2">
        <v>95.565002441405994</v>
      </c>
      <c r="M1753" s="2">
        <v>731.90592089843994</v>
      </c>
      <c r="N1753" s="2">
        <v>17.204999923706001</v>
      </c>
      <c r="O1753" s="2">
        <v>280.98999023438</v>
      </c>
      <c r="P1753" s="2">
        <v>2.8724328012512301</v>
      </c>
      <c r="Q1753" s="2">
        <v>-999</v>
      </c>
      <c r="R1753" s="2">
        <v>-999</v>
      </c>
      <c r="S1753" s="2">
        <v>-999</v>
      </c>
      <c r="T1753" s="2">
        <v>2.2569599609375</v>
      </c>
      <c r="U1753" s="9">
        <v>-999</v>
      </c>
      <c r="V1753" s="9">
        <v>-999</v>
      </c>
      <c r="W1753" s="9">
        <v>-999</v>
      </c>
      <c r="X1753" s="2">
        <v>-999</v>
      </c>
      <c r="Y1753" s="2">
        <v>-999</v>
      </c>
    </row>
    <row r="1754" spans="1:25" x14ac:dyDescent="0.25">
      <c r="A1754" s="2" t="s">
        <v>7</v>
      </c>
      <c r="B1754" s="3">
        <v>38791</v>
      </c>
      <c r="C1754" s="4">
        <v>74</v>
      </c>
      <c r="D1754" s="5">
        <f t="shared" si="54"/>
        <v>38791</v>
      </c>
      <c r="E1754" s="6">
        <f t="shared" si="55"/>
        <v>38791</v>
      </c>
      <c r="F1754" s="7">
        <v>3</v>
      </c>
      <c r="G1754" s="2">
        <v>9.5664000511168995E-2</v>
      </c>
      <c r="H1754" s="1">
        <v>-999</v>
      </c>
      <c r="I1754" s="8">
        <v>-999</v>
      </c>
      <c r="J1754" s="2">
        <v>-999</v>
      </c>
      <c r="K1754" s="2">
        <v>-8.3056001663208008</v>
      </c>
      <c r="L1754" s="2">
        <v>95.293998718262003</v>
      </c>
      <c r="M1754" s="2">
        <v>731.89856494140997</v>
      </c>
      <c r="N1754" s="2">
        <v>15.081000328064</v>
      </c>
      <c r="O1754" s="2">
        <v>278.92999267578</v>
      </c>
      <c r="P1754" s="2">
        <v>2.6521074953505033</v>
      </c>
      <c r="Q1754" s="2">
        <v>-999</v>
      </c>
      <c r="R1754" s="2">
        <v>-999</v>
      </c>
      <c r="S1754" s="2">
        <v>-999</v>
      </c>
      <c r="T1754" s="2">
        <v>2.1590800781250001</v>
      </c>
      <c r="U1754" s="9">
        <v>-999</v>
      </c>
      <c r="V1754" s="9">
        <v>-999</v>
      </c>
      <c r="W1754" s="9">
        <v>-999</v>
      </c>
      <c r="X1754" s="2">
        <v>-999</v>
      </c>
      <c r="Y1754" s="2">
        <v>-999</v>
      </c>
    </row>
    <row r="1755" spans="1:25" x14ac:dyDescent="0.25">
      <c r="A1755" s="2" t="s">
        <v>7</v>
      </c>
      <c r="B1755" s="3">
        <v>38791.041666666664</v>
      </c>
      <c r="C1755" s="4">
        <v>74.041666666664241</v>
      </c>
      <c r="D1755" s="5">
        <f t="shared" si="54"/>
        <v>38791.041666666664</v>
      </c>
      <c r="E1755" s="6">
        <f t="shared" si="55"/>
        <v>38791.041666666664</v>
      </c>
      <c r="F1755" s="7">
        <v>3</v>
      </c>
      <c r="G1755" s="2">
        <v>9.3060001730919002E-3</v>
      </c>
      <c r="H1755" s="1">
        <v>-999</v>
      </c>
      <c r="I1755" s="8">
        <v>49.573838109757311</v>
      </c>
      <c r="J1755" s="2">
        <v>-999</v>
      </c>
      <c r="K1755" s="2">
        <v>-9.5826997756958008</v>
      </c>
      <c r="L1755" s="2">
        <v>94.391998291015994</v>
      </c>
      <c r="M1755" s="2">
        <v>731.91880224608997</v>
      </c>
      <c r="N1755" s="2">
        <v>11.798000335693001</v>
      </c>
      <c r="O1755" s="2">
        <v>271.04000854492</v>
      </c>
      <c r="P1755" s="2">
        <v>2.377235278448484</v>
      </c>
      <c r="Q1755" s="2">
        <v>-999</v>
      </c>
      <c r="R1755" s="2">
        <v>-999</v>
      </c>
      <c r="S1755" s="2">
        <v>-999</v>
      </c>
      <c r="T1755" s="2">
        <v>2.1084399414063002</v>
      </c>
      <c r="U1755" s="9">
        <v>-999</v>
      </c>
      <c r="V1755" s="9">
        <v>-999</v>
      </c>
      <c r="W1755" s="9">
        <v>-999</v>
      </c>
      <c r="X1755" s="2">
        <v>-999</v>
      </c>
      <c r="Y1755" s="2">
        <v>-999</v>
      </c>
    </row>
    <row r="1756" spans="1:25" x14ac:dyDescent="0.25">
      <c r="A1756" s="2" t="s">
        <v>7</v>
      </c>
      <c r="B1756" s="3">
        <v>38791.083333333336</v>
      </c>
      <c r="C1756" s="4">
        <v>74.083333333335759</v>
      </c>
      <c r="D1756" s="5">
        <f t="shared" si="54"/>
        <v>38791.083333333336</v>
      </c>
      <c r="E1756" s="6">
        <f t="shared" si="55"/>
        <v>38791.083333333336</v>
      </c>
      <c r="F1756" s="7">
        <v>3</v>
      </c>
      <c r="G1756" s="2">
        <v>0.14554200172424001</v>
      </c>
      <c r="H1756" s="1">
        <v>-999</v>
      </c>
      <c r="I1756" s="8">
        <v>50.038655156876587</v>
      </c>
      <c r="J1756" s="2">
        <v>-999</v>
      </c>
      <c r="K1756" s="2">
        <v>-10.458999633789</v>
      </c>
      <c r="L1756" s="2">
        <v>93.162002563477003</v>
      </c>
      <c r="M1756" s="2">
        <v>731.97768359375004</v>
      </c>
      <c r="N1756" s="2">
        <v>9.2958002090453995</v>
      </c>
      <c r="O1756" s="2">
        <v>270.07998657227</v>
      </c>
      <c r="P1756" s="2">
        <v>2.1892854433406068</v>
      </c>
      <c r="Q1756" s="2">
        <v>-999</v>
      </c>
      <c r="R1756" s="2">
        <v>-999</v>
      </c>
      <c r="S1756" s="2">
        <v>-999</v>
      </c>
      <c r="T1756" s="2">
        <v>2.0499999999999998</v>
      </c>
      <c r="U1756" s="9">
        <v>-999</v>
      </c>
      <c r="V1756" s="9">
        <v>-999</v>
      </c>
      <c r="W1756" s="9">
        <v>-999</v>
      </c>
      <c r="X1756" s="2">
        <v>-999</v>
      </c>
      <c r="Y1756" s="2">
        <v>-999</v>
      </c>
    </row>
    <row r="1757" spans="1:25" x14ac:dyDescent="0.25">
      <c r="A1757" s="2" t="s">
        <v>7</v>
      </c>
      <c r="B1757" s="3">
        <v>38791.125</v>
      </c>
      <c r="C1757" s="4">
        <v>74.125</v>
      </c>
      <c r="D1757" s="5">
        <f t="shared" si="54"/>
        <v>38791.125</v>
      </c>
      <c r="E1757" s="6">
        <f t="shared" si="55"/>
        <v>38791.125</v>
      </c>
      <c r="F1757" s="7">
        <v>3</v>
      </c>
      <c r="G1757" s="2">
        <v>0.13139799833297999</v>
      </c>
      <c r="H1757" s="1">
        <v>-999</v>
      </c>
      <c r="I1757" s="8">
        <v>49.307656163956587</v>
      </c>
      <c r="J1757" s="2">
        <v>-999</v>
      </c>
      <c r="K1757" s="2">
        <v>-10.942000389099</v>
      </c>
      <c r="L1757" s="2">
        <v>92.448997497559006</v>
      </c>
      <c r="M1757" s="2">
        <v>732.04392089843998</v>
      </c>
      <c r="N1757" s="2">
        <v>9.3760995864868004</v>
      </c>
      <c r="O1757" s="2">
        <v>253.49000549316</v>
      </c>
      <c r="P1757" s="2">
        <v>2.0906100795864191</v>
      </c>
      <c r="Q1757" s="2">
        <v>-999</v>
      </c>
      <c r="R1757" s="2">
        <v>-999</v>
      </c>
      <c r="S1757" s="2">
        <v>-999</v>
      </c>
      <c r="T1757" s="2">
        <v>2.0131600341797</v>
      </c>
      <c r="U1757" s="9">
        <v>-999</v>
      </c>
      <c r="V1757" s="9">
        <v>-999</v>
      </c>
      <c r="W1757" s="9">
        <v>-999</v>
      </c>
      <c r="X1757" s="2">
        <v>-999</v>
      </c>
      <c r="Y1757" s="2">
        <v>-999</v>
      </c>
    </row>
    <row r="1758" spans="1:25" x14ac:dyDescent="0.25">
      <c r="A1758" s="2" t="s">
        <v>7</v>
      </c>
      <c r="B1758" s="3">
        <v>38791.166666666664</v>
      </c>
      <c r="C1758" s="4">
        <v>74.166666666664241</v>
      </c>
      <c r="D1758" s="5">
        <f t="shared" si="54"/>
        <v>38791.166666666664</v>
      </c>
      <c r="E1758" s="6">
        <f t="shared" si="55"/>
        <v>38791.166666666664</v>
      </c>
      <c r="F1758" s="7">
        <v>3</v>
      </c>
      <c r="G1758" s="2">
        <v>0.12097599506378</v>
      </c>
      <c r="H1758" s="1">
        <v>-999</v>
      </c>
      <c r="I1758" s="8">
        <v>49.536656255509584</v>
      </c>
      <c r="J1758" s="2">
        <v>-999</v>
      </c>
      <c r="K1758" s="2">
        <v>-11.142000198364</v>
      </c>
      <c r="L1758" s="2">
        <v>92.014999389647997</v>
      </c>
      <c r="M1758" s="2">
        <v>732.10464404296999</v>
      </c>
      <c r="N1758" s="2">
        <v>9.0101995468140004</v>
      </c>
      <c r="O1758" s="2">
        <v>257.92999267578</v>
      </c>
      <c r="P1758" s="2">
        <v>2.0477519604305172</v>
      </c>
      <c r="Q1758" s="2">
        <v>-999</v>
      </c>
      <c r="R1758" s="2">
        <v>-999</v>
      </c>
      <c r="S1758" s="2">
        <v>-999</v>
      </c>
      <c r="T1758" s="2">
        <v>2.0136800537109001</v>
      </c>
      <c r="U1758" s="9">
        <v>-999</v>
      </c>
      <c r="V1758" s="9">
        <v>-999</v>
      </c>
      <c r="W1758" s="9">
        <v>-999</v>
      </c>
      <c r="X1758" s="2">
        <v>-999</v>
      </c>
      <c r="Y1758" s="2">
        <v>-999</v>
      </c>
    </row>
    <row r="1759" spans="1:25" x14ac:dyDescent="0.25">
      <c r="A1759" s="2" t="s">
        <v>7</v>
      </c>
      <c r="B1759" s="3">
        <v>38791.208333333336</v>
      </c>
      <c r="C1759" s="4">
        <v>74.208333333335759</v>
      </c>
      <c r="D1759" s="5">
        <f t="shared" si="54"/>
        <v>38791.208333333336</v>
      </c>
      <c r="E1759" s="6">
        <f t="shared" si="55"/>
        <v>38791.208333333336</v>
      </c>
      <c r="F1759" s="7">
        <v>3</v>
      </c>
      <c r="G1759" s="2">
        <v>0.1414479970932</v>
      </c>
      <c r="H1759" s="1">
        <v>-999</v>
      </c>
      <c r="I1759" s="8">
        <v>49.137654180313582</v>
      </c>
      <c r="J1759" s="2">
        <v>-999</v>
      </c>
      <c r="K1759" s="2">
        <v>-11.263999938965</v>
      </c>
      <c r="L1759" s="2">
        <v>91.823997497559006</v>
      </c>
      <c r="M1759" s="2">
        <v>732.14327685547005</v>
      </c>
      <c r="N1759" s="2">
        <v>12.928000450134</v>
      </c>
      <c r="O1759" s="2">
        <v>270.04998779297</v>
      </c>
      <c r="P1759" s="2">
        <v>2.0236124534393922</v>
      </c>
      <c r="Q1759" s="2">
        <v>-999</v>
      </c>
      <c r="R1759" s="2">
        <v>-999</v>
      </c>
      <c r="S1759" s="2">
        <v>-999</v>
      </c>
      <c r="T1759" s="2">
        <v>2.0148800048828002</v>
      </c>
      <c r="U1759" s="9">
        <v>-999</v>
      </c>
      <c r="V1759" s="9">
        <v>-999</v>
      </c>
      <c r="W1759" s="9">
        <v>-999</v>
      </c>
      <c r="X1759" s="2">
        <v>-999</v>
      </c>
      <c r="Y1759" s="2">
        <v>-999</v>
      </c>
    </row>
    <row r="1760" spans="1:25" x14ac:dyDescent="0.25">
      <c r="A1760" s="2" t="s">
        <v>7</v>
      </c>
      <c r="B1760" s="3">
        <v>38791.25</v>
      </c>
      <c r="C1760" s="4">
        <v>74.25</v>
      </c>
      <c r="D1760" s="5">
        <f t="shared" si="54"/>
        <v>38791.25</v>
      </c>
      <c r="E1760" s="6">
        <f t="shared" si="55"/>
        <v>38791.25</v>
      </c>
      <c r="F1760" s="7">
        <v>3</v>
      </c>
      <c r="G1760" s="2">
        <v>0.32421998977660998</v>
      </c>
      <c r="H1760" s="1">
        <v>-999</v>
      </c>
      <c r="I1760" s="8">
        <v>48.772656316544584</v>
      </c>
      <c r="J1760" s="2">
        <v>-999</v>
      </c>
      <c r="K1760" s="2">
        <v>-11.322999954224001</v>
      </c>
      <c r="L1760" s="2">
        <v>91.638000488280994</v>
      </c>
      <c r="M1760" s="2">
        <v>732.13776269531002</v>
      </c>
      <c r="N1760" s="2">
        <v>12.732000350951999</v>
      </c>
      <c r="O1760" s="2">
        <v>268.92999267578</v>
      </c>
      <c r="P1760" s="2">
        <v>2.0100430235348745</v>
      </c>
      <c r="Q1760" s="2">
        <v>-999</v>
      </c>
      <c r="R1760" s="2">
        <v>-999</v>
      </c>
      <c r="S1760" s="2">
        <v>-999</v>
      </c>
      <c r="T1760" s="2">
        <v>2.0028399658203</v>
      </c>
      <c r="U1760" s="9">
        <v>-999</v>
      </c>
      <c r="V1760" s="9">
        <v>-999</v>
      </c>
      <c r="W1760" s="9">
        <v>-999</v>
      </c>
      <c r="X1760" s="2">
        <v>-999</v>
      </c>
      <c r="Y1760" s="2">
        <v>-999</v>
      </c>
    </row>
    <row r="1761" spans="1:25" x14ac:dyDescent="0.25">
      <c r="A1761" s="2" t="s">
        <v>7</v>
      </c>
      <c r="B1761" s="3">
        <v>38791.291666666664</v>
      </c>
      <c r="C1761" s="4">
        <v>74.291666666664241</v>
      </c>
      <c r="D1761" s="5">
        <f t="shared" si="54"/>
        <v>38791.291666666664</v>
      </c>
      <c r="E1761" s="6">
        <f t="shared" si="55"/>
        <v>38791.291666666664</v>
      </c>
      <c r="F1761" s="7">
        <v>3</v>
      </c>
      <c r="G1761" s="2">
        <v>0.10012999773026</v>
      </c>
      <c r="H1761" s="1">
        <v>-999</v>
      </c>
      <c r="I1761" s="8">
        <v>48.677655095841587</v>
      </c>
      <c r="J1761" s="2">
        <v>-999</v>
      </c>
      <c r="K1761" s="2">
        <v>-11.295000076294</v>
      </c>
      <c r="L1761" s="2">
        <v>91.588996887207003</v>
      </c>
      <c r="M1761" s="2">
        <v>732.10647460938003</v>
      </c>
      <c r="N1761" s="2">
        <v>13.208999633789</v>
      </c>
      <c r="O1761" s="2">
        <v>260.2200012207</v>
      </c>
      <c r="P1761" s="2">
        <v>2.0135484697081991</v>
      </c>
      <c r="Q1761" s="2">
        <v>-999</v>
      </c>
      <c r="R1761" s="2">
        <v>-999</v>
      </c>
      <c r="S1761" s="2">
        <v>-999</v>
      </c>
      <c r="T1761" s="2">
        <v>1.9926800537109</v>
      </c>
      <c r="U1761" s="9">
        <v>-999</v>
      </c>
      <c r="V1761" s="9">
        <v>-999</v>
      </c>
      <c r="W1761" s="9">
        <v>-999</v>
      </c>
      <c r="X1761" s="2">
        <v>-999</v>
      </c>
      <c r="Y1761" s="2">
        <v>-999</v>
      </c>
    </row>
    <row r="1762" spans="1:25" x14ac:dyDescent="0.25">
      <c r="A1762" s="2" t="s">
        <v>7</v>
      </c>
      <c r="B1762" s="3">
        <v>38791.333333333336</v>
      </c>
      <c r="C1762" s="4">
        <v>74.333333333335759</v>
      </c>
      <c r="D1762" s="5">
        <f t="shared" si="54"/>
        <v>38791.333333333336</v>
      </c>
      <c r="E1762" s="6">
        <f t="shared" si="55"/>
        <v>38791.333333333336</v>
      </c>
      <c r="F1762" s="7">
        <v>3</v>
      </c>
      <c r="G1762" s="2">
        <v>0.10906399488449001</v>
      </c>
      <c r="H1762" s="1">
        <v>-999</v>
      </c>
      <c r="I1762" s="8">
        <v>48.278656835343583</v>
      </c>
      <c r="J1762" s="2">
        <v>-999</v>
      </c>
      <c r="K1762" s="2">
        <v>-11.182999610901</v>
      </c>
      <c r="L1762" s="2">
        <v>91.69100189209</v>
      </c>
      <c r="M1762" s="2">
        <v>732.15064404297004</v>
      </c>
      <c r="N1762" s="2">
        <v>11.880000114441</v>
      </c>
      <c r="O1762" s="2">
        <v>263.19000244141</v>
      </c>
      <c r="P1762" s="2">
        <v>2.0337562671717779</v>
      </c>
      <c r="Q1762" s="2">
        <v>-999</v>
      </c>
      <c r="R1762" s="2">
        <v>-999</v>
      </c>
      <c r="S1762" s="2">
        <v>-999</v>
      </c>
      <c r="T1762" s="2">
        <v>2.0017199707031001</v>
      </c>
      <c r="U1762" s="9">
        <v>-999</v>
      </c>
      <c r="V1762" s="9">
        <v>-999</v>
      </c>
      <c r="W1762" s="9">
        <v>-999</v>
      </c>
      <c r="X1762" s="2">
        <v>-999</v>
      </c>
      <c r="Y1762" s="2">
        <v>-999</v>
      </c>
    </row>
    <row r="1763" spans="1:25" x14ac:dyDescent="0.25">
      <c r="A1763" s="2" t="s">
        <v>7</v>
      </c>
      <c r="B1763" s="3">
        <v>38791.375</v>
      </c>
      <c r="C1763" s="4">
        <v>74.375</v>
      </c>
      <c r="D1763" s="5">
        <f t="shared" si="54"/>
        <v>38791.375</v>
      </c>
      <c r="E1763" s="6">
        <f t="shared" si="55"/>
        <v>38791.375</v>
      </c>
      <c r="F1763" s="7">
        <v>3</v>
      </c>
      <c r="G1763" s="2">
        <v>0.15521999597548999</v>
      </c>
      <c r="H1763" s="1">
        <v>-999</v>
      </c>
      <c r="I1763" s="8">
        <v>48.037655706192588</v>
      </c>
      <c r="J1763" s="2">
        <v>-999</v>
      </c>
      <c r="K1763" s="2">
        <v>-11.126000404358001</v>
      </c>
      <c r="L1763" s="2">
        <v>91.678001403809006</v>
      </c>
      <c r="M1763" s="2">
        <v>732.13407910156002</v>
      </c>
      <c r="N1763" s="2">
        <v>14.010000228881999</v>
      </c>
      <c r="O1763" s="2">
        <v>272.7200012207</v>
      </c>
      <c r="P1763" s="2">
        <v>2.0427730396352621</v>
      </c>
      <c r="Q1763" s="2">
        <v>-999</v>
      </c>
      <c r="R1763" s="2">
        <v>-999</v>
      </c>
      <c r="S1763" s="2">
        <v>-999</v>
      </c>
      <c r="T1763" s="2">
        <v>2.0409200439453001</v>
      </c>
      <c r="U1763" s="9">
        <v>-999</v>
      </c>
      <c r="V1763" s="9">
        <v>-999</v>
      </c>
      <c r="W1763" s="9">
        <v>-999</v>
      </c>
      <c r="X1763" s="2">
        <v>-999</v>
      </c>
      <c r="Y1763" s="2">
        <v>-999</v>
      </c>
    </row>
    <row r="1764" spans="1:25" x14ac:dyDescent="0.25">
      <c r="A1764" s="2" t="s">
        <v>7</v>
      </c>
      <c r="B1764" s="3">
        <v>38791.416666666664</v>
      </c>
      <c r="C1764" s="4">
        <v>74.416666666664241</v>
      </c>
      <c r="D1764" s="5">
        <f t="shared" si="54"/>
        <v>38791.416666666664</v>
      </c>
      <c r="E1764" s="6">
        <f t="shared" si="55"/>
        <v>38791.416666666664</v>
      </c>
      <c r="F1764" s="7">
        <v>3</v>
      </c>
      <c r="G1764" s="2">
        <v>9.5664000511168995E-2</v>
      </c>
      <c r="H1764" s="1">
        <v>-999</v>
      </c>
      <c r="I1764" s="8">
        <v>47.278656835343583</v>
      </c>
      <c r="J1764" s="2">
        <v>-999</v>
      </c>
      <c r="K1764" s="2">
        <v>-10.965000152588001</v>
      </c>
      <c r="L1764" s="2">
        <v>91.699996948242003</v>
      </c>
      <c r="M1764" s="2">
        <v>732.14880224608999</v>
      </c>
      <c r="N1764" s="2">
        <v>14.90299987793</v>
      </c>
      <c r="O1764" s="2">
        <v>266.83999633789</v>
      </c>
      <c r="P1764" s="2">
        <v>2.0695846760295327</v>
      </c>
      <c r="Q1764" s="2">
        <v>-999</v>
      </c>
      <c r="R1764" s="2">
        <v>-999</v>
      </c>
      <c r="S1764" s="2">
        <v>-999</v>
      </c>
      <c r="T1764" s="2">
        <v>2.0674399414062998</v>
      </c>
      <c r="U1764" s="9">
        <v>-999</v>
      </c>
      <c r="V1764" s="9">
        <v>-999</v>
      </c>
      <c r="W1764" s="9">
        <v>-999</v>
      </c>
      <c r="X1764" s="2">
        <v>-999</v>
      </c>
      <c r="Y1764" s="2">
        <v>-999</v>
      </c>
    </row>
    <row r="1765" spans="1:25" x14ac:dyDescent="0.25">
      <c r="A1765" s="2" t="s">
        <v>7</v>
      </c>
      <c r="B1765" s="3">
        <v>38791.458333333336</v>
      </c>
      <c r="C1765" s="4">
        <v>74.458333333335759</v>
      </c>
      <c r="D1765" s="5">
        <f t="shared" si="54"/>
        <v>38791.458333333336</v>
      </c>
      <c r="E1765" s="6">
        <f t="shared" si="55"/>
        <v>38791.458333333336</v>
      </c>
      <c r="F1765" s="7">
        <v>3</v>
      </c>
      <c r="G1765" s="2">
        <v>0.12767599821091</v>
      </c>
      <c r="H1765" s="1">
        <v>-999</v>
      </c>
      <c r="I1765" s="8">
        <v>46.487656469132588</v>
      </c>
      <c r="J1765" s="2">
        <v>-999</v>
      </c>
      <c r="K1765" s="2">
        <v>-10.734999656676999</v>
      </c>
      <c r="L1765" s="2">
        <v>91.805999755859006</v>
      </c>
      <c r="M1765" s="2">
        <v>732.08256494141006</v>
      </c>
      <c r="N1765" s="2">
        <v>19.20299911499</v>
      </c>
      <c r="O1765" s="2">
        <v>255.75999450684</v>
      </c>
      <c r="P1765" s="2">
        <v>2.1103993251628075</v>
      </c>
      <c r="Q1765" s="2">
        <v>-999</v>
      </c>
      <c r="R1765" s="2">
        <v>-999</v>
      </c>
      <c r="S1765" s="2">
        <v>-999</v>
      </c>
      <c r="T1765" s="2">
        <v>2.1094399414062002</v>
      </c>
      <c r="U1765" s="9">
        <v>-999</v>
      </c>
      <c r="V1765" s="9">
        <v>-999</v>
      </c>
      <c r="W1765" s="9">
        <v>-999</v>
      </c>
      <c r="X1765" s="2">
        <v>-999</v>
      </c>
      <c r="Y1765" s="2">
        <v>-999</v>
      </c>
    </row>
    <row r="1766" spans="1:25" x14ac:dyDescent="0.25">
      <c r="A1766" s="2" t="s">
        <v>7</v>
      </c>
      <c r="B1766" s="3">
        <v>38791.5</v>
      </c>
      <c r="C1766" s="4">
        <v>74.5</v>
      </c>
      <c r="D1766" s="5">
        <f t="shared" si="54"/>
        <v>38791.5</v>
      </c>
      <c r="E1766" s="6">
        <f t="shared" si="55"/>
        <v>38791.5</v>
      </c>
      <c r="F1766" s="7">
        <v>3</v>
      </c>
      <c r="G1766" s="2">
        <v>0.10310800075531</v>
      </c>
      <c r="H1766" s="1">
        <v>-999</v>
      </c>
      <c r="I1766" s="8">
        <v>45.961655492569584</v>
      </c>
      <c r="J1766" s="2">
        <v>-999</v>
      </c>
      <c r="K1766" s="2">
        <v>-10.569999694824</v>
      </c>
      <c r="L1766" s="2">
        <v>92.044998168945</v>
      </c>
      <c r="M1766" s="2">
        <v>732.12119775391</v>
      </c>
      <c r="N1766" s="2">
        <v>17.155000686646002</v>
      </c>
      <c r="O1766" s="2">
        <v>245.69999694824</v>
      </c>
      <c r="P1766" s="2">
        <v>2.1436681432125901</v>
      </c>
      <c r="Q1766" s="2">
        <v>-999</v>
      </c>
      <c r="R1766" s="2">
        <v>-999</v>
      </c>
      <c r="S1766" s="2">
        <v>-999</v>
      </c>
      <c r="T1766" s="2">
        <v>2.13</v>
      </c>
      <c r="U1766" s="9">
        <v>-999</v>
      </c>
      <c r="V1766" s="9">
        <v>-999</v>
      </c>
      <c r="W1766" s="9">
        <v>-999</v>
      </c>
      <c r="X1766" s="2">
        <v>-999</v>
      </c>
      <c r="Y1766" s="2">
        <v>-999</v>
      </c>
    </row>
    <row r="1767" spans="1:25" x14ac:dyDescent="0.25">
      <c r="A1767" s="2" t="s">
        <v>7</v>
      </c>
      <c r="B1767" s="3">
        <v>38791.541666666664</v>
      </c>
      <c r="C1767" s="4">
        <v>74.541666666664241</v>
      </c>
      <c r="D1767" s="5">
        <f t="shared" si="54"/>
        <v>38791.541666666664</v>
      </c>
      <c r="E1767" s="6">
        <f t="shared" si="55"/>
        <v>38791.541666666664</v>
      </c>
      <c r="F1767" s="7">
        <v>3</v>
      </c>
      <c r="G1767" s="2">
        <v>4.9134001135826E-2</v>
      </c>
      <c r="H1767" s="1">
        <v>-999</v>
      </c>
      <c r="I1767" s="8">
        <v>46.624657506729584</v>
      </c>
      <c r="J1767" s="2">
        <v>-999</v>
      </c>
      <c r="K1767" s="2">
        <v>-10.498000144958</v>
      </c>
      <c r="L1767" s="2">
        <v>92.198997497559006</v>
      </c>
      <c r="M1767" s="2">
        <v>732.12672314453005</v>
      </c>
      <c r="N1767" s="2">
        <v>10.1890001297</v>
      </c>
      <c r="O1767" s="2">
        <v>251.41000366211</v>
      </c>
      <c r="P1767" s="2">
        <v>2.1595298595111676</v>
      </c>
      <c r="Q1767" s="2">
        <v>-999</v>
      </c>
      <c r="R1767" s="2">
        <v>-999</v>
      </c>
      <c r="S1767" s="2">
        <v>-999</v>
      </c>
      <c r="T1767" s="2">
        <v>2.1413601074219</v>
      </c>
      <c r="U1767" s="9">
        <v>-999</v>
      </c>
      <c r="V1767" s="9">
        <v>-999</v>
      </c>
      <c r="W1767" s="9">
        <v>-999</v>
      </c>
      <c r="X1767" s="2">
        <v>-999</v>
      </c>
      <c r="Y1767" s="2">
        <v>-999</v>
      </c>
    </row>
    <row r="1768" spans="1:25" x14ac:dyDescent="0.25">
      <c r="A1768" s="2" t="s">
        <v>7</v>
      </c>
      <c r="B1768" s="3">
        <v>38791.583333333336</v>
      </c>
      <c r="C1768" s="4">
        <v>74.583333333335759</v>
      </c>
      <c r="D1768" s="5">
        <f t="shared" si="54"/>
        <v>38791.583333333336</v>
      </c>
      <c r="E1768" s="6">
        <f t="shared" si="55"/>
        <v>38791.583333333336</v>
      </c>
      <c r="F1768" s="7">
        <v>3</v>
      </c>
      <c r="G1768" s="2">
        <v>5.8811998367309999E-2</v>
      </c>
      <c r="H1768" s="1">
        <v>-999</v>
      </c>
      <c r="I1768" s="8">
        <v>46.633656377579584</v>
      </c>
      <c r="J1768" s="2">
        <v>-999</v>
      </c>
      <c r="K1768" s="2">
        <v>-10.49199962616</v>
      </c>
      <c r="L1768" s="2">
        <v>92.276000976562003</v>
      </c>
      <c r="M1768" s="2">
        <v>732.23711865233997</v>
      </c>
      <c r="N1768" s="2">
        <v>8.8215999603271005</v>
      </c>
      <c r="O1768" s="2">
        <v>273.70001220703</v>
      </c>
      <c r="P1768" s="2">
        <v>2.1620355257404911</v>
      </c>
      <c r="Q1768" s="2">
        <v>-999</v>
      </c>
      <c r="R1768" s="2">
        <v>-999</v>
      </c>
      <c r="S1768" s="2">
        <v>-999</v>
      </c>
      <c r="T1768" s="2">
        <v>2.1495600585936998</v>
      </c>
      <c r="U1768" s="9">
        <v>-999</v>
      </c>
      <c r="V1768" s="9">
        <v>-999</v>
      </c>
      <c r="W1768" s="9">
        <v>-999</v>
      </c>
      <c r="X1768" s="2">
        <v>-999</v>
      </c>
      <c r="Y1768" s="2">
        <v>-999</v>
      </c>
    </row>
    <row r="1769" spans="1:25" x14ac:dyDescent="0.25">
      <c r="A1769" s="2" t="s">
        <v>7</v>
      </c>
      <c r="B1769" s="3">
        <v>38791.625</v>
      </c>
      <c r="C1769" s="4">
        <v>74.625</v>
      </c>
      <c r="D1769" s="5">
        <f t="shared" si="54"/>
        <v>38791.625</v>
      </c>
      <c r="E1769" s="6">
        <f t="shared" si="55"/>
        <v>38791.625</v>
      </c>
      <c r="F1769" s="7">
        <v>3</v>
      </c>
      <c r="G1769" s="2">
        <v>0.14070399999618999</v>
      </c>
      <c r="H1769" s="1">
        <v>-999</v>
      </c>
      <c r="I1769" s="8">
        <v>46.616654271866587</v>
      </c>
      <c r="J1769" s="2">
        <v>-999</v>
      </c>
      <c r="K1769" s="2">
        <v>-10.407999992371</v>
      </c>
      <c r="L1769" s="2">
        <v>92.214996337890994</v>
      </c>
      <c r="M1769" s="2">
        <v>732.32543505858996</v>
      </c>
      <c r="N1769" s="2">
        <v>9.2433004379271999</v>
      </c>
      <c r="O1769" s="2">
        <v>281.85998535156</v>
      </c>
      <c r="P1769" s="2">
        <v>2.1747695528601634</v>
      </c>
      <c r="Q1769" s="2">
        <v>-999</v>
      </c>
      <c r="R1769" s="2">
        <v>-999</v>
      </c>
      <c r="S1769" s="2">
        <v>-999</v>
      </c>
      <c r="T1769" s="2">
        <v>2.1515600585938</v>
      </c>
      <c r="U1769" s="9">
        <v>-999</v>
      </c>
      <c r="V1769" s="9">
        <v>-999</v>
      </c>
      <c r="W1769" s="9">
        <v>-999</v>
      </c>
      <c r="X1769" s="2">
        <v>-999</v>
      </c>
      <c r="Y1769" s="2">
        <v>-999</v>
      </c>
    </row>
    <row r="1770" spans="1:25" x14ac:dyDescent="0.25">
      <c r="A1770" s="2" t="s">
        <v>7</v>
      </c>
      <c r="B1770" s="3">
        <v>38791.666666666664</v>
      </c>
      <c r="C1770" s="4">
        <v>74.666666666664241</v>
      </c>
      <c r="D1770" s="5">
        <f t="shared" si="54"/>
        <v>38791.666666666664</v>
      </c>
      <c r="E1770" s="6">
        <f t="shared" si="55"/>
        <v>38791.666666666664</v>
      </c>
      <c r="F1770" s="7">
        <v>3</v>
      </c>
      <c r="G1770" s="2">
        <v>0.11241400241852</v>
      </c>
      <c r="H1770" s="1">
        <v>-999</v>
      </c>
      <c r="I1770" s="8">
        <v>46.918656224991587</v>
      </c>
      <c r="J1770" s="2">
        <v>-999</v>
      </c>
      <c r="K1770" s="2">
        <v>-9.9154996871947993</v>
      </c>
      <c r="L1770" s="2">
        <v>92.246002197265994</v>
      </c>
      <c r="M1770" s="2">
        <v>732.41560449219003</v>
      </c>
      <c r="N1770" s="2">
        <v>9.4940996170043999</v>
      </c>
      <c r="O1770" s="2">
        <v>276.32000732422</v>
      </c>
      <c r="P1770" s="2">
        <v>2.2615616423163676</v>
      </c>
      <c r="Q1770" s="2">
        <v>-999</v>
      </c>
      <c r="R1770" s="2">
        <v>-999</v>
      </c>
      <c r="S1770" s="2">
        <v>-999</v>
      </c>
      <c r="T1770" s="2">
        <v>2.1477199707031001</v>
      </c>
      <c r="U1770" s="9">
        <v>-999</v>
      </c>
      <c r="V1770" s="9">
        <v>-999</v>
      </c>
      <c r="W1770" s="9">
        <v>-999</v>
      </c>
      <c r="X1770" s="2">
        <v>-999</v>
      </c>
      <c r="Y1770" s="2">
        <v>-999</v>
      </c>
    </row>
    <row r="1771" spans="1:25" x14ac:dyDescent="0.25">
      <c r="A1771" s="2" t="s">
        <v>7</v>
      </c>
      <c r="B1771" s="3">
        <v>38791.708333333336</v>
      </c>
      <c r="C1771" s="4">
        <v>74.708333333335759</v>
      </c>
      <c r="D1771" s="5">
        <f t="shared" si="54"/>
        <v>38791.708333333336</v>
      </c>
      <c r="E1771" s="6">
        <f t="shared" si="55"/>
        <v>38791.708333333336</v>
      </c>
      <c r="F1771" s="7">
        <v>3</v>
      </c>
      <c r="G1771" s="2">
        <v>0.11911400556564</v>
      </c>
      <c r="H1771" s="1">
        <v>-999</v>
      </c>
      <c r="I1771" s="8">
        <v>48.288655156876587</v>
      </c>
      <c r="J1771" s="2">
        <v>-999</v>
      </c>
      <c r="K1771" s="2">
        <v>-9.4140996932983008</v>
      </c>
      <c r="L1771" s="2">
        <v>92.519996643065994</v>
      </c>
      <c r="M1771" s="2">
        <v>732.46527685547005</v>
      </c>
      <c r="N1771" s="2">
        <v>17.174999237061002</v>
      </c>
      <c r="O1771" s="2">
        <v>251.33000183105</v>
      </c>
      <c r="P1771" s="2">
        <v>2.3594026438564457</v>
      </c>
      <c r="Q1771" s="2">
        <v>-999</v>
      </c>
      <c r="R1771" s="2">
        <v>-999</v>
      </c>
      <c r="S1771" s="2">
        <v>-999</v>
      </c>
      <c r="T1771" s="2">
        <v>2.1669199218749999</v>
      </c>
      <c r="U1771" s="9">
        <v>-999</v>
      </c>
      <c r="V1771" s="9">
        <v>-999</v>
      </c>
      <c r="W1771" s="9">
        <v>-999</v>
      </c>
      <c r="X1771" s="2">
        <v>-999</v>
      </c>
      <c r="Y1771" s="2">
        <v>-999</v>
      </c>
    </row>
    <row r="1772" spans="1:25" x14ac:dyDescent="0.25">
      <c r="A1772" s="2" t="s">
        <v>7</v>
      </c>
      <c r="B1772" s="3">
        <v>38791.75</v>
      </c>
      <c r="C1772" s="4">
        <v>74.75</v>
      </c>
      <c r="D1772" s="5">
        <f t="shared" si="54"/>
        <v>38791.75</v>
      </c>
      <c r="E1772" s="6">
        <f t="shared" si="55"/>
        <v>38791.75</v>
      </c>
      <c r="F1772" s="7">
        <v>3</v>
      </c>
      <c r="G1772" s="2">
        <v>6.1418002843856997E-2</v>
      </c>
      <c r="H1772" s="1">
        <v>-999</v>
      </c>
      <c r="I1772" s="8">
        <v>48.109654302384584</v>
      </c>
      <c r="J1772" s="2">
        <v>-999</v>
      </c>
      <c r="K1772" s="2">
        <v>-8.7713003158568998</v>
      </c>
      <c r="L1772" s="2">
        <v>92.738998413085994</v>
      </c>
      <c r="M1772" s="2">
        <v>732.61431640625005</v>
      </c>
      <c r="N1772" s="2">
        <v>18.527000427246001</v>
      </c>
      <c r="O1772" s="2">
        <v>236.63999938965</v>
      </c>
      <c r="P1772" s="2">
        <v>2.4865699412524505</v>
      </c>
      <c r="Q1772" s="2">
        <v>-999</v>
      </c>
      <c r="R1772" s="2">
        <v>-999</v>
      </c>
      <c r="S1772" s="2">
        <v>-999</v>
      </c>
      <c r="T1772" s="2">
        <v>2.2287199707031</v>
      </c>
      <c r="U1772" s="9">
        <v>-999</v>
      </c>
      <c r="V1772" s="9">
        <v>-999</v>
      </c>
      <c r="W1772" s="9">
        <v>-999</v>
      </c>
      <c r="X1772" s="2">
        <v>-999</v>
      </c>
      <c r="Y1772" s="2">
        <v>-999</v>
      </c>
    </row>
    <row r="1773" spans="1:25" x14ac:dyDescent="0.25">
      <c r="A1773" s="2" t="s">
        <v>7</v>
      </c>
      <c r="B1773" s="3">
        <v>38791.791666666664</v>
      </c>
      <c r="C1773" s="4">
        <v>74.791666666664241</v>
      </c>
      <c r="D1773" s="5">
        <f t="shared" si="54"/>
        <v>38791.791666666664</v>
      </c>
      <c r="E1773" s="6">
        <f t="shared" si="55"/>
        <v>38791.791666666664</v>
      </c>
      <c r="F1773" s="7">
        <v>3</v>
      </c>
      <c r="G1773" s="2">
        <v>6.7374002933502E-2</v>
      </c>
      <c r="H1773" s="1">
        <v>-999</v>
      </c>
      <c r="I1773" s="8">
        <v>47.791657323624584</v>
      </c>
      <c r="J1773" s="2">
        <v>-999</v>
      </c>
      <c r="K1773" s="2">
        <v>-8.0818996429443004</v>
      </c>
      <c r="L1773" s="2">
        <v>93.108001708984006</v>
      </c>
      <c r="M1773" s="2">
        <v>732.66215820313005</v>
      </c>
      <c r="N1773" s="2">
        <v>15.675000190735</v>
      </c>
      <c r="O1773" s="2">
        <v>244.80000305176</v>
      </c>
      <c r="P1773" s="2">
        <v>2.6339604151274365</v>
      </c>
      <c r="Q1773" s="2">
        <v>-999</v>
      </c>
      <c r="R1773" s="2">
        <v>-999</v>
      </c>
      <c r="S1773" s="2">
        <v>-999</v>
      </c>
      <c r="T1773" s="2">
        <v>2.4048000488281001</v>
      </c>
      <c r="U1773" s="9">
        <v>-999</v>
      </c>
      <c r="V1773" s="9">
        <v>-999</v>
      </c>
      <c r="W1773" s="9">
        <v>-999</v>
      </c>
      <c r="X1773" s="2">
        <v>-999</v>
      </c>
      <c r="Y1773" s="2">
        <v>-999</v>
      </c>
    </row>
    <row r="1774" spans="1:25" x14ac:dyDescent="0.25">
      <c r="A1774" s="2" t="s">
        <v>7</v>
      </c>
      <c r="B1774" s="3">
        <v>38791.833333333336</v>
      </c>
      <c r="C1774" s="4">
        <v>74.833333333335759</v>
      </c>
      <c r="D1774" s="5">
        <f t="shared" si="54"/>
        <v>38791.833333333336</v>
      </c>
      <c r="E1774" s="6">
        <f t="shared" si="55"/>
        <v>38791.833333333336</v>
      </c>
      <c r="F1774" s="7">
        <v>3</v>
      </c>
      <c r="G1774" s="2">
        <v>5.2855998277663997E-2</v>
      </c>
      <c r="H1774" s="1">
        <v>-999</v>
      </c>
      <c r="I1774" s="8">
        <v>47.925656194474584</v>
      </c>
      <c r="J1774" s="2">
        <v>-999</v>
      </c>
      <c r="K1774" s="2">
        <v>-7.7093000411987003</v>
      </c>
      <c r="L1774" s="2">
        <v>93.646003723145</v>
      </c>
      <c r="M1774" s="2">
        <v>732.69527685546996</v>
      </c>
      <c r="N1774" s="2">
        <v>19.188999176025</v>
      </c>
      <c r="O1774" s="2">
        <v>234.24000549316</v>
      </c>
      <c r="P1774" s="2">
        <v>2.726683249664386</v>
      </c>
      <c r="Q1774" s="2">
        <v>-999</v>
      </c>
      <c r="R1774" s="2">
        <v>-999</v>
      </c>
      <c r="S1774" s="2">
        <v>-999</v>
      </c>
      <c r="T1774" s="2">
        <v>2.5279599609374999</v>
      </c>
      <c r="U1774" s="9">
        <v>-999</v>
      </c>
      <c r="V1774" s="9">
        <v>-999</v>
      </c>
      <c r="W1774" s="9">
        <v>-999</v>
      </c>
      <c r="X1774" s="2">
        <v>-999</v>
      </c>
      <c r="Y1774" s="2">
        <v>-999</v>
      </c>
    </row>
    <row r="1775" spans="1:25" x14ac:dyDescent="0.25">
      <c r="A1775" s="2" t="s">
        <v>7</v>
      </c>
      <c r="B1775" s="3">
        <v>38791.875</v>
      </c>
      <c r="C1775" s="4">
        <v>74.875</v>
      </c>
      <c r="D1775" s="5">
        <f t="shared" si="54"/>
        <v>38791.875</v>
      </c>
      <c r="E1775" s="6">
        <f t="shared" si="55"/>
        <v>38791.875</v>
      </c>
      <c r="F1775" s="7">
        <v>3</v>
      </c>
      <c r="G1775" s="2">
        <v>0.17532000541687001</v>
      </c>
      <c r="H1775" s="1">
        <v>-999</v>
      </c>
      <c r="I1775" s="8">
        <v>49.692654485489584</v>
      </c>
      <c r="J1775" s="2">
        <v>-999</v>
      </c>
      <c r="K1775" s="2">
        <v>-7.5838999748229998</v>
      </c>
      <c r="L1775" s="2">
        <v>94.016998291015994</v>
      </c>
      <c r="M1775" s="2">
        <v>732.70264404296995</v>
      </c>
      <c r="N1775" s="2">
        <v>16.420000076293999</v>
      </c>
      <c r="O1775" s="2">
        <v>238.58999633789</v>
      </c>
      <c r="P1775" s="2">
        <v>2.7641390856057018</v>
      </c>
      <c r="Q1775" s="2">
        <v>-999</v>
      </c>
      <c r="R1775" s="2">
        <v>-999</v>
      </c>
      <c r="S1775" s="2">
        <v>-999</v>
      </c>
      <c r="T1775" s="2">
        <v>2.5271201171875002</v>
      </c>
      <c r="U1775" s="9">
        <v>-999</v>
      </c>
      <c r="V1775" s="9">
        <v>-999</v>
      </c>
      <c r="W1775" s="9">
        <v>-999</v>
      </c>
      <c r="X1775" s="2">
        <v>-999</v>
      </c>
      <c r="Y1775" s="2">
        <v>-999</v>
      </c>
    </row>
    <row r="1776" spans="1:25" x14ac:dyDescent="0.25">
      <c r="A1776" s="2" t="s">
        <v>7</v>
      </c>
      <c r="B1776" s="3">
        <v>38791.916666666664</v>
      </c>
      <c r="C1776" s="4">
        <v>74.916666666664241</v>
      </c>
      <c r="D1776" s="5">
        <f t="shared" si="54"/>
        <v>38791.916666666664</v>
      </c>
      <c r="E1776" s="6">
        <f t="shared" si="55"/>
        <v>38791.916666666664</v>
      </c>
      <c r="F1776" s="7">
        <v>3</v>
      </c>
      <c r="G1776" s="2">
        <v>0.21812000274658</v>
      </c>
      <c r="H1776" s="1">
        <v>-999</v>
      </c>
      <c r="I1776" s="8">
        <v>49.693653936173583</v>
      </c>
      <c r="J1776" s="2">
        <v>-999</v>
      </c>
      <c r="K1776" s="2">
        <v>-7.3720998764037997</v>
      </c>
      <c r="L1776" s="2">
        <v>94.15299987793</v>
      </c>
      <c r="M1776" s="2">
        <v>732.74127685547001</v>
      </c>
      <c r="N1776" s="2">
        <v>12.8109998703</v>
      </c>
      <c r="O1776" s="2">
        <v>235.49000549316</v>
      </c>
      <c r="P1776" s="2">
        <v>2.813645630396163</v>
      </c>
      <c r="Q1776" s="2">
        <v>-999</v>
      </c>
      <c r="R1776" s="2">
        <v>-999</v>
      </c>
      <c r="S1776" s="2">
        <v>-999</v>
      </c>
      <c r="T1776" s="2">
        <v>2.4739599609375</v>
      </c>
      <c r="U1776" s="9">
        <v>-999</v>
      </c>
      <c r="V1776" s="9">
        <v>-999</v>
      </c>
      <c r="W1776" s="9">
        <v>-999</v>
      </c>
      <c r="X1776" s="2">
        <v>-999</v>
      </c>
      <c r="Y1776" s="2">
        <v>-999</v>
      </c>
    </row>
    <row r="1777" spans="1:25" x14ac:dyDescent="0.25">
      <c r="A1777" s="2" t="s">
        <v>7</v>
      </c>
      <c r="B1777" s="3">
        <v>38791.958333333336</v>
      </c>
      <c r="C1777" s="4">
        <v>74.958333333335759</v>
      </c>
      <c r="D1777" s="5">
        <f t="shared" si="54"/>
        <v>38791.958333333336</v>
      </c>
      <c r="E1777" s="6">
        <f t="shared" si="55"/>
        <v>38791.958333333336</v>
      </c>
      <c r="F1777" s="7">
        <v>3</v>
      </c>
      <c r="G1777" s="2">
        <v>3.0149999260902002E-2</v>
      </c>
      <c r="H1777" s="1">
        <v>-999</v>
      </c>
      <c r="I1777" s="8">
        <v>49.145657415177588</v>
      </c>
      <c r="J1777" s="2">
        <v>-999</v>
      </c>
      <c r="K1777" s="2">
        <v>-7.2905998229979998</v>
      </c>
      <c r="L1777" s="2">
        <v>94.184997558594006</v>
      </c>
      <c r="M1777" s="2">
        <v>732.76519775391</v>
      </c>
      <c r="N1777" s="2">
        <v>5.5001001358031996</v>
      </c>
      <c r="O1777" s="2">
        <v>224.05999755859</v>
      </c>
      <c r="P1777" s="2">
        <v>2.8322607482429163</v>
      </c>
      <c r="Q1777" s="2">
        <v>-999</v>
      </c>
      <c r="R1777" s="2">
        <v>-999</v>
      </c>
      <c r="S1777" s="2">
        <v>-999</v>
      </c>
      <c r="T1777" s="2">
        <v>2.5190400390624998</v>
      </c>
      <c r="U1777" s="9">
        <v>-999</v>
      </c>
      <c r="V1777" s="9">
        <v>-999</v>
      </c>
      <c r="W1777" s="9">
        <v>-999</v>
      </c>
      <c r="X1777" s="2">
        <v>-999</v>
      </c>
      <c r="Y1777" s="2">
        <v>-999</v>
      </c>
    </row>
    <row r="1778" spans="1:25" x14ac:dyDescent="0.25">
      <c r="A1778" s="2" t="s">
        <v>7</v>
      </c>
      <c r="B1778" s="3">
        <v>38792</v>
      </c>
      <c r="C1778" s="4">
        <v>75</v>
      </c>
      <c r="D1778" s="5">
        <f t="shared" si="54"/>
        <v>38792</v>
      </c>
      <c r="E1778" s="6">
        <f t="shared" si="55"/>
        <v>38792</v>
      </c>
      <c r="F1778" s="7">
        <v>3</v>
      </c>
      <c r="G1778" s="2">
        <v>0.21440000534058001</v>
      </c>
      <c r="H1778" s="1">
        <v>-999</v>
      </c>
      <c r="I1778" s="8">
        <v>49.338654393936586</v>
      </c>
      <c r="J1778" s="2">
        <v>-999</v>
      </c>
      <c r="K1778" s="2">
        <v>-7.7722997665404998</v>
      </c>
      <c r="L1778" s="2">
        <v>94.349998474120994</v>
      </c>
      <c r="M1778" s="2">
        <v>732.71919775390995</v>
      </c>
      <c r="N1778" s="2">
        <v>1.9276000261307</v>
      </c>
      <c r="O1778" s="2">
        <v>214.55000305176</v>
      </c>
      <c r="P1778" s="2">
        <v>2.733727260293052</v>
      </c>
      <c r="Q1778" s="2">
        <v>-999</v>
      </c>
      <c r="R1778" s="2">
        <v>-999</v>
      </c>
      <c r="S1778" s="2">
        <v>-999</v>
      </c>
      <c r="T1778" s="2">
        <v>2.5051999511719001</v>
      </c>
      <c r="U1778" s="9">
        <v>-999</v>
      </c>
      <c r="V1778" s="9">
        <v>-999</v>
      </c>
      <c r="W1778" s="9">
        <v>-999</v>
      </c>
      <c r="X1778" s="2">
        <v>-999</v>
      </c>
      <c r="Y1778" s="2">
        <v>-999</v>
      </c>
    </row>
    <row r="1779" spans="1:25" x14ac:dyDescent="0.25">
      <c r="A1779" s="2" t="s">
        <v>7</v>
      </c>
      <c r="B1779" s="3">
        <v>38792.041666666664</v>
      </c>
      <c r="C1779" s="4">
        <v>75.041666666664241</v>
      </c>
      <c r="D1779" s="5">
        <f t="shared" si="54"/>
        <v>38792.041666666664</v>
      </c>
      <c r="E1779" s="6">
        <f t="shared" si="55"/>
        <v>38792.041666666664</v>
      </c>
      <c r="F1779" s="7">
        <v>3</v>
      </c>
      <c r="G1779" s="2">
        <v>9.0820002555847004E-2</v>
      </c>
      <c r="H1779" s="1">
        <v>-999</v>
      </c>
      <c r="I1779" s="8">
        <v>49.034657354141586</v>
      </c>
      <c r="J1779" s="2">
        <v>-999</v>
      </c>
      <c r="K1779" s="2">
        <v>-8.4794998168944993</v>
      </c>
      <c r="L1779" s="2">
        <v>94.110000610352003</v>
      </c>
      <c r="M1779" s="2">
        <v>732.65480224608996</v>
      </c>
      <c r="N1779" s="2">
        <v>0.35310998558998002</v>
      </c>
      <c r="O1779" s="2">
        <v>241.7200012207</v>
      </c>
      <c r="P1779" s="2">
        <v>2.5812738512493887</v>
      </c>
      <c r="Q1779" s="2">
        <v>-999</v>
      </c>
      <c r="R1779" s="2">
        <v>-999</v>
      </c>
      <c r="S1779" s="2">
        <v>-999</v>
      </c>
      <c r="T1779" s="2">
        <v>2.4528798828124998</v>
      </c>
      <c r="U1779" s="9">
        <v>-999</v>
      </c>
      <c r="V1779" s="9">
        <v>-999</v>
      </c>
      <c r="W1779" s="9">
        <v>-999</v>
      </c>
      <c r="X1779" s="2">
        <v>-999</v>
      </c>
      <c r="Y1779" s="2">
        <v>-999</v>
      </c>
    </row>
    <row r="1780" spans="1:25" x14ac:dyDescent="0.25">
      <c r="A1780" s="2" t="s">
        <v>7</v>
      </c>
      <c r="B1780" s="3">
        <v>38792.083333333336</v>
      </c>
      <c r="C1780" s="4">
        <v>75.083333333335759</v>
      </c>
      <c r="D1780" s="5">
        <f t="shared" si="54"/>
        <v>38792.083333333336</v>
      </c>
      <c r="E1780" s="6">
        <f t="shared" si="55"/>
        <v>38792.083333333336</v>
      </c>
      <c r="F1780" s="7">
        <v>3</v>
      </c>
      <c r="G1780" s="2">
        <v>4.4664001464843998E-2</v>
      </c>
      <c r="H1780" s="1">
        <v>-999</v>
      </c>
      <c r="I1780" s="8">
        <v>49.186653966690585</v>
      </c>
      <c r="J1780" s="2">
        <v>-999</v>
      </c>
      <c r="K1780" s="2">
        <v>-9.0705003738403001</v>
      </c>
      <c r="L1780" s="2">
        <v>93.722999572754006</v>
      </c>
      <c r="M1780" s="2">
        <v>732.60327685546997</v>
      </c>
      <c r="N1780" s="2">
        <v>-999</v>
      </c>
      <c r="O1780" s="2">
        <v>179.82000732422</v>
      </c>
      <c r="P1780" s="2">
        <v>2.4548829165298183</v>
      </c>
      <c r="Q1780" s="2">
        <v>-999</v>
      </c>
      <c r="R1780" s="2">
        <v>-999</v>
      </c>
      <c r="S1780" s="2">
        <v>-999</v>
      </c>
      <c r="T1780" s="2">
        <v>2.4239599609375002</v>
      </c>
      <c r="U1780" s="9">
        <v>-999</v>
      </c>
      <c r="V1780" s="9">
        <v>-999</v>
      </c>
      <c r="W1780" s="9">
        <v>-999</v>
      </c>
      <c r="X1780" s="2">
        <v>-999</v>
      </c>
      <c r="Y1780" s="2">
        <v>-999</v>
      </c>
    </row>
    <row r="1781" spans="1:25" x14ac:dyDescent="0.25">
      <c r="A1781" s="2" t="s">
        <v>7</v>
      </c>
      <c r="B1781" s="3">
        <v>38792.125</v>
      </c>
      <c r="C1781" s="4">
        <v>75.125</v>
      </c>
      <c r="D1781" s="5">
        <f t="shared" si="54"/>
        <v>38792.125</v>
      </c>
      <c r="E1781" s="6">
        <f t="shared" si="55"/>
        <v>38792.125</v>
      </c>
      <c r="F1781" s="7">
        <v>3</v>
      </c>
      <c r="G1781" s="2">
        <v>0.17120599746703999</v>
      </c>
      <c r="H1781" s="1">
        <v>-999</v>
      </c>
      <c r="I1781" s="8">
        <v>49.389656896378582</v>
      </c>
      <c r="J1781" s="2">
        <v>-999</v>
      </c>
      <c r="K1781" s="2">
        <v>-9.5134000778197993</v>
      </c>
      <c r="L1781" s="2">
        <v>93.633003234862997</v>
      </c>
      <c r="M1781" s="2">
        <v>732.52415820313001</v>
      </c>
      <c r="N1781" s="2">
        <v>-999</v>
      </c>
      <c r="O1781" s="2">
        <v>20.093999862671001</v>
      </c>
      <c r="P1781" s="2">
        <v>2.3690422142013676</v>
      </c>
      <c r="Q1781" s="2">
        <v>-999</v>
      </c>
      <c r="R1781" s="2">
        <v>-999</v>
      </c>
      <c r="S1781" s="2">
        <v>-999</v>
      </c>
      <c r="T1781" s="2">
        <v>2.4475200195312001</v>
      </c>
      <c r="U1781" s="9">
        <v>-999</v>
      </c>
      <c r="V1781" s="9">
        <v>-999</v>
      </c>
      <c r="W1781" s="9">
        <v>-999</v>
      </c>
      <c r="X1781" s="2">
        <v>-999</v>
      </c>
      <c r="Y1781" s="2">
        <v>-999</v>
      </c>
    </row>
    <row r="1782" spans="1:25" x14ac:dyDescent="0.25">
      <c r="A1782" s="2" t="s">
        <v>7</v>
      </c>
      <c r="B1782" s="3">
        <v>38792.166666666664</v>
      </c>
      <c r="C1782" s="4">
        <v>75.166666666664241</v>
      </c>
      <c r="D1782" s="5">
        <f t="shared" si="54"/>
        <v>38792.166666666664</v>
      </c>
      <c r="E1782" s="6">
        <f t="shared" si="55"/>
        <v>38792.166666666664</v>
      </c>
      <c r="F1782" s="7">
        <v>3</v>
      </c>
      <c r="G1782" s="2">
        <v>9.1926002502440998E-2</v>
      </c>
      <c r="H1782" s="1">
        <v>-999</v>
      </c>
      <c r="I1782" s="8">
        <v>48.491654271866587</v>
      </c>
      <c r="J1782" s="2">
        <v>-999</v>
      </c>
      <c r="K1782" s="2">
        <v>-9.6283998489380007</v>
      </c>
      <c r="L1782" s="2">
        <v>93.406997680664006</v>
      </c>
      <c r="M1782" s="2">
        <v>732.46896044922005</v>
      </c>
      <c r="N1782" s="2">
        <v>-999</v>
      </c>
      <c r="O1782" s="2">
        <v>132.69000244141</v>
      </c>
      <c r="P1782" s="2">
        <v>2.3422276278905105</v>
      </c>
      <c r="Q1782" s="2">
        <v>-999</v>
      </c>
      <c r="R1782" s="2">
        <v>-999</v>
      </c>
      <c r="S1782" s="2">
        <v>-999</v>
      </c>
      <c r="T1782" s="2">
        <v>2.4398400878905999</v>
      </c>
      <c r="U1782" s="9">
        <v>-999</v>
      </c>
      <c r="V1782" s="9">
        <v>-999</v>
      </c>
      <c r="W1782" s="9">
        <v>-999</v>
      </c>
      <c r="X1782" s="2">
        <v>-999</v>
      </c>
      <c r="Y1782" s="2">
        <v>-999</v>
      </c>
    </row>
    <row r="1783" spans="1:25" x14ac:dyDescent="0.25">
      <c r="A1783" s="2" t="s">
        <v>7</v>
      </c>
      <c r="B1783" s="3">
        <v>38792.208333333336</v>
      </c>
      <c r="C1783" s="4">
        <v>75.208333333335759</v>
      </c>
      <c r="D1783" s="5">
        <f t="shared" si="54"/>
        <v>38792.208333333336</v>
      </c>
      <c r="E1783" s="6">
        <f t="shared" si="55"/>
        <v>38792.208333333336</v>
      </c>
      <c r="F1783" s="7">
        <v>3</v>
      </c>
      <c r="G1783" s="2">
        <v>0.14514600038528</v>
      </c>
      <c r="H1783" s="1">
        <v>-999</v>
      </c>
      <c r="I1783" s="8">
        <v>46.862656469132588</v>
      </c>
      <c r="J1783" s="2">
        <v>-999</v>
      </c>
      <c r="K1783" s="2">
        <v>-9.5996999740600994</v>
      </c>
      <c r="L1783" s="2">
        <v>93.240997314452997</v>
      </c>
      <c r="M1783" s="2">
        <v>732.40272314453</v>
      </c>
      <c r="N1783" s="2">
        <v>-999</v>
      </c>
      <c r="O1783" s="2">
        <v>301.76998901367</v>
      </c>
      <c r="P1783" s="2">
        <v>2.3435609079240165</v>
      </c>
      <c r="Q1783" s="2">
        <v>-999</v>
      </c>
      <c r="R1783" s="2">
        <v>-999</v>
      </c>
      <c r="S1783" s="2">
        <v>-999</v>
      </c>
      <c r="T1783" s="2">
        <v>2.4492800292968999</v>
      </c>
      <c r="U1783" s="9">
        <v>-999</v>
      </c>
      <c r="V1783" s="9">
        <v>-999</v>
      </c>
      <c r="W1783" s="9">
        <v>-999</v>
      </c>
      <c r="X1783" s="2">
        <v>-999</v>
      </c>
      <c r="Y1783" s="2">
        <v>-999</v>
      </c>
    </row>
    <row r="1784" spans="1:25" x14ac:dyDescent="0.25">
      <c r="A1784" s="2" t="s">
        <v>7</v>
      </c>
      <c r="B1784" s="3">
        <v>38792.25</v>
      </c>
      <c r="C1784" s="4">
        <v>75.25</v>
      </c>
      <c r="D1784" s="5">
        <f t="shared" si="54"/>
        <v>38792.25</v>
      </c>
      <c r="E1784" s="6">
        <f t="shared" si="55"/>
        <v>38792.25</v>
      </c>
      <c r="F1784" s="7">
        <v>3</v>
      </c>
      <c r="G1784" s="2">
        <v>1.9726000726222999E-2</v>
      </c>
      <c r="H1784" s="1">
        <v>-999</v>
      </c>
      <c r="I1784" s="8">
        <v>47.243656987931587</v>
      </c>
      <c r="J1784" s="2">
        <v>-999</v>
      </c>
      <c r="K1784" s="2">
        <v>-9.5942001342772993</v>
      </c>
      <c r="L1784" s="2">
        <v>93.08699798584</v>
      </c>
      <c r="M1784" s="2">
        <v>732.32176269530999</v>
      </c>
      <c r="N1784" s="2">
        <v>0.60140001773833995</v>
      </c>
      <c r="O1784" s="2">
        <v>294.51000976562</v>
      </c>
      <c r="P1784" s="2">
        <v>2.3409611912758805</v>
      </c>
      <c r="Q1784" s="2">
        <v>-999</v>
      </c>
      <c r="R1784" s="2">
        <v>-999</v>
      </c>
      <c r="S1784" s="2">
        <v>-999</v>
      </c>
      <c r="T1784" s="2">
        <v>2.4508798828125</v>
      </c>
      <c r="U1784" s="9">
        <v>-999</v>
      </c>
      <c r="V1784" s="9">
        <v>-999</v>
      </c>
      <c r="W1784" s="9">
        <v>-999</v>
      </c>
      <c r="X1784" s="2">
        <v>-999</v>
      </c>
      <c r="Y1784" s="2">
        <v>-999</v>
      </c>
    </row>
    <row r="1785" spans="1:25" x14ac:dyDescent="0.25">
      <c r="A1785" s="2" t="s">
        <v>7</v>
      </c>
      <c r="B1785" s="3">
        <v>38792.291666666664</v>
      </c>
      <c r="C1785" s="4">
        <v>75.291666666664241</v>
      </c>
      <c r="D1785" s="5">
        <f t="shared" si="54"/>
        <v>38792.291666666664</v>
      </c>
      <c r="E1785" s="6">
        <f t="shared" si="55"/>
        <v>38792.291666666664</v>
      </c>
      <c r="F1785" s="7">
        <v>3</v>
      </c>
      <c r="G1785" s="2">
        <v>8.0760002136229997E-2</v>
      </c>
      <c r="H1785" s="1">
        <v>-999</v>
      </c>
      <c r="I1785" s="8">
        <v>46.671654577042588</v>
      </c>
      <c r="J1785" s="2">
        <v>-999</v>
      </c>
      <c r="K1785" s="2">
        <v>-9.6920995712280007</v>
      </c>
      <c r="L1785" s="2">
        <v>92.916999816895</v>
      </c>
      <c r="M1785" s="2">
        <v>732.20215820313001</v>
      </c>
      <c r="N1785" s="2">
        <v>2.7028000354767001</v>
      </c>
      <c r="O1785" s="2">
        <v>10.517999649048001</v>
      </c>
      <c r="P1785" s="2">
        <v>2.3191363059843502</v>
      </c>
      <c r="Q1785" s="2">
        <v>-999</v>
      </c>
      <c r="R1785" s="2">
        <v>-999</v>
      </c>
      <c r="S1785" s="2">
        <v>-999</v>
      </c>
      <c r="T1785" s="2">
        <v>2.4462399902344001</v>
      </c>
      <c r="U1785" s="9">
        <v>-999</v>
      </c>
      <c r="V1785" s="9">
        <v>-999</v>
      </c>
      <c r="W1785" s="9">
        <v>-999</v>
      </c>
      <c r="X1785" s="2">
        <v>-999</v>
      </c>
      <c r="Y1785" s="2">
        <v>-999</v>
      </c>
    </row>
    <row r="1786" spans="1:25" x14ac:dyDescent="0.25">
      <c r="A1786" s="2" t="s">
        <v>7</v>
      </c>
      <c r="B1786" s="3">
        <v>38792.333333333336</v>
      </c>
      <c r="C1786" s="4">
        <v>75.333333333335759</v>
      </c>
      <c r="D1786" s="5">
        <f t="shared" si="54"/>
        <v>38792.333333333336</v>
      </c>
      <c r="E1786" s="6">
        <f t="shared" si="55"/>
        <v>38792.333333333336</v>
      </c>
      <c r="F1786" s="7">
        <v>3</v>
      </c>
      <c r="G1786" s="2">
        <v>0.11871999502182</v>
      </c>
      <c r="H1786" s="1">
        <v>-999</v>
      </c>
      <c r="I1786" s="8">
        <v>47.049656743790585</v>
      </c>
      <c r="J1786" s="2">
        <v>-999</v>
      </c>
      <c r="K1786" s="2">
        <v>-9.6947002410888992</v>
      </c>
      <c r="L1786" s="2">
        <v>92.80899810791</v>
      </c>
      <c r="M1786" s="2">
        <v>732.12119775391</v>
      </c>
      <c r="N1786" s="2">
        <v>1.041100025177</v>
      </c>
      <c r="O1786" s="2">
        <v>13.552000045775999</v>
      </c>
      <c r="P1786" s="2">
        <v>2.3162226592114967</v>
      </c>
      <c r="Q1786" s="2">
        <v>-999</v>
      </c>
      <c r="R1786" s="2">
        <v>-999</v>
      </c>
      <c r="S1786" s="2">
        <v>-999</v>
      </c>
      <c r="T1786" s="2">
        <v>2.4357199707030999</v>
      </c>
      <c r="U1786" s="9">
        <v>-999</v>
      </c>
      <c r="V1786" s="9">
        <v>-999</v>
      </c>
      <c r="W1786" s="9">
        <v>-999</v>
      </c>
      <c r="X1786" s="2">
        <v>-999</v>
      </c>
      <c r="Y1786" s="2">
        <v>-999</v>
      </c>
    </row>
    <row r="1787" spans="1:25" x14ac:dyDescent="0.25">
      <c r="A1787" s="2" t="s">
        <v>7</v>
      </c>
      <c r="B1787" s="3">
        <v>38792.375</v>
      </c>
      <c r="C1787" s="4">
        <v>75.375</v>
      </c>
      <c r="D1787" s="5">
        <f t="shared" si="54"/>
        <v>38792.375</v>
      </c>
      <c r="E1787" s="6">
        <f t="shared" si="55"/>
        <v>38792.375</v>
      </c>
      <c r="F1787" s="7">
        <v>3</v>
      </c>
      <c r="G1787" s="2">
        <v>9.4529998302460005E-2</v>
      </c>
      <c r="H1787" s="1">
        <v>-999</v>
      </c>
      <c r="I1787" s="8">
        <v>46.808655614640585</v>
      </c>
      <c r="J1787" s="2">
        <v>-999</v>
      </c>
      <c r="K1787" s="2">
        <v>-9.6423997879028001</v>
      </c>
      <c r="L1787" s="2">
        <v>92.845001220702997</v>
      </c>
      <c r="M1787" s="2">
        <v>732.03288134766001</v>
      </c>
      <c r="N1787" s="2">
        <v>-999</v>
      </c>
      <c r="O1787" s="2">
        <v>303.08999633789</v>
      </c>
      <c r="P1787" s="2">
        <v>2.3269579255473394</v>
      </c>
      <c r="Q1787" s="2">
        <v>-999</v>
      </c>
      <c r="R1787" s="2">
        <v>-999</v>
      </c>
      <c r="S1787" s="2">
        <v>-999</v>
      </c>
      <c r="T1787" s="2">
        <v>2.4447199707031002</v>
      </c>
      <c r="U1787" s="9">
        <v>-999</v>
      </c>
      <c r="V1787" s="9">
        <v>-999</v>
      </c>
      <c r="W1787" s="9">
        <v>-999</v>
      </c>
      <c r="X1787" s="2">
        <v>-999</v>
      </c>
      <c r="Y1787" s="2">
        <v>-999</v>
      </c>
    </row>
    <row r="1788" spans="1:25" x14ac:dyDescent="0.25">
      <c r="A1788" s="2" t="s">
        <v>7</v>
      </c>
      <c r="B1788" s="3">
        <v>38792.416666666664</v>
      </c>
      <c r="C1788" s="4">
        <v>75.416666666664241</v>
      </c>
      <c r="D1788" s="5">
        <f t="shared" si="54"/>
        <v>38792.416666666664</v>
      </c>
      <c r="E1788" s="6">
        <f t="shared" si="55"/>
        <v>38792.416666666664</v>
      </c>
      <c r="F1788" s="7">
        <v>3</v>
      </c>
      <c r="G1788" s="2">
        <v>5.7686001062393001E-2</v>
      </c>
      <c r="H1788" s="1">
        <v>-999</v>
      </c>
      <c r="I1788" s="8">
        <v>45.916657323624584</v>
      </c>
      <c r="J1788" s="2">
        <v>-999</v>
      </c>
      <c r="K1788" s="2">
        <v>-9.5237998962402006</v>
      </c>
      <c r="L1788" s="2">
        <v>92.906997680664006</v>
      </c>
      <c r="M1788" s="2">
        <v>731.98319775390996</v>
      </c>
      <c r="N1788" s="2">
        <v>-999</v>
      </c>
      <c r="O1788" s="2">
        <v>346.42001342773</v>
      </c>
      <c r="P1788" s="2">
        <v>2.3504885992680289</v>
      </c>
      <c r="Q1788" s="2">
        <v>-999</v>
      </c>
      <c r="R1788" s="2">
        <v>-999</v>
      </c>
      <c r="S1788" s="2">
        <v>-999</v>
      </c>
      <c r="T1788" s="2">
        <v>2.4837600097656001</v>
      </c>
      <c r="U1788" s="9">
        <v>-999</v>
      </c>
      <c r="V1788" s="9">
        <v>-999</v>
      </c>
      <c r="W1788" s="9">
        <v>-999</v>
      </c>
      <c r="X1788" s="2">
        <v>-999</v>
      </c>
      <c r="Y1788" s="2">
        <v>-999</v>
      </c>
    </row>
    <row r="1789" spans="1:25" x14ac:dyDescent="0.25">
      <c r="A1789" s="2" t="s">
        <v>7</v>
      </c>
      <c r="B1789" s="3">
        <v>38792.458333333336</v>
      </c>
      <c r="C1789" s="4">
        <v>75.458333333335759</v>
      </c>
      <c r="D1789" s="5">
        <f t="shared" si="54"/>
        <v>38792.458333333336</v>
      </c>
      <c r="E1789" s="6">
        <f t="shared" si="55"/>
        <v>38792.458333333336</v>
      </c>
      <c r="F1789" s="7">
        <v>3</v>
      </c>
      <c r="G1789" s="2">
        <v>2.977400124073E-2</v>
      </c>
      <c r="H1789" s="1">
        <v>-999</v>
      </c>
      <c r="I1789" s="8">
        <v>45.585656041886587</v>
      </c>
      <c r="J1789" s="2">
        <v>-999</v>
      </c>
      <c r="K1789" s="2">
        <v>-9.3837003707886009</v>
      </c>
      <c r="L1789" s="2">
        <v>92.972999572754006</v>
      </c>
      <c r="M1789" s="2">
        <v>731.80288134765999</v>
      </c>
      <c r="N1789" s="2">
        <v>0.79570001363753995</v>
      </c>
      <c r="O1789" s="2">
        <v>353.60000610352</v>
      </c>
      <c r="P1789" s="2">
        <v>2.3787715756127183</v>
      </c>
      <c r="Q1789" s="2">
        <v>-999</v>
      </c>
      <c r="R1789" s="2">
        <v>-999</v>
      </c>
      <c r="S1789" s="2">
        <v>-999</v>
      </c>
      <c r="T1789" s="2">
        <v>2.5014399414063</v>
      </c>
      <c r="U1789" s="9">
        <v>-999</v>
      </c>
      <c r="V1789" s="9">
        <v>-999</v>
      </c>
      <c r="W1789" s="9">
        <v>-999</v>
      </c>
      <c r="X1789" s="2">
        <v>-999</v>
      </c>
      <c r="Y1789" s="2">
        <v>-999</v>
      </c>
    </row>
    <row r="1790" spans="1:25" x14ac:dyDescent="0.25">
      <c r="A1790" s="2" t="s">
        <v>7</v>
      </c>
      <c r="B1790" s="3">
        <v>38792.5</v>
      </c>
      <c r="C1790" s="4">
        <v>75.5</v>
      </c>
      <c r="D1790" s="5">
        <f t="shared" si="54"/>
        <v>38792.5</v>
      </c>
      <c r="E1790" s="6">
        <f t="shared" si="55"/>
        <v>38792.5</v>
      </c>
      <c r="F1790" s="7">
        <v>3</v>
      </c>
      <c r="G1790" s="2">
        <v>4.7266000509262003E-2</v>
      </c>
      <c r="H1790" s="1">
        <v>-999</v>
      </c>
      <c r="I1790" s="8">
        <v>45.599655980850585</v>
      </c>
      <c r="J1790" s="2">
        <v>-999</v>
      </c>
      <c r="K1790" s="2">
        <v>-9.3114004135131996</v>
      </c>
      <c r="L1790" s="2">
        <v>93.142997741699006</v>
      </c>
      <c r="M1790" s="2">
        <v>731.66488134765996</v>
      </c>
      <c r="N1790" s="2">
        <v>0.72159999608993997</v>
      </c>
      <c r="O1790" s="2">
        <v>278.0299987793</v>
      </c>
      <c r="P1790" s="2">
        <v>2.3971329744603489</v>
      </c>
      <c r="Q1790" s="2">
        <v>-999</v>
      </c>
      <c r="R1790" s="2">
        <v>-999</v>
      </c>
      <c r="S1790" s="2">
        <v>-999</v>
      </c>
      <c r="T1790" s="2">
        <v>2.5065600585937999</v>
      </c>
      <c r="U1790" s="9">
        <v>-999</v>
      </c>
      <c r="V1790" s="9">
        <v>-999</v>
      </c>
      <c r="W1790" s="9">
        <v>-999</v>
      </c>
      <c r="X1790" s="2">
        <v>-999</v>
      </c>
      <c r="Y1790" s="2">
        <v>-999</v>
      </c>
    </row>
    <row r="1791" spans="1:25" x14ac:dyDescent="0.25">
      <c r="A1791" s="2" t="s">
        <v>7</v>
      </c>
      <c r="B1791" s="3">
        <v>38792.541666666664</v>
      </c>
      <c r="C1791" s="4">
        <v>75.541666666664241</v>
      </c>
      <c r="D1791" s="5">
        <f t="shared" si="54"/>
        <v>38792.541666666664</v>
      </c>
      <c r="E1791" s="6">
        <f t="shared" si="55"/>
        <v>38792.541666666664</v>
      </c>
      <c r="F1791" s="7">
        <v>3</v>
      </c>
      <c r="G1791" s="2">
        <v>3.4983998537064E-2</v>
      </c>
      <c r="H1791" s="1">
        <v>-999</v>
      </c>
      <c r="I1791" s="8">
        <v>45.775654668595585</v>
      </c>
      <c r="J1791" s="2">
        <v>-999</v>
      </c>
      <c r="K1791" s="2">
        <v>-9.4024000167846999</v>
      </c>
      <c r="L1791" s="2">
        <v>93.444000244140994</v>
      </c>
      <c r="M1791" s="2">
        <v>731.53976269530995</v>
      </c>
      <c r="N1791" s="2">
        <v>-999</v>
      </c>
      <c r="O1791" s="2">
        <v>217.66000366211</v>
      </c>
      <c r="P1791" s="2">
        <v>2.3881738155972472</v>
      </c>
      <c r="Q1791" s="2">
        <v>-999</v>
      </c>
      <c r="R1791" s="2">
        <v>-999</v>
      </c>
      <c r="S1791" s="2">
        <v>-999</v>
      </c>
      <c r="T1791" s="2">
        <v>2.5083999023437999</v>
      </c>
      <c r="U1791" s="9">
        <v>-999</v>
      </c>
      <c r="V1791" s="9">
        <v>-999</v>
      </c>
      <c r="W1791" s="9">
        <v>-999</v>
      </c>
      <c r="X1791" s="2">
        <v>-999</v>
      </c>
      <c r="Y1791" s="2">
        <v>-999</v>
      </c>
    </row>
    <row r="1792" spans="1:25" x14ac:dyDescent="0.25">
      <c r="A1792" s="2" t="s">
        <v>7</v>
      </c>
      <c r="B1792" s="3">
        <v>38792.583333333336</v>
      </c>
      <c r="C1792" s="4">
        <v>75.583333333335759</v>
      </c>
      <c r="D1792" s="5">
        <f t="shared" si="54"/>
        <v>38792.583333333336</v>
      </c>
      <c r="E1792" s="6">
        <f t="shared" si="55"/>
        <v>38792.583333333336</v>
      </c>
      <c r="F1792" s="7">
        <v>3</v>
      </c>
      <c r="G1792" s="2">
        <v>0.11462999582291</v>
      </c>
      <c r="H1792" s="1">
        <v>-999</v>
      </c>
      <c r="I1792" s="8">
        <v>45.917656774307588</v>
      </c>
      <c r="J1792" s="2">
        <v>-999</v>
      </c>
      <c r="K1792" s="2">
        <v>-9.7101001739502006</v>
      </c>
      <c r="L1792" s="2">
        <v>93.403999328612997</v>
      </c>
      <c r="M1792" s="2">
        <v>731.37968359374997</v>
      </c>
      <c r="N1792" s="2">
        <v>-999</v>
      </c>
      <c r="O1792" s="2">
        <v>86.053001403809006</v>
      </c>
      <c r="P1792" s="2">
        <v>2.3306085273376524</v>
      </c>
      <c r="Q1792" s="2">
        <v>-999</v>
      </c>
      <c r="R1792" s="2">
        <v>-999</v>
      </c>
      <c r="S1792" s="2">
        <v>-999</v>
      </c>
      <c r="T1792" s="2">
        <v>2.4786799316405999</v>
      </c>
      <c r="U1792" s="9">
        <v>-999</v>
      </c>
      <c r="V1792" s="9">
        <v>-999</v>
      </c>
      <c r="W1792" s="9">
        <v>-999</v>
      </c>
      <c r="X1792" s="2">
        <v>-999</v>
      </c>
      <c r="Y1792" s="2">
        <v>-999</v>
      </c>
    </row>
    <row r="1793" spans="1:25" x14ac:dyDescent="0.25">
      <c r="A1793" s="2" t="s">
        <v>7</v>
      </c>
      <c r="B1793" s="3">
        <v>38792.625</v>
      </c>
      <c r="C1793" s="4">
        <v>75.625</v>
      </c>
      <c r="D1793" s="5">
        <f t="shared" si="54"/>
        <v>38792.625</v>
      </c>
      <c r="E1793" s="6">
        <f t="shared" si="55"/>
        <v>38792.625</v>
      </c>
      <c r="F1793" s="7">
        <v>3</v>
      </c>
      <c r="G1793" s="2">
        <v>7.5923997163773002E-2</v>
      </c>
      <c r="H1793" s="1">
        <v>-999</v>
      </c>
      <c r="I1793" s="8">
        <v>45.636654729630585</v>
      </c>
      <c r="J1793" s="2">
        <v>-999</v>
      </c>
      <c r="K1793" s="2">
        <v>-9.8507003784180007</v>
      </c>
      <c r="L1793" s="2">
        <v>93.156997680664006</v>
      </c>
      <c r="M1793" s="2">
        <v>731.30607910156004</v>
      </c>
      <c r="N1793" s="2">
        <v>-999</v>
      </c>
      <c r="O1793" s="2">
        <v>86.047996520995994</v>
      </c>
      <c r="P1793" s="2">
        <v>2.2990762661637558</v>
      </c>
      <c r="Q1793" s="2">
        <v>-999</v>
      </c>
      <c r="R1793" s="2">
        <v>-999</v>
      </c>
      <c r="S1793" s="2">
        <v>-999</v>
      </c>
      <c r="T1793" s="2">
        <v>2.4248400878905998</v>
      </c>
      <c r="U1793" s="9">
        <v>-999</v>
      </c>
      <c r="V1793" s="9">
        <v>-999</v>
      </c>
      <c r="W1793" s="9">
        <v>-999</v>
      </c>
      <c r="X1793" s="2">
        <v>-999</v>
      </c>
      <c r="Y1793" s="2">
        <v>-999</v>
      </c>
    </row>
    <row r="1794" spans="1:25" x14ac:dyDescent="0.25">
      <c r="A1794" s="2" t="s">
        <v>7</v>
      </c>
      <c r="B1794" s="3">
        <v>38792.666666666664</v>
      </c>
      <c r="C1794" s="4">
        <v>75.666666666664241</v>
      </c>
      <c r="D1794" s="5">
        <f t="shared" ref="D1794:D1857" si="56">B1794</f>
        <v>38792.666666666664</v>
      </c>
      <c r="E1794" s="6">
        <f t="shared" ref="E1794:E1857" si="57">B1794</f>
        <v>38792.666666666664</v>
      </c>
      <c r="F1794" s="7">
        <v>3</v>
      </c>
      <c r="G1794" s="2">
        <v>5.657200217247E-2</v>
      </c>
      <c r="H1794" s="1">
        <v>-999</v>
      </c>
      <c r="I1794" s="8">
        <v>45.522656316544584</v>
      </c>
      <c r="J1794" s="2">
        <v>-999</v>
      </c>
      <c r="K1794" s="2">
        <v>-9.3580999374390004</v>
      </c>
      <c r="L1794" s="2">
        <v>93.124000549315994</v>
      </c>
      <c r="M1794" s="2">
        <v>731.38703955077995</v>
      </c>
      <c r="N1794" s="2">
        <v>-999</v>
      </c>
      <c r="O1794" s="2">
        <v>86.047996520995994</v>
      </c>
      <c r="P1794" s="2">
        <v>2.3887849814861473</v>
      </c>
      <c r="Q1794" s="2">
        <v>-999</v>
      </c>
      <c r="R1794" s="2">
        <v>-999</v>
      </c>
      <c r="S1794" s="2">
        <v>-999</v>
      </c>
      <c r="T1794" s="2">
        <v>2.4421201171875002</v>
      </c>
      <c r="U1794" s="9">
        <v>-999</v>
      </c>
      <c r="V1794" s="9">
        <v>-999</v>
      </c>
      <c r="W1794" s="9">
        <v>-999</v>
      </c>
      <c r="X1794" s="2">
        <v>-999</v>
      </c>
      <c r="Y1794" s="2">
        <v>-999</v>
      </c>
    </row>
    <row r="1795" spans="1:25" x14ac:dyDescent="0.25">
      <c r="A1795" s="2" t="s">
        <v>7</v>
      </c>
      <c r="B1795" s="3">
        <v>38792.708333333336</v>
      </c>
      <c r="C1795" s="4">
        <v>75.708333333335759</v>
      </c>
      <c r="D1795" s="5">
        <f t="shared" si="56"/>
        <v>38792.708333333336</v>
      </c>
      <c r="E1795" s="6">
        <f t="shared" si="57"/>
        <v>38792.708333333336</v>
      </c>
      <c r="F1795" s="7">
        <v>3</v>
      </c>
      <c r="G1795" s="2">
        <v>6.0294002294540003E-2</v>
      </c>
      <c r="H1795" s="1">
        <v>-999</v>
      </c>
      <c r="I1795" s="8">
        <v>45.587654943253582</v>
      </c>
      <c r="J1795" s="2">
        <v>-999</v>
      </c>
      <c r="K1795" s="2">
        <v>-8.5343999862671005</v>
      </c>
      <c r="L1795" s="2">
        <v>93.518997192382997</v>
      </c>
      <c r="M1795" s="2">
        <v>731.47719775390999</v>
      </c>
      <c r="N1795" s="2">
        <v>-999</v>
      </c>
      <c r="O1795" s="2">
        <v>86.047996520995994</v>
      </c>
      <c r="P1795" s="2">
        <v>2.5582266642844802</v>
      </c>
      <c r="Q1795" s="2">
        <v>-999</v>
      </c>
      <c r="R1795" s="2">
        <v>-999</v>
      </c>
      <c r="S1795" s="2">
        <v>-999</v>
      </c>
      <c r="T1795" s="2">
        <v>2.5337199707031002</v>
      </c>
      <c r="U1795" s="9">
        <v>-999</v>
      </c>
      <c r="V1795" s="9">
        <v>-999</v>
      </c>
      <c r="W1795" s="9">
        <v>-999</v>
      </c>
      <c r="X1795" s="2">
        <v>-999</v>
      </c>
      <c r="Y1795" s="2">
        <v>-999</v>
      </c>
    </row>
    <row r="1796" spans="1:25" x14ac:dyDescent="0.25">
      <c r="A1796" s="2" t="s">
        <v>7</v>
      </c>
      <c r="B1796" s="3">
        <v>38792.75</v>
      </c>
      <c r="C1796" s="4">
        <v>75.75</v>
      </c>
      <c r="D1796" s="5">
        <f t="shared" si="56"/>
        <v>38792.75</v>
      </c>
      <c r="E1796" s="6">
        <f t="shared" si="57"/>
        <v>38792.75</v>
      </c>
      <c r="F1796" s="7">
        <v>3</v>
      </c>
      <c r="G1796" s="2">
        <v>3.4986001253128E-2</v>
      </c>
      <c r="H1796" s="1">
        <v>-999</v>
      </c>
      <c r="I1796" s="8">
        <v>45.772656316544584</v>
      </c>
      <c r="J1796" s="2">
        <v>-999</v>
      </c>
      <c r="K1796" s="2">
        <v>-7.6553997993468998</v>
      </c>
      <c r="L1796" s="2">
        <v>94.142997741699006</v>
      </c>
      <c r="M1796" s="2">
        <v>731.59127685547003</v>
      </c>
      <c r="N1796" s="2">
        <v>5.2673001289368004</v>
      </c>
      <c r="O1796" s="2">
        <v>86.047996520995994</v>
      </c>
      <c r="P1796" s="2">
        <v>2.7567634530330749</v>
      </c>
      <c r="Q1796" s="2">
        <v>-999</v>
      </c>
      <c r="R1796" s="2">
        <v>-999</v>
      </c>
      <c r="S1796" s="2">
        <v>-999</v>
      </c>
      <c r="T1796" s="2">
        <v>2.6723601074219001</v>
      </c>
      <c r="U1796" s="9">
        <v>-999</v>
      </c>
      <c r="V1796" s="9">
        <v>-999</v>
      </c>
      <c r="W1796" s="9">
        <v>-999</v>
      </c>
      <c r="X1796" s="2">
        <v>-999</v>
      </c>
      <c r="Y1796" s="2">
        <v>-999</v>
      </c>
    </row>
    <row r="1797" spans="1:25" x14ac:dyDescent="0.25">
      <c r="A1797" s="2" t="s">
        <v>7</v>
      </c>
      <c r="B1797" s="3">
        <v>38792.791666666664</v>
      </c>
      <c r="C1797" s="4">
        <v>75.791666666664241</v>
      </c>
      <c r="D1797" s="5">
        <f t="shared" si="56"/>
        <v>38792.791666666664</v>
      </c>
      <c r="E1797" s="6">
        <f t="shared" si="57"/>
        <v>38792.791666666664</v>
      </c>
      <c r="F1797" s="7">
        <v>3</v>
      </c>
      <c r="G1797" s="2">
        <v>6.2158000469207997E-2</v>
      </c>
      <c r="H1797" s="1">
        <v>-999</v>
      </c>
      <c r="I1797" s="8">
        <v>45.918656224991587</v>
      </c>
      <c r="J1797" s="2">
        <v>-999</v>
      </c>
      <c r="K1797" s="2">
        <v>-6.6585001945495996</v>
      </c>
      <c r="L1797" s="2">
        <v>94.678001403809006</v>
      </c>
      <c r="M1797" s="2">
        <v>731.65568359375004</v>
      </c>
      <c r="N1797" s="2">
        <v>5.2272000312804998</v>
      </c>
      <c r="O1797" s="2">
        <v>86.047996520995994</v>
      </c>
      <c r="P1797" s="2">
        <v>2.9934478014668175</v>
      </c>
      <c r="Q1797" s="2">
        <v>-999</v>
      </c>
      <c r="R1797" s="2">
        <v>-999</v>
      </c>
      <c r="S1797" s="2">
        <v>-999</v>
      </c>
      <c r="T1797" s="2">
        <v>2.8467199707030999</v>
      </c>
      <c r="U1797" s="9">
        <v>-999</v>
      </c>
      <c r="V1797" s="9">
        <v>-999</v>
      </c>
      <c r="W1797" s="9">
        <v>-999</v>
      </c>
      <c r="X1797" s="2">
        <v>-999</v>
      </c>
      <c r="Y1797" s="2">
        <v>-999</v>
      </c>
    </row>
    <row r="1798" spans="1:25" x14ac:dyDescent="0.25">
      <c r="A1798" s="2" t="s">
        <v>7</v>
      </c>
      <c r="B1798" s="3">
        <v>38792.833333333336</v>
      </c>
      <c r="C1798" s="4">
        <v>75.833333333335759</v>
      </c>
      <c r="D1798" s="5">
        <f t="shared" si="56"/>
        <v>38792.833333333336</v>
      </c>
      <c r="E1798" s="6">
        <f t="shared" si="57"/>
        <v>38792.833333333336</v>
      </c>
      <c r="F1798" s="7">
        <v>3</v>
      </c>
      <c r="G1798" s="2">
        <v>3.8708001375198003E-2</v>
      </c>
      <c r="H1798" s="1">
        <v>-999</v>
      </c>
      <c r="I1798" s="8">
        <v>46.313656682755585</v>
      </c>
      <c r="J1798" s="2">
        <v>-999</v>
      </c>
      <c r="K1798" s="2">
        <v>-6.3800001144409002</v>
      </c>
      <c r="L1798" s="2">
        <v>95.463996887207003</v>
      </c>
      <c r="M1798" s="2">
        <v>731.73111865234</v>
      </c>
      <c r="N1798" s="2">
        <v>5.5597000122070002</v>
      </c>
      <c r="O1798" s="2">
        <v>86.047996520995994</v>
      </c>
      <c r="P1798" s="2">
        <v>3.0830745073625745</v>
      </c>
      <c r="Q1798" s="2">
        <v>-999</v>
      </c>
      <c r="R1798" s="2">
        <v>-999</v>
      </c>
      <c r="S1798" s="2">
        <v>-999</v>
      </c>
      <c r="T1798" s="2">
        <v>3.0189599609375</v>
      </c>
      <c r="U1798" s="9">
        <v>-999</v>
      </c>
      <c r="V1798" s="9">
        <v>-999</v>
      </c>
      <c r="W1798" s="9">
        <v>-999</v>
      </c>
      <c r="X1798" s="2">
        <v>-999</v>
      </c>
      <c r="Y1798" s="2">
        <v>-999</v>
      </c>
    </row>
    <row r="1799" spans="1:25" x14ac:dyDescent="0.25">
      <c r="A1799" s="2" t="s">
        <v>7</v>
      </c>
      <c r="B1799" s="3">
        <v>38792.875</v>
      </c>
      <c r="C1799" s="4">
        <v>75.875</v>
      </c>
      <c r="D1799" s="5">
        <f t="shared" si="56"/>
        <v>38792.875</v>
      </c>
      <c r="E1799" s="6">
        <f t="shared" si="57"/>
        <v>38792.875</v>
      </c>
      <c r="F1799" s="7">
        <v>3</v>
      </c>
      <c r="G1799" s="2">
        <v>3.5730001330376002E-2</v>
      </c>
      <c r="H1799" s="1">
        <v>-999</v>
      </c>
      <c r="I1799" s="8">
        <v>46.277657384659584</v>
      </c>
      <c r="J1799" s="2">
        <v>-999</v>
      </c>
      <c r="K1799" s="2">
        <v>-6.1269998550415004</v>
      </c>
      <c r="L1799" s="2">
        <v>95.539001464844006</v>
      </c>
      <c r="M1799" s="2">
        <v>731.70719775391001</v>
      </c>
      <c r="N1799" s="2">
        <v>8.5095996856688991</v>
      </c>
      <c r="O1799" s="2">
        <v>86.047996520995994</v>
      </c>
      <c r="P1799" s="2">
        <v>3.145854032235802</v>
      </c>
      <c r="Q1799" s="2">
        <v>-999</v>
      </c>
      <c r="R1799" s="2">
        <v>-999</v>
      </c>
      <c r="S1799" s="2">
        <v>-999</v>
      </c>
      <c r="T1799" s="2">
        <v>3.0960000000000001</v>
      </c>
      <c r="U1799" s="9">
        <v>-999</v>
      </c>
      <c r="V1799" s="9">
        <v>-999</v>
      </c>
      <c r="W1799" s="9">
        <v>-999</v>
      </c>
      <c r="X1799" s="2">
        <v>-999</v>
      </c>
      <c r="Y1799" s="2">
        <v>-999</v>
      </c>
    </row>
    <row r="1800" spans="1:25" x14ac:dyDescent="0.25">
      <c r="A1800" s="2" t="s">
        <v>7</v>
      </c>
      <c r="B1800" s="3">
        <v>38792.916666666664</v>
      </c>
      <c r="C1800" s="4">
        <v>75.916666666664241</v>
      </c>
      <c r="D1800" s="5">
        <f t="shared" si="56"/>
        <v>38792.916666666664</v>
      </c>
      <c r="E1800" s="6">
        <f t="shared" si="57"/>
        <v>38792.916666666664</v>
      </c>
      <c r="F1800" s="7">
        <v>3</v>
      </c>
      <c r="G1800" s="2">
        <v>4.1310000419617E-2</v>
      </c>
      <c r="H1800" s="1">
        <v>-999</v>
      </c>
      <c r="I1800" s="8">
        <v>46.537655706192588</v>
      </c>
      <c r="J1800" s="2">
        <v>-999</v>
      </c>
      <c r="K1800" s="2">
        <v>-5.7923998832703001</v>
      </c>
      <c r="L1800" s="2">
        <v>95.650001525879006</v>
      </c>
      <c r="M1800" s="2">
        <v>731.56735595703003</v>
      </c>
      <c r="N1800" s="2">
        <v>8.2260999679565003</v>
      </c>
      <c r="O1800" s="2">
        <v>86.047996520995994</v>
      </c>
      <c r="P1800" s="2">
        <v>3.231518642034386</v>
      </c>
      <c r="Q1800" s="2">
        <v>-999</v>
      </c>
      <c r="R1800" s="2">
        <v>-999</v>
      </c>
      <c r="S1800" s="2">
        <v>-999</v>
      </c>
      <c r="T1800" s="2">
        <v>3.1536799316406001</v>
      </c>
      <c r="U1800" s="9">
        <v>-999</v>
      </c>
      <c r="V1800" s="9">
        <v>-999</v>
      </c>
      <c r="W1800" s="9">
        <v>-999</v>
      </c>
      <c r="X1800" s="2">
        <v>-999</v>
      </c>
      <c r="Y1800" s="2">
        <v>-999</v>
      </c>
    </row>
    <row r="1801" spans="1:25" x14ac:dyDescent="0.25">
      <c r="A1801" s="2" t="s">
        <v>7</v>
      </c>
      <c r="B1801" s="3">
        <v>38792.958333333336</v>
      </c>
      <c r="C1801" s="4">
        <v>75.958333333335759</v>
      </c>
      <c r="D1801" s="5">
        <f t="shared" si="56"/>
        <v>38792.958333333336</v>
      </c>
      <c r="E1801" s="6">
        <f t="shared" si="57"/>
        <v>38792.958333333336</v>
      </c>
      <c r="F1801" s="7">
        <v>3</v>
      </c>
      <c r="G1801" s="2">
        <v>5.6195998191832998E-2</v>
      </c>
      <c r="H1801" s="1">
        <v>-999</v>
      </c>
      <c r="I1801" s="8">
        <v>44.455654973770585</v>
      </c>
      <c r="J1801" s="2">
        <v>-999</v>
      </c>
      <c r="K1801" s="2">
        <v>-6.3060998916626003</v>
      </c>
      <c r="L1801" s="2">
        <v>96.069000244140994</v>
      </c>
      <c r="M1801" s="2">
        <v>731.73480224609</v>
      </c>
      <c r="N1801" s="2">
        <v>14.927000045775999</v>
      </c>
      <c r="O1801" s="2">
        <v>86.047996520995994</v>
      </c>
      <c r="P1801" s="2">
        <v>3.1201877773918194</v>
      </c>
      <c r="Q1801" s="2">
        <v>-999</v>
      </c>
      <c r="R1801" s="2">
        <v>-999</v>
      </c>
      <c r="S1801" s="2">
        <v>-999</v>
      </c>
      <c r="T1801" s="2">
        <v>3.1874799804687002</v>
      </c>
      <c r="U1801" s="9">
        <v>-999</v>
      </c>
      <c r="V1801" s="9">
        <v>-999</v>
      </c>
      <c r="W1801" s="9">
        <v>-999</v>
      </c>
      <c r="X1801" s="2">
        <v>-999</v>
      </c>
      <c r="Y1801" s="2">
        <v>-999</v>
      </c>
    </row>
    <row r="1802" spans="1:25" x14ac:dyDescent="0.25">
      <c r="A1802" s="2" t="s">
        <v>7</v>
      </c>
      <c r="B1802" s="3">
        <v>38793</v>
      </c>
      <c r="C1802" s="4">
        <v>76</v>
      </c>
      <c r="D1802" s="5">
        <f t="shared" si="56"/>
        <v>38793</v>
      </c>
      <c r="E1802" s="6">
        <f t="shared" si="57"/>
        <v>38793</v>
      </c>
      <c r="F1802" s="7">
        <v>3</v>
      </c>
      <c r="G1802" s="2">
        <v>1.9349999725818998E-2</v>
      </c>
      <c r="H1802" s="1">
        <v>-999</v>
      </c>
      <c r="I1802" s="8">
        <v>44.001656408097588</v>
      </c>
      <c r="J1802" s="2">
        <v>-999</v>
      </c>
      <c r="K1802" s="2">
        <v>-6.5198001861571999</v>
      </c>
      <c r="L1802" s="2">
        <v>95.455001831055</v>
      </c>
      <c r="M1802" s="2">
        <v>731.73847460936997</v>
      </c>
      <c r="N1802" s="2">
        <v>12.293000221252001</v>
      </c>
      <c r="O1802" s="2">
        <v>86.046997070312003</v>
      </c>
      <c r="P1802" s="2">
        <v>3.0499299580584109</v>
      </c>
      <c r="Q1802" s="2">
        <v>-999</v>
      </c>
      <c r="R1802" s="2">
        <v>-999</v>
      </c>
      <c r="S1802" s="2">
        <v>-999</v>
      </c>
      <c r="T1802" s="2">
        <v>2.9422399902344001</v>
      </c>
      <c r="U1802" s="9">
        <v>-999</v>
      </c>
      <c r="V1802" s="9">
        <v>-999</v>
      </c>
      <c r="W1802" s="9">
        <v>-999</v>
      </c>
      <c r="X1802" s="2">
        <v>-999</v>
      </c>
      <c r="Y1802" s="2">
        <v>-999</v>
      </c>
    </row>
    <row r="1803" spans="1:25" x14ac:dyDescent="0.25">
      <c r="A1803" s="2" t="s">
        <v>7</v>
      </c>
      <c r="B1803" s="3">
        <v>38793.041666666664</v>
      </c>
      <c r="C1803" s="4">
        <v>76.041666666664241</v>
      </c>
      <c r="D1803" s="5">
        <f t="shared" si="56"/>
        <v>38793.041666666664</v>
      </c>
      <c r="E1803" s="6">
        <f t="shared" si="57"/>
        <v>38793.041666666664</v>
      </c>
      <c r="F1803" s="7">
        <v>3</v>
      </c>
      <c r="G1803" s="2">
        <v>2.2327999770641E-2</v>
      </c>
      <c r="H1803" s="1">
        <v>-999</v>
      </c>
      <c r="I1803" s="8">
        <v>45.519654149796587</v>
      </c>
      <c r="J1803" s="2">
        <v>-999</v>
      </c>
      <c r="K1803" s="2">
        <v>-7.0100998878479004</v>
      </c>
      <c r="L1803" s="2">
        <v>95.303001403809006</v>
      </c>
      <c r="M1803" s="2">
        <v>731.72560449218997</v>
      </c>
      <c r="N1803" s="2">
        <v>16.729999542236001</v>
      </c>
      <c r="O1803" s="2">
        <v>86.047996520995994</v>
      </c>
      <c r="P1803" s="2">
        <v>2.9326327972144295</v>
      </c>
      <c r="Q1803" s="2">
        <v>-999</v>
      </c>
      <c r="R1803" s="2">
        <v>-999</v>
      </c>
      <c r="S1803" s="2">
        <v>-999</v>
      </c>
      <c r="T1803" s="2">
        <v>2.8653601074219002</v>
      </c>
      <c r="U1803" s="9">
        <v>-999</v>
      </c>
      <c r="V1803" s="9">
        <v>-999</v>
      </c>
      <c r="W1803" s="9">
        <v>-999</v>
      </c>
      <c r="X1803" s="2">
        <v>-999</v>
      </c>
      <c r="Y1803" s="2">
        <v>-999</v>
      </c>
    </row>
    <row r="1804" spans="1:25" x14ac:dyDescent="0.25">
      <c r="A1804" s="2" t="s">
        <v>7</v>
      </c>
      <c r="B1804" s="3">
        <v>38793.083333333336</v>
      </c>
      <c r="C1804" s="4">
        <v>76.083333333335759</v>
      </c>
      <c r="D1804" s="5">
        <f t="shared" si="56"/>
        <v>38793.083333333336</v>
      </c>
      <c r="E1804" s="6">
        <f t="shared" si="57"/>
        <v>38793.083333333336</v>
      </c>
      <c r="F1804" s="7">
        <v>3</v>
      </c>
      <c r="G1804" s="2">
        <v>1.8605999648571001E-2</v>
      </c>
      <c r="H1804" s="1">
        <v>-999</v>
      </c>
      <c r="I1804" s="8">
        <v>44.839657659317588</v>
      </c>
      <c r="J1804" s="2">
        <v>-999</v>
      </c>
      <c r="K1804" s="2">
        <v>-7.4416999816895002</v>
      </c>
      <c r="L1804" s="2">
        <v>95.03800201416</v>
      </c>
      <c r="M1804" s="2">
        <v>731.69615820313004</v>
      </c>
      <c r="N1804" s="2">
        <v>16.29700088501</v>
      </c>
      <c r="O1804" s="2">
        <v>86.047996520995994</v>
      </c>
      <c r="P1804" s="2">
        <v>2.8289101656815037</v>
      </c>
      <c r="Q1804" s="2">
        <v>-999</v>
      </c>
      <c r="R1804" s="2">
        <v>-999</v>
      </c>
      <c r="S1804" s="2">
        <v>-999</v>
      </c>
      <c r="T1804" s="2">
        <v>2.7307600097656</v>
      </c>
      <c r="U1804" s="9">
        <v>-999</v>
      </c>
      <c r="V1804" s="9">
        <v>-999</v>
      </c>
      <c r="W1804" s="9">
        <v>-999</v>
      </c>
      <c r="X1804" s="2">
        <v>-999</v>
      </c>
      <c r="Y1804" s="2">
        <v>-999</v>
      </c>
    </row>
    <row r="1805" spans="1:25" x14ac:dyDescent="0.25">
      <c r="A1805" s="2" t="s">
        <v>7</v>
      </c>
      <c r="B1805" s="3">
        <v>38793.125</v>
      </c>
      <c r="C1805" s="4">
        <v>76.125</v>
      </c>
      <c r="D1805" s="5">
        <f t="shared" si="56"/>
        <v>38793.125</v>
      </c>
      <c r="E1805" s="6">
        <f t="shared" si="57"/>
        <v>38793.125</v>
      </c>
      <c r="F1805" s="7">
        <v>3</v>
      </c>
      <c r="G1805" s="2">
        <v>0.12056200504303</v>
      </c>
      <c r="H1805" s="1">
        <v>-999</v>
      </c>
      <c r="I1805" s="8">
        <v>44.625656957413582</v>
      </c>
      <c r="J1805" s="2">
        <v>-999</v>
      </c>
      <c r="K1805" s="2">
        <v>-7.7045001983642996</v>
      </c>
      <c r="L1805" s="2">
        <v>94.763999938965</v>
      </c>
      <c r="M1805" s="2">
        <v>731.72007910156003</v>
      </c>
      <c r="N1805" s="2">
        <v>10.409999847411999</v>
      </c>
      <c r="O1805" s="2">
        <v>86.047996520995994</v>
      </c>
      <c r="P1805" s="2">
        <v>2.763939694722179</v>
      </c>
      <c r="Q1805" s="2">
        <v>-999</v>
      </c>
      <c r="R1805" s="2">
        <v>-999</v>
      </c>
      <c r="S1805" s="2">
        <v>-999</v>
      </c>
      <c r="T1805" s="2">
        <v>2.6444399414062998</v>
      </c>
      <c r="U1805" s="9">
        <v>-999</v>
      </c>
      <c r="V1805" s="9">
        <v>-999</v>
      </c>
      <c r="W1805" s="9">
        <v>-999</v>
      </c>
      <c r="X1805" s="2">
        <v>-999</v>
      </c>
      <c r="Y1805" s="2">
        <v>-999</v>
      </c>
    </row>
    <row r="1806" spans="1:25" x14ac:dyDescent="0.25">
      <c r="A1806" s="2" t="s">
        <v>7</v>
      </c>
      <c r="B1806" s="3">
        <v>38793.166666666664</v>
      </c>
      <c r="C1806" s="4">
        <v>76.166666666664241</v>
      </c>
      <c r="D1806" s="5">
        <f t="shared" si="56"/>
        <v>38793.166666666664</v>
      </c>
      <c r="E1806" s="6">
        <f t="shared" si="57"/>
        <v>38793.166666666664</v>
      </c>
      <c r="F1806" s="7">
        <v>3</v>
      </c>
      <c r="G1806" s="2">
        <v>1.3023999333382E-2</v>
      </c>
      <c r="H1806" s="1">
        <v>-999</v>
      </c>
      <c r="I1806" s="8">
        <v>46.340657110001587</v>
      </c>
      <c r="J1806" s="2">
        <v>-999</v>
      </c>
      <c r="K1806" s="2">
        <v>-8.0754995346068998</v>
      </c>
      <c r="L1806" s="2">
        <v>94.611000061035</v>
      </c>
      <c r="M1806" s="2">
        <v>731.74768359375003</v>
      </c>
      <c r="N1806" s="2">
        <v>17.72200012207</v>
      </c>
      <c r="O1806" s="2">
        <v>86.047996520995994</v>
      </c>
      <c r="P1806" s="2">
        <v>2.6811558408067255</v>
      </c>
      <c r="Q1806" s="2">
        <v>-999</v>
      </c>
      <c r="R1806" s="2">
        <v>-999</v>
      </c>
      <c r="S1806" s="2">
        <v>-999</v>
      </c>
      <c r="T1806" s="2">
        <v>2.5863999023437998</v>
      </c>
      <c r="U1806" s="9">
        <v>-999</v>
      </c>
      <c r="V1806" s="9">
        <v>-999</v>
      </c>
      <c r="W1806" s="9">
        <v>-999</v>
      </c>
      <c r="X1806" s="2">
        <v>-999</v>
      </c>
      <c r="Y1806" s="2">
        <v>-999</v>
      </c>
    </row>
    <row r="1807" spans="1:25" x14ac:dyDescent="0.25">
      <c r="A1807" s="2" t="s">
        <v>7</v>
      </c>
      <c r="B1807" s="3">
        <v>38793.208333333336</v>
      </c>
      <c r="C1807" s="4">
        <v>76.208333333335759</v>
      </c>
      <c r="D1807" s="5">
        <f t="shared" si="56"/>
        <v>38793.208333333336</v>
      </c>
      <c r="E1807" s="6">
        <f t="shared" si="57"/>
        <v>38793.208333333336</v>
      </c>
      <c r="F1807" s="7">
        <v>3</v>
      </c>
      <c r="G1807" s="2">
        <v>1.3767999410629001E-2</v>
      </c>
      <c r="H1807" s="1">
        <v>-999</v>
      </c>
      <c r="I1807" s="8">
        <v>47.617657537247588</v>
      </c>
      <c r="J1807" s="2">
        <v>-999</v>
      </c>
      <c r="K1807" s="2">
        <v>-8.5492000579834002</v>
      </c>
      <c r="L1807" s="2">
        <v>94.36499786377</v>
      </c>
      <c r="M1807" s="2">
        <v>731.78447460938003</v>
      </c>
      <c r="N1807" s="2">
        <v>14.251000404358001</v>
      </c>
      <c r="O1807" s="2">
        <v>86.047996520995994</v>
      </c>
      <c r="P1807" s="2">
        <v>2.5773105782896493</v>
      </c>
      <c r="Q1807" s="2">
        <v>-999</v>
      </c>
      <c r="R1807" s="2">
        <v>-999</v>
      </c>
      <c r="S1807" s="2">
        <v>-999</v>
      </c>
      <c r="T1807" s="2">
        <v>2.4903999023436998</v>
      </c>
      <c r="U1807" s="9">
        <v>-999</v>
      </c>
      <c r="V1807" s="9">
        <v>-999</v>
      </c>
      <c r="W1807" s="9">
        <v>-999</v>
      </c>
      <c r="X1807" s="2">
        <v>-999</v>
      </c>
      <c r="Y1807" s="2">
        <v>-999</v>
      </c>
    </row>
    <row r="1808" spans="1:25" x14ac:dyDescent="0.25">
      <c r="A1808" s="2" t="s">
        <v>7</v>
      </c>
      <c r="B1808" s="3">
        <v>38793.25</v>
      </c>
      <c r="C1808" s="4">
        <v>76.25</v>
      </c>
      <c r="D1808" s="5">
        <f t="shared" si="56"/>
        <v>38793.25</v>
      </c>
      <c r="E1808" s="6">
        <f t="shared" si="57"/>
        <v>38793.25</v>
      </c>
      <c r="F1808" s="7">
        <v>3</v>
      </c>
      <c r="G1808" s="2">
        <v>0.11200400590897</v>
      </c>
      <c r="H1808" s="1">
        <v>-999</v>
      </c>
      <c r="I1808" s="8">
        <v>49.184655065323582</v>
      </c>
      <c r="J1808" s="2">
        <v>-999</v>
      </c>
      <c r="K1808" s="2">
        <v>-8.7579002380371005</v>
      </c>
      <c r="L1808" s="2">
        <v>93.921997070312003</v>
      </c>
      <c r="M1808" s="2">
        <v>731.83600000000001</v>
      </c>
      <c r="N1808" s="2">
        <v>13.02499961853</v>
      </c>
      <c r="O1808" s="2">
        <v>86.047996520995994</v>
      </c>
      <c r="P1808" s="2">
        <v>2.5236066418984548</v>
      </c>
      <c r="Q1808" s="2">
        <v>-999</v>
      </c>
      <c r="R1808" s="2">
        <v>-999</v>
      </c>
      <c r="S1808" s="2">
        <v>-999</v>
      </c>
      <c r="T1808" s="2">
        <v>2.3918000488281002</v>
      </c>
      <c r="U1808" s="9">
        <v>-999</v>
      </c>
      <c r="V1808" s="9">
        <v>-999</v>
      </c>
      <c r="W1808" s="9">
        <v>-999</v>
      </c>
      <c r="X1808" s="2">
        <v>-999</v>
      </c>
      <c r="Y1808" s="2">
        <v>-999</v>
      </c>
    </row>
    <row r="1809" spans="1:25" x14ac:dyDescent="0.25">
      <c r="A1809" s="2" t="s">
        <v>7</v>
      </c>
      <c r="B1809" s="3">
        <v>38793.291666666664</v>
      </c>
      <c r="C1809" s="4">
        <v>76.291666666664241</v>
      </c>
      <c r="D1809" s="5">
        <f t="shared" si="56"/>
        <v>38793.291666666664</v>
      </c>
      <c r="E1809" s="6">
        <f t="shared" si="57"/>
        <v>38793.291666666664</v>
      </c>
      <c r="F1809" s="7">
        <v>3</v>
      </c>
      <c r="G1809" s="2">
        <v>7.2561997175216997E-2</v>
      </c>
      <c r="H1809" s="1">
        <v>-999</v>
      </c>
      <c r="I1809" s="8">
        <v>49.244656438614584</v>
      </c>
      <c r="J1809" s="2">
        <v>-999</v>
      </c>
      <c r="K1809" s="2">
        <v>-8.8844995498656996</v>
      </c>
      <c r="L1809" s="2">
        <v>93.791999816895</v>
      </c>
      <c r="M1809" s="2">
        <v>731.87096044921998</v>
      </c>
      <c r="N1809" s="2">
        <v>9.9007997512816992</v>
      </c>
      <c r="O1809" s="2">
        <v>86.046997070312003</v>
      </c>
      <c r="P1809" s="2">
        <v>2.4951921438218134</v>
      </c>
      <c r="Q1809" s="2">
        <v>-999</v>
      </c>
      <c r="R1809" s="2">
        <v>-999</v>
      </c>
      <c r="S1809" s="2">
        <v>-999</v>
      </c>
      <c r="T1809" s="2">
        <v>2.3327600097655998</v>
      </c>
      <c r="U1809" s="9">
        <v>-999</v>
      </c>
      <c r="V1809" s="9">
        <v>-999</v>
      </c>
      <c r="W1809" s="9">
        <v>-999</v>
      </c>
      <c r="X1809" s="2">
        <v>-999</v>
      </c>
      <c r="Y1809" s="2">
        <v>-999</v>
      </c>
    </row>
    <row r="1810" spans="1:25" x14ac:dyDescent="0.25">
      <c r="A1810" s="2" t="s">
        <v>7</v>
      </c>
      <c r="B1810" s="3">
        <v>38793.333333333336</v>
      </c>
      <c r="C1810" s="4">
        <v>76.333333333335759</v>
      </c>
      <c r="D1810" s="5">
        <f t="shared" si="56"/>
        <v>38793.333333333336</v>
      </c>
      <c r="E1810" s="6">
        <f t="shared" si="57"/>
        <v>38793.333333333336</v>
      </c>
      <c r="F1810" s="7">
        <v>3</v>
      </c>
      <c r="G1810" s="2">
        <v>0.10159200429916</v>
      </c>
      <c r="H1810" s="1">
        <v>-999</v>
      </c>
      <c r="I1810" s="8">
        <v>49.962654943253582</v>
      </c>
      <c r="J1810" s="2">
        <v>-999</v>
      </c>
      <c r="K1810" s="2">
        <v>-9.0689001083374006</v>
      </c>
      <c r="L1810" s="2">
        <v>93.642997741699006</v>
      </c>
      <c r="M1810" s="2">
        <v>731.85439550780995</v>
      </c>
      <c r="N1810" s="2">
        <v>13.494999885559</v>
      </c>
      <c r="O1810" s="2">
        <v>86.046997070312003</v>
      </c>
      <c r="P1810" s="2">
        <v>2.4556049162838027</v>
      </c>
      <c r="Q1810" s="2">
        <v>-999</v>
      </c>
      <c r="R1810" s="2">
        <v>-999</v>
      </c>
      <c r="S1810" s="2">
        <v>-999</v>
      </c>
      <c r="T1810" s="2">
        <v>2.2963200683594001</v>
      </c>
      <c r="U1810" s="9">
        <v>-999</v>
      </c>
      <c r="V1810" s="9">
        <v>-999</v>
      </c>
      <c r="W1810" s="9">
        <v>-999</v>
      </c>
      <c r="X1810" s="2">
        <v>-999</v>
      </c>
      <c r="Y1810" s="2">
        <v>-999</v>
      </c>
    </row>
    <row r="1811" spans="1:25" x14ac:dyDescent="0.25">
      <c r="A1811" s="2" t="s">
        <v>7</v>
      </c>
      <c r="B1811" s="3">
        <v>38793.375</v>
      </c>
      <c r="C1811" s="4">
        <v>76.375</v>
      </c>
      <c r="D1811" s="5">
        <f t="shared" si="56"/>
        <v>38793.375</v>
      </c>
      <c r="E1811" s="6">
        <f t="shared" si="57"/>
        <v>38793.375</v>
      </c>
      <c r="F1811" s="7">
        <v>3</v>
      </c>
      <c r="G1811" s="2">
        <v>0.11759999990463001</v>
      </c>
      <c r="H1811" s="1">
        <v>-999</v>
      </c>
      <c r="I1811" s="8">
        <v>50.138657445694584</v>
      </c>
      <c r="J1811" s="2">
        <v>-999</v>
      </c>
      <c r="K1811" s="2">
        <v>-9.5562000274658008</v>
      </c>
      <c r="L1811" s="2">
        <v>93.560997009277003</v>
      </c>
      <c r="M1811" s="2">
        <v>731.81023730468996</v>
      </c>
      <c r="N1811" s="2">
        <v>15.541000366211</v>
      </c>
      <c r="O1811" s="2">
        <v>89.188003540039006</v>
      </c>
      <c r="P1811" s="2">
        <v>2.3615716355493368</v>
      </c>
      <c r="Q1811" s="2">
        <v>-999</v>
      </c>
      <c r="R1811" s="2">
        <v>-999</v>
      </c>
      <c r="S1811" s="2">
        <v>-999</v>
      </c>
      <c r="T1811" s="2">
        <v>2.2348798828124998</v>
      </c>
      <c r="U1811" s="9">
        <v>-999</v>
      </c>
      <c r="V1811" s="9">
        <v>-999</v>
      </c>
      <c r="W1811" s="9">
        <v>-999</v>
      </c>
      <c r="X1811" s="2">
        <v>-999</v>
      </c>
      <c r="Y1811" s="2">
        <v>-999</v>
      </c>
    </row>
    <row r="1812" spans="1:25" x14ac:dyDescent="0.25">
      <c r="A1812" s="2" t="s">
        <v>7</v>
      </c>
      <c r="B1812" s="3">
        <v>38793.416666666664</v>
      </c>
      <c r="C1812" s="4">
        <v>76.416666666664241</v>
      </c>
      <c r="D1812" s="5">
        <f t="shared" si="56"/>
        <v>38793.416666666664</v>
      </c>
      <c r="E1812" s="6">
        <f t="shared" si="57"/>
        <v>38793.416666666664</v>
      </c>
      <c r="F1812" s="7">
        <v>3</v>
      </c>
      <c r="G1812" s="2">
        <v>7.5176000595092995E-2</v>
      </c>
      <c r="H1812" s="1">
        <v>-999</v>
      </c>
      <c r="I1812" s="8">
        <v>49.730656499649584</v>
      </c>
      <c r="J1812" s="2">
        <v>-999</v>
      </c>
      <c r="K1812" s="2">
        <v>-9.8509998321533008</v>
      </c>
      <c r="L1812" s="2">
        <v>93.037002563477003</v>
      </c>
      <c r="M1812" s="2">
        <v>731.82864404297004</v>
      </c>
      <c r="N1812" s="2">
        <v>18.854000091553001</v>
      </c>
      <c r="O1812" s="2">
        <v>269.83999633789</v>
      </c>
      <c r="P1812" s="2">
        <v>2.2944211348428944</v>
      </c>
      <c r="Q1812" s="2">
        <v>-999</v>
      </c>
      <c r="R1812" s="2">
        <v>-999</v>
      </c>
      <c r="S1812" s="2">
        <v>-999</v>
      </c>
      <c r="T1812" s="2">
        <v>2.1512800292968999</v>
      </c>
      <c r="U1812" s="9">
        <v>-999</v>
      </c>
      <c r="V1812" s="9">
        <v>-999</v>
      </c>
      <c r="W1812" s="9">
        <v>-999</v>
      </c>
      <c r="X1812" s="2">
        <v>-999</v>
      </c>
      <c r="Y1812" s="2">
        <v>-999</v>
      </c>
    </row>
    <row r="1813" spans="1:25" x14ac:dyDescent="0.25">
      <c r="A1813" s="2" t="s">
        <v>7</v>
      </c>
      <c r="B1813" s="3">
        <v>38793.458333333336</v>
      </c>
      <c r="C1813" s="4">
        <v>76.458333333335759</v>
      </c>
      <c r="D1813" s="5">
        <f t="shared" si="56"/>
        <v>38793.458333333336</v>
      </c>
      <c r="E1813" s="6">
        <f t="shared" si="57"/>
        <v>38793.458333333336</v>
      </c>
      <c r="F1813" s="7">
        <v>3</v>
      </c>
      <c r="G1813" s="2">
        <v>8.0760002136229997E-2</v>
      </c>
      <c r="H1813" s="1">
        <v>-999</v>
      </c>
      <c r="I1813" s="8">
        <v>48.036656255509584</v>
      </c>
      <c r="J1813" s="2">
        <v>-999</v>
      </c>
      <c r="K1813" s="2">
        <v>-10.197999954224001</v>
      </c>
      <c r="L1813" s="2">
        <v>92.88500213623</v>
      </c>
      <c r="M1813" s="2">
        <v>731.74400000000003</v>
      </c>
      <c r="N1813" s="2">
        <v>23.165000915526999</v>
      </c>
      <c r="O1813" s="2">
        <v>273.76000976562</v>
      </c>
      <c r="P1813" s="2">
        <v>2.2290416428594044</v>
      </c>
      <c r="Q1813" s="2">
        <v>-999</v>
      </c>
      <c r="R1813" s="2">
        <v>-999</v>
      </c>
      <c r="S1813" s="2">
        <v>-999</v>
      </c>
      <c r="T1813" s="2">
        <v>2.1436398925781002</v>
      </c>
      <c r="U1813" s="9">
        <v>-999</v>
      </c>
      <c r="V1813" s="9">
        <v>-999</v>
      </c>
      <c r="W1813" s="9">
        <v>-999</v>
      </c>
      <c r="X1813" s="2">
        <v>-999</v>
      </c>
      <c r="Y1813" s="2">
        <v>-999</v>
      </c>
    </row>
    <row r="1814" spans="1:25" x14ac:dyDescent="0.25">
      <c r="A1814" s="2" t="s">
        <v>7</v>
      </c>
      <c r="B1814" s="3">
        <v>38793.5</v>
      </c>
      <c r="C1814" s="4">
        <v>76.5</v>
      </c>
      <c r="D1814" s="5">
        <f t="shared" si="56"/>
        <v>38793.5</v>
      </c>
      <c r="E1814" s="6">
        <f t="shared" si="57"/>
        <v>38793.5</v>
      </c>
      <c r="F1814" s="7">
        <v>3</v>
      </c>
      <c r="G1814" s="2">
        <v>9.2299997806549003E-2</v>
      </c>
      <c r="H1814" s="1">
        <v>-999</v>
      </c>
      <c r="I1814" s="8">
        <v>46.950653905655585</v>
      </c>
      <c r="J1814" s="2">
        <v>-999</v>
      </c>
      <c r="K1814" s="2">
        <v>-10.437000274658001</v>
      </c>
      <c r="L1814" s="2">
        <v>92.544998168945</v>
      </c>
      <c r="M1814" s="2">
        <v>731.72560449218997</v>
      </c>
      <c r="N1814" s="2">
        <v>22.420999526978001</v>
      </c>
      <c r="O1814" s="2">
        <v>246.16999816895</v>
      </c>
      <c r="P1814" s="2">
        <v>2.1793299573851388</v>
      </c>
      <c r="Q1814" s="2">
        <v>-999</v>
      </c>
      <c r="R1814" s="2">
        <v>-999</v>
      </c>
      <c r="S1814" s="2">
        <v>-999</v>
      </c>
      <c r="T1814" s="2">
        <v>2.1121599121094001</v>
      </c>
      <c r="U1814" s="9">
        <v>-999</v>
      </c>
      <c r="V1814" s="9">
        <v>-999</v>
      </c>
      <c r="W1814" s="9">
        <v>-999</v>
      </c>
      <c r="X1814" s="2">
        <v>-999</v>
      </c>
      <c r="Y1814" s="2">
        <v>-999</v>
      </c>
    </row>
    <row r="1815" spans="1:25" x14ac:dyDescent="0.25">
      <c r="A1815" s="2" t="s">
        <v>7</v>
      </c>
      <c r="B1815" s="3">
        <v>38793.541666666664</v>
      </c>
      <c r="C1815" s="4">
        <v>76.541666666664241</v>
      </c>
      <c r="D1815" s="5">
        <f t="shared" si="56"/>
        <v>38793.541666666664</v>
      </c>
      <c r="E1815" s="6">
        <f t="shared" si="57"/>
        <v>38793.541666666664</v>
      </c>
      <c r="F1815" s="7">
        <v>3</v>
      </c>
      <c r="G1815" s="2">
        <v>-1.1907999962568E-2</v>
      </c>
      <c r="H1815" s="1">
        <v>-999</v>
      </c>
      <c r="I1815" s="8">
        <v>46.087654943253582</v>
      </c>
      <c r="J1815" s="2">
        <v>-999</v>
      </c>
      <c r="K1815" s="2">
        <v>-10.409999847411999</v>
      </c>
      <c r="L1815" s="2">
        <v>92.388999938965</v>
      </c>
      <c r="M1815" s="2">
        <v>731.81392089843996</v>
      </c>
      <c r="N1815" s="2">
        <v>19.089000701903998</v>
      </c>
      <c r="O1815" s="2">
        <v>253.33999633789</v>
      </c>
      <c r="P1815" s="2">
        <v>2.1800508707776154</v>
      </c>
      <c r="Q1815" s="2">
        <v>-999</v>
      </c>
      <c r="R1815" s="2">
        <v>-999</v>
      </c>
      <c r="S1815" s="2">
        <v>-999</v>
      </c>
      <c r="T1815" s="2">
        <v>2.1068000488281</v>
      </c>
      <c r="U1815" s="9">
        <v>-999</v>
      </c>
      <c r="V1815" s="9">
        <v>-999</v>
      </c>
      <c r="W1815" s="9">
        <v>-999</v>
      </c>
      <c r="X1815" s="2">
        <v>-999</v>
      </c>
      <c r="Y1815" s="2">
        <v>-999</v>
      </c>
    </row>
    <row r="1816" spans="1:25" x14ac:dyDescent="0.25">
      <c r="A1816" s="2" t="s">
        <v>7</v>
      </c>
      <c r="B1816" s="3">
        <v>38793.583333333336</v>
      </c>
      <c r="C1816" s="4">
        <v>76.583333333335759</v>
      </c>
      <c r="D1816" s="5">
        <f t="shared" si="56"/>
        <v>38793.583333333336</v>
      </c>
      <c r="E1816" s="6">
        <f t="shared" si="57"/>
        <v>38793.583333333336</v>
      </c>
      <c r="F1816" s="7">
        <v>3</v>
      </c>
      <c r="G1816" s="2">
        <v>6.6627997159958E-2</v>
      </c>
      <c r="H1816" s="1">
        <v>-999</v>
      </c>
      <c r="I1816" s="8">
        <v>45.435654516007588</v>
      </c>
      <c r="J1816" s="2">
        <v>-999</v>
      </c>
      <c r="K1816" s="2">
        <v>-10.298999786376999</v>
      </c>
      <c r="L1816" s="2">
        <v>92.46900177002</v>
      </c>
      <c r="M1816" s="2">
        <v>731.93903955077997</v>
      </c>
      <c r="N1816" s="2">
        <v>15.593999862671</v>
      </c>
      <c r="O1816" s="2">
        <v>245.33000183105</v>
      </c>
      <c r="P1816" s="2">
        <v>2.2008179299723305</v>
      </c>
      <c r="Q1816" s="2">
        <v>-999</v>
      </c>
      <c r="R1816" s="2">
        <v>-999</v>
      </c>
      <c r="S1816" s="2">
        <v>-999</v>
      </c>
      <c r="T1816" s="2">
        <v>2.1428798828125002</v>
      </c>
      <c r="U1816" s="9">
        <v>-999</v>
      </c>
      <c r="V1816" s="9">
        <v>-999</v>
      </c>
      <c r="W1816" s="9">
        <v>-999</v>
      </c>
      <c r="X1816" s="2">
        <v>-999</v>
      </c>
      <c r="Y1816" s="2">
        <v>-999</v>
      </c>
    </row>
    <row r="1817" spans="1:25" x14ac:dyDescent="0.25">
      <c r="A1817" s="2" t="s">
        <v>7</v>
      </c>
      <c r="B1817" s="3">
        <v>38793.625</v>
      </c>
      <c r="C1817" s="4">
        <v>76.625</v>
      </c>
      <c r="D1817" s="5">
        <f t="shared" si="56"/>
        <v>38793.625</v>
      </c>
      <c r="E1817" s="6">
        <f t="shared" si="57"/>
        <v>38793.625</v>
      </c>
      <c r="F1817" s="7">
        <v>3</v>
      </c>
      <c r="G1817" s="2">
        <v>2.0102000236511E-2</v>
      </c>
      <c r="H1817" s="1">
        <v>-999</v>
      </c>
      <c r="I1817" s="8">
        <v>45.090657110001587</v>
      </c>
      <c r="J1817" s="2">
        <v>-999</v>
      </c>
      <c r="K1817" s="2">
        <v>-10.1890001297</v>
      </c>
      <c r="L1817" s="2">
        <v>92.425003051757997</v>
      </c>
      <c r="M1817" s="2">
        <v>731.99239550780999</v>
      </c>
      <c r="N1817" s="2">
        <v>17.531999588013001</v>
      </c>
      <c r="O1817" s="2">
        <v>95.71900177002</v>
      </c>
      <c r="P1817" s="2">
        <v>2.2188279069168719</v>
      </c>
      <c r="Q1817" s="2">
        <v>-999</v>
      </c>
      <c r="R1817" s="2">
        <v>-999</v>
      </c>
      <c r="S1817" s="2">
        <v>-999</v>
      </c>
      <c r="T1817" s="2">
        <v>2.1502800292969</v>
      </c>
      <c r="U1817" s="9">
        <v>-999</v>
      </c>
      <c r="V1817" s="9">
        <v>-999</v>
      </c>
      <c r="W1817" s="9">
        <v>-999</v>
      </c>
      <c r="X1817" s="2">
        <v>-999</v>
      </c>
      <c r="Y1817" s="2">
        <v>-999</v>
      </c>
    </row>
    <row r="1818" spans="1:25" x14ac:dyDescent="0.25">
      <c r="A1818" s="2" t="s">
        <v>7</v>
      </c>
      <c r="B1818" s="3">
        <v>38793.666666666664</v>
      </c>
      <c r="C1818" s="4">
        <v>76.666666666664241</v>
      </c>
      <c r="D1818" s="5">
        <f t="shared" si="56"/>
        <v>38793.666666666664</v>
      </c>
      <c r="E1818" s="6">
        <f t="shared" si="57"/>
        <v>38793.666666666664</v>
      </c>
      <c r="F1818" s="7">
        <v>3</v>
      </c>
      <c r="G1818" s="2">
        <v>5.3971999883651998E-2</v>
      </c>
      <c r="H1818" s="1">
        <v>-999</v>
      </c>
      <c r="I1818" s="8">
        <v>44.163655156876587</v>
      </c>
      <c r="J1818" s="2">
        <v>-999</v>
      </c>
      <c r="K1818" s="2">
        <v>-9.8101997375487997</v>
      </c>
      <c r="L1818" s="2">
        <v>92.448997497559006</v>
      </c>
      <c r="M1818" s="2">
        <v>732.05496044921995</v>
      </c>
      <c r="N1818" s="2">
        <v>22.114000320435</v>
      </c>
      <c r="O1818" s="2">
        <v>83.41300201416</v>
      </c>
      <c r="P1818" s="2">
        <v>2.2865549469963424</v>
      </c>
      <c r="Q1818" s="2">
        <v>-999</v>
      </c>
      <c r="R1818" s="2">
        <v>-999</v>
      </c>
      <c r="S1818" s="2">
        <v>-999</v>
      </c>
      <c r="T1818" s="2">
        <v>2.2037199707031001</v>
      </c>
      <c r="U1818" s="9">
        <v>-999</v>
      </c>
      <c r="V1818" s="9">
        <v>-999</v>
      </c>
      <c r="W1818" s="9">
        <v>-999</v>
      </c>
      <c r="X1818" s="2">
        <v>-999</v>
      </c>
      <c r="Y1818" s="2">
        <v>-999</v>
      </c>
    </row>
    <row r="1819" spans="1:25" x14ac:dyDescent="0.25">
      <c r="A1819" s="2" t="s">
        <v>7</v>
      </c>
      <c r="B1819" s="3">
        <v>38793.708333333336</v>
      </c>
      <c r="C1819" s="4">
        <v>76.708333333335759</v>
      </c>
      <c r="D1819" s="5">
        <f t="shared" si="56"/>
        <v>38793.708333333336</v>
      </c>
      <c r="E1819" s="6">
        <f t="shared" si="57"/>
        <v>38793.708333333336</v>
      </c>
      <c r="F1819" s="7">
        <v>3</v>
      </c>
      <c r="G1819" s="2">
        <v>0.17010400295257999</v>
      </c>
      <c r="H1819" s="1">
        <v>-999</v>
      </c>
      <c r="I1819" s="8">
        <v>44.478657598282588</v>
      </c>
      <c r="J1819" s="2">
        <v>-999</v>
      </c>
      <c r="K1819" s="2">
        <v>-9.2426004409790004</v>
      </c>
      <c r="L1819" s="2">
        <v>92.721000671387003</v>
      </c>
      <c r="M1819" s="2">
        <v>732.06047460936998</v>
      </c>
      <c r="N1819" s="2">
        <v>17.340999603271001</v>
      </c>
      <c r="O1819" s="2">
        <v>276.86999511719</v>
      </c>
      <c r="P1819" s="2">
        <v>2.3978868710295957</v>
      </c>
      <c r="Q1819" s="2">
        <v>-999</v>
      </c>
      <c r="R1819" s="2">
        <v>-999</v>
      </c>
      <c r="S1819" s="2">
        <v>-999</v>
      </c>
      <c r="T1819" s="2">
        <v>2.2803200683594</v>
      </c>
      <c r="U1819" s="9">
        <v>-999</v>
      </c>
      <c r="V1819" s="9">
        <v>-999</v>
      </c>
      <c r="W1819" s="9">
        <v>-999</v>
      </c>
      <c r="X1819" s="2">
        <v>-999</v>
      </c>
      <c r="Y1819" s="2">
        <v>-999</v>
      </c>
    </row>
    <row r="1820" spans="1:25" x14ac:dyDescent="0.25">
      <c r="A1820" s="2" t="s">
        <v>7</v>
      </c>
      <c r="B1820" s="3">
        <v>38793.75</v>
      </c>
      <c r="C1820" s="4">
        <v>76.75</v>
      </c>
      <c r="D1820" s="5">
        <f t="shared" si="56"/>
        <v>38793.75</v>
      </c>
      <c r="E1820" s="6">
        <f t="shared" si="57"/>
        <v>38793.75</v>
      </c>
      <c r="F1820" s="7">
        <v>3</v>
      </c>
      <c r="G1820" s="2">
        <v>7.9658001661301006E-2</v>
      </c>
      <c r="H1820" s="1">
        <v>-999</v>
      </c>
      <c r="I1820" s="8">
        <v>46.861657018448582</v>
      </c>
      <c r="J1820" s="2">
        <v>-999</v>
      </c>
      <c r="K1820" s="2">
        <v>-8.5380001068115003</v>
      </c>
      <c r="L1820" s="2">
        <v>93.055999755859006</v>
      </c>
      <c r="M1820" s="2">
        <v>732.17456494141004</v>
      </c>
      <c r="N1820" s="2">
        <v>13.006999969482001</v>
      </c>
      <c r="O1820" s="2">
        <v>277.7799987793</v>
      </c>
      <c r="P1820" s="2">
        <v>2.542423308378349</v>
      </c>
      <c r="Q1820" s="2">
        <v>-999</v>
      </c>
      <c r="R1820" s="2">
        <v>-999</v>
      </c>
      <c r="S1820" s="2">
        <v>-999</v>
      </c>
      <c r="T1820" s="2">
        <v>2.3581999511718998</v>
      </c>
      <c r="U1820" s="9">
        <v>-999</v>
      </c>
      <c r="V1820" s="9">
        <v>-999</v>
      </c>
      <c r="W1820" s="9">
        <v>-999</v>
      </c>
      <c r="X1820" s="2">
        <v>-999</v>
      </c>
      <c r="Y1820" s="2">
        <v>-999</v>
      </c>
    </row>
    <row r="1821" spans="1:25" x14ac:dyDescent="0.25">
      <c r="A1821" s="2" t="s">
        <v>7</v>
      </c>
      <c r="B1821" s="3">
        <v>38793.791666666664</v>
      </c>
      <c r="C1821" s="4">
        <v>76.791666666664241</v>
      </c>
      <c r="D1821" s="5">
        <f t="shared" si="56"/>
        <v>38793.791666666664</v>
      </c>
      <c r="E1821" s="6">
        <f t="shared" si="57"/>
        <v>38793.791666666664</v>
      </c>
      <c r="F1821" s="7">
        <v>3</v>
      </c>
      <c r="G1821" s="2">
        <v>8.1146001815795996E-2</v>
      </c>
      <c r="H1821" s="1">
        <v>-999</v>
      </c>
      <c r="I1821" s="8">
        <v>49.757656926895585</v>
      </c>
      <c r="J1821" s="2">
        <v>-999</v>
      </c>
      <c r="K1821" s="2">
        <v>-7.5868000984192001</v>
      </c>
      <c r="L1821" s="2">
        <v>93.392997741699006</v>
      </c>
      <c r="M1821" s="2">
        <v>732.28127685546997</v>
      </c>
      <c r="N1821" s="2">
        <v>16.018999099731001</v>
      </c>
      <c r="O1821" s="2">
        <v>280.60000610352</v>
      </c>
      <c r="P1821" s="2">
        <v>2.746757283443761</v>
      </c>
      <c r="Q1821" s="2">
        <v>-999</v>
      </c>
      <c r="R1821" s="2">
        <v>-999</v>
      </c>
      <c r="S1821" s="2">
        <v>-999</v>
      </c>
      <c r="T1821" s="2">
        <v>2.3117199707031002</v>
      </c>
      <c r="U1821" s="9">
        <v>-999</v>
      </c>
      <c r="V1821" s="9">
        <v>-999</v>
      </c>
      <c r="W1821" s="9">
        <v>-999</v>
      </c>
      <c r="X1821" s="2">
        <v>-999</v>
      </c>
      <c r="Y1821" s="2">
        <v>-999</v>
      </c>
    </row>
    <row r="1822" spans="1:25" x14ac:dyDescent="0.25">
      <c r="A1822" s="2" t="s">
        <v>7</v>
      </c>
      <c r="B1822" s="3">
        <v>38793.833333333336</v>
      </c>
      <c r="C1822" s="4">
        <v>76.833333333335759</v>
      </c>
      <c r="D1822" s="5">
        <f t="shared" si="56"/>
        <v>38793.833333333336</v>
      </c>
      <c r="E1822" s="6">
        <f t="shared" si="57"/>
        <v>38793.833333333336</v>
      </c>
      <c r="F1822" s="7">
        <v>3</v>
      </c>
      <c r="G1822" s="2">
        <v>8.2635998725891002E-2</v>
      </c>
      <c r="H1822" s="1">
        <v>-999</v>
      </c>
      <c r="I1822" s="8">
        <v>51.793656224991587</v>
      </c>
      <c r="J1822" s="2">
        <v>-999</v>
      </c>
      <c r="K1822" s="2">
        <v>-6.9745001792907999</v>
      </c>
      <c r="L1822" s="2">
        <v>93.968002319335994</v>
      </c>
      <c r="M1822" s="2">
        <v>732.40272314453</v>
      </c>
      <c r="N1822" s="2">
        <v>22.857000350951999</v>
      </c>
      <c r="O1822" s="2">
        <v>287.01000976562</v>
      </c>
      <c r="P1822" s="2">
        <v>2.8968010011415553</v>
      </c>
      <c r="Q1822" s="2">
        <v>-999</v>
      </c>
      <c r="R1822" s="2">
        <v>-999</v>
      </c>
      <c r="S1822" s="2">
        <v>-999</v>
      </c>
      <c r="T1822" s="2">
        <v>2.2563999023436998</v>
      </c>
      <c r="U1822" s="9">
        <v>-999</v>
      </c>
      <c r="V1822" s="9">
        <v>-999</v>
      </c>
      <c r="W1822" s="9">
        <v>-999</v>
      </c>
      <c r="X1822" s="2">
        <v>-999</v>
      </c>
      <c r="Y1822" s="2">
        <v>-999</v>
      </c>
    </row>
    <row r="1823" spans="1:25" x14ac:dyDescent="0.25">
      <c r="A1823" s="2" t="s">
        <v>7</v>
      </c>
      <c r="B1823" s="3">
        <v>38793.875</v>
      </c>
      <c r="C1823" s="4">
        <v>76.875</v>
      </c>
      <c r="D1823" s="5">
        <f t="shared" si="56"/>
        <v>38793.875</v>
      </c>
      <c r="E1823" s="6">
        <f t="shared" si="57"/>
        <v>38793.875</v>
      </c>
      <c r="F1823" s="7">
        <v>3</v>
      </c>
      <c r="G1823" s="2">
        <v>2.6800000667571999E-2</v>
      </c>
      <c r="H1823" s="1">
        <v>-999</v>
      </c>
      <c r="I1823" s="8">
        <v>51.801655645157588</v>
      </c>
      <c r="J1823" s="2">
        <v>-999</v>
      </c>
      <c r="K1823" s="2">
        <v>-6.6729998588562003</v>
      </c>
      <c r="L1823" s="2">
        <v>93.84700012207</v>
      </c>
      <c r="M1823" s="2">
        <v>732.50760449219001</v>
      </c>
      <c r="N1823" s="2">
        <v>19.263999938965</v>
      </c>
      <c r="O1823" s="2">
        <v>293.23999023438</v>
      </c>
      <c r="P1823" s="2">
        <v>2.9604284500178166</v>
      </c>
      <c r="Q1823" s="2">
        <v>-999</v>
      </c>
      <c r="R1823" s="2">
        <v>-999</v>
      </c>
      <c r="S1823" s="2">
        <v>-999</v>
      </c>
      <c r="T1823" s="2">
        <v>2.2037199707031001</v>
      </c>
      <c r="U1823" s="9">
        <v>-999</v>
      </c>
      <c r="V1823" s="9">
        <v>-999</v>
      </c>
      <c r="W1823" s="9">
        <v>-999</v>
      </c>
      <c r="X1823" s="2">
        <v>-999</v>
      </c>
      <c r="Y1823" s="2">
        <v>-999</v>
      </c>
    </row>
    <row r="1824" spans="1:25" x14ac:dyDescent="0.25">
      <c r="A1824" s="2" t="s">
        <v>7</v>
      </c>
      <c r="B1824" s="3">
        <v>38793.916666666664</v>
      </c>
      <c r="C1824" s="4">
        <v>76.916666666664241</v>
      </c>
      <c r="D1824" s="5">
        <f t="shared" si="56"/>
        <v>38793.916666666664</v>
      </c>
      <c r="E1824" s="6">
        <f t="shared" si="57"/>
        <v>38793.916666666664</v>
      </c>
      <c r="F1824" s="7">
        <v>3</v>
      </c>
      <c r="G1824" s="2">
        <v>8.1888002157210996E-2</v>
      </c>
      <c r="H1824" s="1">
        <v>-999</v>
      </c>
      <c r="I1824" s="8">
        <v>51.104657048966587</v>
      </c>
      <c r="J1824" s="2">
        <v>-999</v>
      </c>
      <c r="K1824" s="2">
        <v>-6.3705000877379998</v>
      </c>
      <c r="L1824" s="2">
        <v>93.959999084472997</v>
      </c>
      <c r="M1824" s="2">
        <v>732.56647460936995</v>
      </c>
      <c r="N1824" s="2">
        <v>17.915000915526999</v>
      </c>
      <c r="O1824" s="2">
        <v>292.7200012207</v>
      </c>
      <c r="P1824" s="2">
        <v>3.0332458200306549</v>
      </c>
      <c r="Q1824" s="2">
        <v>-999</v>
      </c>
      <c r="R1824" s="2">
        <v>-999</v>
      </c>
      <c r="S1824" s="2">
        <v>-999</v>
      </c>
      <c r="T1824" s="2">
        <v>2.2741999511719002</v>
      </c>
      <c r="U1824" s="9">
        <v>-999</v>
      </c>
      <c r="V1824" s="9">
        <v>-999</v>
      </c>
      <c r="W1824" s="9">
        <v>-999</v>
      </c>
      <c r="X1824" s="2">
        <v>-999</v>
      </c>
      <c r="Y1824" s="2">
        <v>-999</v>
      </c>
    </row>
    <row r="1825" spans="1:25" x14ac:dyDescent="0.25">
      <c r="A1825" s="2" t="s">
        <v>7</v>
      </c>
      <c r="B1825" s="3">
        <v>38793.958333333336</v>
      </c>
      <c r="C1825" s="4">
        <v>76.958333333335759</v>
      </c>
      <c r="D1825" s="5">
        <f t="shared" si="56"/>
        <v>38793.958333333336</v>
      </c>
      <c r="E1825" s="6">
        <f t="shared" si="57"/>
        <v>38793.958333333336</v>
      </c>
      <c r="F1825" s="7">
        <v>3</v>
      </c>
      <c r="G1825" s="2">
        <v>3.8334000110626001E-2</v>
      </c>
      <c r="H1825" s="1">
        <v>-999</v>
      </c>
      <c r="I1825" s="8">
        <v>50.466656560684584</v>
      </c>
      <c r="J1825" s="2">
        <v>-999</v>
      </c>
      <c r="K1825" s="2">
        <v>-6.4621000289917001</v>
      </c>
      <c r="L1825" s="2">
        <v>94.250999450684006</v>
      </c>
      <c r="M1825" s="2">
        <v>732.53152539063001</v>
      </c>
      <c r="N1825" s="2">
        <v>19.041999816895</v>
      </c>
      <c r="O1825" s="2">
        <v>271.66000366211</v>
      </c>
      <c r="P1825" s="2">
        <v>3.0215244800033556</v>
      </c>
      <c r="Q1825" s="2">
        <v>-999</v>
      </c>
      <c r="R1825" s="2">
        <v>-999</v>
      </c>
      <c r="S1825" s="2">
        <v>-999</v>
      </c>
      <c r="T1825" s="2">
        <v>2.311919921875</v>
      </c>
      <c r="U1825" s="9">
        <v>-999</v>
      </c>
      <c r="V1825" s="9">
        <v>-999</v>
      </c>
      <c r="W1825" s="9">
        <v>-999</v>
      </c>
      <c r="X1825" s="2">
        <v>-999</v>
      </c>
      <c r="Y1825" s="2">
        <v>-999</v>
      </c>
    </row>
    <row r="1826" spans="1:25" x14ac:dyDescent="0.25">
      <c r="A1826" s="2" t="s">
        <v>7</v>
      </c>
      <c r="B1826" s="3">
        <v>38794</v>
      </c>
      <c r="C1826" s="4">
        <v>77</v>
      </c>
      <c r="D1826" s="5">
        <f t="shared" si="56"/>
        <v>38794</v>
      </c>
      <c r="E1826" s="6">
        <f t="shared" si="57"/>
        <v>38794</v>
      </c>
      <c r="F1826" s="7">
        <v>3</v>
      </c>
      <c r="G1826" s="2">
        <v>0.12504800558090001</v>
      </c>
      <c r="H1826" s="1">
        <v>-999</v>
      </c>
      <c r="I1826" s="8">
        <v>49.638657445694584</v>
      </c>
      <c r="J1826" s="2">
        <v>-999</v>
      </c>
      <c r="K1826" s="2">
        <v>-7.0890998840331996</v>
      </c>
      <c r="L1826" s="2">
        <v>94.449996948242003</v>
      </c>
      <c r="M1826" s="2">
        <v>732.52599999999995</v>
      </c>
      <c r="N1826" s="2">
        <v>20.010000228881999</v>
      </c>
      <c r="O1826" s="2">
        <v>291.60998535156</v>
      </c>
      <c r="P1826" s="2">
        <v>2.8856116528668001</v>
      </c>
      <c r="Q1826" s="2">
        <v>-999</v>
      </c>
      <c r="R1826" s="2">
        <v>-999</v>
      </c>
      <c r="S1826" s="2">
        <v>-999</v>
      </c>
      <c r="T1826" s="2">
        <v>2.3247600097655998</v>
      </c>
      <c r="U1826" s="9">
        <v>-999</v>
      </c>
      <c r="V1826" s="9">
        <v>-999</v>
      </c>
      <c r="W1826" s="9">
        <v>-999</v>
      </c>
      <c r="X1826" s="2">
        <v>-999</v>
      </c>
      <c r="Y1826" s="2">
        <v>-999</v>
      </c>
    </row>
    <row r="1827" spans="1:25" x14ac:dyDescent="0.25">
      <c r="A1827" s="2" t="s">
        <v>7</v>
      </c>
      <c r="B1827" s="3">
        <v>38794.041666666664</v>
      </c>
      <c r="C1827" s="4">
        <v>77.041666666664241</v>
      </c>
      <c r="D1827" s="5">
        <f t="shared" si="56"/>
        <v>38794.041666666664</v>
      </c>
      <c r="E1827" s="6">
        <f t="shared" si="57"/>
        <v>38794.041666666664</v>
      </c>
      <c r="F1827" s="7">
        <v>3</v>
      </c>
      <c r="G1827" s="2">
        <v>-5.0239998102188002E-2</v>
      </c>
      <c r="H1827" s="1">
        <v>-999</v>
      </c>
      <c r="I1827" s="8">
        <v>50.389656896378582</v>
      </c>
      <c r="J1827" s="2">
        <v>-999</v>
      </c>
      <c r="K1827" s="2">
        <v>-7.1949000358581996</v>
      </c>
      <c r="L1827" s="2">
        <v>94.301002502440994</v>
      </c>
      <c r="M1827" s="2">
        <v>732.52231640624996</v>
      </c>
      <c r="N1827" s="2">
        <v>18.458999633788999</v>
      </c>
      <c r="O1827" s="2">
        <v>311.13000488281</v>
      </c>
      <c r="P1827" s="2">
        <v>2.8576928684760659</v>
      </c>
      <c r="Q1827" s="2">
        <v>-999</v>
      </c>
      <c r="R1827" s="2">
        <v>-999</v>
      </c>
      <c r="S1827" s="2">
        <v>-999</v>
      </c>
      <c r="T1827" s="2">
        <v>2.3926000976563002</v>
      </c>
      <c r="U1827" s="9">
        <v>-999</v>
      </c>
      <c r="V1827" s="9">
        <v>-999</v>
      </c>
      <c r="W1827" s="9">
        <v>-999</v>
      </c>
      <c r="X1827" s="2">
        <v>-999</v>
      </c>
      <c r="Y1827" s="2">
        <v>-999</v>
      </c>
    </row>
    <row r="1828" spans="1:25" x14ac:dyDescent="0.25">
      <c r="A1828" s="2" t="s">
        <v>7</v>
      </c>
      <c r="B1828" s="3">
        <v>38794.083333333336</v>
      </c>
      <c r="C1828" s="4">
        <v>77.083333333335759</v>
      </c>
      <c r="D1828" s="5">
        <f t="shared" si="56"/>
        <v>38794.083333333336</v>
      </c>
      <c r="E1828" s="6">
        <f t="shared" si="57"/>
        <v>38794.083333333336</v>
      </c>
      <c r="F1828" s="7">
        <v>3</v>
      </c>
      <c r="G1828" s="2">
        <v>6.3634002208710003E-2</v>
      </c>
      <c r="H1828" s="1">
        <v>-999</v>
      </c>
      <c r="I1828" s="8">
        <v>49.519654149796587</v>
      </c>
      <c r="J1828" s="2">
        <v>-999</v>
      </c>
      <c r="K1828" s="2">
        <v>-7.1343002319336</v>
      </c>
      <c r="L1828" s="2">
        <v>94.741996765137003</v>
      </c>
      <c r="M1828" s="2">
        <v>732.57015820311995</v>
      </c>
      <c r="N1828" s="2">
        <v>13.545000076294</v>
      </c>
      <c r="O1828" s="2">
        <v>289.2799987793</v>
      </c>
      <c r="P1828" s="2">
        <v>2.8843023503999965</v>
      </c>
      <c r="Q1828" s="2">
        <v>-999</v>
      </c>
      <c r="R1828" s="2">
        <v>-999</v>
      </c>
      <c r="S1828" s="2">
        <v>-999</v>
      </c>
      <c r="T1828" s="2">
        <v>2.3214799804688</v>
      </c>
      <c r="U1828" s="9">
        <v>-999</v>
      </c>
      <c r="V1828" s="9">
        <v>-999</v>
      </c>
      <c r="W1828" s="9">
        <v>-999</v>
      </c>
      <c r="X1828" s="2">
        <v>-999</v>
      </c>
      <c r="Y1828" s="2">
        <v>-999</v>
      </c>
    </row>
    <row r="1829" spans="1:25" x14ac:dyDescent="0.25">
      <c r="A1829" s="2" t="s">
        <v>7</v>
      </c>
      <c r="B1829" s="3">
        <v>38794.125</v>
      </c>
      <c r="C1829" s="4">
        <v>77.125</v>
      </c>
      <c r="D1829" s="5">
        <f t="shared" si="56"/>
        <v>38794.125</v>
      </c>
      <c r="E1829" s="6">
        <f t="shared" si="57"/>
        <v>38794.125</v>
      </c>
      <c r="F1829" s="7">
        <v>3</v>
      </c>
      <c r="G1829" s="2">
        <v>3.8699999451636997E-2</v>
      </c>
      <c r="H1829" s="1">
        <v>-999</v>
      </c>
      <c r="I1829" s="8">
        <v>48.953656072403582</v>
      </c>
      <c r="J1829" s="2">
        <v>-999</v>
      </c>
      <c r="K1829" s="2">
        <v>-7.3081002235412997</v>
      </c>
      <c r="L1829" s="2">
        <v>94.953002929687997</v>
      </c>
      <c r="M1829" s="2">
        <v>732.64192089844005</v>
      </c>
      <c r="N1829" s="2">
        <v>14.196000099181999</v>
      </c>
      <c r="O1829" s="2">
        <v>286.95001220703</v>
      </c>
      <c r="P1829" s="2">
        <v>2.8519843020834181</v>
      </c>
      <c r="Q1829" s="2">
        <v>-999</v>
      </c>
      <c r="R1829" s="2">
        <v>-999</v>
      </c>
      <c r="S1829" s="2">
        <v>-999</v>
      </c>
      <c r="T1829" s="2">
        <v>2.2745600585936998</v>
      </c>
      <c r="U1829" s="9">
        <v>-999</v>
      </c>
      <c r="V1829" s="9">
        <v>-999</v>
      </c>
      <c r="W1829" s="9">
        <v>-999</v>
      </c>
      <c r="X1829" s="2">
        <v>-999</v>
      </c>
      <c r="Y1829" s="2">
        <v>-999</v>
      </c>
    </row>
    <row r="1830" spans="1:25" x14ac:dyDescent="0.25">
      <c r="A1830" s="2" t="s">
        <v>7</v>
      </c>
      <c r="B1830" s="3">
        <v>38794.166666666664</v>
      </c>
      <c r="C1830" s="4">
        <v>77.166666666664241</v>
      </c>
      <c r="D1830" s="5">
        <f t="shared" si="56"/>
        <v>38794.166666666664</v>
      </c>
      <c r="E1830" s="6">
        <f t="shared" si="57"/>
        <v>38794.166666666664</v>
      </c>
      <c r="F1830" s="7">
        <v>3</v>
      </c>
      <c r="G1830" s="2">
        <v>-1.1535999923943999E-2</v>
      </c>
      <c r="H1830" s="1">
        <v>-999</v>
      </c>
      <c r="I1830" s="8">
        <v>49.137654180313582</v>
      </c>
      <c r="J1830" s="2">
        <v>-999</v>
      </c>
      <c r="K1830" s="2">
        <v>-7.6407999992370996</v>
      </c>
      <c r="L1830" s="2">
        <v>94.927001953125</v>
      </c>
      <c r="M1830" s="2">
        <v>732.66584179688004</v>
      </c>
      <c r="N1830" s="2">
        <v>12.953000068665</v>
      </c>
      <c r="O1830" s="2">
        <v>288.41000366211</v>
      </c>
      <c r="P1830" s="2">
        <v>2.7787806167268503</v>
      </c>
      <c r="Q1830" s="2">
        <v>-999</v>
      </c>
      <c r="R1830" s="2">
        <v>-999</v>
      </c>
      <c r="S1830" s="2">
        <v>-999</v>
      </c>
      <c r="T1830" s="2">
        <v>2.2503999023437999</v>
      </c>
      <c r="U1830" s="9">
        <v>-999</v>
      </c>
      <c r="V1830" s="9">
        <v>-999</v>
      </c>
      <c r="W1830" s="9">
        <v>-999</v>
      </c>
      <c r="X1830" s="2">
        <v>-999</v>
      </c>
      <c r="Y1830" s="2">
        <v>-999</v>
      </c>
    </row>
    <row r="1831" spans="1:25" x14ac:dyDescent="0.25">
      <c r="A1831" s="2" t="s">
        <v>7</v>
      </c>
      <c r="B1831" s="3">
        <v>38794.208333333336</v>
      </c>
      <c r="C1831" s="4">
        <v>77.208333333335759</v>
      </c>
      <c r="D1831" s="5">
        <f t="shared" si="56"/>
        <v>38794.208333333336</v>
      </c>
      <c r="E1831" s="6">
        <f t="shared" si="57"/>
        <v>38794.208333333336</v>
      </c>
      <c r="F1831" s="7">
        <v>3</v>
      </c>
      <c r="G1831" s="2">
        <v>1.0791999846697001E-2</v>
      </c>
      <c r="H1831" s="1">
        <v>-999</v>
      </c>
      <c r="I1831" s="8">
        <v>49.232655401016586</v>
      </c>
      <c r="J1831" s="2">
        <v>-999</v>
      </c>
      <c r="K1831" s="2">
        <v>-8.0110998153687003</v>
      </c>
      <c r="L1831" s="2">
        <v>94.873001098632997</v>
      </c>
      <c r="M1831" s="2">
        <v>732.70631640625004</v>
      </c>
      <c r="N1831" s="2">
        <v>11.868000030517999</v>
      </c>
      <c r="O1831" s="2">
        <v>312.64999389648</v>
      </c>
      <c r="P1831" s="2">
        <v>2.698516599296044</v>
      </c>
      <c r="Q1831" s="2">
        <v>-999</v>
      </c>
      <c r="R1831" s="2">
        <v>-999</v>
      </c>
      <c r="S1831" s="2">
        <v>-999</v>
      </c>
      <c r="T1831" s="2">
        <v>2.1529199218750001</v>
      </c>
      <c r="U1831" s="9">
        <v>-999</v>
      </c>
      <c r="V1831" s="9">
        <v>-999</v>
      </c>
      <c r="W1831" s="9">
        <v>-999</v>
      </c>
      <c r="X1831" s="2">
        <v>-999</v>
      </c>
      <c r="Y1831" s="2">
        <v>-999</v>
      </c>
    </row>
    <row r="1832" spans="1:25" x14ac:dyDescent="0.25">
      <c r="A1832" s="2" t="s">
        <v>7</v>
      </c>
      <c r="B1832" s="3">
        <v>38794.25</v>
      </c>
      <c r="C1832" s="4">
        <v>77.25</v>
      </c>
      <c r="D1832" s="5">
        <f t="shared" si="56"/>
        <v>38794.25</v>
      </c>
      <c r="E1832" s="6">
        <f t="shared" si="57"/>
        <v>38794.25</v>
      </c>
      <c r="F1832" s="7">
        <v>3</v>
      </c>
      <c r="G1832" s="2">
        <v>-9.6739999949931998E-3</v>
      </c>
      <c r="H1832" s="1">
        <v>-999</v>
      </c>
      <c r="I1832" s="8">
        <v>48.390656347061586</v>
      </c>
      <c r="J1832" s="2">
        <v>-999</v>
      </c>
      <c r="K1832" s="2">
        <v>-8.3381996154784996</v>
      </c>
      <c r="L1832" s="2">
        <v>94.697998046875</v>
      </c>
      <c r="M1832" s="2">
        <v>732.74864404297</v>
      </c>
      <c r="N1832" s="2">
        <v>8.9182996749878001</v>
      </c>
      <c r="O1832" s="2">
        <v>5.4918999671936</v>
      </c>
      <c r="P1832" s="2">
        <v>2.6257952844179044</v>
      </c>
      <c r="Q1832" s="2">
        <v>-999</v>
      </c>
      <c r="R1832" s="2">
        <v>-999</v>
      </c>
      <c r="S1832" s="2">
        <v>-999</v>
      </c>
      <c r="T1832" s="2">
        <v>2.0720400390624998</v>
      </c>
      <c r="U1832" s="9">
        <v>-999</v>
      </c>
      <c r="V1832" s="9">
        <v>-999</v>
      </c>
      <c r="W1832" s="9">
        <v>-999</v>
      </c>
      <c r="X1832" s="2">
        <v>-999</v>
      </c>
      <c r="Y1832" s="2">
        <v>-999</v>
      </c>
    </row>
    <row r="1833" spans="1:25" x14ac:dyDescent="0.25">
      <c r="A1833" s="2" t="s">
        <v>7</v>
      </c>
      <c r="B1833" s="3">
        <v>38794.291666666664</v>
      </c>
      <c r="C1833" s="4">
        <v>77.291666666664241</v>
      </c>
      <c r="D1833" s="5">
        <f t="shared" si="56"/>
        <v>38794.291666666664</v>
      </c>
      <c r="E1833" s="6">
        <f t="shared" si="57"/>
        <v>38794.291666666664</v>
      </c>
      <c r="F1833" s="7">
        <v>3</v>
      </c>
      <c r="G1833" s="2">
        <v>1.9721999764442E-2</v>
      </c>
      <c r="H1833" s="1">
        <v>-999</v>
      </c>
      <c r="I1833" s="8">
        <v>47.999657506729584</v>
      </c>
      <c r="J1833" s="2">
        <v>-999</v>
      </c>
      <c r="K1833" s="2">
        <v>-8.9425001144409002</v>
      </c>
      <c r="L1833" s="2">
        <v>94.456001281737997</v>
      </c>
      <c r="M1833" s="2">
        <v>732.75231640624997</v>
      </c>
      <c r="N1833" s="2">
        <v>8.0247001647949006</v>
      </c>
      <c r="O1833" s="2">
        <v>12.303999900818001</v>
      </c>
      <c r="P1833" s="2">
        <v>2.4984784913215394</v>
      </c>
      <c r="Q1833" s="2">
        <v>-999</v>
      </c>
      <c r="R1833" s="2">
        <v>-999</v>
      </c>
      <c r="S1833" s="2">
        <v>-999</v>
      </c>
      <c r="T1833" s="2">
        <v>2.0189599609375</v>
      </c>
      <c r="U1833" s="9">
        <v>-999</v>
      </c>
      <c r="V1833" s="9">
        <v>-999</v>
      </c>
      <c r="W1833" s="9">
        <v>-999</v>
      </c>
      <c r="X1833" s="2">
        <v>-999</v>
      </c>
      <c r="Y1833" s="2">
        <v>-999</v>
      </c>
    </row>
    <row r="1834" spans="1:25" x14ac:dyDescent="0.25">
      <c r="A1834" s="2" t="s">
        <v>7</v>
      </c>
      <c r="B1834" s="3">
        <v>38794.333333333336</v>
      </c>
      <c r="C1834" s="4">
        <v>77.333333333335759</v>
      </c>
      <c r="D1834" s="5">
        <f t="shared" si="56"/>
        <v>38794.333333333336</v>
      </c>
      <c r="E1834" s="6">
        <f t="shared" si="57"/>
        <v>38794.333333333336</v>
      </c>
      <c r="F1834" s="7">
        <v>3</v>
      </c>
      <c r="G1834" s="2">
        <v>-8.9299999177455992E-3</v>
      </c>
      <c r="H1834" s="1">
        <v>-999</v>
      </c>
      <c r="I1834" s="8">
        <v>47.203656072403582</v>
      </c>
      <c r="J1834" s="2">
        <v>-999</v>
      </c>
      <c r="K1834" s="2">
        <v>-9.4214000701903995</v>
      </c>
      <c r="L1834" s="2">
        <v>93.96199798584</v>
      </c>
      <c r="M1834" s="2">
        <v>732.72839550780998</v>
      </c>
      <c r="N1834" s="2">
        <v>8.2386999130249006</v>
      </c>
      <c r="O1834" s="2">
        <v>23.531999588013001</v>
      </c>
      <c r="P1834" s="2">
        <v>2.3939427289934527</v>
      </c>
      <c r="Q1834" s="2">
        <v>-999</v>
      </c>
      <c r="R1834" s="2">
        <v>-999</v>
      </c>
      <c r="S1834" s="2">
        <v>-999</v>
      </c>
      <c r="T1834" s="2">
        <v>2.0076800537108999</v>
      </c>
      <c r="U1834" s="9">
        <v>-999</v>
      </c>
      <c r="V1834" s="9">
        <v>-999</v>
      </c>
      <c r="W1834" s="9">
        <v>-999</v>
      </c>
      <c r="X1834" s="2">
        <v>-999</v>
      </c>
      <c r="Y1834" s="2">
        <v>-999</v>
      </c>
    </row>
    <row r="1835" spans="1:25" x14ac:dyDescent="0.25">
      <c r="A1835" s="2" t="s">
        <v>7</v>
      </c>
      <c r="B1835" s="3">
        <v>38794.375</v>
      </c>
      <c r="C1835" s="4">
        <v>77.375</v>
      </c>
      <c r="D1835" s="5">
        <f t="shared" si="56"/>
        <v>38794.375</v>
      </c>
      <c r="E1835" s="6">
        <f t="shared" si="57"/>
        <v>38794.375</v>
      </c>
      <c r="F1835" s="7">
        <v>3</v>
      </c>
      <c r="G1835" s="2">
        <v>0.13172600269317999</v>
      </c>
      <c r="H1835" s="1">
        <v>-999</v>
      </c>
      <c r="I1835" s="8">
        <v>48.741654271866587</v>
      </c>
      <c r="J1835" s="2">
        <v>-999</v>
      </c>
      <c r="K1835" s="2">
        <v>-9.5185003280640004</v>
      </c>
      <c r="L1835" s="2">
        <v>93.471000671387003</v>
      </c>
      <c r="M1835" s="2">
        <v>732.74311865233994</v>
      </c>
      <c r="N1835" s="2">
        <v>7.0352001190186</v>
      </c>
      <c r="O1835" s="2">
        <v>24.718999862671001</v>
      </c>
      <c r="P1835" s="2">
        <v>2.3632891753219689</v>
      </c>
      <c r="Q1835" s="2">
        <v>-999</v>
      </c>
      <c r="R1835" s="2">
        <v>-999</v>
      </c>
      <c r="S1835" s="2">
        <v>-999</v>
      </c>
      <c r="T1835" s="2">
        <v>1.9940799560547</v>
      </c>
      <c r="U1835" s="9">
        <v>-999</v>
      </c>
      <c r="V1835" s="9">
        <v>-999</v>
      </c>
      <c r="W1835" s="9">
        <v>-999</v>
      </c>
      <c r="X1835" s="2">
        <v>-999</v>
      </c>
      <c r="Y1835" s="2">
        <v>-999</v>
      </c>
    </row>
    <row r="1836" spans="1:25" x14ac:dyDescent="0.25">
      <c r="A1836" s="2" t="s">
        <v>7</v>
      </c>
      <c r="B1836" s="3">
        <v>38794.416666666664</v>
      </c>
      <c r="C1836" s="4">
        <v>77.416666666664241</v>
      </c>
      <c r="D1836" s="5">
        <f t="shared" si="56"/>
        <v>38794.416666666664</v>
      </c>
      <c r="E1836" s="6">
        <f t="shared" si="57"/>
        <v>38794.416666666664</v>
      </c>
      <c r="F1836" s="7">
        <v>3</v>
      </c>
      <c r="G1836" s="2">
        <v>3.1628000736236998E-2</v>
      </c>
      <c r="H1836" s="1">
        <v>-999</v>
      </c>
      <c r="I1836" s="8">
        <v>48.993656987931587</v>
      </c>
      <c r="J1836" s="2">
        <v>-999</v>
      </c>
      <c r="K1836" s="2">
        <v>-9.4724998474121005</v>
      </c>
      <c r="L1836" s="2">
        <v>93.339996337890994</v>
      </c>
      <c r="M1836" s="2">
        <v>732.74127685547001</v>
      </c>
      <c r="N1836" s="2">
        <v>6.6545000076293999</v>
      </c>
      <c r="O1836" s="2">
        <v>300.36999511719</v>
      </c>
      <c r="P1836" s="2">
        <v>2.36852845518455</v>
      </c>
      <c r="Q1836" s="2">
        <v>-999</v>
      </c>
      <c r="R1836" s="2">
        <v>-999</v>
      </c>
      <c r="S1836" s="2">
        <v>-999</v>
      </c>
      <c r="T1836" s="2">
        <v>1.9009200439453</v>
      </c>
      <c r="U1836" s="9">
        <v>-999</v>
      </c>
      <c r="V1836" s="9">
        <v>-999</v>
      </c>
      <c r="W1836" s="9">
        <v>-999</v>
      </c>
      <c r="X1836" s="2">
        <v>-999</v>
      </c>
      <c r="Y1836" s="2">
        <v>-999</v>
      </c>
    </row>
    <row r="1837" spans="1:25" x14ac:dyDescent="0.25">
      <c r="A1837" s="2" t="s">
        <v>7</v>
      </c>
      <c r="B1837" s="3">
        <v>38794.458333333336</v>
      </c>
      <c r="C1837" s="4">
        <v>77.458333333335759</v>
      </c>
      <c r="D1837" s="5">
        <f t="shared" si="56"/>
        <v>38794.458333333336</v>
      </c>
      <c r="E1837" s="6">
        <f t="shared" si="57"/>
        <v>38794.458333333336</v>
      </c>
      <c r="F1837" s="7">
        <v>3</v>
      </c>
      <c r="G1837" s="2">
        <v>6.8467998504638999E-2</v>
      </c>
      <c r="H1837" s="1">
        <v>-999</v>
      </c>
      <c r="I1837" s="8">
        <v>45.564656133438582</v>
      </c>
      <c r="J1837" s="2">
        <v>-999</v>
      </c>
      <c r="K1837" s="2">
        <v>-9.7250003814696999</v>
      </c>
      <c r="L1837" s="2">
        <v>93.387001037597997</v>
      </c>
      <c r="M1837" s="2">
        <v>732.72839550780998</v>
      </c>
      <c r="N1837" s="2">
        <v>7.0341000556945996</v>
      </c>
      <c r="O1837" s="2">
        <v>301.23999023438</v>
      </c>
      <c r="P1837" s="2">
        <v>2.3231685712304864</v>
      </c>
      <c r="Q1837" s="2">
        <v>-999</v>
      </c>
      <c r="R1837" s="2">
        <v>-999</v>
      </c>
      <c r="S1837" s="2">
        <v>-999</v>
      </c>
      <c r="T1837" s="2">
        <v>1.8656400146484</v>
      </c>
      <c r="U1837" s="9">
        <v>-999</v>
      </c>
      <c r="V1837" s="9">
        <v>-999</v>
      </c>
      <c r="W1837" s="9">
        <v>-999</v>
      </c>
      <c r="X1837" s="2">
        <v>-999</v>
      </c>
      <c r="Y1837" s="2">
        <v>-999</v>
      </c>
    </row>
    <row r="1838" spans="1:25" x14ac:dyDescent="0.25">
      <c r="A1838" s="2" t="s">
        <v>7</v>
      </c>
      <c r="B1838" s="3">
        <v>38794.5</v>
      </c>
      <c r="C1838" s="4">
        <v>77.5</v>
      </c>
      <c r="D1838" s="5">
        <f t="shared" si="56"/>
        <v>38794.5</v>
      </c>
      <c r="E1838" s="6">
        <f t="shared" si="57"/>
        <v>38794.5</v>
      </c>
      <c r="F1838" s="7">
        <v>3</v>
      </c>
      <c r="G1838" s="2">
        <v>0.17042399644851999</v>
      </c>
      <c r="H1838" s="1">
        <v>-999</v>
      </c>
      <c r="I1838" s="8">
        <v>46.192654485489584</v>
      </c>
      <c r="J1838" s="2">
        <v>-999</v>
      </c>
      <c r="K1838" s="2">
        <v>-10.067999839783001</v>
      </c>
      <c r="L1838" s="2">
        <v>93.140998840332003</v>
      </c>
      <c r="M1838" s="2">
        <v>732.76519775391</v>
      </c>
      <c r="N1838" s="2">
        <v>7.9857997894287003</v>
      </c>
      <c r="O1838" s="2">
        <v>302.60998535156</v>
      </c>
      <c r="P1838" s="2">
        <v>2.2551130856254038</v>
      </c>
      <c r="Q1838" s="2">
        <v>-999</v>
      </c>
      <c r="R1838" s="2">
        <v>-999</v>
      </c>
      <c r="S1838" s="2">
        <v>-999</v>
      </c>
      <c r="T1838" s="2">
        <v>1.8451999511718999</v>
      </c>
      <c r="U1838" s="9">
        <v>-999</v>
      </c>
      <c r="V1838" s="9">
        <v>-999</v>
      </c>
      <c r="W1838" s="9">
        <v>-999</v>
      </c>
      <c r="X1838" s="2">
        <v>-999</v>
      </c>
      <c r="Y1838" s="2">
        <v>-999</v>
      </c>
    </row>
    <row r="1839" spans="1:25" x14ac:dyDescent="0.25">
      <c r="A1839" s="2" t="s">
        <v>7</v>
      </c>
      <c r="B1839" s="3">
        <v>38794.541666666664</v>
      </c>
      <c r="C1839" s="4">
        <v>77.541666666664241</v>
      </c>
      <c r="D1839" s="5">
        <f t="shared" si="56"/>
        <v>38794.541666666664</v>
      </c>
      <c r="E1839" s="6">
        <f t="shared" si="57"/>
        <v>38794.541666666664</v>
      </c>
      <c r="F1839" s="7">
        <v>3</v>
      </c>
      <c r="G1839" s="2">
        <v>0.33415999412537001</v>
      </c>
      <c r="H1839" s="1">
        <v>-999</v>
      </c>
      <c r="I1839" s="8">
        <v>45.900654668595585</v>
      </c>
      <c r="J1839" s="2">
        <v>-999</v>
      </c>
      <c r="K1839" s="2">
        <v>-10.571999549866</v>
      </c>
      <c r="L1839" s="2">
        <v>92.809997558594006</v>
      </c>
      <c r="M1839" s="2">
        <v>732.80568359375002</v>
      </c>
      <c r="N1839" s="2">
        <v>8.1131000518799006</v>
      </c>
      <c r="O1839" s="2">
        <v>299.23001098633</v>
      </c>
      <c r="P1839" s="2">
        <v>2.1591230700027952</v>
      </c>
      <c r="Q1839" s="2">
        <v>-999</v>
      </c>
      <c r="R1839" s="2">
        <v>-999</v>
      </c>
      <c r="S1839" s="2">
        <v>-999</v>
      </c>
      <c r="T1839" s="2">
        <v>1.7729599609375</v>
      </c>
      <c r="U1839" s="9">
        <v>-999</v>
      </c>
      <c r="V1839" s="9">
        <v>-999</v>
      </c>
      <c r="W1839" s="9">
        <v>-999</v>
      </c>
      <c r="X1839" s="2">
        <v>-999</v>
      </c>
      <c r="Y1839" s="2">
        <v>-999</v>
      </c>
    </row>
    <row r="1840" spans="1:25" x14ac:dyDescent="0.25">
      <c r="A1840" s="2" t="s">
        <v>7</v>
      </c>
      <c r="B1840" s="3">
        <v>38794.583333333336</v>
      </c>
      <c r="C1840" s="4">
        <v>77.583333333335759</v>
      </c>
      <c r="D1840" s="5">
        <f t="shared" si="56"/>
        <v>38794.583333333336</v>
      </c>
      <c r="E1840" s="6">
        <f t="shared" si="57"/>
        <v>38794.583333333336</v>
      </c>
      <c r="F1840" s="7">
        <v>3</v>
      </c>
      <c r="G1840" s="2">
        <v>0.26084001064300999</v>
      </c>
      <c r="H1840" s="1">
        <v>-999</v>
      </c>
      <c r="I1840" s="8">
        <v>45.754654760147588</v>
      </c>
      <c r="J1840" s="2">
        <v>-999</v>
      </c>
      <c r="K1840" s="2">
        <v>-11.045000076294</v>
      </c>
      <c r="L1840" s="2">
        <v>92.305000305175994</v>
      </c>
      <c r="M1840" s="2">
        <v>732.82223730469002</v>
      </c>
      <c r="N1840" s="2">
        <v>9.7326002120971999</v>
      </c>
      <c r="O1840" s="2">
        <v>305.42001342773</v>
      </c>
      <c r="P1840" s="2">
        <v>2.0681130234611431</v>
      </c>
      <c r="Q1840" s="2">
        <v>-999</v>
      </c>
      <c r="R1840" s="2">
        <v>-999</v>
      </c>
      <c r="S1840" s="2">
        <v>-999</v>
      </c>
      <c r="T1840" s="2">
        <v>1.7565200195313</v>
      </c>
      <c r="U1840" s="9">
        <v>-999</v>
      </c>
      <c r="V1840" s="9">
        <v>-999</v>
      </c>
      <c r="W1840" s="9">
        <v>-999</v>
      </c>
      <c r="X1840" s="2">
        <v>-999</v>
      </c>
      <c r="Y1840" s="2">
        <v>-999</v>
      </c>
    </row>
    <row r="1841" spans="1:25" x14ac:dyDescent="0.25">
      <c r="A1841" s="2" t="s">
        <v>7</v>
      </c>
      <c r="B1841" s="3">
        <v>38794.625</v>
      </c>
      <c r="C1841" s="4">
        <v>77.625</v>
      </c>
      <c r="D1841" s="5">
        <f t="shared" si="56"/>
        <v>38794.625</v>
      </c>
      <c r="E1841" s="6">
        <f t="shared" si="57"/>
        <v>38794.625</v>
      </c>
      <c r="F1841" s="7">
        <v>3</v>
      </c>
      <c r="G1841" s="2">
        <v>5.3211998939513998E-2</v>
      </c>
      <c r="H1841" s="1">
        <v>-999</v>
      </c>
      <c r="I1841" s="8">
        <v>46.656655187393582</v>
      </c>
      <c r="J1841" s="2">
        <v>-999</v>
      </c>
      <c r="K1841" s="2">
        <v>-11.329000473022001</v>
      </c>
      <c r="L1841" s="2">
        <v>91.781997680664006</v>
      </c>
      <c r="M1841" s="2">
        <v>732.86639550781001</v>
      </c>
      <c r="N1841" s="2">
        <v>9.4807996749878001</v>
      </c>
      <c r="O1841" s="2">
        <v>309.4700012207</v>
      </c>
      <c r="P1841" s="2">
        <v>2.0102369237353597</v>
      </c>
      <c r="Q1841" s="2">
        <v>-999</v>
      </c>
      <c r="R1841" s="2">
        <v>-999</v>
      </c>
      <c r="S1841" s="2">
        <v>-999</v>
      </c>
      <c r="T1841" s="2">
        <v>1.7521199951172</v>
      </c>
      <c r="U1841" s="9">
        <v>-999</v>
      </c>
      <c r="V1841" s="9">
        <v>-999</v>
      </c>
      <c r="W1841" s="9">
        <v>-999</v>
      </c>
      <c r="X1841" s="2">
        <v>-999</v>
      </c>
      <c r="Y1841" s="2">
        <v>-999</v>
      </c>
    </row>
    <row r="1842" spans="1:25" x14ac:dyDescent="0.25">
      <c r="A1842" s="2" t="s">
        <v>7</v>
      </c>
      <c r="B1842" s="3">
        <v>38794.666666666664</v>
      </c>
      <c r="C1842" s="4">
        <v>77.666666666664241</v>
      </c>
      <c r="D1842" s="5">
        <f t="shared" si="56"/>
        <v>38794.666666666664</v>
      </c>
      <c r="E1842" s="6">
        <f t="shared" si="57"/>
        <v>38794.666666666664</v>
      </c>
      <c r="F1842" s="7">
        <v>3</v>
      </c>
      <c r="G1842" s="2">
        <v>0.20021998882294001</v>
      </c>
      <c r="H1842" s="1">
        <v>-999</v>
      </c>
      <c r="I1842" s="8">
        <v>44.860657567765585</v>
      </c>
      <c r="J1842" s="2">
        <v>-999</v>
      </c>
      <c r="K1842" s="2">
        <v>-10.338000297545999</v>
      </c>
      <c r="L1842" s="2">
        <v>90.911003112792997</v>
      </c>
      <c r="M1842" s="2">
        <v>732.91423730469</v>
      </c>
      <c r="N1842" s="2">
        <v>7.5261001586914</v>
      </c>
      <c r="O1842" s="2">
        <v>308.32998657227</v>
      </c>
      <c r="P1842" s="2">
        <v>2.1541991484649925</v>
      </c>
      <c r="Q1842" s="2">
        <v>-999</v>
      </c>
      <c r="R1842" s="2">
        <v>-999</v>
      </c>
      <c r="S1842" s="2">
        <v>-999</v>
      </c>
      <c r="T1842" s="2">
        <v>1.8351600341797001</v>
      </c>
      <c r="U1842" s="9">
        <v>-999</v>
      </c>
      <c r="V1842" s="9">
        <v>-999</v>
      </c>
      <c r="W1842" s="9">
        <v>-999</v>
      </c>
      <c r="X1842" s="2">
        <v>-999</v>
      </c>
      <c r="Y1842" s="2">
        <v>-999</v>
      </c>
    </row>
    <row r="1843" spans="1:25" x14ac:dyDescent="0.25">
      <c r="A1843" s="2" t="s">
        <v>7</v>
      </c>
      <c r="B1843" s="3">
        <v>38794.708333333336</v>
      </c>
      <c r="C1843" s="4">
        <v>77.708333333335759</v>
      </c>
      <c r="D1843" s="5">
        <f t="shared" si="56"/>
        <v>38794.708333333336</v>
      </c>
      <c r="E1843" s="6">
        <f t="shared" si="57"/>
        <v>38794.708333333336</v>
      </c>
      <c r="F1843" s="7">
        <v>3</v>
      </c>
      <c r="G1843" s="2">
        <v>0.32899999618530001</v>
      </c>
      <c r="H1843" s="1">
        <v>-999</v>
      </c>
      <c r="I1843" s="8">
        <v>45.625656957413582</v>
      </c>
      <c r="J1843" s="2">
        <v>-999</v>
      </c>
      <c r="K1843" s="2">
        <v>-8.6554002761840998</v>
      </c>
      <c r="L1843" s="2">
        <v>90.092002868652003</v>
      </c>
      <c r="M1843" s="2">
        <v>732.99152539063004</v>
      </c>
      <c r="N1843" s="2">
        <v>5.7941999435425</v>
      </c>
      <c r="O1843" s="2">
        <v>358.73001098633</v>
      </c>
      <c r="P1843" s="2">
        <v>2.4362942388279079</v>
      </c>
      <c r="Q1843" s="2">
        <v>-999</v>
      </c>
      <c r="R1843" s="2">
        <v>-999</v>
      </c>
      <c r="S1843" s="2">
        <v>-999</v>
      </c>
      <c r="T1843" s="2">
        <v>1.9171600341796999</v>
      </c>
      <c r="U1843" s="9">
        <v>-999</v>
      </c>
      <c r="V1843" s="9">
        <v>-999</v>
      </c>
      <c r="W1843" s="9">
        <v>-999</v>
      </c>
      <c r="X1843" s="2">
        <v>-999</v>
      </c>
      <c r="Y1843" s="2">
        <v>-999</v>
      </c>
    </row>
    <row r="1844" spans="1:25" x14ac:dyDescent="0.25">
      <c r="A1844" s="2" t="s">
        <v>7</v>
      </c>
      <c r="B1844" s="3">
        <v>38794.75</v>
      </c>
      <c r="C1844" s="4">
        <v>77.75</v>
      </c>
      <c r="D1844" s="5">
        <f t="shared" si="56"/>
        <v>38794.75</v>
      </c>
      <c r="E1844" s="6">
        <f t="shared" si="57"/>
        <v>38794.75</v>
      </c>
      <c r="F1844" s="7">
        <v>3</v>
      </c>
      <c r="G1844" s="2">
        <v>0.37551999092102001</v>
      </c>
      <c r="H1844" s="1">
        <v>-999</v>
      </c>
      <c r="I1844" s="8">
        <v>46.225655431534584</v>
      </c>
      <c r="J1844" s="2">
        <v>-999</v>
      </c>
      <c r="K1844" s="2">
        <v>-6.4173998832703001</v>
      </c>
      <c r="L1844" s="2">
        <v>90.602996826172003</v>
      </c>
      <c r="M1844" s="2">
        <v>733.04488134765995</v>
      </c>
      <c r="N1844" s="2">
        <v>3.9837999343871999</v>
      </c>
      <c r="O1844" s="2">
        <v>350.16000366211</v>
      </c>
      <c r="P1844" s="2">
        <v>2.9124923048630942</v>
      </c>
      <c r="Q1844" s="2">
        <v>-999</v>
      </c>
      <c r="R1844" s="2">
        <v>-999</v>
      </c>
      <c r="S1844" s="2">
        <v>-999</v>
      </c>
      <c r="T1844" s="2">
        <v>1.9374000244141001</v>
      </c>
      <c r="U1844" s="9">
        <v>-999</v>
      </c>
      <c r="V1844" s="9">
        <v>-999</v>
      </c>
      <c r="W1844" s="9">
        <v>-999</v>
      </c>
      <c r="X1844" s="2">
        <v>-999</v>
      </c>
      <c r="Y1844" s="2">
        <v>-999</v>
      </c>
    </row>
    <row r="1845" spans="1:25" x14ac:dyDescent="0.25">
      <c r="A1845" s="2" t="s">
        <v>7</v>
      </c>
      <c r="B1845" s="3">
        <v>38794.791666666664</v>
      </c>
      <c r="C1845" s="4">
        <v>77.791666666664241</v>
      </c>
      <c r="D1845" s="5">
        <f t="shared" si="56"/>
        <v>38794.791666666664</v>
      </c>
      <c r="E1845" s="6">
        <f t="shared" si="57"/>
        <v>38794.791666666664</v>
      </c>
      <c r="F1845" s="7">
        <v>3</v>
      </c>
      <c r="G1845" s="2">
        <v>0.57202000617980997</v>
      </c>
      <c r="H1845" s="1">
        <v>-999</v>
      </c>
      <c r="I1845" s="8">
        <v>46.341656560684584</v>
      </c>
      <c r="J1845" s="2">
        <v>-999</v>
      </c>
      <c r="K1845" s="2">
        <v>-4.1954998970031996</v>
      </c>
      <c r="L1845" s="2">
        <v>92.556999206542997</v>
      </c>
      <c r="M1845" s="2">
        <v>733.07431640624998</v>
      </c>
      <c r="N1845" s="2">
        <v>2.7114000320435001</v>
      </c>
      <c r="O1845" s="2">
        <v>331.57998657227</v>
      </c>
      <c r="P1845" s="2">
        <v>3.5212291115444345</v>
      </c>
      <c r="Q1845" s="2">
        <v>-999</v>
      </c>
      <c r="R1845" s="2">
        <v>-999</v>
      </c>
      <c r="S1845" s="2">
        <v>-999</v>
      </c>
      <c r="T1845" s="2">
        <v>2.0379999999999998</v>
      </c>
      <c r="U1845" s="9">
        <v>-999</v>
      </c>
      <c r="V1845" s="9">
        <v>-999</v>
      </c>
      <c r="W1845" s="9">
        <v>-999</v>
      </c>
      <c r="X1845" s="2">
        <v>-999</v>
      </c>
      <c r="Y1845" s="2">
        <v>-999</v>
      </c>
    </row>
    <row r="1846" spans="1:25" x14ac:dyDescent="0.25">
      <c r="A1846" s="2" t="s">
        <v>7</v>
      </c>
      <c r="B1846" s="3">
        <v>38794.833333333336</v>
      </c>
      <c r="C1846" s="4">
        <v>77.833333333335759</v>
      </c>
      <c r="D1846" s="5">
        <f t="shared" si="56"/>
        <v>38794.833333333336</v>
      </c>
      <c r="E1846" s="6">
        <f t="shared" si="57"/>
        <v>38794.833333333336</v>
      </c>
      <c r="F1846" s="7">
        <v>3</v>
      </c>
      <c r="G1846" s="2">
        <v>0.84483995437621995</v>
      </c>
      <c r="H1846" s="1">
        <v>-999</v>
      </c>
      <c r="I1846" s="8">
        <v>47.076657171036587</v>
      </c>
      <c r="J1846" s="2">
        <v>-999</v>
      </c>
      <c r="K1846" s="2">
        <v>-2.4493999481200999</v>
      </c>
      <c r="L1846" s="2">
        <v>94.22200012207</v>
      </c>
      <c r="M1846" s="2">
        <v>733.05960449219003</v>
      </c>
      <c r="N1846" s="2">
        <v>3.0980999469757</v>
      </c>
      <c r="O1846" s="2">
        <v>346.57998657227</v>
      </c>
      <c r="P1846" s="2">
        <v>4.0832758032213574</v>
      </c>
      <c r="Q1846" s="2">
        <v>-999</v>
      </c>
      <c r="R1846" s="2">
        <v>-999</v>
      </c>
      <c r="S1846" s="2">
        <v>-999</v>
      </c>
      <c r="T1846" s="2">
        <v>2.1945200195312999</v>
      </c>
      <c r="U1846" s="9">
        <v>-999</v>
      </c>
      <c r="V1846" s="9">
        <v>-999</v>
      </c>
      <c r="W1846" s="9">
        <v>-999</v>
      </c>
      <c r="X1846" s="2">
        <v>-999</v>
      </c>
      <c r="Y1846" s="2">
        <v>-999</v>
      </c>
    </row>
    <row r="1847" spans="1:25" x14ac:dyDescent="0.25">
      <c r="A1847" s="2" t="s">
        <v>7</v>
      </c>
      <c r="B1847" s="3">
        <v>38794.875</v>
      </c>
      <c r="C1847" s="4">
        <v>77.875</v>
      </c>
      <c r="D1847" s="5">
        <f t="shared" si="56"/>
        <v>38794.875</v>
      </c>
      <c r="E1847" s="6">
        <f t="shared" si="57"/>
        <v>38794.875</v>
      </c>
      <c r="F1847" s="7">
        <v>3</v>
      </c>
      <c r="G1847" s="2">
        <v>0.61519999504088996</v>
      </c>
      <c r="H1847" s="1">
        <v>-999</v>
      </c>
      <c r="I1847" s="8">
        <v>47.097657079483582</v>
      </c>
      <c r="J1847" s="2">
        <v>-999</v>
      </c>
      <c r="K1847" s="2">
        <v>-1.258299946785</v>
      </c>
      <c r="L1847" s="2">
        <v>95.838996887207003</v>
      </c>
      <c r="M1847" s="2">
        <v>733.03015820311998</v>
      </c>
      <c r="N1847" s="2">
        <v>5.0694999694823997</v>
      </c>
      <c r="O1847" s="2">
        <v>320.9700012207</v>
      </c>
      <c r="P1847" s="2">
        <v>4.5345314456005621</v>
      </c>
      <c r="Q1847" s="2">
        <v>-999</v>
      </c>
      <c r="R1847" s="2">
        <v>-999</v>
      </c>
      <c r="S1847" s="2">
        <v>-999</v>
      </c>
      <c r="T1847" s="2">
        <v>2.1580800781249998</v>
      </c>
      <c r="U1847" s="9">
        <v>-999</v>
      </c>
      <c r="V1847" s="9">
        <v>-999</v>
      </c>
      <c r="W1847" s="9">
        <v>-999</v>
      </c>
      <c r="X1847" s="2">
        <v>-999</v>
      </c>
      <c r="Y1847" s="2">
        <v>-999</v>
      </c>
    </row>
    <row r="1848" spans="1:25" x14ac:dyDescent="0.25">
      <c r="A1848" s="2" t="s">
        <v>7</v>
      </c>
      <c r="B1848" s="3">
        <v>38794.916666666664</v>
      </c>
      <c r="C1848" s="4">
        <v>77.916666666664241</v>
      </c>
      <c r="D1848" s="5">
        <f t="shared" si="56"/>
        <v>38794.916666666664</v>
      </c>
      <c r="E1848" s="6">
        <f t="shared" si="57"/>
        <v>38794.916666666664</v>
      </c>
      <c r="F1848" s="7">
        <v>3</v>
      </c>
      <c r="G1848" s="2">
        <v>0.33420000076293999</v>
      </c>
      <c r="H1848" s="1">
        <v>-999</v>
      </c>
      <c r="I1848" s="8">
        <v>46.331654424454584</v>
      </c>
      <c r="J1848" s="2">
        <v>-999</v>
      </c>
      <c r="K1848" s="2">
        <v>-1.1376999616623</v>
      </c>
      <c r="L1848" s="2">
        <v>97.584999084472997</v>
      </c>
      <c r="M1848" s="2">
        <v>732.99335595702996</v>
      </c>
      <c r="N1848" s="2">
        <v>7.5851998329162997</v>
      </c>
      <c r="O1848" s="2">
        <v>305.16000366211</v>
      </c>
      <c r="P1848" s="2">
        <v>4.6583643219968263</v>
      </c>
      <c r="Q1848" s="2">
        <v>-999</v>
      </c>
      <c r="R1848" s="2">
        <v>-999</v>
      </c>
      <c r="S1848" s="2">
        <v>-999</v>
      </c>
      <c r="T1848" s="2">
        <v>2.1897199707030999</v>
      </c>
      <c r="U1848" s="9">
        <v>-999</v>
      </c>
      <c r="V1848" s="9">
        <v>-999</v>
      </c>
      <c r="W1848" s="9">
        <v>-999</v>
      </c>
      <c r="X1848" s="2">
        <v>-999</v>
      </c>
      <c r="Y1848" s="2">
        <v>-999</v>
      </c>
    </row>
    <row r="1849" spans="1:25" x14ac:dyDescent="0.25">
      <c r="A1849" s="2" t="s">
        <v>7</v>
      </c>
      <c r="B1849" s="3">
        <v>38794.958333333336</v>
      </c>
      <c r="C1849" s="4">
        <v>77.958333333335759</v>
      </c>
      <c r="D1849" s="5">
        <f t="shared" si="56"/>
        <v>38794.958333333336</v>
      </c>
      <c r="E1849" s="6">
        <f t="shared" si="57"/>
        <v>38794.958333333336</v>
      </c>
      <c r="F1849" s="7">
        <v>3</v>
      </c>
      <c r="G1849" s="2">
        <v>0.13881599903107</v>
      </c>
      <c r="H1849" s="1">
        <v>-999</v>
      </c>
      <c r="I1849" s="8">
        <v>45.166657323624584</v>
      </c>
      <c r="J1849" s="2">
        <v>-999</v>
      </c>
      <c r="K1849" s="2">
        <v>-1.8445999622345</v>
      </c>
      <c r="L1849" s="2">
        <v>98.61799621582</v>
      </c>
      <c r="M1849" s="2">
        <v>732.97864404297002</v>
      </c>
      <c r="N1849" s="2">
        <v>12.272999763489</v>
      </c>
      <c r="O1849" s="2">
        <v>304.23001098633</v>
      </c>
      <c r="P1849" s="2">
        <v>4.4695279799562746</v>
      </c>
      <c r="Q1849" s="2">
        <v>-999</v>
      </c>
      <c r="R1849" s="2">
        <v>-999</v>
      </c>
      <c r="S1849" s="2">
        <v>-999</v>
      </c>
      <c r="T1849" s="2">
        <v>2.1622399902343998</v>
      </c>
      <c r="U1849" s="9">
        <v>-999</v>
      </c>
      <c r="V1849" s="9">
        <v>-999</v>
      </c>
      <c r="W1849" s="9">
        <v>-999</v>
      </c>
      <c r="X1849" s="2">
        <v>-999</v>
      </c>
      <c r="Y1849" s="2">
        <v>-999</v>
      </c>
    </row>
    <row r="1850" spans="1:25" x14ac:dyDescent="0.25">
      <c r="A1850" s="2" t="s">
        <v>7</v>
      </c>
      <c r="B1850" s="3">
        <v>38795</v>
      </c>
      <c r="C1850" s="4">
        <v>78</v>
      </c>
      <c r="D1850" s="5">
        <f t="shared" si="56"/>
        <v>38795</v>
      </c>
      <c r="E1850" s="6">
        <f t="shared" si="57"/>
        <v>38795</v>
      </c>
      <c r="F1850" s="7">
        <v>3</v>
      </c>
      <c r="G1850" s="2">
        <v>0.19463599920273</v>
      </c>
      <c r="H1850" s="1">
        <v>-999</v>
      </c>
      <c r="I1850" s="8">
        <v>46.204655523087588</v>
      </c>
      <c r="J1850" s="2">
        <v>-999</v>
      </c>
      <c r="K1850" s="2">
        <v>-3.0597999095917001</v>
      </c>
      <c r="L1850" s="2">
        <v>98.922996520995994</v>
      </c>
      <c r="M1850" s="2">
        <v>732.96207910155999</v>
      </c>
      <c r="N1850" s="2">
        <v>10.430000305176</v>
      </c>
      <c r="O1850" s="2">
        <v>306</v>
      </c>
      <c r="P1850" s="2">
        <v>4.0976203332711858</v>
      </c>
      <c r="Q1850" s="2">
        <v>-999</v>
      </c>
      <c r="R1850" s="2">
        <v>-999</v>
      </c>
      <c r="S1850" s="2">
        <v>-999</v>
      </c>
      <c r="T1850" s="2">
        <v>2.1121599121094001</v>
      </c>
      <c r="U1850" s="9">
        <v>-999</v>
      </c>
      <c r="V1850" s="9">
        <v>-999</v>
      </c>
      <c r="W1850" s="9">
        <v>-999</v>
      </c>
      <c r="X1850" s="2">
        <v>-999</v>
      </c>
      <c r="Y1850" s="2">
        <v>-999</v>
      </c>
    </row>
    <row r="1851" spans="1:25" x14ac:dyDescent="0.25">
      <c r="A1851" s="2" t="s">
        <v>7</v>
      </c>
      <c r="B1851" s="3">
        <v>38795.041666666664</v>
      </c>
      <c r="C1851" s="4">
        <v>78.041666666664241</v>
      </c>
      <c r="D1851" s="5">
        <f t="shared" si="56"/>
        <v>38795.041666666664</v>
      </c>
      <c r="E1851" s="6">
        <f t="shared" si="57"/>
        <v>38795.041666666664</v>
      </c>
      <c r="F1851" s="7">
        <v>3</v>
      </c>
      <c r="G1851" s="2">
        <v>0.62852001190186002</v>
      </c>
      <c r="H1851" s="1">
        <v>-999</v>
      </c>
      <c r="I1851" s="8">
        <v>47.720654363419584</v>
      </c>
      <c r="J1851" s="2">
        <v>-999</v>
      </c>
      <c r="K1851" s="2">
        <v>-4.4917998313904004</v>
      </c>
      <c r="L1851" s="2">
        <v>98.499000549315994</v>
      </c>
      <c r="M1851" s="2">
        <v>732.93447460938</v>
      </c>
      <c r="N1851" s="2">
        <v>9.8197002410888992</v>
      </c>
      <c r="O1851" s="2">
        <v>310.25</v>
      </c>
      <c r="P1851" s="2">
        <v>3.6653834992641992</v>
      </c>
      <c r="Q1851" s="2">
        <v>-999</v>
      </c>
      <c r="R1851" s="2">
        <v>-999</v>
      </c>
      <c r="S1851" s="2">
        <v>-999</v>
      </c>
      <c r="T1851" s="2">
        <v>2.0423599853516001</v>
      </c>
      <c r="U1851" s="9">
        <v>-999</v>
      </c>
      <c r="V1851" s="9">
        <v>-999</v>
      </c>
      <c r="W1851" s="9">
        <v>-999</v>
      </c>
      <c r="X1851" s="2">
        <v>-999</v>
      </c>
      <c r="Y1851" s="2">
        <v>-999</v>
      </c>
    </row>
    <row r="1852" spans="1:25" x14ac:dyDescent="0.25">
      <c r="A1852" s="2" t="s">
        <v>7</v>
      </c>
      <c r="B1852" s="3">
        <v>38795.083333333336</v>
      </c>
      <c r="C1852" s="4">
        <v>78.083333333335759</v>
      </c>
      <c r="D1852" s="5">
        <f t="shared" si="56"/>
        <v>38795.083333333336</v>
      </c>
      <c r="E1852" s="6">
        <f t="shared" si="57"/>
        <v>38795.083333333336</v>
      </c>
      <c r="F1852" s="7">
        <v>3</v>
      </c>
      <c r="G1852" s="2">
        <v>1.3310199737549</v>
      </c>
      <c r="H1852" s="1">
        <v>-999</v>
      </c>
      <c r="I1852" s="8">
        <v>49.239655370499584</v>
      </c>
      <c r="J1852" s="2">
        <v>-999</v>
      </c>
      <c r="K1852" s="2">
        <v>-6.3276000022887997</v>
      </c>
      <c r="L1852" s="2">
        <v>97.694000244140994</v>
      </c>
      <c r="M1852" s="2">
        <v>732.84431640624996</v>
      </c>
      <c r="N1852" s="2">
        <v>14.258999824524</v>
      </c>
      <c r="O1852" s="2">
        <v>324.29000854492</v>
      </c>
      <c r="P1852" s="2">
        <v>3.1629562476008264</v>
      </c>
      <c r="Q1852" s="2">
        <v>-999</v>
      </c>
      <c r="R1852" s="2">
        <v>-999</v>
      </c>
      <c r="S1852" s="2">
        <v>-999</v>
      </c>
      <c r="T1852" s="2">
        <v>1.946</v>
      </c>
      <c r="U1852" s="9">
        <v>-999</v>
      </c>
      <c r="V1852" s="9">
        <v>-999</v>
      </c>
      <c r="W1852" s="9">
        <v>-999</v>
      </c>
      <c r="X1852" s="2">
        <v>-999</v>
      </c>
      <c r="Y1852" s="2">
        <v>-999</v>
      </c>
    </row>
    <row r="1853" spans="1:25" x14ac:dyDescent="0.25">
      <c r="A1853" s="2" t="s">
        <v>7</v>
      </c>
      <c r="B1853" s="3">
        <v>38795.125</v>
      </c>
      <c r="C1853" s="4">
        <v>78.125</v>
      </c>
      <c r="D1853" s="5">
        <f t="shared" si="56"/>
        <v>38795.125</v>
      </c>
      <c r="E1853" s="6">
        <f t="shared" si="57"/>
        <v>38795.125</v>
      </c>
      <c r="F1853" s="7">
        <v>3</v>
      </c>
      <c r="G1853" s="2">
        <v>3.5116001129150001</v>
      </c>
      <c r="H1853" s="1">
        <v>-999</v>
      </c>
      <c r="I1853" s="8">
        <v>52.672654027725585</v>
      </c>
      <c r="J1853" s="2">
        <v>-999</v>
      </c>
      <c r="K1853" s="2">
        <v>-8.4249000549315998</v>
      </c>
      <c r="L1853" s="2">
        <v>96.848999023437997</v>
      </c>
      <c r="M1853" s="2">
        <v>732.83696044921999</v>
      </c>
      <c r="N1853" s="2">
        <v>14.326000213623001</v>
      </c>
      <c r="O1853" s="2">
        <v>355.17999267578</v>
      </c>
      <c r="P1853" s="2">
        <v>2.6670563145966599</v>
      </c>
      <c r="Q1853" s="2">
        <v>-999</v>
      </c>
      <c r="R1853" s="2">
        <v>-999</v>
      </c>
      <c r="S1853" s="2">
        <v>-999</v>
      </c>
      <c r="T1853" s="2">
        <v>1.8323199462891</v>
      </c>
      <c r="U1853" s="9">
        <v>-999</v>
      </c>
      <c r="V1853" s="9">
        <v>-999</v>
      </c>
      <c r="W1853" s="9">
        <v>-999</v>
      </c>
      <c r="X1853" s="2">
        <v>-999</v>
      </c>
      <c r="Y1853" s="2">
        <v>-999</v>
      </c>
    </row>
    <row r="1854" spans="1:25" x14ac:dyDescent="0.25">
      <c r="A1854" s="2" t="s">
        <v>7</v>
      </c>
      <c r="B1854" s="3">
        <v>38795.166666666664</v>
      </c>
      <c r="C1854" s="4">
        <v>78.166666666664241</v>
      </c>
      <c r="D1854" s="5">
        <f t="shared" si="56"/>
        <v>38795.166666666664</v>
      </c>
      <c r="E1854" s="6">
        <f t="shared" si="57"/>
        <v>38795.166666666664</v>
      </c>
      <c r="F1854" s="7">
        <v>3</v>
      </c>
      <c r="G1854" s="2">
        <v>4.9858001708983997</v>
      </c>
      <c r="H1854" s="1">
        <v>-999</v>
      </c>
      <c r="I1854" s="8">
        <v>54.900654668595585</v>
      </c>
      <c r="J1854" s="2">
        <v>-999</v>
      </c>
      <c r="K1854" s="2">
        <v>-11.015999794005999</v>
      </c>
      <c r="L1854" s="2">
        <v>95.291999816895</v>
      </c>
      <c r="M1854" s="2">
        <v>732.91607910155994</v>
      </c>
      <c r="N1854" s="2">
        <v>7.5116000175476003</v>
      </c>
      <c r="O1854" s="2">
        <v>12.25</v>
      </c>
      <c r="P1854" s="2">
        <v>2.1396986690432893</v>
      </c>
      <c r="Q1854" s="2">
        <v>-999</v>
      </c>
      <c r="R1854" s="2">
        <v>-999</v>
      </c>
      <c r="S1854" s="2">
        <v>-999</v>
      </c>
      <c r="T1854" s="2">
        <v>0.95576000976563003</v>
      </c>
      <c r="U1854" s="9">
        <v>-999</v>
      </c>
      <c r="V1854" s="9">
        <v>-999</v>
      </c>
      <c r="W1854" s="9">
        <v>-999</v>
      </c>
      <c r="X1854" s="2">
        <v>-999</v>
      </c>
      <c r="Y1854" s="2">
        <v>-999</v>
      </c>
    </row>
    <row r="1855" spans="1:25" x14ac:dyDescent="0.25">
      <c r="A1855" s="2" t="s">
        <v>7</v>
      </c>
      <c r="B1855" s="3">
        <v>38795.208333333336</v>
      </c>
      <c r="C1855" s="4">
        <v>78.208333333335759</v>
      </c>
      <c r="D1855" s="5">
        <f t="shared" si="56"/>
        <v>38795.208333333336</v>
      </c>
      <c r="E1855" s="6">
        <f t="shared" si="57"/>
        <v>38795.208333333336</v>
      </c>
      <c r="F1855" s="7">
        <v>3</v>
      </c>
      <c r="G1855" s="2">
        <v>5.6256000518798999</v>
      </c>
      <c r="H1855" s="1">
        <v>-999</v>
      </c>
      <c r="I1855" s="8">
        <v>54.318653936173583</v>
      </c>
      <c r="J1855" s="2">
        <v>-999</v>
      </c>
      <c r="K1855" s="2">
        <v>-12.001000404358001</v>
      </c>
      <c r="L1855" s="2">
        <v>91.532997131347997</v>
      </c>
      <c r="M1855" s="2">
        <v>732.94919775390997</v>
      </c>
      <c r="N1855" s="2">
        <v>5.5093002319336</v>
      </c>
      <c r="O1855" s="2">
        <v>18.322999954223999</v>
      </c>
      <c r="P1855" s="2">
        <v>1.8995694506974155</v>
      </c>
      <c r="Q1855" s="2">
        <v>-999</v>
      </c>
      <c r="R1855" s="2">
        <v>-999</v>
      </c>
      <c r="S1855" s="2">
        <v>-999</v>
      </c>
      <c r="T1855" s="2">
        <v>0.84144000244141004</v>
      </c>
      <c r="U1855" s="9">
        <v>-999</v>
      </c>
      <c r="V1855" s="9">
        <v>-999</v>
      </c>
      <c r="W1855" s="9">
        <v>-999</v>
      </c>
      <c r="X1855" s="2">
        <v>-999</v>
      </c>
      <c r="Y1855" s="2">
        <v>-999</v>
      </c>
    </row>
    <row r="1856" spans="1:25" x14ac:dyDescent="0.25">
      <c r="A1856" s="2" t="s">
        <v>7</v>
      </c>
      <c r="B1856" s="3">
        <v>38795.25</v>
      </c>
      <c r="C1856" s="4">
        <v>78.25</v>
      </c>
      <c r="D1856" s="5">
        <f t="shared" si="56"/>
        <v>38795.25</v>
      </c>
      <c r="E1856" s="6">
        <f t="shared" si="57"/>
        <v>38795.25</v>
      </c>
      <c r="F1856" s="7">
        <v>3</v>
      </c>
      <c r="G1856" s="2">
        <v>4.7686000823974997</v>
      </c>
      <c r="H1856" s="1">
        <v>-999</v>
      </c>
      <c r="I1856" s="8">
        <v>52.510655278946587</v>
      </c>
      <c r="J1856" s="2">
        <v>-999</v>
      </c>
      <c r="K1856" s="2">
        <v>-12.460000038146999</v>
      </c>
      <c r="L1856" s="2">
        <v>90.93399810791</v>
      </c>
      <c r="M1856" s="2">
        <v>732.87743505858998</v>
      </c>
      <c r="N1856" s="2">
        <v>7.4535999298095996</v>
      </c>
      <c r="O1856" s="2">
        <v>11.081000328064</v>
      </c>
      <c r="P1856" s="2">
        <v>1.8189062275329229</v>
      </c>
      <c r="Q1856" s="2">
        <v>-999</v>
      </c>
      <c r="R1856" s="2">
        <v>-999</v>
      </c>
      <c r="S1856" s="2">
        <v>-999</v>
      </c>
      <c r="T1856" s="2">
        <v>0.97720001220703001</v>
      </c>
      <c r="U1856" s="9">
        <v>-999</v>
      </c>
      <c r="V1856" s="9">
        <v>-999</v>
      </c>
      <c r="W1856" s="9">
        <v>-999</v>
      </c>
      <c r="X1856" s="2">
        <v>-999</v>
      </c>
      <c r="Y1856" s="2">
        <v>-999</v>
      </c>
    </row>
    <row r="1857" spans="1:25" x14ac:dyDescent="0.25">
      <c r="A1857" s="2" t="s">
        <v>7</v>
      </c>
      <c r="B1857" s="3">
        <v>38795.291666666664</v>
      </c>
      <c r="C1857" s="4">
        <v>78.291666666664241</v>
      </c>
      <c r="D1857" s="5">
        <f t="shared" si="56"/>
        <v>38795.291666666664</v>
      </c>
      <c r="E1857" s="6">
        <f t="shared" si="57"/>
        <v>38795.291666666664</v>
      </c>
      <c r="F1857" s="7">
        <v>3</v>
      </c>
      <c r="G1857" s="2">
        <v>5.9942001342772997</v>
      </c>
      <c r="H1857" s="1">
        <v>-999</v>
      </c>
      <c r="I1857" s="8">
        <v>51.462654943253582</v>
      </c>
      <c r="J1857" s="2">
        <v>-999</v>
      </c>
      <c r="K1857" s="2">
        <v>-12.692999839783001</v>
      </c>
      <c r="L1857" s="2">
        <v>90.61499786377</v>
      </c>
      <c r="M1857" s="2">
        <v>732.77256494141</v>
      </c>
      <c r="N1857" s="2">
        <v>10.880000114441</v>
      </c>
      <c r="O1857" s="2">
        <v>5.3364000320434997</v>
      </c>
      <c r="P1857" s="2">
        <v>1.7790230553927957</v>
      </c>
      <c r="Q1857" s="2">
        <v>-999</v>
      </c>
      <c r="R1857" s="2">
        <v>-999</v>
      </c>
      <c r="S1857" s="2">
        <v>-999</v>
      </c>
      <c r="T1857" s="2">
        <v>1.4387199707031</v>
      </c>
      <c r="U1857" s="9">
        <v>-999</v>
      </c>
      <c r="V1857" s="9">
        <v>-999</v>
      </c>
      <c r="W1857" s="9">
        <v>-999</v>
      </c>
      <c r="X1857" s="2">
        <v>-999</v>
      </c>
      <c r="Y1857" s="2">
        <v>-999</v>
      </c>
    </row>
    <row r="1858" spans="1:25" x14ac:dyDescent="0.25">
      <c r="A1858" s="2" t="s">
        <v>7</v>
      </c>
      <c r="B1858" s="3">
        <v>38795.333333333336</v>
      </c>
      <c r="C1858" s="4">
        <v>78.333333333335759</v>
      </c>
      <c r="D1858" s="5">
        <f t="shared" ref="D1858:D1921" si="58">B1858</f>
        <v>38795.333333333336</v>
      </c>
      <c r="E1858" s="6">
        <f t="shared" ref="E1858:E1921" si="59">B1858</f>
        <v>38795.333333333336</v>
      </c>
      <c r="F1858" s="7">
        <v>3</v>
      </c>
      <c r="G1858" s="2">
        <v>3.2287998199463002</v>
      </c>
      <c r="H1858" s="1">
        <v>-999</v>
      </c>
      <c r="I1858" s="8">
        <v>49.832657689835585</v>
      </c>
      <c r="J1858" s="2">
        <v>-999</v>
      </c>
      <c r="K1858" s="2">
        <v>-12.977999687195</v>
      </c>
      <c r="L1858" s="2">
        <v>90.569000244140994</v>
      </c>
      <c r="M1858" s="2">
        <v>732.73760449219003</v>
      </c>
      <c r="N1858" s="2">
        <v>12.532999992371</v>
      </c>
      <c r="O1858" s="2">
        <v>19.118000030518001</v>
      </c>
      <c r="P1858" s="2">
        <v>1.7376907937272215</v>
      </c>
      <c r="Q1858" s="2">
        <v>-999</v>
      </c>
      <c r="R1858" s="2">
        <v>-999</v>
      </c>
      <c r="S1858" s="2">
        <v>-999</v>
      </c>
      <c r="T1858" s="2">
        <v>1.3832800292969001</v>
      </c>
      <c r="U1858" s="9">
        <v>-999</v>
      </c>
      <c r="V1858" s="9">
        <v>-999</v>
      </c>
      <c r="W1858" s="9">
        <v>-999</v>
      </c>
      <c r="X1858" s="2">
        <v>-999</v>
      </c>
      <c r="Y1858" s="2">
        <v>-999</v>
      </c>
    </row>
    <row r="1859" spans="1:25" x14ac:dyDescent="0.25">
      <c r="A1859" s="2" t="s">
        <v>7</v>
      </c>
      <c r="B1859" s="3">
        <v>38795.375</v>
      </c>
      <c r="C1859" s="4">
        <v>78.375</v>
      </c>
      <c r="D1859" s="5">
        <f t="shared" si="58"/>
        <v>38795.375</v>
      </c>
      <c r="E1859" s="6">
        <f t="shared" si="59"/>
        <v>38795.375</v>
      </c>
      <c r="F1859" s="7">
        <v>3</v>
      </c>
      <c r="G1859" s="2">
        <v>2.1002000808716002</v>
      </c>
      <c r="H1859" s="1">
        <v>-999</v>
      </c>
      <c r="I1859" s="8">
        <v>48.806656713272588</v>
      </c>
      <c r="J1859" s="2">
        <v>-999</v>
      </c>
      <c r="K1859" s="2">
        <v>-13.513999938965</v>
      </c>
      <c r="L1859" s="2">
        <v>90.371002197265994</v>
      </c>
      <c r="M1859" s="2">
        <v>732.71919775390995</v>
      </c>
      <c r="N1859" s="2">
        <v>14.307999610901</v>
      </c>
      <c r="O1859" s="2">
        <v>19.579999923706001</v>
      </c>
      <c r="P1859" s="2">
        <v>1.6601267015834911</v>
      </c>
      <c r="Q1859" s="2">
        <v>-999</v>
      </c>
      <c r="R1859" s="2">
        <v>-999</v>
      </c>
      <c r="S1859" s="2">
        <v>-999</v>
      </c>
      <c r="T1859" s="2">
        <v>1.6510799560547</v>
      </c>
      <c r="U1859" s="9">
        <v>-999</v>
      </c>
      <c r="V1859" s="9">
        <v>-999</v>
      </c>
      <c r="W1859" s="9">
        <v>-999</v>
      </c>
      <c r="X1859" s="2">
        <v>-999</v>
      </c>
      <c r="Y1859" s="2">
        <v>-999</v>
      </c>
    </row>
    <row r="1860" spans="1:25" x14ac:dyDescent="0.25">
      <c r="A1860" s="2" t="s">
        <v>7</v>
      </c>
      <c r="B1860" s="3">
        <v>38795.416666666664</v>
      </c>
      <c r="C1860" s="4">
        <v>78.416666666664241</v>
      </c>
      <c r="D1860" s="5">
        <f t="shared" si="58"/>
        <v>38795.416666666664</v>
      </c>
      <c r="E1860" s="6">
        <f t="shared" si="59"/>
        <v>38795.416666666664</v>
      </c>
      <c r="F1860" s="7">
        <v>3</v>
      </c>
      <c r="G1860" s="2">
        <v>0.71208000183105002</v>
      </c>
      <c r="H1860" s="1">
        <v>-999</v>
      </c>
      <c r="I1860" s="8">
        <v>47.949654454972588</v>
      </c>
      <c r="J1860" s="2">
        <v>-999</v>
      </c>
      <c r="K1860" s="2">
        <v>-13.824999809265</v>
      </c>
      <c r="L1860" s="2">
        <v>89.968002319335994</v>
      </c>
      <c r="M1860" s="2">
        <v>732.63823730469005</v>
      </c>
      <c r="N1860" s="2">
        <v>15.868000030517999</v>
      </c>
      <c r="O1860" s="2">
        <v>24.805000305176002</v>
      </c>
      <c r="P1860" s="2">
        <v>1.6115596067968174</v>
      </c>
      <c r="Q1860" s="2">
        <v>-999</v>
      </c>
      <c r="R1860" s="2">
        <v>-999</v>
      </c>
      <c r="S1860" s="2">
        <v>-999</v>
      </c>
      <c r="T1860" s="2">
        <v>1.6734799804688001</v>
      </c>
      <c r="U1860" s="9">
        <v>-999</v>
      </c>
      <c r="V1860" s="9">
        <v>-999</v>
      </c>
      <c r="W1860" s="9">
        <v>-999</v>
      </c>
      <c r="X1860" s="2">
        <v>-999</v>
      </c>
      <c r="Y1860" s="2">
        <v>-999</v>
      </c>
    </row>
    <row r="1861" spans="1:25" x14ac:dyDescent="0.25">
      <c r="A1861" s="2" t="s">
        <v>7</v>
      </c>
      <c r="B1861" s="3">
        <v>38795.458333333336</v>
      </c>
      <c r="C1861" s="4">
        <v>78.458333333335759</v>
      </c>
      <c r="D1861" s="5">
        <f t="shared" si="58"/>
        <v>38795.458333333336</v>
      </c>
      <c r="E1861" s="6">
        <f t="shared" si="59"/>
        <v>38795.458333333336</v>
      </c>
      <c r="F1861" s="7">
        <v>3</v>
      </c>
      <c r="G1861" s="2">
        <v>0.93543996810912999</v>
      </c>
      <c r="H1861" s="1">
        <v>-999</v>
      </c>
      <c r="I1861" s="8">
        <v>47.828656072403582</v>
      </c>
      <c r="J1861" s="2">
        <v>-999</v>
      </c>
      <c r="K1861" s="2">
        <v>-13.944000244141</v>
      </c>
      <c r="L1861" s="2">
        <v>89.772003173827997</v>
      </c>
      <c r="M1861" s="2">
        <v>732.59039550780994</v>
      </c>
      <c r="N1861" s="2">
        <v>13.041999816895</v>
      </c>
      <c r="O1861" s="2">
        <v>28.256999969481999</v>
      </c>
      <c r="P1861" s="2">
        <v>1.5926119383294597</v>
      </c>
      <c r="Q1861" s="2">
        <v>-999</v>
      </c>
      <c r="R1861" s="2">
        <v>-999</v>
      </c>
      <c r="S1861" s="2">
        <v>-999</v>
      </c>
      <c r="T1861" s="2">
        <v>1.6819200439452999</v>
      </c>
      <c r="U1861" s="9">
        <v>-999</v>
      </c>
      <c r="V1861" s="9">
        <v>-999</v>
      </c>
      <c r="W1861" s="9">
        <v>-999</v>
      </c>
      <c r="X1861" s="2">
        <v>-999</v>
      </c>
      <c r="Y1861" s="2">
        <v>-999</v>
      </c>
    </row>
    <row r="1862" spans="1:25" x14ac:dyDescent="0.25">
      <c r="A1862" s="2" t="s">
        <v>7</v>
      </c>
      <c r="B1862" s="3">
        <v>38795.5</v>
      </c>
      <c r="C1862" s="4">
        <v>78.5</v>
      </c>
      <c r="D1862" s="5">
        <f t="shared" si="58"/>
        <v>38795.5</v>
      </c>
      <c r="E1862" s="6">
        <f t="shared" si="59"/>
        <v>38795.5</v>
      </c>
      <c r="F1862" s="7">
        <v>3</v>
      </c>
      <c r="G1862" s="2">
        <v>1.0487000465392999</v>
      </c>
      <c r="H1862" s="1">
        <v>-999</v>
      </c>
      <c r="I1862" s="8">
        <v>49.343655462052588</v>
      </c>
      <c r="J1862" s="2">
        <v>-999</v>
      </c>
      <c r="K1862" s="2">
        <v>-13.986000061035</v>
      </c>
      <c r="L1862" s="2">
        <v>89.638999938965</v>
      </c>
      <c r="M1862" s="2">
        <v>732.58488134766003</v>
      </c>
      <c r="N1862" s="2">
        <v>11.008999824524</v>
      </c>
      <c r="O1862" s="2">
        <v>28.457000732421999</v>
      </c>
      <c r="P1862" s="2">
        <v>1.5848191972777752</v>
      </c>
      <c r="Q1862" s="2">
        <v>-999</v>
      </c>
      <c r="R1862" s="2">
        <v>-999</v>
      </c>
      <c r="S1862" s="2">
        <v>-999</v>
      </c>
      <c r="T1862" s="2">
        <v>1.7074799804687</v>
      </c>
      <c r="U1862" s="9">
        <v>-999</v>
      </c>
      <c r="V1862" s="9">
        <v>-999</v>
      </c>
      <c r="W1862" s="9">
        <v>-999</v>
      </c>
      <c r="X1862" s="2">
        <v>-999</v>
      </c>
      <c r="Y1862" s="2">
        <v>-999</v>
      </c>
    </row>
    <row r="1863" spans="1:25" x14ac:dyDescent="0.25">
      <c r="A1863" s="2" t="s">
        <v>7</v>
      </c>
      <c r="B1863" s="3">
        <v>38795.541666666664</v>
      </c>
      <c r="C1863" s="4">
        <v>78.541666666664241</v>
      </c>
      <c r="D1863" s="5">
        <f t="shared" si="58"/>
        <v>38795.541666666664</v>
      </c>
      <c r="E1863" s="6">
        <f t="shared" si="59"/>
        <v>38795.541666666664</v>
      </c>
      <c r="F1863" s="7">
        <v>3</v>
      </c>
      <c r="G1863" s="2">
        <v>0.28668000698090002</v>
      </c>
      <c r="H1863" s="1">
        <v>-999</v>
      </c>
      <c r="I1863" s="8">
        <v>47.086655492569584</v>
      </c>
      <c r="J1863" s="2">
        <v>-999</v>
      </c>
      <c r="K1863" s="2">
        <v>-14.083000183105</v>
      </c>
      <c r="L1863" s="2">
        <v>89.466003417969006</v>
      </c>
      <c r="M1863" s="2">
        <v>732.56831640625001</v>
      </c>
      <c r="N1863" s="2">
        <v>16.215000152588001</v>
      </c>
      <c r="O1863" s="2">
        <v>29.392000198363998</v>
      </c>
      <c r="P1863" s="2">
        <v>1.5693080760573588</v>
      </c>
      <c r="Q1863" s="2">
        <v>-999</v>
      </c>
      <c r="R1863" s="2">
        <v>-999</v>
      </c>
      <c r="S1863" s="2">
        <v>-999</v>
      </c>
      <c r="T1863" s="2">
        <v>1.6913199462891</v>
      </c>
      <c r="U1863" s="9">
        <v>-999</v>
      </c>
      <c r="V1863" s="9">
        <v>-999</v>
      </c>
      <c r="W1863" s="9">
        <v>-999</v>
      </c>
      <c r="X1863" s="2">
        <v>-999</v>
      </c>
      <c r="Y1863" s="2">
        <v>-999</v>
      </c>
    </row>
    <row r="1864" spans="1:25" x14ac:dyDescent="0.25">
      <c r="A1864" s="2" t="s">
        <v>7</v>
      </c>
      <c r="B1864" s="3">
        <v>38795.583333333336</v>
      </c>
      <c r="C1864" s="4">
        <v>78.583333333335759</v>
      </c>
      <c r="D1864" s="5">
        <f t="shared" si="58"/>
        <v>38795.583333333336</v>
      </c>
      <c r="E1864" s="6">
        <f t="shared" si="59"/>
        <v>38795.583333333336</v>
      </c>
      <c r="F1864" s="7">
        <v>3</v>
      </c>
      <c r="G1864" s="2">
        <v>0.41627998352050999</v>
      </c>
      <c r="H1864" s="1">
        <v>-999</v>
      </c>
      <c r="I1864" s="8">
        <v>46.914654607559584</v>
      </c>
      <c r="J1864" s="2">
        <v>-999</v>
      </c>
      <c r="K1864" s="2">
        <v>-14.206999778747999</v>
      </c>
      <c r="L1864" s="2">
        <v>89.453002929687997</v>
      </c>
      <c r="M1864" s="2">
        <v>732.58672314452997</v>
      </c>
      <c r="N1864" s="2">
        <v>20.070999145508001</v>
      </c>
      <c r="O1864" s="2">
        <v>32.647998809813998</v>
      </c>
      <c r="P1864" s="2">
        <v>1.5532072538102204</v>
      </c>
      <c r="Q1864" s="2">
        <v>-999</v>
      </c>
      <c r="R1864" s="2">
        <v>-999</v>
      </c>
      <c r="S1864" s="2">
        <v>-999</v>
      </c>
      <c r="T1864" s="2">
        <v>1.6835200195313</v>
      </c>
      <c r="U1864" s="9">
        <v>-999</v>
      </c>
      <c r="V1864" s="9">
        <v>-999</v>
      </c>
      <c r="W1864" s="9">
        <v>-999</v>
      </c>
      <c r="X1864" s="2">
        <v>-999</v>
      </c>
      <c r="Y1864" s="2">
        <v>-999</v>
      </c>
    </row>
    <row r="1865" spans="1:25" x14ac:dyDescent="0.25">
      <c r="A1865" s="2" t="s">
        <v>7</v>
      </c>
      <c r="B1865" s="3">
        <v>38795.625</v>
      </c>
      <c r="C1865" s="4">
        <v>78.625</v>
      </c>
      <c r="D1865" s="5">
        <f t="shared" si="58"/>
        <v>38795.625</v>
      </c>
      <c r="E1865" s="6">
        <f t="shared" si="59"/>
        <v>38795.625</v>
      </c>
      <c r="F1865" s="7">
        <v>3</v>
      </c>
      <c r="G1865" s="2">
        <v>1.2775600433350001</v>
      </c>
      <c r="H1865" s="1">
        <v>-999</v>
      </c>
      <c r="I1865" s="8">
        <v>47.391655797745585</v>
      </c>
      <c r="J1865" s="2">
        <v>-999</v>
      </c>
      <c r="K1865" s="2">
        <v>-14.178999900818001</v>
      </c>
      <c r="L1865" s="2">
        <v>89.374000549315994</v>
      </c>
      <c r="M1865" s="2">
        <v>732.61615820311999</v>
      </c>
      <c r="N1865" s="2">
        <v>21.525999069213999</v>
      </c>
      <c r="O1865" s="2">
        <v>40.665000915527003</v>
      </c>
      <c r="P1865" s="2">
        <v>1.5553326049743708</v>
      </c>
      <c r="Q1865" s="2">
        <v>-999</v>
      </c>
      <c r="R1865" s="2">
        <v>-999</v>
      </c>
      <c r="S1865" s="2">
        <v>-999</v>
      </c>
      <c r="T1865" s="2">
        <v>1.6924399414063001</v>
      </c>
      <c r="U1865" s="9">
        <v>-999</v>
      </c>
      <c r="V1865" s="9">
        <v>-999</v>
      </c>
      <c r="W1865" s="9">
        <v>-999</v>
      </c>
      <c r="X1865" s="2">
        <v>-999</v>
      </c>
      <c r="Y1865" s="2">
        <v>-999</v>
      </c>
    </row>
    <row r="1866" spans="1:25" x14ac:dyDescent="0.25">
      <c r="A1866" s="2" t="s">
        <v>7</v>
      </c>
      <c r="B1866" s="3">
        <v>38795.666666666664</v>
      </c>
      <c r="C1866" s="4">
        <v>78.666666666664241</v>
      </c>
      <c r="D1866" s="5">
        <f t="shared" si="58"/>
        <v>38795.666666666664</v>
      </c>
      <c r="E1866" s="6">
        <f t="shared" si="59"/>
        <v>38795.666666666664</v>
      </c>
      <c r="F1866" s="7">
        <v>3</v>
      </c>
      <c r="G1866" s="2">
        <v>0.62593998908996995</v>
      </c>
      <c r="H1866" s="1">
        <v>-999</v>
      </c>
      <c r="I1866" s="8">
        <v>47.259655828263583</v>
      </c>
      <c r="J1866" s="2">
        <v>-999</v>
      </c>
      <c r="K1866" s="2">
        <v>-13.746999740601</v>
      </c>
      <c r="L1866" s="2">
        <v>89.223999023437997</v>
      </c>
      <c r="M1866" s="2">
        <v>732.53335595703004</v>
      </c>
      <c r="N1866" s="2">
        <v>15.538999557495</v>
      </c>
      <c r="O1866" s="2">
        <v>71.813003540039006</v>
      </c>
      <c r="P1866" s="2">
        <v>1.6086599881143198</v>
      </c>
      <c r="Q1866" s="2">
        <v>-999</v>
      </c>
      <c r="R1866" s="2">
        <v>-999</v>
      </c>
      <c r="S1866" s="2">
        <v>-999</v>
      </c>
      <c r="T1866" s="2">
        <v>1.7605200195313</v>
      </c>
      <c r="U1866" s="9">
        <v>-999</v>
      </c>
      <c r="V1866" s="9">
        <v>-999</v>
      </c>
      <c r="W1866" s="9">
        <v>-999</v>
      </c>
      <c r="X1866" s="2">
        <v>-999</v>
      </c>
      <c r="Y1866" s="2">
        <v>-999</v>
      </c>
    </row>
    <row r="1867" spans="1:25" x14ac:dyDescent="0.25">
      <c r="A1867" s="2" t="s">
        <v>7</v>
      </c>
      <c r="B1867" s="3">
        <v>38795.708333333336</v>
      </c>
      <c r="C1867" s="4">
        <v>78.708333333335759</v>
      </c>
      <c r="D1867" s="5">
        <f t="shared" si="58"/>
        <v>38795.708333333336</v>
      </c>
      <c r="E1867" s="6">
        <f t="shared" si="59"/>
        <v>38795.708333333336</v>
      </c>
      <c r="F1867" s="7">
        <v>3</v>
      </c>
      <c r="G1867" s="2">
        <v>1.0993200302124</v>
      </c>
      <c r="H1867" s="1">
        <v>-999</v>
      </c>
      <c r="I1867" s="8">
        <v>48.336655492569584</v>
      </c>
      <c r="J1867" s="2">
        <v>-999</v>
      </c>
      <c r="K1867" s="2">
        <v>-13.13300037384</v>
      </c>
      <c r="L1867" s="2">
        <v>89.292999267577997</v>
      </c>
      <c r="M1867" s="2">
        <v>732.58488134766003</v>
      </c>
      <c r="N1867" s="2">
        <v>15.362999916076999</v>
      </c>
      <c r="O1867" s="2">
        <v>100.87999725342</v>
      </c>
      <c r="P1867" s="2">
        <v>1.6921809229350051</v>
      </c>
      <c r="Q1867" s="2">
        <v>-999</v>
      </c>
      <c r="R1867" s="2">
        <v>-999</v>
      </c>
      <c r="S1867" s="2">
        <v>-999</v>
      </c>
      <c r="T1867" s="2">
        <v>1.7926400146484001</v>
      </c>
      <c r="U1867" s="9">
        <v>-999</v>
      </c>
      <c r="V1867" s="9">
        <v>-999</v>
      </c>
      <c r="W1867" s="9">
        <v>-999</v>
      </c>
      <c r="X1867" s="2">
        <v>-999</v>
      </c>
      <c r="Y1867" s="2">
        <v>-999</v>
      </c>
    </row>
    <row r="1868" spans="1:25" x14ac:dyDescent="0.25">
      <c r="A1868" s="2" t="s">
        <v>7</v>
      </c>
      <c r="B1868" s="3">
        <v>38795.75</v>
      </c>
      <c r="C1868" s="4">
        <v>78.75</v>
      </c>
      <c r="D1868" s="5">
        <f t="shared" si="58"/>
        <v>38795.75</v>
      </c>
      <c r="E1868" s="6">
        <f t="shared" si="59"/>
        <v>38795.75</v>
      </c>
      <c r="F1868" s="7">
        <v>3</v>
      </c>
      <c r="G1868" s="2">
        <v>2.9889999389647999</v>
      </c>
      <c r="H1868" s="1">
        <v>-999</v>
      </c>
      <c r="I1868" s="8">
        <v>50.076657171036587</v>
      </c>
      <c r="J1868" s="2">
        <v>-999</v>
      </c>
      <c r="K1868" s="2">
        <v>-12.451999664306999</v>
      </c>
      <c r="L1868" s="2">
        <v>89.458000183105</v>
      </c>
      <c r="M1868" s="2">
        <v>732.63639550780999</v>
      </c>
      <c r="N1868" s="2">
        <v>16.568000793456999</v>
      </c>
      <c r="O1868" s="2">
        <v>104.65000152588</v>
      </c>
      <c r="P1868" s="2">
        <v>1.7911259377241524</v>
      </c>
      <c r="Q1868" s="2">
        <v>-999</v>
      </c>
      <c r="R1868" s="2">
        <v>-999</v>
      </c>
      <c r="S1868" s="2">
        <v>-999</v>
      </c>
      <c r="T1868" s="2">
        <v>1.8216400146484</v>
      </c>
      <c r="U1868" s="9">
        <v>-999</v>
      </c>
      <c r="V1868" s="9">
        <v>-999</v>
      </c>
      <c r="W1868" s="9">
        <v>-999</v>
      </c>
      <c r="X1868" s="2">
        <v>-999</v>
      </c>
      <c r="Y1868" s="2">
        <v>-999</v>
      </c>
    </row>
    <row r="1869" spans="1:25" x14ac:dyDescent="0.25">
      <c r="A1869" s="2" t="s">
        <v>7</v>
      </c>
      <c r="B1869" s="3">
        <v>38795.791666666664</v>
      </c>
      <c r="C1869" s="4">
        <v>78.791666666664241</v>
      </c>
      <c r="D1869" s="5">
        <f t="shared" si="58"/>
        <v>38795.791666666664</v>
      </c>
      <c r="E1869" s="6">
        <f t="shared" si="59"/>
        <v>38795.791666666664</v>
      </c>
      <c r="F1869" s="7">
        <v>3</v>
      </c>
      <c r="G1869" s="2">
        <v>3.4849998474120998</v>
      </c>
      <c r="H1869" s="1">
        <v>-999</v>
      </c>
      <c r="I1869" s="8">
        <v>50.298657293106587</v>
      </c>
      <c r="J1869" s="2">
        <v>-999</v>
      </c>
      <c r="K1869" s="2">
        <v>-11.866000175476</v>
      </c>
      <c r="L1869" s="2">
        <v>89.863998413085994</v>
      </c>
      <c r="M1869" s="2">
        <v>732.61431640625005</v>
      </c>
      <c r="N1869" s="2">
        <v>15.135999679565</v>
      </c>
      <c r="O1869" s="2">
        <v>106.41999816895</v>
      </c>
      <c r="P1869" s="2">
        <v>1.8861059707869745</v>
      </c>
      <c r="Q1869" s="2">
        <v>-999</v>
      </c>
      <c r="R1869" s="2">
        <v>-999</v>
      </c>
      <c r="S1869" s="2">
        <v>-999</v>
      </c>
      <c r="T1869" s="2">
        <v>1.6845999755859</v>
      </c>
      <c r="U1869" s="9">
        <v>-999</v>
      </c>
      <c r="V1869" s="9">
        <v>-999</v>
      </c>
      <c r="W1869" s="9">
        <v>-999</v>
      </c>
      <c r="X1869" s="2">
        <v>-999</v>
      </c>
      <c r="Y1869" s="2">
        <v>-999</v>
      </c>
    </row>
    <row r="1870" spans="1:25" x14ac:dyDescent="0.25">
      <c r="A1870" s="2" t="s">
        <v>7</v>
      </c>
      <c r="B1870" s="3">
        <v>38795.833333333336</v>
      </c>
      <c r="C1870" s="4">
        <v>78.833333333335759</v>
      </c>
      <c r="D1870" s="5">
        <f t="shared" si="58"/>
        <v>38795.833333333336</v>
      </c>
      <c r="E1870" s="6">
        <f t="shared" si="59"/>
        <v>38795.833333333336</v>
      </c>
      <c r="F1870" s="7">
        <v>3</v>
      </c>
      <c r="G1870" s="2">
        <v>2.1158000946044999</v>
      </c>
      <c r="H1870" s="1">
        <v>-999</v>
      </c>
      <c r="I1870" s="8">
        <v>49.273655767227588</v>
      </c>
      <c r="J1870" s="2">
        <v>-999</v>
      </c>
      <c r="K1870" s="2">
        <v>-11.050000190735</v>
      </c>
      <c r="L1870" s="2">
        <v>90.416999816895</v>
      </c>
      <c r="M1870" s="2">
        <v>732.60880224609002</v>
      </c>
      <c r="N1870" s="2">
        <v>7.875</v>
      </c>
      <c r="O1870" s="2">
        <v>101.83000183105</v>
      </c>
      <c r="P1870" s="2">
        <v>2.0255955131013184</v>
      </c>
      <c r="Q1870" s="2">
        <v>-999</v>
      </c>
      <c r="R1870" s="2">
        <v>-999</v>
      </c>
      <c r="S1870" s="2">
        <v>-999</v>
      </c>
      <c r="T1870" s="2">
        <v>1.8504799804687</v>
      </c>
      <c r="U1870" s="9">
        <v>-999</v>
      </c>
      <c r="V1870" s="9">
        <v>-999</v>
      </c>
      <c r="W1870" s="9">
        <v>-999</v>
      </c>
      <c r="X1870" s="2">
        <v>-999</v>
      </c>
      <c r="Y1870" s="2">
        <v>-999</v>
      </c>
    </row>
    <row r="1871" spans="1:25" x14ac:dyDescent="0.25">
      <c r="A1871" s="2" t="s">
        <v>7</v>
      </c>
      <c r="B1871" s="3">
        <v>38795.875</v>
      </c>
      <c r="C1871" s="4">
        <v>78.875</v>
      </c>
      <c r="D1871" s="5">
        <f t="shared" si="58"/>
        <v>38795.875</v>
      </c>
      <c r="E1871" s="6">
        <f t="shared" si="59"/>
        <v>38795.875</v>
      </c>
      <c r="F1871" s="7">
        <v>3</v>
      </c>
      <c r="G1871" s="2">
        <v>2.8091999053954999</v>
      </c>
      <c r="H1871" s="1">
        <v>-999</v>
      </c>
      <c r="I1871" s="8">
        <v>54.144654149796587</v>
      </c>
      <c r="J1871" s="2">
        <v>-999</v>
      </c>
      <c r="K1871" s="2">
        <v>-9.5291996002196999</v>
      </c>
      <c r="L1871" s="2">
        <v>90.658996582030994</v>
      </c>
      <c r="M1871" s="2">
        <v>732.57568359375</v>
      </c>
      <c r="N1871" s="2">
        <v>4.4650001525879004</v>
      </c>
      <c r="O1871" s="2">
        <v>115.16999816895</v>
      </c>
      <c r="P1871" s="2">
        <v>2.2907881666367405</v>
      </c>
      <c r="Q1871" s="2">
        <v>-999</v>
      </c>
      <c r="R1871" s="2">
        <v>-999</v>
      </c>
      <c r="S1871" s="2">
        <v>-999</v>
      </c>
      <c r="T1871" s="2">
        <v>2.0124799804687998</v>
      </c>
      <c r="U1871" s="9">
        <v>-999</v>
      </c>
      <c r="V1871" s="9">
        <v>-999</v>
      </c>
      <c r="W1871" s="9">
        <v>-999</v>
      </c>
      <c r="X1871" s="2">
        <v>-999</v>
      </c>
      <c r="Y1871" s="2">
        <v>-999</v>
      </c>
    </row>
    <row r="1872" spans="1:25" x14ac:dyDescent="0.25">
      <c r="A1872" s="2" t="s">
        <v>7</v>
      </c>
      <c r="B1872" s="3">
        <v>38795.916666666664</v>
      </c>
      <c r="C1872" s="4">
        <v>78.916666666664241</v>
      </c>
      <c r="D1872" s="5">
        <f t="shared" si="58"/>
        <v>38795.916666666664</v>
      </c>
      <c r="E1872" s="6">
        <f t="shared" si="59"/>
        <v>38795.916666666664</v>
      </c>
      <c r="F1872" s="7">
        <v>3</v>
      </c>
      <c r="G1872" s="2">
        <v>2.8385999679565002</v>
      </c>
      <c r="H1872" s="1">
        <v>-999</v>
      </c>
      <c r="I1872" s="8">
        <v>55.510655278946587</v>
      </c>
      <c r="J1872" s="2">
        <v>-999</v>
      </c>
      <c r="K1872" s="2">
        <v>-7.8256001472473002</v>
      </c>
      <c r="L1872" s="2">
        <v>90.693000793457003</v>
      </c>
      <c r="M1872" s="2">
        <v>732.53888134765998</v>
      </c>
      <c r="N1872" s="2">
        <v>3.0508000850677002</v>
      </c>
      <c r="O1872" s="2">
        <v>152.19000244141</v>
      </c>
      <c r="P1872" s="2">
        <v>2.6175872522981436</v>
      </c>
      <c r="Q1872" s="2">
        <v>-999</v>
      </c>
      <c r="R1872" s="2">
        <v>-999</v>
      </c>
      <c r="S1872" s="2">
        <v>-999</v>
      </c>
      <c r="T1872" s="2">
        <v>1.599</v>
      </c>
      <c r="U1872" s="9">
        <v>-999</v>
      </c>
      <c r="V1872" s="9">
        <v>-999</v>
      </c>
      <c r="W1872" s="9">
        <v>-999</v>
      </c>
      <c r="X1872" s="2">
        <v>-999</v>
      </c>
      <c r="Y1872" s="2">
        <v>-999</v>
      </c>
    </row>
    <row r="1873" spans="1:25" x14ac:dyDescent="0.25">
      <c r="A1873" s="2" t="s">
        <v>7</v>
      </c>
      <c r="B1873" s="3">
        <v>38795.958333333336</v>
      </c>
      <c r="C1873" s="4">
        <v>78.958333333335759</v>
      </c>
      <c r="D1873" s="5">
        <f t="shared" si="58"/>
        <v>38795.958333333336</v>
      </c>
      <c r="E1873" s="6">
        <f t="shared" si="59"/>
        <v>38795.958333333336</v>
      </c>
      <c r="F1873" s="7">
        <v>3</v>
      </c>
      <c r="G1873" s="2">
        <v>1.8182199478148999</v>
      </c>
      <c r="H1873" s="1">
        <v>-999</v>
      </c>
      <c r="I1873" s="8">
        <v>59.082657689835585</v>
      </c>
      <c r="J1873" s="2">
        <v>-999</v>
      </c>
      <c r="K1873" s="2">
        <v>-6.9284000396729004</v>
      </c>
      <c r="L1873" s="2">
        <v>91.956001281737997</v>
      </c>
      <c r="M1873" s="2">
        <v>732.51127685546999</v>
      </c>
      <c r="N1873" s="2">
        <v>6.3454999923706001</v>
      </c>
      <c r="O1873" s="2">
        <v>189.94000244141</v>
      </c>
      <c r="P1873" s="2">
        <v>2.84442107090825</v>
      </c>
      <c r="Q1873" s="2">
        <v>-999</v>
      </c>
      <c r="R1873" s="2">
        <v>-999</v>
      </c>
      <c r="S1873" s="2">
        <v>-999</v>
      </c>
      <c r="T1873" s="2">
        <v>1.2545600585937</v>
      </c>
      <c r="U1873" s="9">
        <v>-999</v>
      </c>
      <c r="V1873" s="9">
        <v>-999</v>
      </c>
      <c r="W1873" s="9">
        <v>-999</v>
      </c>
      <c r="X1873" s="2">
        <v>-999</v>
      </c>
      <c r="Y1873" s="2">
        <v>-999</v>
      </c>
    </row>
    <row r="1874" spans="1:25" x14ac:dyDescent="0.25">
      <c r="A1874" s="2" t="s">
        <v>7</v>
      </c>
      <c r="B1874" s="3">
        <v>38796</v>
      </c>
      <c r="C1874" s="4">
        <v>79</v>
      </c>
      <c r="D1874" s="5">
        <f t="shared" si="58"/>
        <v>38796</v>
      </c>
      <c r="E1874" s="6">
        <f t="shared" si="59"/>
        <v>38796</v>
      </c>
      <c r="F1874" s="7">
        <v>3</v>
      </c>
      <c r="G1874" s="2">
        <v>3.5582000732422001</v>
      </c>
      <c r="H1874" s="1">
        <v>-999</v>
      </c>
      <c r="I1874" s="8">
        <v>56.459656591202588</v>
      </c>
      <c r="J1874" s="2">
        <v>-999</v>
      </c>
      <c r="K1874" s="2">
        <v>-7.9102997779845996</v>
      </c>
      <c r="L1874" s="2">
        <v>94.888000488280994</v>
      </c>
      <c r="M1874" s="2">
        <v>732.45239550781002</v>
      </c>
      <c r="N1874" s="2">
        <v>6.2775001525879004</v>
      </c>
      <c r="O1874" s="2">
        <v>186.80000305176</v>
      </c>
      <c r="P1874" s="2">
        <v>2.7210679775968227</v>
      </c>
      <c r="Q1874" s="2">
        <v>-999</v>
      </c>
      <c r="R1874" s="2">
        <v>-999</v>
      </c>
      <c r="S1874" s="2">
        <v>-999</v>
      </c>
      <c r="T1874" s="2">
        <v>0.98128002929686997</v>
      </c>
      <c r="U1874" s="9">
        <v>-999</v>
      </c>
      <c r="V1874" s="9">
        <v>-999</v>
      </c>
      <c r="W1874" s="9">
        <v>-999</v>
      </c>
      <c r="X1874" s="2">
        <v>-999</v>
      </c>
      <c r="Y1874" s="2">
        <v>-999</v>
      </c>
    </row>
    <row r="1875" spans="1:25" x14ac:dyDescent="0.25">
      <c r="A1875" s="2" t="s">
        <v>7</v>
      </c>
      <c r="B1875" s="3">
        <v>38796.041666666664</v>
      </c>
      <c r="C1875" s="4">
        <v>79.041666666664241</v>
      </c>
      <c r="D1875" s="5">
        <f t="shared" si="58"/>
        <v>38796.041666666664</v>
      </c>
      <c r="E1875" s="6">
        <f t="shared" si="59"/>
        <v>38796.041666666664</v>
      </c>
      <c r="F1875" s="7">
        <v>3</v>
      </c>
      <c r="G1875" s="2">
        <v>5.0020000457764002</v>
      </c>
      <c r="H1875" s="1">
        <v>-999</v>
      </c>
      <c r="I1875" s="8">
        <v>51.071656102921587</v>
      </c>
      <c r="J1875" s="2">
        <v>-999</v>
      </c>
      <c r="K1875" s="2">
        <v>-9.2798995971680007</v>
      </c>
      <c r="L1875" s="2">
        <v>94.71199798584</v>
      </c>
      <c r="M1875" s="2">
        <v>732.37327685546995</v>
      </c>
      <c r="N1875" s="2">
        <v>9.3985004425049006</v>
      </c>
      <c r="O1875" s="2">
        <v>190.94999694824</v>
      </c>
      <c r="P1875" s="2">
        <v>2.4411797709427501</v>
      </c>
      <c r="Q1875" s="2">
        <v>-999</v>
      </c>
      <c r="R1875" s="2">
        <v>-999</v>
      </c>
      <c r="S1875" s="2">
        <v>-999</v>
      </c>
      <c r="T1875" s="2">
        <v>1.3160799560547001</v>
      </c>
      <c r="U1875" s="9">
        <v>-999</v>
      </c>
      <c r="V1875" s="9">
        <v>-999</v>
      </c>
      <c r="W1875" s="9">
        <v>-999</v>
      </c>
      <c r="X1875" s="2">
        <v>-999</v>
      </c>
      <c r="Y1875" s="2">
        <v>-999</v>
      </c>
    </row>
    <row r="1876" spans="1:25" x14ac:dyDescent="0.25">
      <c r="A1876" s="2" t="s">
        <v>7</v>
      </c>
      <c r="B1876" s="3">
        <v>38796.083333333336</v>
      </c>
      <c r="C1876" s="4">
        <v>79.083333333335759</v>
      </c>
      <c r="D1876" s="5">
        <f t="shared" si="58"/>
        <v>38796.083333333336</v>
      </c>
      <c r="E1876" s="6">
        <f t="shared" si="59"/>
        <v>38796.083333333336</v>
      </c>
      <c r="F1876" s="7">
        <v>3</v>
      </c>
      <c r="G1876" s="2">
        <v>4.8374000549316003</v>
      </c>
      <c r="H1876" s="1">
        <v>-999</v>
      </c>
      <c r="I1876" s="8">
        <v>50.291657323624584</v>
      </c>
      <c r="J1876" s="2">
        <v>-999</v>
      </c>
      <c r="K1876" s="2">
        <v>-10.331999778747999</v>
      </c>
      <c r="L1876" s="2">
        <v>93.71900177002</v>
      </c>
      <c r="M1876" s="2">
        <v>732.29784179686999</v>
      </c>
      <c r="N1876" s="2">
        <v>9.6305999755859002</v>
      </c>
      <c r="O1876" s="2">
        <v>192.49000549316</v>
      </c>
      <c r="P1876" s="2">
        <v>2.2236616313825426</v>
      </c>
      <c r="Q1876" s="2">
        <v>-999</v>
      </c>
      <c r="R1876" s="2">
        <v>-999</v>
      </c>
      <c r="S1876" s="2">
        <v>-999</v>
      </c>
      <c r="T1876" s="2">
        <v>2.0408000488281002</v>
      </c>
      <c r="U1876" s="9">
        <v>-999</v>
      </c>
      <c r="V1876" s="9">
        <v>-999</v>
      </c>
      <c r="W1876" s="9">
        <v>-999</v>
      </c>
      <c r="X1876" s="2">
        <v>-999</v>
      </c>
      <c r="Y1876" s="2">
        <v>-999</v>
      </c>
    </row>
    <row r="1877" spans="1:25" x14ac:dyDescent="0.25">
      <c r="A1877" s="2" t="s">
        <v>7</v>
      </c>
      <c r="B1877" s="3">
        <v>38796.125</v>
      </c>
      <c r="C1877" s="4">
        <v>79.125</v>
      </c>
      <c r="D1877" s="5">
        <f t="shared" si="58"/>
        <v>38796.125</v>
      </c>
      <c r="E1877" s="6">
        <f t="shared" si="59"/>
        <v>38796.125</v>
      </c>
      <c r="F1877" s="7">
        <v>3</v>
      </c>
      <c r="G1877" s="2">
        <v>4.1712001800536997</v>
      </c>
      <c r="H1877" s="1">
        <v>-999</v>
      </c>
      <c r="I1877" s="8">
        <v>50.728657598282588</v>
      </c>
      <c r="J1877" s="2">
        <v>-999</v>
      </c>
      <c r="K1877" s="2">
        <v>-10.923000335693001</v>
      </c>
      <c r="L1877" s="2">
        <v>92.776000976562003</v>
      </c>
      <c r="M1877" s="2">
        <v>732.26472314452997</v>
      </c>
      <c r="N1877" s="2">
        <v>11.425999641418001</v>
      </c>
      <c r="O1877" s="2">
        <v>187.05000305176</v>
      </c>
      <c r="P1877" s="2">
        <v>2.1005446654136573</v>
      </c>
      <c r="Q1877" s="2">
        <v>-999</v>
      </c>
      <c r="R1877" s="2">
        <v>-999</v>
      </c>
      <c r="S1877" s="2">
        <v>-999</v>
      </c>
      <c r="T1877" s="2">
        <v>2.1031999511719</v>
      </c>
      <c r="U1877" s="9">
        <v>-999</v>
      </c>
      <c r="V1877" s="9">
        <v>-999</v>
      </c>
      <c r="W1877" s="9">
        <v>-999</v>
      </c>
      <c r="X1877" s="2">
        <v>-999</v>
      </c>
      <c r="Y1877" s="2">
        <v>-999</v>
      </c>
    </row>
    <row r="1878" spans="1:25" x14ac:dyDescent="0.25">
      <c r="A1878" s="2" t="s">
        <v>7</v>
      </c>
      <c r="B1878" s="3">
        <v>38796.166666666664</v>
      </c>
      <c r="C1878" s="4">
        <v>79.166666666664241</v>
      </c>
      <c r="D1878" s="5">
        <f t="shared" si="58"/>
        <v>38796.166666666664</v>
      </c>
      <c r="E1878" s="6">
        <f t="shared" si="59"/>
        <v>38796.166666666664</v>
      </c>
      <c r="F1878" s="7">
        <v>3</v>
      </c>
      <c r="G1878" s="2">
        <v>3.6451999664307002</v>
      </c>
      <c r="H1878" s="1">
        <v>-999</v>
      </c>
      <c r="I1878" s="8">
        <v>51.449654454972588</v>
      </c>
      <c r="J1878" s="2">
        <v>-999</v>
      </c>
      <c r="K1878" s="2">
        <v>-11.16100025177</v>
      </c>
      <c r="L1878" s="2">
        <v>92.301002502440994</v>
      </c>
      <c r="M1878" s="2">
        <v>732.23896044922003</v>
      </c>
      <c r="N1878" s="2">
        <v>12.173000335693001</v>
      </c>
      <c r="O1878" s="2">
        <v>188.72999572754</v>
      </c>
      <c r="P1878" s="2">
        <v>2.050632422389604</v>
      </c>
      <c r="Q1878" s="2">
        <v>-999</v>
      </c>
      <c r="R1878" s="2">
        <v>-999</v>
      </c>
      <c r="S1878" s="2">
        <v>-999</v>
      </c>
      <c r="T1878" s="2">
        <v>2.0247199707030998</v>
      </c>
      <c r="U1878" s="9">
        <v>-999</v>
      </c>
      <c r="V1878" s="9">
        <v>-999</v>
      </c>
      <c r="W1878" s="9">
        <v>-999</v>
      </c>
      <c r="X1878" s="2">
        <v>-999</v>
      </c>
      <c r="Y1878" s="2">
        <v>-999</v>
      </c>
    </row>
    <row r="1879" spans="1:25" x14ac:dyDescent="0.25">
      <c r="A1879" s="2" t="s">
        <v>7</v>
      </c>
      <c r="B1879" s="3">
        <v>38796.208333333336</v>
      </c>
      <c r="C1879" s="4">
        <v>79.208333333335759</v>
      </c>
      <c r="D1879" s="5">
        <f t="shared" si="58"/>
        <v>38796.208333333336</v>
      </c>
      <c r="E1879" s="6">
        <f t="shared" si="59"/>
        <v>38796.208333333336</v>
      </c>
      <c r="F1879" s="7">
        <v>3</v>
      </c>
      <c r="G1879" s="2">
        <v>3.2324001312255999</v>
      </c>
      <c r="H1879" s="1">
        <v>-999</v>
      </c>
      <c r="I1879" s="8">
        <v>52.057656163956587</v>
      </c>
      <c r="J1879" s="2">
        <v>-999</v>
      </c>
      <c r="K1879" s="2">
        <v>-11.394000053406</v>
      </c>
      <c r="L1879" s="2">
        <v>91.967002868652003</v>
      </c>
      <c r="M1879" s="2">
        <v>732.16903955077998</v>
      </c>
      <c r="N1879" s="2">
        <v>10.048999786376999</v>
      </c>
      <c r="O1879" s="2">
        <v>197.61000061035</v>
      </c>
      <c r="P1879" s="2">
        <v>2.0057708420745626</v>
      </c>
      <c r="Q1879" s="2">
        <v>-999</v>
      </c>
      <c r="R1879" s="2">
        <v>-999</v>
      </c>
      <c r="S1879" s="2">
        <v>-999</v>
      </c>
      <c r="T1879" s="2">
        <v>1.8057600097655999</v>
      </c>
      <c r="U1879" s="9">
        <v>-999</v>
      </c>
      <c r="V1879" s="9">
        <v>-999</v>
      </c>
      <c r="W1879" s="9">
        <v>-999</v>
      </c>
      <c r="X1879" s="2">
        <v>-999</v>
      </c>
      <c r="Y1879" s="2">
        <v>-999</v>
      </c>
    </row>
    <row r="1880" spans="1:25" x14ac:dyDescent="0.25">
      <c r="A1880" s="2" t="s">
        <v>7</v>
      </c>
      <c r="B1880" s="3">
        <v>38796.25</v>
      </c>
      <c r="C1880" s="4">
        <v>79.25</v>
      </c>
      <c r="D1880" s="5">
        <f t="shared" si="58"/>
        <v>38796.25</v>
      </c>
      <c r="E1880" s="6">
        <f t="shared" si="59"/>
        <v>38796.25</v>
      </c>
      <c r="F1880" s="7">
        <v>3</v>
      </c>
      <c r="G1880" s="2">
        <v>4.8363998413085998</v>
      </c>
      <c r="H1880" s="1">
        <v>-999</v>
      </c>
      <c r="I1880" s="8">
        <v>48.807656163956587</v>
      </c>
      <c r="J1880" s="2">
        <v>-999</v>
      </c>
      <c r="K1880" s="2">
        <v>-11.519000053406</v>
      </c>
      <c r="L1880" s="2">
        <v>91.686996459960994</v>
      </c>
      <c r="M1880" s="2">
        <v>732.06231640625003</v>
      </c>
      <c r="N1880" s="2">
        <v>12.446000099181999</v>
      </c>
      <c r="O1880" s="2">
        <v>186.91000366211</v>
      </c>
      <c r="P1880" s="2">
        <v>1.9800780978202241</v>
      </c>
      <c r="Q1880" s="2">
        <v>-999</v>
      </c>
      <c r="R1880" s="2">
        <v>-999</v>
      </c>
      <c r="S1880" s="2">
        <v>-999</v>
      </c>
      <c r="T1880" s="2">
        <v>1.6423599853516</v>
      </c>
      <c r="U1880" s="9">
        <v>-999</v>
      </c>
      <c r="V1880" s="9">
        <v>-999</v>
      </c>
      <c r="W1880" s="9">
        <v>-999</v>
      </c>
      <c r="X1880" s="2">
        <v>-999</v>
      </c>
      <c r="Y1880" s="2">
        <v>-999</v>
      </c>
    </row>
    <row r="1881" spans="1:25" x14ac:dyDescent="0.25">
      <c r="A1881" s="2" t="s">
        <v>7</v>
      </c>
      <c r="B1881" s="3">
        <v>38796.291666666664</v>
      </c>
      <c r="C1881" s="4">
        <v>79.291666666664241</v>
      </c>
      <c r="D1881" s="5">
        <f t="shared" si="58"/>
        <v>38796.291666666664</v>
      </c>
      <c r="E1881" s="6">
        <f t="shared" si="59"/>
        <v>38796.291666666664</v>
      </c>
      <c r="F1881" s="7">
        <v>3</v>
      </c>
      <c r="G1881" s="2">
        <v>2.9673999786377001</v>
      </c>
      <c r="H1881" s="1">
        <v>-999</v>
      </c>
      <c r="I1881" s="8">
        <v>48.792656774307588</v>
      </c>
      <c r="J1881" s="2">
        <v>-999</v>
      </c>
      <c r="K1881" s="2">
        <v>-11.638999938965</v>
      </c>
      <c r="L1881" s="2">
        <v>91.685997009277003</v>
      </c>
      <c r="M1881" s="2">
        <v>731.94823730469</v>
      </c>
      <c r="N1881" s="2">
        <v>13.986000061035</v>
      </c>
      <c r="O1881" s="2">
        <v>194.08999633789</v>
      </c>
      <c r="P1881" s="2">
        <v>1.9614460953852202</v>
      </c>
      <c r="Q1881" s="2">
        <v>-999</v>
      </c>
      <c r="R1881" s="2">
        <v>-999</v>
      </c>
      <c r="S1881" s="2">
        <v>-999</v>
      </c>
      <c r="T1881" s="2">
        <v>2.0392800292969002</v>
      </c>
      <c r="U1881" s="9">
        <v>-999</v>
      </c>
      <c r="V1881" s="9">
        <v>-999</v>
      </c>
      <c r="W1881" s="9">
        <v>-999</v>
      </c>
      <c r="X1881" s="2">
        <v>-999</v>
      </c>
      <c r="Y1881" s="2">
        <v>-999</v>
      </c>
    </row>
    <row r="1882" spans="1:25" x14ac:dyDescent="0.25">
      <c r="A1882" s="2" t="s">
        <v>7</v>
      </c>
      <c r="B1882" s="3">
        <v>38796.333333333336</v>
      </c>
      <c r="C1882" s="4">
        <v>79.333333333335759</v>
      </c>
      <c r="D1882" s="5">
        <f t="shared" si="58"/>
        <v>38796.333333333336</v>
      </c>
      <c r="E1882" s="6">
        <f t="shared" si="59"/>
        <v>38796.333333333336</v>
      </c>
      <c r="F1882" s="7">
        <v>3</v>
      </c>
      <c r="G1882" s="2">
        <v>0.78801999092102004</v>
      </c>
      <c r="H1882" s="1">
        <v>-999</v>
      </c>
      <c r="I1882" s="8">
        <v>48.216656560684584</v>
      </c>
      <c r="J1882" s="2">
        <v>-999</v>
      </c>
      <c r="K1882" s="2">
        <v>-11.74199962616</v>
      </c>
      <c r="L1882" s="2">
        <v>91.68399810791</v>
      </c>
      <c r="M1882" s="2">
        <v>731.85072314452998</v>
      </c>
      <c r="N1882" s="2">
        <v>12.373000144958</v>
      </c>
      <c r="O1882" s="2">
        <v>190.13000488281</v>
      </c>
      <c r="P1882" s="2">
        <v>1.9455528744292303</v>
      </c>
      <c r="Q1882" s="2">
        <v>-999</v>
      </c>
      <c r="R1882" s="2">
        <v>-999</v>
      </c>
      <c r="S1882" s="2">
        <v>-999</v>
      </c>
      <c r="T1882" s="2">
        <v>2.0823200683594001</v>
      </c>
      <c r="U1882" s="9">
        <v>-999</v>
      </c>
      <c r="V1882" s="9">
        <v>-999</v>
      </c>
      <c r="W1882" s="9">
        <v>-999</v>
      </c>
      <c r="X1882" s="2">
        <v>-999</v>
      </c>
      <c r="Y1882" s="2">
        <v>-999</v>
      </c>
    </row>
    <row r="1883" spans="1:25" x14ac:dyDescent="0.25">
      <c r="A1883" s="2" t="s">
        <v>7</v>
      </c>
      <c r="B1883" s="3">
        <v>38796.375</v>
      </c>
      <c r="C1883" s="4">
        <v>79.375</v>
      </c>
      <c r="D1883" s="5">
        <f t="shared" si="58"/>
        <v>38796.375</v>
      </c>
      <c r="E1883" s="6">
        <f t="shared" si="59"/>
        <v>38796.375</v>
      </c>
      <c r="F1883" s="7">
        <v>3</v>
      </c>
      <c r="G1883" s="2">
        <v>1.5030799865722999</v>
      </c>
      <c r="H1883" s="1">
        <v>-999</v>
      </c>
      <c r="I1883" s="8">
        <v>49.264656896378582</v>
      </c>
      <c r="J1883" s="2">
        <v>-999</v>
      </c>
      <c r="K1883" s="2">
        <v>-11.829000473022001</v>
      </c>
      <c r="L1883" s="2">
        <v>91.650001525879006</v>
      </c>
      <c r="M1883" s="2">
        <v>731.71088134766001</v>
      </c>
      <c r="N1883" s="2">
        <v>1.2226999998093</v>
      </c>
      <c r="O1883" s="2">
        <v>188.55999755859</v>
      </c>
      <c r="P1883" s="2">
        <v>1.9316885084154005</v>
      </c>
      <c r="Q1883" s="2">
        <v>-999</v>
      </c>
      <c r="R1883" s="2">
        <v>-999</v>
      </c>
      <c r="S1883" s="2">
        <v>-999</v>
      </c>
      <c r="T1883" s="2">
        <v>2.0601999511718998</v>
      </c>
      <c r="U1883" s="9">
        <v>-999</v>
      </c>
      <c r="V1883" s="9">
        <v>-999</v>
      </c>
      <c r="W1883" s="9">
        <v>-999</v>
      </c>
      <c r="X1883" s="2">
        <v>-999</v>
      </c>
      <c r="Y1883" s="2">
        <v>-999</v>
      </c>
    </row>
    <row r="1884" spans="1:25" x14ac:dyDescent="0.25">
      <c r="A1884" s="2" t="s">
        <v>7</v>
      </c>
      <c r="B1884" s="3">
        <v>38796.416666666664</v>
      </c>
      <c r="C1884" s="4">
        <v>79.416666666664241</v>
      </c>
      <c r="D1884" s="5">
        <f t="shared" si="58"/>
        <v>38796.416666666664</v>
      </c>
      <c r="E1884" s="6">
        <f t="shared" si="59"/>
        <v>38796.416666666664</v>
      </c>
      <c r="F1884" s="7">
        <v>3</v>
      </c>
      <c r="G1884" s="2">
        <v>1.8920600891113</v>
      </c>
      <c r="H1884" s="1">
        <v>-999</v>
      </c>
      <c r="I1884" s="8">
        <v>50.032654638077588</v>
      </c>
      <c r="J1884" s="2">
        <v>-999</v>
      </c>
      <c r="K1884" s="2">
        <v>-11.97200012207</v>
      </c>
      <c r="L1884" s="2">
        <v>91.626998901367003</v>
      </c>
      <c r="M1884" s="2">
        <v>731.57839550781</v>
      </c>
      <c r="N1884" s="2">
        <v>-999</v>
      </c>
      <c r="O1884" s="2">
        <v>196.19000244141</v>
      </c>
      <c r="P1884" s="2">
        <v>1.909523468498912</v>
      </c>
      <c r="Q1884" s="2">
        <v>-999</v>
      </c>
      <c r="R1884" s="2">
        <v>-999</v>
      </c>
      <c r="S1884" s="2">
        <v>-999</v>
      </c>
      <c r="T1884" s="2">
        <v>2.0372399902343998</v>
      </c>
      <c r="U1884" s="9">
        <v>-999</v>
      </c>
      <c r="V1884" s="9">
        <v>-999</v>
      </c>
      <c r="W1884" s="9">
        <v>-999</v>
      </c>
      <c r="X1884" s="2">
        <v>-999</v>
      </c>
      <c r="Y1884" s="2">
        <v>-999</v>
      </c>
    </row>
    <row r="1885" spans="1:25" x14ac:dyDescent="0.25">
      <c r="A1885" s="2" t="s">
        <v>7</v>
      </c>
      <c r="B1885" s="3">
        <v>38796.458333333336</v>
      </c>
      <c r="C1885" s="4">
        <v>79.458333333335759</v>
      </c>
      <c r="D1885" s="5">
        <f t="shared" si="58"/>
        <v>38796.458333333336</v>
      </c>
      <c r="E1885" s="6">
        <f t="shared" si="59"/>
        <v>38796.458333333336</v>
      </c>
      <c r="F1885" s="7">
        <v>3</v>
      </c>
      <c r="G1885" s="2">
        <v>1.8384599685669001</v>
      </c>
      <c r="H1885" s="1">
        <v>-999</v>
      </c>
      <c r="I1885" s="8">
        <v>49.346657628800585</v>
      </c>
      <c r="J1885" s="2">
        <v>-999</v>
      </c>
      <c r="K1885" s="2">
        <v>-12.086000442505</v>
      </c>
      <c r="L1885" s="2">
        <v>91.468002319335994</v>
      </c>
      <c r="M1885" s="2">
        <v>731.46431640624996</v>
      </c>
      <c r="N1885" s="2">
        <v>0.91741001605988004</v>
      </c>
      <c r="O1885" s="2">
        <v>200.47999572754</v>
      </c>
      <c r="P1885" s="2">
        <v>1.8891332164652035</v>
      </c>
      <c r="Q1885" s="2">
        <v>-999</v>
      </c>
      <c r="R1885" s="2">
        <v>-999</v>
      </c>
      <c r="S1885" s="2">
        <v>-999</v>
      </c>
      <c r="T1885" s="2">
        <v>2.0025200195313002</v>
      </c>
      <c r="U1885" s="9">
        <v>-999</v>
      </c>
      <c r="V1885" s="9">
        <v>-999</v>
      </c>
      <c r="W1885" s="9">
        <v>-999</v>
      </c>
      <c r="X1885" s="2">
        <v>-999</v>
      </c>
      <c r="Y1885" s="2">
        <v>-999</v>
      </c>
    </row>
    <row r="1886" spans="1:25" x14ac:dyDescent="0.25">
      <c r="A1886" s="2" t="s">
        <v>7</v>
      </c>
      <c r="B1886" s="3">
        <v>38796.5</v>
      </c>
      <c r="C1886" s="4">
        <v>79.5</v>
      </c>
      <c r="D1886" s="5">
        <f t="shared" si="58"/>
        <v>38796.5</v>
      </c>
      <c r="E1886" s="6">
        <f t="shared" si="59"/>
        <v>38796.5</v>
      </c>
      <c r="F1886" s="7">
        <v>3</v>
      </c>
      <c r="G1886" s="2">
        <v>1.9266599655151</v>
      </c>
      <c r="H1886" s="1">
        <v>-999</v>
      </c>
      <c r="I1886" s="8">
        <v>49.312657232071587</v>
      </c>
      <c r="J1886" s="2">
        <v>-999</v>
      </c>
      <c r="K1886" s="2">
        <v>-12.109999656676999</v>
      </c>
      <c r="L1886" s="2">
        <v>91.389999389647997</v>
      </c>
      <c r="M1886" s="2">
        <v>731.46064404296999</v>
      </c>
      <c r="N1886" s="2">
        <v>4.8765001296996999</v>
      </c>
      <c r="O1886" s="2">
        <v>212.5</v>
      </c>
      <c r="P1886" s="2">
        <v>1.8838952416991732</v>
      </c>
      <c r="Q1886" s="2">
        <v>-999</v>
      </c>
      <c r="R1886" s="2">
        <v>-999</v>
      </c>
      <c r="S1886" s="2">
        <v>-999</v>
      </c>
      <c r="T1886" s="2">
        <v>1.9945600585937</v>
      </c>
      <c r="U1886" s="9">
        <v>-999</v>
      </c>
      <c r="V1886" s="9">
        <v>-999</v>
      </c>
      <c r="W1886" s="9">
        <v>-999</v>
      </c>
      <c r="X1886" s="2">
        <v>-999</v>
      </c>
      <c r="Y1886" s="2">
        <v>-999</v>
      </c>
    </row>
    <row r="1887" spans="1:25" x14ac:dyDescent="0.25">
      <c r="A1887" s="2" t="s">
        <v>7</v>
      </c>
      <c r="B1887" s="3">
        <v>38796.541666666664</v>
      </c>
      <c r="C1887" s="4">
        <v>79.541666666664241</v>
      </c>
      <c r="D1887" s="5">
        <f t="shared" si="58"/>
        <v>38796.541666666664</v>
      </c>
      <c r="E1887" s="6">
        <f t="shared" si="59"/>
        <v>38796.541666666664</v>
      </c>
      <c r="F1887" s="7">
        <v>3</v>
      </c>
      <c r="G1887" s="2">
        <v>1.8916799545287999</v>
      </c>
      <c r="H1887" s="1">
        <v>-999</v>
      </c>
      <c r="I1887" s="8">
        <v>50.977654332901587</v>
      </c>
      <c r="J1887" s="2">
        <v>-999</v>
      </c>
      <c r="K1887" s="2">
        <v>-12.218999862671</v>
      </c>
      <c r="L1887" s="2">
        <v>91.212997436522997</v>
      </c>
      <c r="M1887" s="2">
        <v>731.46799999999996</v>
      </c>
      <c r="N1887" s="2">
        <v>2.8564999103546</v>
      </c>
      <c r="O1887" s="2">
        <v>276.01998901367</v>
      </c>
      <c r="P1887" s="2">
        <v>1.8638222381078402</v>
      </c>
      <c r="Q1887" s="2">
        <v>-999</v>
      </c>
      <c r="R1887" s="2">
        <v>-999</v>
      </c>
      <c r="S1887" s="2">
        <v>-999</v>
      </c>
      <c r="T1887" s="2">
        <v>1.9694399414063</v>
      </c>
      <c r="U1887" s="9">
        <v>-999</v>
      </c>
      <c r="V1887" s="9">
        <v>-999</v>
      </c>
      <c r="W1887" s="9">
        <v>-999</v>
      </c>
      <c r="X1887" s="2">
        <v>-999</v>
      </c>
      <c r="Y1887" s="2">
        <v>-999</v>
      </c>
    </row>
    <row r="1888" spans="1:25" x14ac:dyDescent="0.25">
      <c r="A1888" s="2" t="s">
        <v>7</v>
      </c>
      <c r="B1888" s="3">
        <v>38796.583333333336</v>
      </c>
      <c r="C1888" s="4">
        <v>79.583333333335759</v>
      </c>
      <c r="D1888" s="5">
        <f t="shared" si="58"/>
        <v>38796.583333333336</v>
      </c>
      <c r="E1888" s="6">
        <f t="shared" si="59"/>
        <v>38796.583333333336</v>
      </c>
      <c r="F1888" s="7">
        <v>3</v>
      </c>
      <c r="G1888" s="2">
        <v>2.3851999282837002</v>
      </c>
      <c r="H1888" s="1">
        <v>-999</v>
      </c>
      <c r="I1888" s="8">
        <v>54.228657598282588</v>
      </c>
      <c r="J1888" s="2">
        <v>-999</v>
      </c>
      <c r="K1888" s="2">
        <v>-12.263999938965</v>
      </c>
      <c r="L1888" s="2">
        <v>90.751998901367003</v>
      </c>
      <c r="M1888" s="2">
        <v>731.41831640625003</v>
      </c>
      <c r="N1888" s="2">
        <v>2.8775999546050999</v>
      </c>
      <c r="O1888" s="2">
        <v>296.89001464844</v>
      </c>
      <c r="P1888" s="2">
        <v>1.8478263357777849</v>
      </c>
      <c r="Q1888" s="2">
        <v>-999</v>
      </c>
      <c r="R1888" s="2">
        <v>-999</v>
      </c>
      <c r="S1888" s="2">
        <v>-999</v>
      </c>
      <c r="T1888" s="2">
        <v>1.9369599609374999</v>
      </c>
      <c r="U1888" s="9">
        <v>-999</v>
      </c>
      <c r="V1888" s="9">
        <v>-999</v>
      </c>
      <c r="W1888" s="9">
        <v>-999</v>
      </c>
      <c r="X1888" s="2">
        <v>-999</v>
      </c>
      <c r="Y1888" s="2">
        <v>-999</v>
      </c>
    </row>
    <row r="1889" spans="1:25" x14ac:dyDescent="0.25">
      <c r="A1889" s="2" t="s">
        <v>7</v>
      </c>
      <c r="B1889" s="3">
        <v>38796.625</v>
      </c>
      <c r="C1889" s="4">
        <v>79.625</v>
      </c>
      <c r="D1889" s="5">
        <f t="shared" si="58"/>
        <v>38796.625</v>
      </c>
      <c r="E1889" s="6">
        <f t="shared" si="59"/>
        <v>38796.625</v>
      </c>
      <c r="F1889" s="7">
        <v>3</v>
      </c>
      <c r="G1889" s="2">
        <v>3.4673999786377001</v>
      </c>
      <c r="H1889" s="1">
        <v>-999</v>
      </c>
      <c r="I1889" s="8">
        <v>58.839657659317588</v>
      </c>
      <c r="J1889" s="2">
        <v>-999</v>
      </c>
      <c r="K1889" s="2">
        <v>-11.494000434875</v>
      </c>
      <c r="L1889" s="2">
        <v>90.511001586914006</v>
      </c>
      <c r="M1889" s="2">
        <v>731.38703955077995</v>
      </c>
      <c r="N1889" s="2">
        <v>7.0659999847412003</v>
      </c>
      <c r="O1889" s="2">
        <v>353.30999755859</v>
      </c>
      <c r="P1889" s="2">
        <v>1.9604000273274498</v>
      </c>
      <c r="Q1889" s="2">
        <v>-999</v>
      </c>
      <c r="R1889" s="2">
        <v>-999</v>
      </c>
      <c r="S1889" s="2">
        <v>-999</v>
      </c>
      <c r="T1889" s="2">
        <v>2.0385600585938</v>
      </c>
      <c r="U1889" s="9">
        <v>-999</v>
      </c>
      <c r="V1889" s="9">
        <v>-999</v>
      </c>
      <c r="W1889" s="9">
        <v>-999</v>
      </c>
      <c r="X1889" s="2">
        <v>-999</v>
      </c>
      <c r="Y1889" s="2">
        <v>-999</v>
      </c>
    </row>
    <row r="1890" spans="1:25" x14ac:dyDescent="0.25">
      <c r="A1890" s="2" t="s">
        <v>7</v>
      </c>
      <c r="B1890" s="3">
        <v>38796.666666666664</v>
      </c>
      <c r="C1890" s="4">
        <v>79.666666666664241</v>
      </c>
      <c r="D1890" s="5">
        <f t="shared" si="58"/>
        <v>38796.666666666664</v>
      </c>
      <c r="E1890" s="6">
        <f t="shared" si="59"/>
        <v>38796.666666666664</v>
      </c>
      <c r="F1890" s="7">
        <v>3</v>
      </c>
      <c r="G1890" s="2">
        <v>3.7305999755858998</v>
      </c>
      <c r="H1890" s="1">
        <v>-999</v>
      </c>
      <c r="I1890" s="8">
        <v>56.105656499649584</v>
      </c>
      <c r="J1890" s="2">
        <v>-999</v>
      </c>
      <c r="K1890" s="2">
        <v>-9.5410003662109002</v>
      </c>
      <c r="L1890" s="2">
        <v>91.247001647949006</v>
      </c>
      <c r="M1890" s="2">
        <v>731.43119775391006</v>
      </c>
      <c r="N1890" s="2">
        <v>3.7611000537871999</v>
      </c>
      <c r="O1890" s="2">
        <v>291.42001342773</v>
      </c>
      <c r="P1890" s="2">
        <v>2.3071126900285193</v>
      </c>
      <c r="Q1890" s="2">
        <v>-999</v>
      </c>
      <c r="R1890" s="2">
        <v>-999</v>
      </c>
      <c r="S1890" s="2">
        <v>-999</v>
      </c>
      <c r="T1890" s="2">
        <v>2.4190800781249999</v>
      </c>
      <c r="U1890" s="9">
        <v>-999</v>
      </c>
      <c r="V1890" s="9">
        <v>-999</v>
      </c>
      <c r="W1890" s="9">
        <v>-999</v>
      </c>
      <c r="X1890" s="2">
        <v>-999</v>
      </c>
      <c r="Y1890" s="2">
        <v>-999</v>
      </c>
    </row>
    <row r="1891" spans="1:25" x14ac:dyDescent="0.25">
      <c r="A1891" s="2" t="s">
        <v>7</v>
      </c>
      <c r="B1891" s="3">
        <v>38796.708333333336</v>
      </c>
      <c r="C1891" s="4">
        <v>79.708333333335759</v>
      </c>
      <c r="D1891" s="5">
        <f t="shared" si="58"/>
        <v>38796.708333333336</v>
      </c>
      <c r="E1891" s="6">
        <f t="shared" si="59"/>
        <v>38796.708333333336</v>
      </c>
      <c r="F1891" s="7">
        <v>3</v>
      </c>
      <c r="G1891" s="2">
        <v>4.8263999938964997</v>
      </c>
      <c r="H1891" s="1">
        <v>-999</v>
      </c>
      <c r="I1891" s="8">
        <v>56.695656652237588</v>
      </c>
      <c r="J1891" s="2">
        <v>-999</v>
      </c>
      <c r="K1891" s="2">
        <v>-7.8329000473021999</v>
      </c>
      <c r="L1891" s="2">
        <v>92.141998291015994</v>
      </c>
      <c r="M1891" s="2">
        <v>731.50480224608998</v>
      </c>
      <c r="N1891" s="2">
        <v>4.1475000381470002</v>
      </c>
      <c r="O1891" s="2">
        <v>246.16000366211</v>
      </c>
      <c r="P1891" s="2">
        <v>2.6616621133746232</v>
      </c>
      <c r="Q1891" s="2">
        <v>-999</v>
      </c>
      <c r="R1891" s="2">
        <v>-999</v>
      </c>
      <c r="S1891" s="2">
        <v>-999</v>
      </c>
      <c r="T1891" s="2">
        <v>2.6235600585937999</v>
      </c>
      <c r="U1891" s="9">
        <v>-999</v>
      </c>
      <c r="V1891" s="9">
        <v>-999</v>
      </c>
      <c r="W1891" s="9">
        <v>-999</v>
      </c>
      <c r="X1891" s="2">
        <v>-999</v>
      </c>
      <c r="Y1891" s="2">
        <v>-999</v>
      </c>
    </row>
    <row r="1892" spans="1:25" x14ac:dyDescent="0.25">
      <c r="A1892" s="2" t="s">
        <v>7</v>
      </c>
      <c r="B1892" s="3">
        <v>38796.75</v>
      </c>
      <c r="C1892" s="4">
        <v>79.75</v>
      </c>
      <c r="D1892" s="5">
        <f t="shared" si="58"/>
        <v>38796.75</v>
      </c>
      <c r="E1892" s="6">
        <f t="shared" si="59"/>
        <v>38796.75</v>
      </c>
      <c r="F1892" s="7">
        <v>3</v>
      </c>
      <c r="G1892" s="2">
        <v>3.4518001556395999</v>
      </c>
      <c r="H1892" s="1">
        <v>-999</v>
      </c>
      <c r="I1892" s="8">
        <v>52.493656987931587</v>
      </c>
      <c r="J1892" s="2">
        <v>-999</v>
      </c>
      <c r="K1892" s="2">
        <v>-6.0669999122620002</v>
      </c>
      <c r="L1892" s="2">
        <v>92.839996337890994</v>
      </c>
      <c r="M1892" s="2">
        <v>731.55447460938001</v>
      </c>
      <c r="N1892" s="2">
        <v>1.9187999963760001</v>
      </c>
      <c r="O1892" s="2">
        <v>239.08000183105</v>
      </c>
      <c r="P1892" s="2">
        <v>3.0716585066051914</v>
      </c>
      <c r="Q1892" s="2">
        <v>-999</v>
      </c>
      <c r="R1892" s="2">
        <v>-999</v>
      </c>
      <c r="S1892" s="2">
        <v>-999</v>
      </c>
      <c r="T1892" s="2">
        <v>2.5646398925781</v>
      </c>
      <c r="U1892" s="9">
        <v>-999</v>
      </c>
      <c r="V1892" s="9">
        <v>-999</v>
      </c>
      <c r="W1892" s="9">
        <v>-999</v>
      </c>
      <c r="X1892" s="2">
        <v>-999</v>
      </c>
      <c r="Y1892" s="2">
        <v>-999</v>
      </c>
    </row>
    <row r="1893" spans="1:25" x14ac:dyDescent="0.25">
      <c r="A1893" s="2" t="s">
        <v>7</v>
      </c>
      <c r="B1893" s="3">
        <v>38796.791666666664</v>
      </c>
      <c r="C1893" s="4">
        <v>79.791666666664241</v>
      </c>
      <c r="D1893" s="5">
        <f t="shared" si="58"/>
        <v>38796.791666666664</v>
      </c>
      <c r="E1893" s="6">
        <f t="shared" si="59"/>
        <v>38796.791666666664</v>
      </c>
      <c r="F1893" s="7">
        <v>3</v>
      </c>
      <c r="G1893" s="2">
        <v>4.2762001037598001</v>
      </c>
      <c r="H1893" s="1">
        <v>-999</v>
      </c>
      <c r="I1893" s="8">
        <v>58.110657567765585</v>
      </c>
      <c r="J1893" s="2">
        <v>-999</v>
      </c>
      <c r="K1893" s="2">
        <v>-4.7561001777648997</v>
      </c>
      <c r="L1893" s="2">
        <v>93.853996276855</v>
      </c>
      <c r="M1893" s="2">
        <v>731.55264404296997</v>
      </c>
      <c r="N1893" s="2">
        <v>4.3099999427795002</v>
      </c>
      <c r="O1893" s="2">
        <v>190.13000488281</v>
      </c>
      <c r="P1893" s="2">
        <v>3.4300845392043584</v>
      </c>
      <c r="Q1893" s="2">
        <v>-999</v>
      </c>
      <c r="R1893" s="2">
        <v>-999</v>
      </c>
      <c r="S1893" s="2">
        <v>-999</v>
      </c>
      <c r="T1893" s="2">
        <v>2.5185600585937999</v>
      </c>
      <c r="U1893" s="9">
        <v>-999</v>
      </c>
      <c r="V1893" s="9">
        <v>-999</v>
      </c>
      <c r="W1893" s="9">
        <v>-999</v>
      </c>
      <c r="X1893" s="2">
        <v>-999</v>
      </c>
      <c r="Y1893" s="2">
        <v>-999</v>
      </c>
    </row>
    <row r="1894" spans="1:25" x14ac:dyDescent="0.25">
      <c r="A1894" s="2" t="s">
        <v>7</v>
      </c>
      <c r="B1894" s="3">
        <v>38796.833333333336</v>
      </c>
      <c r="C1894" s="4">
        <v>79.833333333335759</v>
      </c>
      <c r="D1894" s="5">
        <f t="shared" si="58"/>
        <v>38796.833333333336</v>
      </c>
      <c r="E1894" s="6">
        <f t="shared" si="59"/>
        <v>38796.833333333336</v>
      </c>
      <c r="F1894" s="7">
        <v>3</v>
      </c>
      <c r="G1894" s="2">
        <v>4.2391998291016</v>
      </c>
      <c r="H1894" s="1">
        <v>-999</v>
      </c>
      <c r="I1894" s="8">
        <v>57.097657079483582</v>
      </c>
      <c r="J1894" s="2">
        <v>-999</v>
      </c>
      <c r="K1894" s="2">
        <v>-4.9334998130798002</v>
      </c>
      <c r="L1894" s="2">
        <v>95.943000793457003</v>
      </c>
      <c r="M1894" s="2">
        <v>731.56184179688</v>
      </c>
      <c r="N1894" s="2">
        <v>4.3007998466492001</v>
      </c>
      <c r="O1894" s="2">
        <v>181.7799987793</v>
      </c>
      <c r="P1894" s="2">
        <v>3.4597107184299132</v>
      </c>
      <c r="Q1894" s="2">
        <v>-999</v>
      </c>
      <c r="R1894" s="2">
        <v>-999</v>
      </c>
      <c r="S1894" s="2">
        <v>-999</v>
      </c>
      <c r="T1894" s="2">
        <v>2.2835200195312999</v>
      </c>
      <c r="U1894" s="9">
        <v>-999</v>
      </c>
      <c r="V1894" s="9">
        <v>-999</v>
      </c>
      <c r="W1894" s="9">
        <v>-999</v>
      </c>
      <c r="X1894" s="2">
        <v>-999</v>
      </c>
      <c r="Y1894" s="2">
        <v>-999</v>
      </c>
    </row>
    <row r="1895" spans="1:25" x14ac:dyDescent="0.25">
      <c r="A1895" s="2" t="s">
        <v>7</v>
      </c>
      <c r="B1895" s="3">
        <v>38796.875</v>
      </c>
      <c r="C1895" s="4">
        <v>79.875</v>
      </c>
      <c r="D1895" s="5">
        <f t="shared" si="58"/>
        <v>38796.875</v>
      </c>
      <c r="E1895" s="6">
        <f t="shared" si="59"/>
        <v>38796.875</v>
      </c>
      <c r="F1895" s="7">
        <v>3</v>
      </c>
      <c r="G1895" s="2">
        <v>4.4625999450684004</v>
      </c>
      <c r="H1895" s="1">
        <v>-999</v>
      </c>
      <c r="I1895" s="8">
        <v>56.927655095841587</v>
      </c>
      <c r="J1895" s="2">
        <v>-999</v>
      </c>
      <c r="K1895" s="2">
        <v>-5.3035998344420996</v>
      </c>
      <c r="L1895" s="2">
        <v>96.839996337890994</v>
      </c>
      <c r="M1895" s="2">
        <v>731.56368359375006</v>
      </c>
      <c r="N1895" s="2">
        <v>4.8512997627257999</v>
      </c>
      <c r="O1895" s="2">
        <v>167.86000061035</v>
      </c>
      <c r="P1895" s="2">
        <v>3.3955494259246013</v>
      </c>
      <c r="Q1895" s="2">
        <v>-999</v>
      </c>
      <c r="R1895" s="2">
        <v>-999</v>
      </c>
      <c r="S1895" s="2">
        <v>-999</v>
      </c>
      <c r="T1895" s="2">
        <v>2.3640400390625</v>
      </c>
      <c r="U1895" s="9">
        <v>-999</v>
      </c>
      <c r="V1895" s="9">
        <v>-999</v>
      </c>
      <c r="W1895" s="9">
        <v>-999</v>
      </c>
      <c r="X1895" s="2">
        <v>-999</v>
      </c>
      <c r="Y1895" s="2">
        <v>-999</v>
      </c>
    </row>
    <row r="1896" spans="1:25" x14ac:dyDescent="0.25">
      <c r="A1896" s="2" t="s">
        <v>7</v>
      </c>
      <c r="B1896" s="3">
        <v>38796.916666666664</v>
      </c>
      <c r="C1896" s="4">
        <v>79.916666666664241</v>
      </c>
      <c r="D1896" s="5">
        <f t="shared" si="58"/>
        <v>38796.916666666664</v>
      </c>
      <c r="E1896" s="6">
        <f t="shared" si="59"/>
        <v>38796.916666666664</v>
      </c>
      <c r="F1896" s="7">
        <v>3</v>
      </c>
      <c r="G1896" s="2">
        <v>4.8464000701904002</v>
      </c>
      <c r="H1896" s="1">
        <v>-999</v>
      </c>
      <c r="I1896" s="8">
        <v>55.927655095841587</v>
      </c>
      <c r="J1896" s="2">
        <v>-999</v>
      </c>
      <c r="K1896" s="2">
        <v>-5.5030999183654998</v>
      </c>
      <c r="L1896" s="2">
        <v>96.680000305175994</v>
      </c>
      <c r="M1896" s="2">
        <v>731.53976269530995</v>
      </c>
      <c r="N1896" s="2">
        <v>4.1781001091003001</v>
      </c>
      <c r="O1896" s="2">
        <v>162.2200012207</v>
      </c>
      <c r="P1896" s="2">
        <v>3.3391060908301471</v>
      </c>
      <c r="Q1896" s="2">
        <v>-999</v>
      </c>
      <c r="R1896" s="2">
        <v>-999</v>
      </c>
      <c r="S1896" s="2">
        <v>-999</v>
      </c>
      <c r="T1896" s="2">
        <v>2.3348000488281002</v>
      </c>
      <c r="U1896" s="9">
        <v>-999</v>
      </c>
      <c r="V1896" s="9">
        <v>-999</v>
      </c>
      <c r="W1896" s="9">
        <v>-999</v>
      </c>
      <c r="X1896" s="2">
        <v>-999</v>
      </c>
      <c r="Y1896" s="2">
        <v>-999</v>
      </c>
    </row>
    <row r="1897" spans="1:25" x14ac:dyDescent="0.25">
      <c r="A1897" s="2" t="s">
        <v>7</v>
      </c>
      <c r="B1897" s="3">
        <v>38796.958333333336</v>
      </c>
      <c r="C1897" s="4">
        <v>79.958333333335759</v>
      </c>
      <c r="D1897" s="5">
        <f t="shared" si="58"/>
        <v>38796.958333333336</v>
      </c>
      <c r="E1897" s="6">
        <f t="shared" si="59"/>
        <v>38796.958333333336</v>
      </c>
      <c r="F1897" s="7">
        <v>3</v>
      </c>
      <c r="G1897" s="2">
        <v>3.4212001800537002</v>
      </c>
      <c r="H1897" s="1">
        <v>-999</v>
      </c>
      <c r="I1897" s="8">
        <v>53.408654088761587</v>
      </c>
      <c r="J1897" s="2">
        <v>-999</v>
      </c>
      <c r="K1897" s="2">
        <v>-5.6174998283386</v>
      </c>
      <c r="L1897" s="2">
        <v>96.289001464844006</v>
      </c>
      <c r="M1897" s="2">
        <v>731.55080224609003</v>
      </c>
      <c r="N1897" s="2">
        <v>3.4210999011993</v>
      </c>
      <c r="O1897" s="2">
        <v>142.24000549316</v>
      </c>
      <c r="P1897" s="2">
        <v>3.2967641592189367</v>
      </c>
      <c r="Q1897" s="2">
        <v>-999</v>
      </c>
      <c r="R1897" s="2">
        <v>-999</v>
      </c>
      <c r="S1897" s="2">
        <v>-999</v>
      </c>
      <c r="T1897" s="2">
        <v>2.4923999023437999</v>
      </c>
      <c r="U1897" s="9">
        <v>-999</v>
      </c>
      <c r="V1897" s="9">
        <v>-999</v>
      </c>
      <c r="W1897" s="9">
        <v>-999</v>
      </c>
      <c r="X1897" s="2">
        <v>-999</v>
      </c>
      <c r="Y1897" s="2">
        <v>-999</v>
      </c>
    </row>
    <row r="1898" spans="1:25" x14ac:dyDescent="0.25">
      <c r="A1898" s="2" t="s">
        <v>7</v>
      </c>
      <c r="B1898" s="3">
        <v>38797</v>
      </c>
      <c r="C1898" s="4">
        <v>80</v>
      </c>
      <c r="D1898" s="5">
        <f t="shared" si="58"/>
        <v>38797</v>
      </c>
      <c r="E1898" s="6">
        <f t="shared" si="59"/>
        <v>38797</v>
      </c>
      <c r="F1898" s="7">
        <v>3</v>
      </c>
      <c r="G1898" s="2">
        <v>1.4895600318908999</v>
      </c>
      <c r="H1898" s="1">
        <v>-999</v>
      </c>
      <c r="I1898" s="8">
        <v>52.513657445694584</v>
      </c>
      <c r="J1898" s="2">
        <v>-999</v>
      </c>
      <c r="K1898" s="2">
        <v>-5.6005997657776003</v>
      </c>
      <c r="L1898" s="2">
        <v>96.069000244140994</v>
      </c>
      <c r="M1898" s="2">
        <v>731.55080224609003</v>
      </c>
      <c r="N1898" s="2">
        <v>2.4800000190735001</v>
      </c>
      <c r="O1898" s="2">
        <v>134.69000244141</v>
      </c>
      <c r="P1898" s="2">
        <v>3.2934607458018528</v>
      </c>
      <c r="Q1898" s="2">
        <v>-999</v>
      </c>
      <c r="R1898" s="2">
        <v>-999</v>
      </c>
      <c r="S1898" s="2">
        <v>-999</v>
      </c>
      <c r="T1898" s="2">
        <v>2.6653999023438</v>
      </c>
      <c r="U1898" s="9">
        <v>-999</v>
      </c>
      <c r="V1898" s="9">
        <v>-999</v>
      </c>
      <c r="W1898" s="9">
        <v>-999</v>
      </c>
      <c r="X1898" s="2">
        <v>-999</v>
      </c>
      <c r="Y1898" s="2">
        <v>-999</v>
      </c>
    </row>
    <row r="1899" spans="1:25" x14ac:dyDescent="0.25">
      <c r="A1899" s="2" t="s">
        <v>7</v>
      </c>
      <c r="B1899" s="3">
        <v>38797.041666666664</v>
      </c>
      <c r="C1899" s="4">
        <v>80.041666666664241</v>
      </c>
      <c r="D1899" s="5">
        <f t="shared" si="58"/>
        <v>38797.041666666664</v>
      </c>
      <c r="E1899" s="6">
        <f t="shared" si="59"/>
        <v>38797.041666666664</v>
      </c>
      <c r="F1899" s="7">
        <v>3</v>
      </c>
      <c r="G1899" s="2">
        <v>0.60952000617980995</v>
      </c>
      <c r="H1899" s="1">
        <v>-999</v>
      </c>
      <c r="I1899" s="8">
        <v>52.175656194474584</v>
      </c>
      <c r="J1899" s="2">
        <v>-999</v>
      </c>
      <c r="K1899" s="2">
        <v>-5.7348999977112003</v>
      </c>
      <c r="L1899" s="2">
        <v>95.449996948242003</v>
      </c>
      <c r="M1899" s="2">
        <v>731.57103955078003</v>
      </c>
      <c r="N1899" s="2">
        <v>1.9939999580383001</v>
      </c>
      <c r="O1899" s="2">
        <v>139.16000366211</v>
      </c>
      <c r="P1899" s="2">
        <v>3.2388920653815201</v>
      </c>
      <c r="Q1899" s="2">
        <v>-999</v>
      </c>
      <c r="R1899" s="2">
        <v>-999</v>
      </c>
      <c r="S1899" s="2">
        <v>-999</v>
      </c>
      <c r="T1899" s="2">
        <v>2.7432800292969</v>
      </c>
      <c r="U1899" s="9">
        <v>-999</v>
      </c>
      <c r="V1899" s="9">
        <v>-999</v>
      </c>
      <c r="W1899" s="9">
        <v>-999</v>
      </c>
      <c r="X1899" s="2">
        <v>-999</v>
      </c>
      <c r="Y1899" s="2">
        <v>-999</v>
      </c>
    </row>
    <row r="1900" spans="1:25" x14ac:dyDescent="0.25">
      <c r="A1900" s="2" t="s">
        <v>7</v>
      </c>
      <c r="B1900" s="3">
        <v>38797.083333333336</v>
      </c>
      <c r="C1900" s="4">
        <v>80.083333333335759</v>
      </c>
      <c r="D1900" s="5">
        <f t="shared" si="58"/>
        <v>38797.083333333336</v>
      </c>
      <c r="E1900" s="6">
        <f t="shared" si="59"/>
        <v>38797.083333333336</v>
      </c>
      <c r="F1900" s="7">
        <v>3</v>
      </c>
      <c r="G1900" s="2">
        <v>1.1352999687195</v>
      </c>
      <c r="H1900" s="1">
        <v>-999</v>
      </c>
      <c r="I1900" s="8">
        <v>51.803654546524584</v>
      </c>
      <c r="J1900" s="2">
        <v>-999</v>
      </c>
      <c r="K1900" s="2">
        <v>-6.3317999839782999</v>
      </c>
      <c r="L1900" s="2">
        <v>95.726997375487997</v>
      </c>
      <c r="M1900" s="2">
        <v>731.59311865233997</v>
      </c>
      <c r="N1900" s="2">
        <v>0.67710000276565996</v>
      </c>
      <c r="O1900" s="2">
        <v>154.83999633789</v>
      </c>
      <c r="P1900" s="2">
        <v>3.10357551758212</v>
      </c>
      <c r="Q1900" s="2">
        <v>-999</v>
      </c>
      <c r="R1900" s="2">
        <v>-999</v>
      </c>
      <c r="S1900" s="2">
        <v>-999</v>
      </c>
      <c r="T1900" s="2">
        <v>2.6674799804687002</v>
      </c>
      <c r="U1900" s="9">
        <v>-999</v>
      </c>
      <c r="V1900" s="9">
        <v>-999</v>
      </c>
      <c r="W1900" s="9">
        <v>-999</v>
      </c>
      <c r="X1900" s="2">
        <v>-999</v>
      </c>
      <c r="Y1900" s="2">
        <v>-999</v>
      </c>
    </row>
    <row r="1901" spans="1:25" x14ac:dyDescent="0.25">
      <c r="A1901" s="2" t="s">
        <v>7</v>
      </c>
      <c r="B1901" s="3">
        <v>38797.125</v>
      </c>
      <c r="C1901" s="4">
        <v>80.125</v>
      </c>
      <c r="D1901" s="5">
        <f t="shared" si="58"/>
        <v>38797.125</v>
      </c>
      <c r="E1901" s="6">
        <f t="shared" si="59"/>
        <v>38797.125</v>
      </c>
      <c r="F1901" s="7">
        <v>3</v>
      </c>
      <c r="G1901" s="2">
        <v>1.1059000015259</v>
      </c>
      <c r="H1901" s="1">
        <v>-999</v>
      </c>
      <c r="I1901" s="8">
        <v>52.108654851700585</v>
      </c>
      <c r="J1901" s="2">
        <v>-999</v>
      </c>
      <c r="K1901" s="2">
        <v>-6.9594998359679998</v>
      </c>
      <c r="L1901" s="2">
        <v>95.648002624512003</v>
      </c>
      <c r="M1901" s="2">
        <v>731.63360449218999</v>
      </c>
      <c r="N1901" s="2">
        <v>1.9165999889373999</v>
      </c>
      <c r="O1901" s="2">
        <v>138.67999267578</v>
      </c>
      <c r="P1901" s="2">
        <v>2.9550979347910125</v>
      </c>
      <c r="Q1901" s="2">
        <v>-999</v>
      </c>
      <c r="R1901" s="2">
        <v>-999</v>
      </c>
      <c r="S1901" s="2">
        <v>-999</v>
      </c>
      <c r="T1901" s="2">
        <v>2.6263200683594001</v>
      </c>
      <c r="U1901" s="9">
        <v>-999</v>
      </c>
      <c r="V1901" s="9">
        <v>-999</v>
      </c>
      <c r="W1901" s="9">
        <v>-999</v>
      </c>
      <c r="X1901" s="2">
        <v>-999</v>
      </c>
      <c r="Y1901" s="2">
        <v>-999</v>
      </c>
    </row>
    <row r="1902" spans="1:25" x14ac:dyDescent="0.25">
      <c r="A1902" s="2" t="s">
        <v>7</v>
      </c>
      <c r="B1902" s="3">
        <v>38797.166666666664</v>
      </c>
      <c r="C1902" s="4">
        <v>80.166666666664241</v>
      </c>
      <c r="D1902" s="5">
        <f t="shared" si="58"/>
        <v>38797.166666666664</v>
      </c>
      <c r="E1902" s="6">
        <f t="shared" si="59"/>
        <v>38797.166666666664</v>
      </c>
      <c r="F1902" s="7">
        <v>3</v>
      </c>
      <c r="G1902" s="2">
        <v>1.7589399337769001</v>
      </c>
      <c r="H1902" s="1">
        <v>-999</v>
      </c>
      <c r="I1902" s="8">
        <v>52.764656896378582</v>
      </c>
      <c r="J1902" s="2">
        <v>-999</v>
      </c>
      <c r="K1902" s="2">
        <v>-7.6092000007629004</v>
      </c>
      <c r="L1902" s="2">
        <v>95.356002807617003</v>
      </c>
      <c r="M1902" s="2">
        <v>731.69799999999998</v>
      </c>
      <c r="N1902" s="2">
        <v>1.8359999656677</v>
      </c>
      <c r="O1902" s="2">
        <v>127.98999786377</v>
      </c>
      <c r="P1902" s="2">
        <v>2.8018696186126379</v>
      </c>
      <c r="Q1902" s="2">
        <v>-999</v>
      </c>
      <c r="R1902" s="2">
        <v>-999</v>
      </c>
      <c r="S1902" s="2">
        <v>-999</v>
      </c>
      <c r="T1902" s="2">
        <v>2.5578400878905998</v>
      </c>
      <c r="U1902" s="9">
        <v>-999</v>
      </c>
      <c r="V1902" s="9">
        <v>-999</v>
      </c>
      <c r="W1902" s="9">
        <v>-999</v>
      </c>
      <c r="X1902" s="2">
        <v>-999</v>
      </c>
      <c r="Y1902" s="2">
        <v>-999</v>
      </c>
    </row>
    <row r="1903" spans="1:25" x14ac:dyDescent="0.25">
      <c r="A1903" s="2" t="s">
        <v>7</v>
      </c>
      <c r="B1903" s="3">
        <v>38797.208333333336</v>
      </c>
      <c r="C1903" s="4">
        <v>80.208333333335759</v>
      </c>
      <c r="D1903" s="5">
        <f t="shared" si="58"/>
        <v>38797.208333333336</v>
      </c>
      <c r="E1903" s="6">
        <f t="shared" si="59"/>
        <v>38797.208333333336</v>
      </c>
      <c r="F1903" s="7">
        <v>3</v>
      </c>
      <c r="G1903" s="2">
        <v>1.8784000396728999</v>
      </c>
      <c r="H1903" s="1">
        <v>-999</v>
      </c>
      <c r="I1903" s="8">
        <v>52.708657140518582</v>
      </c>
      <c r="J1903" s="2">
        <v>-999</v>
      </c>
      <c r="K1903" s="2">
        <v>-8.1141996383666992</v>
      </c>
      <c r="L1903" s="2">
        <v>94.875999450684006</v>
      </c>
      <c r="M1903" s="2">
        <v>731.74031640625003</v>
      </c>
      <c r="N1903" s="2">
        <v>1.1360000371932999</v>
      </c>
      <c r="O1903" s="2">
        <v>173.44999694824</v>
      </c>
      <c r="P1903" s="2">
        <v>2.6806257963859923</v>
      </c>
      <c r="Q1903" s="2">
        <v>-999</v>
      </c>
      <c r="R1903" s="2">
        <v>-999</v>
      </c>
      <c r="S1903" s="2">
        <v>-999</v>
      </c>
      <c r="T1903" s="2">
        <v>2.5291599121093999</v>
      </c>
      <c r="U1903" s="9">
        <v>-999</v>
      </c>
      <c r="V1903" s="9">
        <v>-999</v>
      </c>
      <c r="W1903" s="9">
        <v>-999</v>
      </c>
      <c r="X1903" s="2">
        <v>-999</v>
      </c>
      <c r="Y1903" s="2">
        <v>-999</v>
      </c>
    </row>
    <row r="1904" spans="1:25" x14ac:dyDescent="0.25">
      <c r="A1904" s="2" t="s">
        <v>7</v>
      </c>
      <c r="B1904" s="3">
        <v>38797.25</v>
      </c>
      <c r="C1904" s="4">
        <v>80.25</v>
      </c>
      <c r="D1904" s="5">
        <f t="shared" si="58"/>
        <v>38797.25</v>
      </c>
      <c r="E1904" s="6">
        <f t="shared" si="59"/>
        <v>38797.25</v>
      </c>
      <c r="F1904" s="7">
        <v>3</v>
      </c>
      <c r="G1904" s="2">
        <v>0.66124000549315998</v>
      </c>
      <c r="H1904" s="1">
        <v>-999</v>
      </c>
      <c r="I1904" s="8">
        <v>49.319657201554584</v>
      </c>
      <c r="J1904" s="2">
        <v>-999</v>
      </c>
      <c r="K1904" s="2">
        <v>-8.3828001022338992</v>
      </c>
      <c r="L1904" s="2">
        <v>94.305000305175994</v>
      </c>
      <c r="M1904" s="2">
        <v>731.74400000000003</v>
      </c>
      <c r="N1904" s="2">
        <v>2.2325999736786</v>
      </c>
      <c r="O1904" s="2">
        <v>260.29000854492</v>
      </c>
      <c r="P1904" s="2">
        <v>2.609415937646903</v>
      </c>
      <c r="Q1904" s="2">
        <v>-999</v>
      </c>
      <c r="R1904" s="2">
        <v>-999</v>
      </c>
      <c r="S1904" s="2">
        <v>-999</v>
      </c>
      <c r="T1904" s="2">
        <v>2.5116799316406002</v>
      </c>
      <c r="U1904" s="9">
        <v>-999</v>
      </c>
      <c r="V1904" s="9">
        <v>-999</v>
      </c>
      <c r="W1904" s="9">
        <v>-999</v>
      </c>
      <c r="X1904" s="2">
        <v>-999</v>
      </c>
      <c r="Y1904" s="2">
        <v>-999</v>
      </c>
    </row>
    <row r="1905" spans="1:25" x14ac:dyDescent="0.25">
      <c r="A1905" s="2" t="s">
        <v>7</v>
      </c>
      <c r="B1905" s="3">
        <v>38797.291666666664</v>
      </c>
      <c r="C1905" s="4">
        <v>80.291666666664241</v>
      </c>
      <c r="D1905" s="5">
        <f t="shared" si="58"/>
        <v>38797.291666666664</v>
      </c>
      <c r="E1905" s="6">
        <f t="shared" si="59"/>
        <v>38797.291666666664</v>
      </c>
      <c r="F1905" s="7">
        <v>3</v>
      </c>
      <c r="G1905" s="2">
        <v>3.2001999020576002E-2</v>
      </c>
      <c r="H1905" s="1">
        <v>-999</v>
      </c>
      <c r="I1905" s="8">
        <v>45.391655797745585</v>
      </c>
      <c r="J1905" s="2">
        <v>-999</v>
      </c>
      <c r="K1905" s="2">
        <v>-8.3084001541137997</v>
      </c>
      <c r="L1905" s="2">
        <v>93.849998474120994</v>
      </c>
      <c r="M1905" s="2">
        <v>731.69984179688004</v>
      </c>
      <c r="N1905" s="2">
        <v>9.3470001220703001</v>
      </c>
      <c r="O1905" s="2">
        <v>275.48999023438</v>
      </c>
      <c r="P1905" s="2">
        <v>2.6120602494144078</v>
      </c>
      <c r="Q1905" s="2">
        <v>-999</v>
      </c>
      <c r="R1905" s="2">
        <v>-999</v>
      </c>
      <c r="S1905" s="2">
        <v>-999</v>
      </c>
      <c r="T1905" s="2">
        <v>2.5406398925781</v>
      </c>
      <c r="U1905" s="9">
        <v>-999</v>
      </c>
      <c r="V1905" s="9">
        <v>-999</v>
      </c>
      <c r="W1905" s="9">
        <v>-999</v>
      </c>
      <c r="X1905" s="2">
        <v>-999</v>
      </c>
      <c r="Y1905" s="2">
        <v>-999</v>
      </c>
    </row>
    <row r="1906" spans="1:25" x14ac:dyDescent="0.25">
      <c r="A1906" s="2" t="s">
        <v>7</v>
      </c>
      <c r="B1906" s="3">
        <v>38797.333333333336</v>
      </c>
      <c r="C1906" s="4">
        <v>80.333333333335759</v>
      </c>
      <c r="D1906" s="5">
        <f t="shared" si="58"/>
        <v>38797.333333333336</v>
      </c>
      <c r="E1906" s="6">
        <f t="shared" si="59"/>
        <v>38797.333333333336</v>
      </c>
      <c r="F1906" s="7">
        <v>3</v>
      </c>
      <c r="G1906" s="2">
        <v>-2.5676000118256E-2</v>
      </c>
      <c r="H1906" s="1">
        <v>-999</v>
      </c>
      <c r="I1906" s="8">
        <v>43.712654943253582</v>
      </c>
      <c r="J1906" s="2">
        <v>-999</v>
      </c>
      <c r="K1906" s="2">
        <v>-7.7413001060486</v>
      </c>
      <c r="L1906" s="2">
        <v>93.954002380370994</v>
      </c>
      <c r="M1906" s="2">
        <v>731.63360449218999</v>
      </c>
      <c r="N1906" s="2">
        <v>14.659000396729001</v>
      </c>
      <c r="O1906" s="2">
        <v>284.17001342773</v>
      </c>
      <c r="P1906" s="2">
        <v>2.7328438082386843</v>
      </c>
      <c r="Q1906" s="2">
        <v>-999</v>
      </c>
      <c r="R1906" s="2">
        <v>-999</v>
      </c>
      <c r="S1906" s="2">
        <v>-999</v>
      </c>
      <c r="T1906" s="2">
        <v>2.5094799804686998</v>
      </c>
      <c r="U1906" s="9">
        <v>-999</v>
      </c>
      <c r="V1906" s="9">
        <v>-999</v>
      </c>
      <c r="W1906" s="9">
        <v>-999</v>
      </c>
      <c r="X1906" s="2">
        <v>-999</v>
      </c>
      <c r="Y1906" s="2">
        <v>-999</v>
      </c>
    </row>
    <row r="1907" spans="1:25" x14ac:dyDescent="0.25">
      <c r="A1907" s="2" t="s">
        <v>7</v>
      </c>
      <c r="B1907" s="3">
        <v>38797.375</v>
      </c>
      <c r="C1907" s="4">
        <v>80.375</v>
      </c>
      <c r="D1907" s="5">
        <f t="shared" si="58"/>
        <v>38797.375</v>
      </c>
      <c r="E1907" s="6">
        <f t="shared" si="59"/>
        <v>38797.375</v>
      </c>
      <c r="F1907" s="7">
        <v>3</v>
      </c>
      <c r="G1907" s="2">
        <v>1.5999999642372E-2</v>
      </c>
      <c r="H1907" s="1">
        <v>-999</v>
      </c>
      <c r="I1907" s="8">
        <v>41.369656438614584</v>
      </c>
      <c r="J1907" s="2">
        <v>-999</v>
      </c>
      <c r="K1907" s="2">
        <v>-7.4454998970031996</v>
      </c>
      <c r="L1907" s="2">
        <v>94.805000305175994</v>
      </c>
      <c r="M1907" s="2">
        <v>731.63727685546996</v>
      </c>
      <c r="N1907" s="2">
        <v>16.267000198363998</v>
      </c>
      <c r="O1907" s="2">
        <v>291.08999633789</v>
      </c>
      <c r="P1907" s="2">
        <v>2.8213737777199865</v>
      </c>
      <c r="Q1907" s="2">
        <v>-999</v>
      </c>
      <c r="R1907" s="2">
        <v>-999</v>
      </c>
      <c r="S1907" s="2">
        <v>-999</v>
      </c>
      <c r="T1907" s="2">
        <v>2.4961999511719002</v>
      </c>
      <c r="U1907" s="9">
        <v>-999</v>
      </c>
      <c r="V1907" s="9">
        <v>-999</v>
      </c>
      <c r="W1907" s="9">
        <v>-999</v>
      </c>
      <c r="X1907" s="2">
        <v>-999</v>
      </c>
      <c r="Y1907" s="2">
        <v>-999</v>
      </c>
    </row>
    <row r="1908" spans="1:25" x14ac:dyDescent="0.25">
      <c r="A1908" s="2" t="s">
        <v>7</v>
      </c>
      <c r="B1908" s="3">
        <v>38797.416666666664</v>
      </c>
      <c r="C1908" s="4">
        <v>80.416666666664241</v>
      </c>
      <c r="D1908" s="5">
        <f t="shared" si="58"/>
        <v>38797.416666666664</v>
      </c>
      <c r="E1908" s="6">
        <f t="shared" si="59"/>
        <v>38797.416666666664</v>
      </c>
      <c r="F1908" s="7">
        <v>3</v>
      </c>
      <c r="G1908" s="2">
        <v>-2.2320000454783E-3</v>
      </c>
      <c r="H1908" s="1">
        <v>-999</v>
      </c>
      <c r="I1908" s="8">
        <v>43.166657323624584</v>
      </c>
      <c r="J1908" s="2">
        <v>-999</v>
      </c>
      <c r="K1908" s="2">
        <v>-7.4060001373290998</v>
      </c>
      <c r="L1908" s="2">
        <v>94.962997436522997</v>
      </c>
      <c r="M1908" s="2">
        <v>731.56552539062</v>
      </c>
      <c r="N1908" s="2">
        <v>19.760999679565</v>
      </c>
      <c r="O1908" s="2">
        <v>297.33999633789</v>
      </c>
      <c r="P1908" s="2">
        <v>2.8349851135030115</v>
      </c>
      <c r="Q1908" s="2">
        <v>-999</v>
      </c>
      <c r="R1908" s="2">
        <v>-999</v>
      </c>
      <c r="S1908" s="2">
        <v>-999</v>
      </c>
      <c r="T1908" s="2">
        <v>2.5033200683593999</v>
      </c>
      <c r="U1908" s="9">
        <v>-999</v>
      </c>
      <c r="V1908" s="9">
        <v>-999</v>
      </c>
      <c r="W1908" s="9">
        <v>-999</v>
      </c>
      <c r="X1908" s="2">
        <v>-999</v>
      </c>
      <c r="Y1908" s="2">
        <v>-999</v>
      </c>
    </row>
    <row r="1909" spans="1:25" x14ac:dyDescent="0.25">
      <c r="A1909" s="2" t="s">
        <v>7</v>
      </c>
      <c r="B1909" s="3">
        <v>38797.458333333336</v>
      </c>
      <c r="C1909" s="4">
        <v>80.458333333335759</v>
      </c>
      <c r="D1909" s="5">
        <f t="shared" si="58"/>
        <v>38797.458333333336</v>
      </c>
      <c r="E1909" s="6">
        <f t="shared" si="59"/>
        <v>38797.458333333336</v>
      </c>
      <c r="F1909" s="7">
        <v>3</v>
      </c>
      <c r="G1909" s="2">
        <v>-5.2468001842499001E-2</v>
      </c>
      <c r="H1909" s="1">
        <v>-999</v>
      </c>
      <c r="I1909" s="8">
        <v>45.198655004288582</v>
      </c>
      <c r="J1909" s="2">
        <v>-999</v>
      </c>
      <c r="K1909" s="2">
        <v>-7.4001002311706996</v>
      </c>
      <c r="L1909" s="2">
        <v>95.031997680664006</v>
      </c>
      <c r="M1909" s="2">
        <v>731.50296044922004</v>
      </c>
      <c r="N1909" s="2">
        <v>19.006000518798999</v>
      </c>
      <c r="O1909" s="2">
        <v>293.70001220703</v>
      </c>
      <c r="P1909" s="2">
        <v>2.8385800834881669</v>
      </c>
      <c r="Q1909" s="2">
        <v>-999</v>
      </c>
      <c r="R1909" s="2">
        <v>-999</v>
      </c>
      <c r="S1909" s="2">
        <v>-999</v>
      </c>
      <c r="T1909" s="2">
        <v>2.4831999511718998</v>
      </c>
      <c r="U1909" s="9">
        <v>-999</v>
      </c>
      <c r="V1909" s="9">
        <v>-999</v>
      </c>
      <c r="W1909" s="9">
        <v>-999</v>
      </c>
      <c r="X1909" s="2">
        <v>-999</v>
      </c>
      <c r="Y1909" s="2">
        <v>-999</v>
      </c>
    </row>
    <row r="1910" spans="1:25" x14ac:dyDescent="0.25">
      <c r="A1910" s="2" t="s">
        <v>7</v>
      </c>
      <c r="B1910" s="3">
        <v>38797.5</v>
      </c>
      <c r="C1910" s="4">
        <v>80.5</v>
      </c>
      <c r="D1910" s="5">
        <f t="shared" si="58"/>
        <v>38797.5</v>
      </c>
      <c r="E1910" s="6">
        <f t="shared" si="59"/>
        <v>38797.5</v>
      </c>
      <c r="F1910" s="7">
        <v>3</v>
      </c>
      <c r="G1910" s="2">
        <v>-8.5579998791217998E-3</v>
      </c>
      <c r="H1910" s="1">
        <v>-999</v>
      </c>
      <c r="I1910" s="8">
        <v>45.112656469132588</v>
      </c>
      <c r="J1910" s="2">
        <v>-999</v>
      </c>
      <c r="K1910" s="2">
        <v>-7.6289000511168998</v>
      </c>
      <c r="L1910" s="2">
        <v>95.077003479004006</v>
      </c>
      <c r="M1910" s="2">
        <v>731.54711865234003</v>
      </c>
      <c r="N1910" s="2">
        <v>15.102000236511</v>
      </c>
      <c r="O1910" s="2">
        <v>290.86999511719</v>
      </c>
      <c r="P1910" s="2">
        <v>2.7899943569202481</v>
      </c>
      <c r="Q1910" s="2">
        <v>-999</v>
      </c>
      <c r="R1910" s="2">
        <v>-999</v>
      </c>
      <c r="S1910" s="2">
        <v>-999</v>
      </c>
      <c r="T1910" s="2">
        <v>2.4598798828124999</v>
      </c>
      <c r="U1910" s="9">
        <v>-999</v>
      </c>
      <c r="V1910" s="9">
        <v>-999</v>
      </c>
      <c r="W1910" s="9">
        <v>-999</v>
      </c>
      <c r="X1910" s="2">
        <v>-999</v>
      </c>
      <c r="Y1910" s="2">
        <v>-999</v>
      </c>
    </row>
    <row r="1911" spans="1:25" x14ac:dyDescent="0.25">
      <c r="A1911" s="2" t="s">
        <v>7</v>
      </c>
      <c r="B1911" s="3">
        <v>38797.541666666664</v>
      </c>
      <c r="C1911" s="4">
        <v>80.541666666664241</v>
      </c>
      <c r="D1911" s="5">
        <f t="shared" si="58"/>
        <v>38797.541666666664</v>
      </c>
      <c r="E1911" s="6">
        <f t="shared" si="59"/>
        <v>38797.541666666664</v>
      </c>
      <c r="F1911" s="7">
        <v>3</v>
      </c>
      <c r="G1911" s="2">
        <v>1.7115999758243999E-2</v>
      </c>
      <c r="H1911" s="1">
        <v>-999</v>
      </c>
      <c r="I1911" s="8">
        <v>44.905655736710585</v>
      </c>
      <c r="J1911" s="2">
        <v>-999</v>
      </c>
      <c r="K1911" s="2">
        <v>-7.8045997619629004</v>
      </c>
      <c r="L1911" s="2">
        <v>94.849998474120994</v>
      </c>
      <c r="M1911" s="2">
        <v>731.58392089844006</v>
      </c>
      <c r="N1911" s="2">
        <v>13.180999755859</v>
      </c>
      <c r="O1911" s="2">
        <v>282.33999633789</v>
      </c>
      <c r="P1911" s="2">
        <v>2.7456027808068511</v>
      </c>
      <c r="Q1911" s="2">
        <v>-999</v>
      </c>
      <c r="R1911" s="2">
        <v>-999</v>
      </c>
      <c r="S1911" s="2">
        <v>-999</v>
      </c>
      <c r="T1911" s="2">
        <v>2.4670000000000001</v>
      </c>
      <c r="U1911" s="9">
        <v>-999</v>
      </c>
      <c r="V1911" s="9">
        <v>-999</v>
      </c>
      <c r="W1911" s="9">
        <v>-999</v>
      </c>
      <c r="X1911" s="2">
        <v>-999</v>
      </c>
      <c r="Y1911" s="2">
        <v>-999</v>
      </c>
    </row>
    <row r="1912" spans="1:25" x14ac:dyDescent="0.25">
      <c r="A1912" s="2" t="s">
        <v>7</v>
      </c>
      <c r="B1912" s="3">
        <v>38797.583333333336</v>
      </c>
      <c r="C1912" s="4">
        <v>80.583333333335759</v>
      </c>
      <c r="D1912" s="5">
        <f t="shared" si="58"/>
        <v>38797.583333333336</v>
      </c>
      <c r="E1912" s="6">
        <f t="shared" si="59"/>
        <v>38797.583333333336</v>
      </c>
      <c r="F1912" s="7">
        <v>3</v>
      </c>
      <c r="G1912" s="2">
        <v>6.0654002428055E-2</v>
      </c>
      <c r="H1912" s="1">
        <v>-999</v>
      </c>
      <c r="I1912" s="8">
        <v>43.050656194474584</v>
      </c>
      <c r="J1912" s="2">
        <v>-999</v>
      </c>
      <c r="K1912" s="2">
        <v>-7.9917001724243004</v>
      </c>
      <c r="L1912" s="2">
        <v>94.717002868652003</v>
      </c>
      <c r="M1912" s="2">
        <v>731.65200000000004</v>
      </c>
      <c r="N1912" s="2">
        <v>12.543000221252001</v>
      </c>
      <c r="O1912" s="2">
        <v>279.54000854492</v>
      </c>
      <c r="P1912" s="2">
        <v>2.7020252997183394</v>
      </c>
      <c r="Q1912" s="2">
        <v>-999</v>
      </c>
      <c r="R1912" s="2">
        <v>-999</v>
      </c>
      <c r="S1912" s="2">
        <v>-999</v>
      </c>
      <c r="T1912" s="2">
        <v>2.4880400390625002</v>
      </c>
      <c r="U1912" s="9">
        <v>-999</v>
      </c>
      <c r="V1912" s="9">
        <v>-999</v>
      </c>
      <c r="W1912" s="9">
        <v>-999</v>
      </c>
      <c r="X1912" s="2">
        <v>-999</v>
      </c>
      <c r="Y1912" s="2">
        <v>-999</v>
      </c>
    </row>
    <row r="1913" spans="1:25" x14ac:dyDescent="0.25">
      <c r="A1913" s="2" t="s">
        <v>7</v>
      </c>
      <c r="B1913" s="3">
        <v>38797.625</v>
      </c>
      <c r="C1913" s="4">
        <v>80.625</v>
      </c>
      <c r="D1913" s="5">
        <f t="shared" si="58"/>
        <v>38797.625</v>
      </c>
      <c r="E1913" s="6">
        <f t="shared" si="59"/>
        <v>38797.625</v>
      </c>
      <c r="F1913" s="7">
        <v>3</v>
      </c>
      <c r="G1913" s="2">
        <v>-3.3479999750853002E-3</v>
      </c>
      <c r="H1913" s="1">
        <v>-999</v>
      </c>
      <c r="I1913" s="8">
        <v>39.942654485489584</v>
      </c>
      <c r="J1913" s="2">
        <v>-999</v>
      </c>
      <c r="K1913" s="2">
        <v>-8.0956001281737997</v>
      </c>
      <c r="L1913" s="2">
        <v>94.501998901367003</v>
      </c>
      <c r="M1913" s="2">
        <v>731.70903955077995</v>
      </c>
      <c r="N1913" s="2">
        <v>11.99199962616</v>
      </c>
      <c r="O1913" s="2">
        <v>272.98999023438</v>
      </c>
      <c r="P1913" s="2">
        <v>2.6740321007741996</v>
      </c>
      <c r="Q1913" s="2">
        <v>-999</v>
      </c>
      <c r="R1913" s="2">
        <v>-999</v>
      </c>
      <c r="S1913" s="2">
        <v>-999</v>
      </c>
      <c r="T1913" s="2">
        <v>2.4872399902344</v>
      </c>
      <c r="U1913" s="9">
        <v>-999</v>
      </c>
      <c r="V1913" s="9">
        <v>-999</v>
      </c>
      <c r="W1913" s="9">
        <v>-999</v>
      </c>
      <c r="X1913" s="2">
        <v>-999</v>
      </c>
      <c r="Y1913" s="2">
        <v>-999</v>
      </c>
    </row>
    <row r="1914" spans="1:25" x14ac:dyDescent="0.25">
      <c r="A1914" s="2" t="s">
        <v>7</v>
      </c>
      <c r="B1914" s="3">
        <v>38797.666666666664</v>
      </c>
      <c r="C1914" s="4">
        <v>80.666666666664241</v>
      </c>
      <c r="D1914" s="5">
        <f t="shared" si="58"/>
        <v>38797.666666666664</v>
      </c>
      <c r="E1914" s="6">
        <f t="shared" si="59"/>
        <v>38797.666666666664</v>
      </c>
      <c r="F1914" s="7">
        <v>3</v>
      </c>
      <c r="G1914" s="2">
        <v>-1.2651999294758E-2</v>
      </c>
      <c r="H1914" s="1">
        <v>-999</v>
      </c>
      <c r="I1914" s="8">
        <v>39.773655767227588</v>
      </c>
      <c r="J1914" s="2">
        <v>-999</v>
      </c>
      <c r="K1914" s="2">
        <v>-7.8819999694823997</v>
      </c>
      <c r="L1914" s="2">
        <v>94.399002075195</v>
      </c>
      <c r="M1914" s="2">
        <v>731.83968359375001</v>
      </c>
      <c r="N1914" s="2">
        <v>13.321000099181999</v>
      </c>
      <c r="O1914" s="2">
        <v>282.38000488281</v>
      </c>
      <c r="P1914" s="2">
        <v>2.7152611732252581</v>
      </c>
      <c r="Q1914" s="2">
        <v>-999</v>
      </c>
      <c r="R1914" s="2">
        <v>-999</v>
      </c>
      <c r="S1914" s="2">
        <v>-999</v>
      </c>
      <c r="T1914" s="2">
        <v>2.4898798828125002</v>
      </c>
      <c r="U1914" s="9">
        <v>-999</v>
      </c>
      <c r="V1914" s="9">
        <v>-999</v>
      </c>
      <c r="W1914" s="9">
        <v>-999</v>
      </c>
      <c r="X1914" s="2">
        <v>-999</v>
      </c>
      <c r="Y1914" s="2">
        <v>-999</v>
      </c>
    </row>
    <row r="1915" spans="1:25" x14ac:dyDescent="0.25">
      <c r="A1915" s="2" t="s">
        <v>7</v>
      </c>
      <c r="B1915" s="3">
        <v>38797.708333333336</v>
      </c>
      <c r="C1915" s="4">
        <v>80.708333333335759</v>
      </c>
      <c r="D1915" s="5">
        <f t="shared" si="58"/>
        <v>38797.708333333336</v>
      </c>
      <c r="E1915" s="6">
        <f t="shared" si="59"/>
        <v>38797.708333333336</v>
      </c>
      <c r="F1915" s="7">
        <v>3</v>
      </c>
      <c r="G1915" s="2">
        <v>9.4888001680374007E-2</v>
      </c>
      <c r="H1915" s="1">
        <v>-999</v>
      </c>
      <c r="I1915" s="8">
        <v>41.067654485489584</v>
      </c>
      <c r="J1915" s="2">
        <v>-999</v>
      </c>
      <c r="K1915" s="2">
        <v>-7.5746002197265998</v>
      </c>
      <c r="L1915" s="2">
        <v>94.376998901367003</v>
      </c>
      <c r="M1915" s="2">
        <v>731.94639550781005</v>
      </c>
      <c r="N1915" s="2">
        <v>11.78600025177</v>
      </c>
      <c r="O1915" s="2">
        <v>284.85000610352</v>
      </c>
      <c r="P1915" s="2">
        <v>2.7795876602667557</v>
      </c>
      <c r="Q1915" s="2">
        <v>-999</v>
      </c>
      <c r="R1915" s="2">
        <v>-999</v>
      </c>
      <c r="S1915" s="2">
        <v>-999</v>
      </c>
      <c r="T1915" s="2">
        <v>2.5076799316406002</v>
      </c>
      <c r="U1915" s="9">
        <v>-999</v>
      </c>
      <c r="V1915" s="9">
        <v>-999</v>
      </c>
      <c r="W1915" s="9">
        <v>-999</v>
      </c>
      <c r="X1915" s="2">
        <v>-999</v>
      </c>
      <c r="Y1915" s="2">
        <v>-999</v>
      </c>
    </row>
    <row r="1916" spans="1:25" x14ac:dyDescent="0.25">
      <c r="A1916" s="2" t="s">
        <v>7</v>
      </c>
      <c r="B1916" s="3">
        <v>38797.75</v>
      </c>
      <c r="C1916" s="4">
        <v>80.75</v>
      </c>
      <c r="D1916" s="5">
        <f t="shared" si="58"/>
        <v>38797.75</v>
      </c>
      <c r="E1916" s="6">
        <f t="shared" si="59"/>
        <v>38797.75</v>
      </c>
      <c r="F1916" s="7">
        <v>3</v>
      </c>
      <c r="G1916" s="2">
        <v>2.6791998744011E-2</v>
      </c>
      <c r="H1916" s="1">
        <v>-999</v>
      </c>
      <c r="I1916" s="8">
        <v>44.828656072403582</v>
      </c>
      <c r="J1916" s="2">
        <v>-999</v>
      </c>
      <c r="K1916" s="2">
        <v>-7.2814002037048002</v>
      </c>
      <c r="L1916" s="2">
        <v>94.499000549315994</v>
      </c>
      <c r="M1916" s="2">
        <v>731.95192089843999</v>
      </c>
      <c r="N1916" s="2">
        <v>9.4738998413086009</v>
      </c>
      <c r="O1916" s="2">
        <v>268.30999755859</v>
      </c>
      <c r="P1916" s="2">
        <v>2.8468795210117848</v>
      </c>
      <c r="Q1916" s="2">
        <v>-999</v>
      </c>
      <c r="R1916" s="2">
        <v>-999</v>
      </c>
      <c r="S1916" s="2">
        <v>-999</v>
      </c>
      <c r="T1916" s="2">
        <v>2.5141599121093998</v>
      </c>
      <c r="U1916" s="9">
        <v>-999</v>
      </c>
      <c r="V1916" s="9">
        <v>-999</v>
      </c>
      <c r="W1916" s="9">
        <v>-999</v>
      </c>
      <c r="X1916" s="2">
        <v>-999</v>
      </c>
      <c r="Y1916" s="2">
        <v>-999</v>
      </c>
    </row>
    <row r="1917" spans="1:25" x14ac:dyDescent="0.25">
      <c r="A1917" s="2" t="s">
        <v>7</v>
      </c>
      <c r="B1917" s="3">
        <v>38797.791666666664</v>
      </c>
      <c r="C1917" s="4">
        <v>80.791666666664241</v>
      </c>
      <c r="D1917" s="5">
        <f t="shared" si="58"/>
        <v>38797.791666666664</v>
      </c>
      <c r="E1917" s="6">
        <f t="shared" si="59"/>
        <v>38797.791666666664</v>
      </c>
      <c r="F1917" s="7">
        <v>3</v>
      </c>
      <c r="G1917" s="2">
        <v>7.4399998411536002E-4</v>
      </c>
      <c r="H1917" s="1">
        <v>-999</v>
      </c>
      <c r="I1917" s="8">
        <v>45.129654760147588</v>
      </c>
      <c r="J1917" s="2">
        <v>-999</v>
      </c>
      <c r="K1917" s="2">
        <v>-7.2059001922607004</v>
      </c>
      <c r="L1917" s="2">
        <v>94.733001708984006</v>
      </c>
      <c r="M1917" s="2">
        <v>732.07335595703</v>
      </c>
      <c r="N1917" s="2">
        <v>9.5037002563477007</v>
      </c>
      <c r="O1917" s="2">
        <v>246.19000244141</v>
      </c>
      <c r="P1917" s="2">
        <v>2.8701108886703599</v>
      </c>
      <c r="Q1917" s="2">
        <v>-999</v>
      </c>
      <c r="R1917" s="2">
        <v>-999</v>
      </c>
      <c r="S1917" s="2">
        <v>-999</v>
      </c>
      <c r="T1917" s="2">
        <v>2.5155200195312002</v>
      </c>
      <c r="U1917" s="9">
        <v>-999</v>
      </c>
      <c r="V1917" s="9">
        <v>-999</v>
      </c>
      <c r="W1917" s="9">
        <v>-999</v>
      </c>
      <c r="X1917" s="2">
        <v>-999</v>
      </c>
      <c r="Y1917" s="2">
        <v>-999</v>
      </c>
    </row>
    <row r="1918" spans="1:25" x14ac:dyDescent="0.25">
      <c r="A1918" s="2" t="s">
        <v>7</v>
      </c>
      <c r="B1918" s="3">
        <v>38797.833333333336</v>
      </c>
      <c r="C1918" s="4">
        <v>80.833333333335759</v>
      </c>
      <c r="D1918" s="5">
        <f t="shared" si="58"/>
        <v>38797.833333333336</v>
      </c>
      <c r="E1918" s="6">
        <f t="shared" si="59"/>
        <v>38797.833333333336</v>
      </c>
      <c r="F1918" s="7">
        <v>3</v>
      </c>
      <c r="G1918" s="2">
        <v>9.6748000383376997E-2</v>
      </c>
      <c r="H1918" s="1">
        <v>-999</v>
      </c>
      <c r="I1918" s="8">
        <v>44.496655339981587</v>
      </c>
      <c r="J1918" s="2">
        <v>-999</v>
      </c>
      <c r="K1918" s="2">
        <v>-7.0980000495911</v>
      </c>
      <c r="L1918" s="2">
        <v>94.700996398925994</v>
      </c>
      <c r="M1918" s="2">
        <v>732.19664404296998</v>
      </c>
      <c r="N1918" s="2">
        <v>12.289999961853001</v>
      </c>
      <c r="O1918" s="2">
        <v>261.33999633789</v>
      </c>
      <c r="P1918" s="2">
        <v>2.8925988979072876</v>
      </c>
      <c r="Q1918" s="2">
        <v>-999</v>
      </c>
      <c r="R1918" s="2">
        <v>-999</v>
      </c>
      <c r="S1918" s="2">
        <v>-999</v>
      </c>
      <c r="T1918" s="2">
        <v>2.5165600585936998</v>
      </c>
      <c r="U1918" s="9">
        <v>-999</v>
      </c>
      <c r="V1918" s="9">
        <v>-999</v>
      </c>
      <c r="W1918" s="9">
        <v>-999</v>
      </c>
      <c r="X1918" s="2">
        <v>-999</v>
      </c>
      <c r="Y1918" s="2">
        <v>-999</v>
      </c>
    </row>
    <row r="1919" spans="1:25" x14ac:dyDescent="0.25">
      <c r="A1919" s="2" t="s">
        <v>7</v>
      </c>
      <c r="B1919" s="3">
        <v>38797.875</v>
      </c>
      <c r="C1919" s="4">
        <v>80.875</v>
      </c>
      <c r="D1919" s="5">
        <f t="shared" si="58"/>
        <v>38797.875</v>
      </c>
      <c r="E1919" s="6">
        <f t="shared" si="59"/>
        <v>38797.875</v>
      </c>
      <c r="F1919" s="7">
        <v>3</v>
      </c>
      <c r="G1919" s="2">
        <v>5.1722002029418998E-2</v>
      </c>
      <c r="H1919" s="1">
        <v>-999</v>
      </c>
      <c r="I1919" s="8">
        <v>43.936653966690585</v>
      </c>
      <c r="J1919" s="2">
        <v>-999</v>
      </c>
      <c r="K1919" s="2">
        <v>-6.6975998878479004</v>
      </c>
      <c r="L1919" s="2">
        <v>94.713996887207003</v>
      </c>
      <c r="M1919" s="2">
        <v>732.20952539063001</v>
      </c>
      <c r="N1919" s="2">
        <v>13.633999824524</v>
      </c>
      <c r="O1919" s="2">
        <v>266.95001220703</v>
      </c>
      <c r="P1919" s="2">
        <v>2.983358426752849</v>
      </c>
      <c r="Q1919" s="2">
        <v>-999</v>
      </c>
      <c r="R1919" s="2">
        <v>-999</v>
      </c>
      <c r="S1919" s="2">
        <v>-999</v>
      </c>
      <c r="T1919" s="2">
        <v>2.6046398925781</v>
      </c>
      <c r="U1919" s="9">
        <v>-999</v>
      </c>
      <c r="V1919" s="9">
        <v>-999</v>
      </c>
      <c r="W1919" s="9">
        <v>-999</v>
      </c>
      <c r="X1919" s="2">
        <v>-999</v>
      </c>
      <c r="Y1919" s="2">
        <v>-999</v>
      </c>
    </row>
    <row r="1920" spans="1:25" x14ac:dyDescent="0.25">
      <c r="A1920" s="2" t="s">
        <v>7</v>
      </c>
      <c r="B1920" s="3">
        <v>38797.916666666664</v>
      </c>
      <c r="C1920" s="4">
        <v>80.916666666664241</v>
      </c>
      <c r="D1920" s="5">
        <f t="shared" si="58"/>
        <v>38797.916666666664</v>
      </c>
      <c r="E1920" s="6">
        <f t="shared" si="59"/>
        <v>38797.916666666664</v>
      </c>
      <c r="F1920" s="7">
        <v>3</v>
      </c>
      <c r="G1920" s="2">
        <v>4.6141999959946001E-2</v>
      </c>
      <c r="H1920" s="1">
        <v>-999</v>
      </c>
      <c r="I1920" s="8">
        <v>43.740654821183583</v>
      </c>
      <c r="J1920" s="2">
        <v>-999</v>
      </c>
      <c r="K1920" s="2">
        <v>-6.5058999061584002</v>
      </c>
      <c r="L1920" s="2">
        <v>95.146003723145</v>
      </c>
      <c r="M1920" s="2">
        <v>732.27943505859002</v>
      </c>
      <c r="N1920" s="2">
        <v>10.975999832153001</v>
      </c>
      <c r="O1920" s="2">
        <v>268.95999145508</v>
      </c>
      <c r="P1920" s="2">
        <v>3.0410479032268189</v>
      </c>
      <c r="Q1920" s="2">
        <v>-999</v>
      </c>
      <c r="R1920" s="2">
        <v>-999</v>
      </c>
      <c r="S1920" s="2">
        <v>-999</v>
      </c>
      <c r="T1920" s="2">
        <v>2.7201599121093998</v>
      </c>
      <c r="U1920" s="9">
        <v>-999</v>
      </c>
      <c r="V1920" s="9">
        <v>-999</v>
      </c>
      <c r="W1920" s="9">
        <v>-999</v>
      </c>
      <c r="X1920" s="2">
        <v>-999</v>
      </c>
      <c r="Y1920" s="2">
        <v>-999</v>
      </c>
    </row>
    <row r="1921" spans="1:25" x14ac:dyDescent="0.25">
      <c r="A1921" s="2" t="s">
        <v>7</v>
      </c>
      <c r="B1921" s="3">
        <v>38797.958333333336</v>
      </c>
      <c r="C1921" s="4">
        <v>80.958333333335759</v>
      </c>
      <c r="D1921" s="5">
        <f t="shared" si="58"/>
        <v>38797.958333333336</v>
      </c>
      <c r="E1921" s="6">
        <f t="shared" si="59"/>
        <v>38797.958333333336</v>
      </c>
      <c r="F1921" s="7">
        <v>3</v>
      </c>
      <c r="G1921" s="2">
        <v>1.9721999764442E-2</v>
      </c>
      <c r="H1921" s="1">
        <v>-999</v>
      </c>
      <c r="I1921" s="8">
        <v>43.340657110001587</v>
      </c>
      <c r="J1921" s="2">
        <v>-999</v>
      </c>
      <c r="K1921" s="2">
        <v>-6.6388001441956002</v>
      </c>
      <c r="L1921" s="2">
        <v>95.361999511719006</v>
      </c>
      <c r="M1921" s="2">
        <v>732.43399999999997</v>
      </c>
      <c r="N1921" s="2">
        <v>9.0740995407103995</v>
      </c>
      <c r="O1921" s="2">
        <v>269</v>
      </c>
      <c r="P1921" s="2">
        <v>3.0164241527071618</v>
      </c>
      <c r="Q1921" s="2">
        <v>-999</v>
      </c>
      <c r="R1921" s="2">
        <v>-999</v>
      </c>
      <c r="S1921" s="2">
        <v>-999</v>
      </c>
      <c r="T1921" s="2">
        <v>2.6581599121093999</v>
      </c>
      <c r="U1921" s="9">
        <v>-999</v>
      </c>
      <c r="V1921" s="9">
        <v>-999</v>
      </c>
      <c r="W1921" s="9">
        <v>-999</v>
      </c>
      <c r="X1921" s="2">
        <v>-999</v>
      </c>
      <c r="Y1921" s="2">
        <v>-999</v>
      </c>
    </row>
    <row r="1922" spans="1:25" x14ac:dyDescent="0.25">
      <c r="A1922" s="2" t="s">
        <v>7</v>
      </c>
      <c r="B1922" s="3">
        <v>38798</v>
      </c>
      <c r="C1922" s="4">
        <v>81</v>
      </c>
      <c r="D1922" s="5">
        <f t="shared" ref="D1922:D1985" si="60">B1922</f>
        <v>38798</v>
      </c>
      <c r="E1922" s="6">
        <f t="shared" ref="E1922:E1985" si="61">B1922</f>
        <v>38798</v>
      </c>
      <c r="F1922" s="7">
        <v>3</v>
      </c>
      <c r="G1922" s="2">
        <v>5.842000246048E-2</v>
      </c>
      <c r="H1922" s="1">
        <v>-999</v>
      </c>
      <c r="I1922" s="8">
        <v>-999</v>
      </c>
      <c r="J1922" s="2">
        <v>-999</v>
      </c>
      <c r="K1922" s="2">
        <v>-6.6693000793456996</v>
      </c>
      <c r="L1922" s="2">
        <v>95.22200012207</v>
      </c>
      <c r="M1922" s="2">
        <v>732.53152539063001</v>
      </c>
      <c r="N1922" s="2">
        <v>2.9848999977111998</v>
      </c>
      <c r="O1922" s="2">
        <v>264.60000610352</v>
      </c>
      <c r="P1922" s="2">
        <v>3.0045577302080981</v>
      </c>
      <c r="Q1922" s="2">
        <v>-999</v>
      </c>
      <c r="R1922" s="2">
        <v>-999</v>
      </c>
      <c r="S1922" s="2">
        <v>-999</v>
      </c>
      <c r="T1922" s="2">
        <v>2.7201599121093998</v>
      </c>
      <c r="U1922" s="9">
        <v>-999</v>
      </c>
      <c r="V1922" s="9">
        <v>-999</v>
      </c>
      <c r="W1922" s="9">
        <v>-999</v>
      </c>
      <c r="X1922" s="2">
        <v>-999</v>
      </c>
      <c r="Y1922" s="2">
        <v>-999</v>
      </c>
    </row>
    <row r="1923" spans="1:25" x14ac:dyDescent="0.25">
      <c r="A1923" s="2" t="s">
        <v>7</v>
      </c>
      <c r="B1923" s="3">
        <v>38798.041666666664</v>
      </c>
      <c r="C1923" s="4">
        <v>81.041666666664241</v>
      </c>
      <c r="D1923" s="5">
        <f t="shared" si="60"/>
        <v>38798.041666666664</v>
      </c>
      <c r="E1923" s="6">
        <f t="shared" si="61"/>
        <v>38798.041666666664</v>
      </c>
      <c r="F1923" s="7">
        <v>3</v>
      </c>
      <c r="G1923" s="2">
        <v>-2.0837999880314002E-2</v>
      </c>
      <c r="H1923" s="1">
        <v>-999</v>
      </c>
      <c r="I1923" s="8">
        <v>40.588291997696672</v>
      </c>
      <c r="J1923" s="2">
        <v>-999</v>
      </c>
      <c r="K1923" s="2">
        <v>-6.6399002075195002</v>
      </c>
      <c r="L1923" s="2">
        <v>95.358001708984006</v>
      </c>
      <c r="M1923" s="2">
        <v>732.66584179688004</v>
      </c>
      <c r="N1923" s="2">
        <v>-999</v>
      </c>
      <c r="O1923" s="2">
        <v>274.80999755859</v>
      </c>
      <c r="P1923" s="2">
        <v>3.0150888503742879</v>
      </c>
      <c r="Q1923" s="2">
        <v>-999</v>
      </c>
      <c r="R1923" s="2">
        <v>-999</v>
      </c>
      <c r="S1923" s="2">
        <v>-999</v>
      </c>
      <c r="T1923" s="2">
        <v>2.819</v>
      </c>
      <c r="U1923" s="9">
        <v>-999</v>
      </c>
      <c r="V1923" s="9">
        <v>-999</v>
      </c>
      <c r="W1923" s="9">
        <v>-999</v>
      </c>
      <c r="X1923" s="2">
        <v>-999</v>
      </c>
      <c r="Y1923" s="2">
        <v>-999</v>
      </c>
    </row>
    <row r="1924" spans="1:25" x14ac:dyDescent="0.25">
      <c r="A1924" s="2" t="s">
        <v>7</v>
      </c>
      <c r="B1924" s="3">
        <v>38798.083333333336</v>
      </c>
      <c r="C1924" s="4">
        <v>81.083333333335759</v>
      </c>
      <c r="D1924" s="5">
        <f t="shared" si="60"/>
        <v>38798.083333333336</v>
      </c>
      <c r="E1924" s="6">
        <f t="shared" si="61"/>
        <v>38798.083333333336</v>
      </c>
      <c r="F1924" s="7">
        <v>3</v>
      </c>
      <c r="G1924" s="2">
        <v>-3.7220001220703001E-3</v>
      </c>
      <c r="H1924" s="1">
        <v>-999</v>
      </c>
      <c r="I1924" s="8">
        <v>41.334656591202588</v>
      </c>
      <c r="J1924" s="2">
        <v>-999</v>
      </c>
      <c r="K1924" s="2">
        <v>-6.8192000389098997</v>
      </c>
      <c r="L1924" s="2">
        <v>95.398002624512003</v>
      </c>
      <c r="M1924" s="2">
        <v>732.73943505858995</v>
      </c>
      <c r="N1924" s="2">
        <v>-999</v>
      </c>
      <c r="O1924" s="2">
        <v>258.88000488281</v>
      </c>
      <c r="P1924" s="2">
        <v>2.9748300766781623</v>
      </c>
      <c r="Q1924" s="2">
        <v>-999</v>
      </c>
      <c r="R1924" s="2">
        <v>-999</v>
      </c>
      <c r="S1924" s="2">
        <v>-999</v>
      </c>
      <c r="T1924" s="2">
        <v>2.7812399902344001</v>
      </c>
      <c r="U1924" s="9">
        <v>-999</v>
      </c>
      <c r="V1924" s="9">
        <v>-999</v>
      </c>
      <c r="W1924" s="9">
        <v>-999</v>
      </c>
      <c r="X1924" s="2">
        <v>-999</v>
      </c>
      <c r="Y1924" s="2">
        <v>-999</v>
      </c>
    </row>
    <row r="1925" spans="1:25" x14ac:dyDescent="0.25">
      <c r="A1925" s="2" t="s">
        <v>7</v>
      </c>
      <c r="B1925" s="3">
        <v>38798.125</v>
      </c>
      <c r="C1925" s="4">
        <v>81.125</v>
      </c>
      <c r="D1925" s="5">
        <f t="shared" si="60"/>
        <v>38798.125</v>
      </c>
      <c r="E1925" s="6">
        <f t="shared" si="61"/>
        <v>38798.125</v>
      </c>
      <c r="F1925" s="7">
        <v>3</v>
      </c>
      <c r="G1925" s="2">
        <v>3.2745999097823997E-2</v>
      </c>
      <c r="H1925" s="1">
        <v>-999</v>
      </c>
      <c r="I1925" s="8">
        <v>40.868656987931587</v>
      </c>
      <c r="J1925" s="2">
        <v>-999</v>
      </c>
      <c r="K1925" s="2">
        <v>-6.9800000190734997</v>
      </c>
      <c r="L1925" s="2">
        <v>95.266998291015994</v>
      </c>
      <c r="M1925" s="2">
        <v>732.82776269530996</v>
      </c>
      <c r="N1925" s="2">
        <v>-999</v>
      </c>
      <c r="O1925" s="2">
        <v>100.62000274658</v>
      </c>
      <c r="P1925" s="2">
        <v>2.9339011635551366</v>
      </c>
      <c r="Q1925" s="2">
        <v>-999</v>
      </c>
      <c r="R1925" s="2">
        <v>-999</v>
      </c>
      <c r="S1925" s="2">
        <v>-999</v>
      </c>
      <c r="T1925" s="2">
        <v>2.7689599609375</v>
      </c>
      <c r="U1925" s="9">
        <v>-999</v>
      </c>
      <c r="V1925" s="9">
        <v>-999</v>
      </c>
      <c r="W1925" s="9">
        <v>-999</v>
      </c>
      <c r="X1925" s="2">
        <v>-999</v>
      </c>
      <c r="Y1925" s="2">
        <v>-999</v>
      </c>
    </row>
    <row r="1926" spans="1:25" x14ac:dyDescent="0.25">
      <c r="A1926" s="2" t="s">
        <v>7</v>
      </c>
      <c r="B1926" s="3">
        <v>38798.166666666664</v>
      </c>
      <c r="C1926" s="4">
        <v>81.166666666664241</v>
      </c>
      <c r="D1926" s="5">
        <f t="shared" si="60"/>
        <v>38798.166666666664</v>
      </c>
      <c r="E1926" s="6">
        <f t="shared" si="61"/>
        <v>38798.166666666664</v>
      </c>
      <c r="F1926" s="7">
        <v>3</v>
      </c>
      <c r="G1926" s="2">
        <v>1.4511999487877E-2</v>
      </c>
      <c r="H1926" s="1">
        <v>-999</v>
      </c>
      <c r="I1926" s="8">
        <v>45.532654638077588</v>
      </c>
      <c r="J1926" s="2">
        <v>-999</v>
      </c>
      <c r="K1926" s="2">
        <v>-7.2046999931334996</v>
      </c>
      <c r="L1926" s="2">
        <v>95.101997375487997</v>
      </c>
      <c r="M1926" s="2">
        <v>732.87192089843995</v>
      </c>
      <c r="N1926" s="2">
        <v>-999</v>
      </c>
      <c r="O1926" s="2">
        <v>89.477996826172003</v>
      </c>
      <c r="P1926" s="2">
        <v>2.8784169336294578</v>
      </c>
      <c r="Q1926" s="2">
        <v>-999</v>
      </c>
      <c r="R1926" s="2">
        <v>-999</v>
      </c>
      <c r="S1926" s="2">
        <v>-999</v>
      </c>
      <c r="T1926" s="2">
        <v>2.7704799804687998</v>
      </c>
      <c r="U1926" s="9">
        <v>-999</v>
      </c>
      <c r="V1926" s="9">
        <v>-999</v>
      </c>
      <c r="W1926" s="9">
        <v>-999</v>
      </c>
      <c r="X1926" s="2">
        <v>-999</v>
      </c>
      <c r="Y1926" s="2">
        <v>-999</v>
      </c>
    </row>
    <row r="1927" spans="1:25" x14ac:dyDescent="0.25">
      <c r="A1927" s="2" t="s">
        <v>7</v>
      </c>
      <c r="B1927" s="3">
        <v>38798.208333333336</v>
      </c>
      <c r="C1927" s="4">
        <v>81.208333333335759</v>
      </c>
      <c r="D1927" s="5">
        <f t="shared" si="60"/>
        <v>38798.208333333336</v>
      </c>
      <c r="E1927" s="6">
        <f t="shared" si="61"/>
        <v>38798.208333333336</v>
      </c>
      <c r="F1927" s="7">
        <v>3</v>
      </c>
      <c r="G1927" s="2">
        <v>4.3536001443863E-2</v>
      </c>
      <c r="H1927" s="1">
        <v>-999</v>
      </c>
      <c r="I1927" s="8">
        <v>46.723656530167588</v>
      </c>
      <c r="J1927" s="2">
        <v>-999</v>
      </c>
      <c r="K1927" s="2">
        <v>-7.5623002052306996</v>
      </c>
      <c r="L1927" s="2">
        <v>95.016998291015994</v>
      </c>
      <c r="M1927" s="2">
        <v>732.94735595703003</v>
      </c>
      <c r="N1927" s="2">
        <v>-999</v>
      </c>
      <c r="O1927" s="2">
        <v>89.477996826172003</v>
      </c>
      <c r="P1927" s="2">
        <v>2.7972734309443705</v>
      </c>
      <c r="Q1927" s="2">
        <v>-999</v>
      </c>
      <c r="R1927" s="2">
        <v>-999</v>
      </c>
      <c r="S1927" s="2">
        <v>-999</v>
      </c>
      <c r="T1927" s="2">
        <v>2.6789999999999998</v>
      </c>
      <c r="U1927" s="9">
        <v>-999</v>
      </c>
      <c r="V1927" s="9">
        <v>-999</v>
      </c>
      <c r="W1927" s="9">
        <v>-999</v>
      </c>
      <c r="X1927" s="2">
        <v>-999</v>
      </c>
      <c r="Y1927" s="2">
        <v>-999</v>
      </c>
    </row>
    <row r="1928" spans="1:25" x14ac:dyDescent="0.25">
      <c r="A1928" s="2" t="s">
        <v>7</v>
      </c>
      <c r="B1928" s="3">
        <v>38798.25</v>
      </c>
      <c r="C1928" s="4">
        <v>81.25</v>
      </c>
      <c r="D1928" s="5">
        <f t="shared" si="60"/>
        <v>38798.25</v>
      </c>
      <c r="E1928" s="6">
        <f t="shared" si="61"/>
        <v>38798.25</v>
      </c>
      <c r="F1928" s="7">
        <v>3</v>
      </c>
      <c r="G1928" s="2">
        <v>8.7818002700806003E-2</v>
      </c>
      <c r="H1928" s="1">
        <v>-999</v>
      </c>
      <c r="I1928" s="8">
        <v>46.133656377579584</v>
      </c>
      <c r="J1928" s="2">
        <v>-999</v>
      </c>
      <c r="K1928" s="2">
        <v>-7.8269000053406002</v>
      </c>
      <c r="L1928" s="2">
        <v>94.693000793457003</v>
      </c>
      <c r="M1928" s="2">
        <v>733.01727685546996</v>
      </c>
      <c r="N1928" s="2">
        <v>-999</v>
      </c>
      <c r="O1928" s="2">
        <v>89.477996826172003</v>
      </c>
      <c r="P1928" s="2">
        <v>2.7309768156464571</v>
      </c>
      <c r="Q1928" s="2">
        <v>-999</v>
      </c>
      <c r="R1928" s="2">
        <v>-999</v>
      </c>
      <c r="S1928" s="2">
        <v>-999</v>
      </c>
      <c r="T1928" s="2">
        <v>2.6097199707030998</v>
      </c>
      <c r="U1928" s="9">
        <v>-999</v>
      </c>
      <c r="V1928" s="9">
        <v>-999</v>
      </c>
      <c r="W1928" s="9">
        <v>-999</v>
      </c>
      <c r="X1928" s="2">
        <v>-999</v>
      </c>
      <c r="Y1928" s="2">
        <v>-999</v>
      </c>
    </row>
    <row r="1929" spans="1:25" x14ac:dyDescent="0.25">
      <c r="A1929" s="2" t="s">
        <v>7</v>
      </c>
      <c r="B1929" s="3">
        <v>38798.291666666664</v>
      </c>
      <c r="C1929" s="4">
        <v>81.291666666664241</v>
      </c>
      <c r="D1929" s="5">
        <f t="shared" si="60"/>
        <v>38798.291666666664</v>
      </c>
      <c r="E1929" s="6">
        <f t="shared" si="61"/>
        <v>38798.291666666664</v>
      </c>
      <c r="F1929" s="7">
        <v>3</v>
      </c>
      <c r="G1929" s="2">
        <v>5.3583997488021999E-2</v>
      </c>
      <c r="H1929" s="1">
        <v>-999</v>
      </c>
      <c r="I1929" s="8">
        <v>45.631657476212588</v>
      </c>
      <c r="J1929" s="2">
        <v>-999</v>
      </c>
      <c r="K1929" s="2">
        <v>-7.9128999710082999</v>
      </c>
      <c r="L1929" s="2">
        <v>94.533996582030994</v>
      </c>
      <c r="M1929" s="2">
        <v>733.12952539061996</v>
      </c>
      <c r="N1929" s="2">
        <v>-999</v>
      </c>
      <c r="O1929" s="2">
        <v>89.477996826172003</v>
      </c>
      <c r="P1929" s="2">
        <v>2.7078666052734293</v>
      </c>
      <c r="Q1929" s="2">
        <v>-999</v>
      </c>
      <c r="R1929" s="2">
        <v>-999</v>
      </c>
      <c r="S1929" s="2">
        <v>-999</v>
      </c>
      <c r="T1929" s="2">
        <v>2.5908400878906002</v>
      </c>
      <c r="U1929" s="9">
        <v>-999</v>
      </c>
      <c r="V1929" s="9">
        <v>-999</v>
      </c>
      <c r="W1929" s="9">
        <v>-999</v>
      </c>
      <c r="X1929" s="2">
        <v>-999</v>
      </c>
      <c r="Y1929" s="2">
        <v>-999</v>
      </c>
    </row>
    <row r="1930" spans="1:25" x14ac:dyDescent="0.25">
      <c r="A1930" s="2" t="s">
        <v>7</v>
      </c>
      <c r="B1930" s="3">
        <v>38798.333333333336</v>
      </c>
      <c r="C1930" s="4">
        <v>81.333333333335759</v>
      </c>
      <c r="D1930" s="5">
        <f t="shared" si="60"/>
        <v>38798.333333333336</v>
      </c>
      <c r="E1930" s="6">
        <f t="shared" si="61"/>
        <v>38798.333333333336</v>
      </c>
      <c r="F1930" s="7">
        <v>3</v>
      </c>
      <c r="G1930" s="2">
        <v>3.7953999638557001E-2</v>
      </c>
      <c r="H1930" s="1">
        <v>-999</v>
      </c>
      <c r="I1930" s="8">
        <v>43.663655156876587</v>
      </c>
      <c r="J1930" s="2">
        <v>-999</v>
      </c>
      <c r="K1930" s="2">
        <v>-7.9456000328064</v>
      </c>
      <c r="L1930" s="2">
        <v>94.418998718262003</v>
      </c>
      <c r="M1930" s="2">
        <v>733.19760449218995</v>
      </c>
      <c r="N1930" s="2">
        <v>-999</v>
      </c>
      <c r="O1930" s="2">
        <v>89.477996826172003</v>
      </c>
      <c r="P1930" s="2">
        <v>2.69747366709099</v>
      </c>
      <c r="Q1930" s="2">
        <v>-999</v>
      </c>
      <c r="R1930" s="2">
        <v>-999</v>
      </c>
      <c r="S1930" s="2">
        <v>-999</v>
      </c>
      <c r="T1930" s="2">
        <v>2.6033999023436998</v>
      </c>
      <c r="U1930" s="9">
        <v>-999</v>
      </c>
      <c r="V1930" s="9">
        <v>-999</v>
      </c>
      <c r="W1930" s="9">
        <v>-999</v>
      </c>
      <c r="X1930" s="2">
        <v>-999</v>
      </c>
      <c r="Y1930" s="2">
        <v>-999</v>
      </c>
    </row>
    <row r="1931" spans="1:25" x14ac:dyDescent="0.25">
      <c r="A1931" s="2" t="s">
        <v>7</v>
      </c>
      <c r="B1931" s="3">
        <v>38798.375</v>
      </c>
      <c r="C1931" s="4">
        <v>81.375</v>
      </c>
      <c r="D1931" s="5">
        <f t="shared" si="60"/>
        <v>38798.375</v>
      </c>
      <c r="E1931" s="6">
        <f t="shared" si="61"/>
        <v>38798.375</v>
      </c>
      <c r="F1931" s="7">
        <v>3</v>
      </c>
      <c r="G1931" s="2">
        <v>2.3442000150681E-2</v>
      </c>
      <c r="H1931" s="1">
        <v>-999</v>
      </c>
      <c r="I1931" s="8">
        <v>44.575653905655585</v>
      </c>
      <c r="J1931" s="2">
        <v>-999</v>
      </c>
      <c r="K1931" s="2">
        <v>-7.9422998428345002</v>
      </c>
      <c r="L1931" s="2">
        <v>94.300003051757997</v>
      </c>
      <c r="M1931" s="2">
        <v>733.20864404297004</v>
      </c>
      <c r="N1931" s="2">
        <v>-999</v>
      </c>
      <c r="O1931" s="2">
        <v>89.476997375487997</v>
      </c>
      <c r="P1931" s="2">
        <v>2.6947230110204083</v>
      </c>
      <c r="Q1931" s="2">
        <v>-999</v>
      </c>
      <c r="R1931" s="2">
        <v>-999</v>
      </c>
      <c r="S1931" s="2">
        <v>-999</v>
      </c>
      <c r="T1931" s="2">
        <v>2.6380400390625001</v>
      </c>
      <c r="U1931" s="9">
        <v>-999</v>
      </c>
      <c r="V1931" s="9">
        <v>-999</v>
      </c>
      <c r="W1931" s="9">
        <v>-999</v>
      </c>
      <c r="X1931" s="2">
        <v>-999</v>
      </c>
      <c r="Y1931" s="2">
        <v>-999</v>
      </c>
    </row>
    <row r="1932" spans="1:25" x14ac:dyDescent="0.25">
      <c r="A1932" s="2" t="s">
        <v>7</v>
      </c>
      <c r="B1932" s="3">
        <v>38798.416666666664</v>
      </c>
      <c r="C1932" s="4">
        <v>81.416666666664241</v>
      </c>
      <c r="D1932" s="5">
        <f t="shared" si="60"/>
        <v>38798.416666666664</v>
      </c>
      <c r="E1932" s="6">
        <f t="shared" si="61"/>
        <v>38798.416666666664</v>
      </c>
      <c r="F1932" s="7">
        <v>3</v>
      </c>
      <c r="G1932" s="2">
        <v>6.2142002582550003E-2</v>
      </c>
      <c r="H1932" s="1">
        <v>-999</v>
      </c>
      <c r="I1932" s="8">
        <v>43.530655736710585</v>
      </c>
      <c r="J1932" s="2">
        <v>-999</v>
      </c>
      <c r="K1932" s="2">
        <v>-7.9429998397826997</v>
      </c>
      <c r="L1932" s="2">
        <v>94.324996948242003</v>
      </c>
      <c r="M1932" s="2">
        <v>733.27488134765997</v>
      </c>
      <c r="N1932" s="2">
        <v>-999</v>
      </c>
      <c r="O1932" s="2">
        <v>89.477996826172003</v>
      </c>
      <c r="P1932" s="2">
        <v>2.6950474665922828</v>
      </c>
      <c r="Q1932" s="2">
        <v>-999</v>
      </c>
      <c r="R1932" s="2">
        <v>-999</v>
      </c>
      <c r="S1932" s="2">
        <v>-999</v>
      </c>
      <c r="T1932" s="2">
        <v>2.6208000488280998</v>
      </c>
      <c r="U1932" s="9">
        <v>-999</v>
      </c>
      <c r="V1932" s="9">
        <v>-999</v>
      </c>
      <c r="W1932" s="9">
        <v>-999</v>
      </c>
      <c r="X1932" s="2">
        <v>-999</v>
      </c>
      <c r="Y1932" s="2">
        <v>-999</v>
      </c>
    </row>
    <row r="1933" spans="1:25" x14ac:dyDescent="0.25">
      <c r="A1933" s="2" t="s">
        <v>7</v>
      </c>
      <c r="B1933" s="3">
        <v>38798.458333333336</v>
      </c>
      <c r="C1933" s="4">
        <v>81.458333333335759</v>
      </c>
      <c r="D1933" s="5">
        <f t="shared" si="60"/>
        <v>38798.458333333336</v>
      </c>
      <c r="E1933" s="6">
        <f t="shared" si="61"/>
        <v>38798.458333333336</v>
      </c>
      <c r="F1933" s="7">
        <v>3</v>
      </c>
      <c r="G1933" s="2">
        <v>9.6003997325896998E-2</v>
      </c>
      <c r="H1933" s="1">
        <v>-999</v>
      </c>
      <c r="I1933" s="8">
        <v>43.563656682755585</v>
      </c>
      <c r="J1933" s="2">
        <v>-999</v>
      </c>
      <c r="K1933" s="2">
        <v>-7.9998998641968004</v>
      </c>
      <c r="L1933" s="2">
        <v>94.292999267577997</v>
      </c>
      <c r="M1933" s="2">
        <v>733.29143505858997</v>
      </c>
      <c r="N1933" s="2">
        <v>-999</v>
      </c>
      <c r="O1933" s="2">
        <v>223.89999389648</v>
      </c>
      <c r="P1933" s="2">
        <v>2.6822089310901012</v>
      </c>
      <c r="Q1933" s="2">
        <v>-999</v>
      </c>
      <c r="R1933" s="2">
        <v>-999</v>
      </c>
      <c r="S1933" s="2">
        <v>-999</v>
      </c>
      <c r="T1933" s="2">
        <v>2.6620400390625001</v>
      </c>
      <c r="U1933" s="9">
        <v>-999</v>
      </c>
      <c r="V1933" s="9">
        <v>-999</v>
      </c>
      <c r="W1933" s="9">
        <v>-999</v>
      </c>
      <c r="X1933" s="2">
        <v>-999</v>
      </c>
      <c r="Y1933" s="2">
        <v>-999</v>
      </c>
    </row>
    <row r="1934" spans="1:25" x14ac:dyDescent="0.25">
      <c r="A1934" s="2" t="s">
        <v>7</v>
      </c>
      <c r="B1934" s="3">
        <v>38798.5</v>
      </c>
      <c r="C1934" s="4">
        <v>81.5</v>
      </c>
      <c r="D1934" s="5">
        <f t="shared" si="60"/>
        <v>38798.5</v>
      </c>
      <c r="E1934" s="6">
        <f t="shared" si="61"/>
        <v>38798.5</v>
      </c>
      <c r="F1934" s="7">
        <v>3</v>
      </c>
      <c r="G1934" s="2">
        <v>8.5211998224257998E-2</v>
      </c>
      <c r="H1934" s="1">
        <v>-999</v>
      </c>
      <c r="I1934" s="8">
        <v>43.073655004288582</v>
      </c>
      <c r="J1934" s="2">
        <v>-999</v>
      </c>
      <c r="K1934" s="2">
        <v>-8.0341997146606001</v>
      </c>
      <c r="L1934" s="2">
        <v>94.208999633789006</v>
      </c>
      <c r="M1934" s="2">
        <v>733.35031640625004</v>
      </c>
      <c r="N1934" s="2">
        <v>-999</v>
      </c>
      <c r="O1934" s="2">
        <v>284.85000610352</v>
      </c>
      <c r="P1934" s="2">
        <v>2.6724823611801503</v>
      </c>
      <c r="Q1934" s="2">
        <v>-999</v>
      </c>
      <c r="R1934" s="2">
        <v>-999</v>
      </c>
      <c r="S1934" s="2">
        <v>-999</v>
      </c>
      <c r="T1934" s="2">
        <v>2.6538798828124999</v>
      </c>
      <c r="U1934" s="9">
        <v>-999</v>
      </c>
      <c r="V1934" s="9">
        <v>-999</v>
      </c>
      <c r="W1934" s="9">
        <v>-999</v>
      </c>
      <c r="X1934" s="2">
        <v>-999</v>
      </c>
      <c r="Y1934" s="2">
        <v>-999</v>
      </c>
    </row>
    <row r="1935" spans="1:25" x14ac:dyDescent="0.25">
      <c r="A1935" s="2" t="s">
        <v>7</v>
      </c>
      <c r="B1935" s="3">
        <v>38798.541666666664</v>
      </c>
      <c r="C1935" s="4">
        <v>81.541666666664241</v>
      </c>
      <c r="D1935" s="5">
        <f t="shared" si="60"/>
        <v>38798.541666666664</v>
      </c>
      <c r="E1935" s="6">
        <f t="shared" si="61"/>
        <v>38798.541666666664</v>
      </c>
      <c r="F1935" s="7">
        <v>3</v>
      </c>
      <c r="G1935" s="2">
        <v>4.3163999915123E-2</v>
      </c>
      <c r="H1935" s="1">
        <v>-999</v>
      </c>
      <c r="I1935" s="8">
        <v>43.227654332901587</v>
      </c>
      <c r="J1935" s="2">
        <v>-999</v>
      </c>
      <c r="K1935" s="2">
        <v>-8.0925998687743999</v>
      </c>
      <c r="L1935" s="2">
        <v>94.170997619629006</v>
      </c>
      <c r="M1935" s="2">
        <v>733.40552539063003</v>
      </c>
      <c r="N1935" s="2">
        <v>-999</v>
      </c>
      <c r="O1935" s="2">
        <v>188.52000427246</v>
      </c>
      <c r="P1935" s="2">
        <v>2.6591216374707098</v>
      </c>
      <c r="Q1935" s="2">
        <v>-999</v>
      </c>
      <c r="R1935" s="2">
        <v>-999</v>
      </c>
      <c r="S1935" s="2">
        <v>-999</v>
      </c>
      <c r="T1935" s="2">
        <v>2.6346398925780998</v>
      </c>
      <c r="U1935" s="9">
        <v>-999</v>
      </c>
      <c r="V1935" s="9">
        <v>-999</v>
      </c>
      <c r="W1935" s="9">
        <v>-999</v>
      </c>
      <c r="X1935" s="2">
        <v>-999</v>
      </c>
      <c r="Y1935" s="2">
        <v>-999</v>
      </c>
    </row>
    <row r="1936" spans="1:25" x14ac:dyDescent="0.25">
      <c r="A1936" s="2" t="s">
        <v>7</v>
      </c>
      <c r="B1936" s="3">
        <v>38798.583333333336</v>
      </c>
      <c r="C1936" s="4">
        <v>81.583333333335759</v>
      </c>
      <c r="D1936" s="5">
        <f t="shared" si="60"/>
        <v>38798.583333333336</v>
      </c>
      <c r="E1936" s="6">
        <f t="shared" si="61"/>
        <v>38798.583333333336</v>
      </c>
      <c r="F1936" s="7">
        <v>3</v>
      </c>
      <c r="G1936" s="2">
        <v>3.0140000581740999E-2</v>
      </c>
      <c r="H1936" s="1">
        <v>-999</v>
      </c>
      <c r="I1936" s="8">
        <v>42.630654210831587</v>
      </c>
      <c r="J1936" s="2">
        <v>-999</v>
      </c>
      <c r="K1936" s="2">
        <v>-8.0866003036499006</v>
      </c>
      <c r="L1936" s="2">
        <v>94.137001037597997</v>
      </c>
      <c r="M1936" s="2">
        <v>733.49384179688002</v>
      </c>
      <c r="N1936" s="2">
        <v>-999</v>
      </c>
      <c r="O1936" s="2">
        <v>218.85000610352</v>
      </c>
      <c r="P1936" s="2">
        <v>2.659079938132074</v>
      </c>
      <c r="Q1936" s="2">
        <v>-999</v>
      </c>
      <c r="R1936" s="2">
        <v>-999</v>
      </c>
      <c r="S1936" s="2">
        <v>-999</v>
      </c>
      <c r="T1936" s="2">
        <v>2.5946398925780998</v>
      </c>
      <c r="U1936" s="9">
        <v>-999</v>
      </c>
      <c r="V1936" s="9">
        <v>-999</v>
      </c>
      <c r="W1936" s="9">
        <v>-999</v>
      </c>
      <c r="X1936" s="2">
        <v>-999</v>
      </c>
      <c r="Y1936" s="2">
        <v>-999</v>
      </c>
    </row>
    <row r="1937" spans="1:25" x14ac:dyDescent="0.25">
      <c r="A1937" s="2" t="s">
        <v>7</v>
      </c>
      <c r="B1937" s="3">
        <v>38798.625</v>
      </c>
      <c r="C1937" s="4">
        <v>81.625</v>
      </c>
      <c r="D1937" s="5">
        <f t="shared" si="60"/>
        <v>38798.625</v>
      </c>
      <c r="E1937" s="6">
        <f t="shared" si="61"/>
        <v>38798.625</v>
      </c>
      <c r="F1937" s="7">
        <v>3</v>
      </c>
      <c r="G1937" s="2">
        <v>8.1492000818253002E-2</v>
      </c>
      <c r="H1937" s="1">
        <v>-999</v>
      </c>
      <c r="I1937" s="8">
        <v>43.077656621720585</v>
      </c>
      <c r="J1937" s="2">
        <v>-999</v>
      </c>
      <c r="K1937" s="2">
        <v>-8.1428003311156996</v>
      </c>
      <c r="L1937" s="2">
        <v>94.085998535155994</v>
      </c>
      <c r="M1937" s="2">
        <v>733.56007910155995</v>
      </c>
      <c r="N1937" s="2">
        <v>-999</v>
      </c>
      <c r="O1937" s="2">
        <v>348.0299987793</v>
      </c>
      <c r="P1937" s="2">
        <v>2.6458269172006221</v>
      </c>
      <c r="Q1937" s="2">
        <v>-999</v>
      </c>
      <c r="R1937" s="2">
        <v>-999</v>
      </c>
      <c r="S1937" s="2">
        <v>-999</v>
      </c>
      <c r="T1937" s="2">
        <v>2.6108400878906002</v>
      </c>
      <c r="U1937" s="9">
        <v>-999</v>
      </c>
      <c r="V1937" s="9">
        <v>-999</v>
      </c>
      <c r="W1937" s="9">
        <v>-999</v>
      </c>
      <c r="X1937" s="2">
        <v>-999</v>
      </c>
      <c r="Y1937" s="2">
        <v>-999</v>
      </c>
    </row>
    <row r="1938" spans="1:25" x14ac:dyDescent="0.25">
      <c r="A1938" s="2" t="s">
        <v>7</v>
      </c>
      <c r="B1938" s="3">
        <v>38798.666666666664</v>
      </c>
      <c r="C1938" s="4">
        <v>81.666666666664241</v>
      </c>
      <c r="D1938" s="5">
        <f t="shared" si="60"/>
        <v>38798.666666666664</v>
      </c>
      <c r="E1938" s="6">
        <f t="shared" si="61"/>
        <v>38798.666666666664</v>
      </c>
      <c r="F1938" s="7">
        <v>3</v>
      </c>
      <c r="G1938" s="2">
        <v>0.10009599924088</v>
      </c>
      <c r="H1938" s="1">
        <v>-999</v>
      </c>
      <c r="I1938" s="8">
        <v>43.652657384659584</v>
      </c>
      <c r="J1938" s="2">
        <v>-999</v>
      </c>
      <c r="K1938" s="2">
        <v>-8.0307998657227007</v>
      </c>
      <c r="L1938" s="2">
        <v>93.960998535155994</v>
      </c>
      <c r="M1938" s="2">
        <v>733.66311865234002</v>
      </c>
      <c r="N1938" s="2">
        <v>-999</v>
      </c>
      <c r="O1938" s="2">
        <v>279.70999145508</v>
      </c>
      <c r="P1938" s="2">
        <v>2.6650137684205362</v>
      </c>
      <c r="Q1938" s="2">
        <v>-999</v>
      </c>
      <c r="R1938" s="2">
        <v>-999</v>
      </c>
      <c r="S1938" s="2">
        <v>-999</v>
      </c>
      <c r="T1938" s="2">
        <v>2.5879199218750002</v>
      </c>
      <c r="U1938" s="9">
        <v>-999</v>
      </c>
      <c r="V1938" s="9">
        <v>-999</v>
      </c>
      <c r="W1938" s="9">
        <v>-999</v>
      </c>
      <c r="X1938" s="2">
        <v>-999</v>
      </c>
      <c r="Y1938" s="2">
        <v>-999</v>
      </c>
    </row>
    <row r="1939" spans="1:25" x14ac:dyDescent="0.25">
      <c r="A1939" s="2" t="s">
        <v>7</v>
      </c>
      <c r="B1939" s="3">
        <v>38798.708333333336</v>
      </c>
      <c r="C1939" s="4">
        <v>81.708333333335759</v>
      </c>
      <c r="D1939" s="5">
        <f t="shared" si="60"/>
        <v>38798.708333333336</v>
      </c>
      <c r="E1939" s="6">
        <f t="shared" si="61"/>
        <v>38798.708333333336</v>
      </c>
      <c r="F1939" s="7">
        <v>3</v>
      </c>
      <c r="G1939" s="2">
        <v>0.12651599645615</v>
      </c>
      <c r="H1939" s="1">
        <v>-999</v>
      </c>
      <c r="I1939" s="8">
        <v>45.319657201554584</v>
      </c>
      <c r="J1939" s="2">
        <v>-999</v>
      </c>
      <c r="K1939" s="2">
        <v>-7.6311998367309997</v>
      </c>
      <c r="L1939" s="2">
        <v>93.832000732422003</v>
      </c>
      <c r="M1939" s="2">
        <v>733.76431640625003</v>
      </c>
      <c r="N1939" s="2">
        <v>-999</v>
      </c>
      <c r="O1939" s="2">
        <v>233.60000610352</v>
      </c>
      <c r="P1939" s="2">
        <v>2.7446520088531137</v>
      </c>
      <c r="Q1939" s="2">
        <v>-999</v>
      </c>
      <c r="R1939" s="2">
        <v>-999</v>
      </c>
      <c r="S1939" s="2">
        <v>-999</v>
      </c>
      <c r="T1939" s="2">
        <v>2.5935600585937002</v>
      </c>
      <c r="U1939" s="9">
        <v>-999</v>
      </c>
      <c r="V1939" s="9">
        <v>-999</v>
      </c>
      <c r="W1939" s="9">
        <v>-999</v>
      </c>
      <c r="X1939" s="2">
        <v>-999</v>
      </c>
      <c r="Y1939" s="2">
        <v>-999</v>
      </c>
    </row>
    <row r="1940" spans="1:25" x14ac:dyDescent="0.25">
      <c r="A1940" s="2" t="s">
        <v>7</v>
      </c>
      <c r="B1940" s="3">
        <v>38798.75</v>
      </c>
      <c r="C1940" s="4">
        <v>81.75</v>
      </c>
      <c r="D1940" s="5">
        <f t="shared" si="60"/>
        <v>38798.75</v>
      </c>
      <c r="E1940" s="6">
        <f t="shared" si="61"/>
        <v>38798.75</v>
      </c>
      <c r="F1940" s="7">
        <v>3</v>
      </c>
      <c r="G1940" s="2">
        <v>0.20539999008179</v>
      </c>
      <c r="H1940" s="1">
        <v>-999</v>
      </c>
      <c r="I1940" s="8">
        <v>46.040654058243582</v>
      </c>
      <c r="J1940" s="2">
        <v>-999</v>
      </c>
      <c r="K1940" s="2">
        <v>-7.0053000450134002</v>
      </c>
      <c r="L1940" s="2">
        <v>93.821998596190994</v>
      </c>
      <c r="M1940" s="2">
        <v>733.83607910156002</v>
      </c>
      <c r="N1940" s="2">
        <v>-999</v>
      </c>
      <c r="O1940" s="2">
        <v>248.30000305176</v>
      </c>
      <c r="P1940" s="2">
        <v>2.879820025095075</v>
      </c>
      <c r="Q1940" s="2">
        <v>-999</v>
      </c>
      <c r="R1940" s="2">
        <v>-999</v>
      </c>
      <c r="S1940" s="2">
        <v>-999</v>
      </c>
      <c r="T1940" s="2">
        <v>2.6128798828124999</v>
      </c>
      <c r="U1940" s="9">
        <v>-999</v>
      </c>
      <c r="V1940" s="9">
        <v>-999</v>
      </c>
      <c r="W1940" s="9">
        <v>-999</v>
      </c>
      <c r="X1940" s="2">
        <v>-999</v>
      </c>
      <c r="Y1940" s="2">
        <v>-999</v>
      </c>
    </row>
    <row r="1941" spans="1:25" x14ac:dyDescent="0.25">
      <c r="A1941" s="2" t="s">
        <v>7</v>
      </c>
      <c r="B1941" s="3">
        <v>38798.791666666664</v>
      </c>
      <c r="C1941" s="4">
        <v>81.791666666664241</v>
      </c>
      <c r="D1941" s="5">
        <f t="shared" si="60"/>
        <v>38798.791666666664</v>
      </c>
      <c r="E1941" s="6">
        <f t="shared" si="61"/>
        <v>38798.791666666664</v>
      </c>
      <c r="F1941" s="7">
        <v>3</v>
      </c>
      <c r="G1941" s="2">
        <v>0.22883999347687001</v>
      </c>
      <c r="H1941" s="1">
        <v>-999</v>
      </c>
      <c r="I1941" s="8">
        <v>46.803654546524584</v>
      </c>
      <c r="J1941" s="2">
        <v>-999</v>
      </c>
      <c r="K1941" s="2">
        <v>-6.3396000862121999</v>
      </c>
      <c r="L1941" s="2">
        <v>94.002998352050994</v>
      </c>
      <c r="M1941" s="2">
        <v>733.92439550781</v>
      </c>
      <c r="N1941" s="2">
        <v>-999</v>
      </c>
      <c r="O1941" s="2">
        <v>245.42999267578</v>
      </c>
      <c r="P1941" s="2">
        <v>3.0361885805392883</v>
      </c>
      <c r="Q1941" s="2">
        <v>-999</v>
      </c>
      <c r="R1941" s="2">
        <v>-999</v>
      </c>
      <c r="S1941" s="2">
        <v>-999</v>
      </c>
      <c r="T1941" s="2">
        <v>2.7128000488280999</v>
      </c>
      <c r="U1941" s="9">
        <v>-999</v>
      </c>
      <c r="V1941" s="9">
        <v>-999</v>
      </c>
      <c r="W1941" s="9">
        <v>-999</v>
      </c>
      <c r="X1941" s="2">
        <v>-999</v>
      </c>
      <c r="Y1941" s="2">
        <v>-999</v>
      </c>
    </row>
    <row r="1942" spans="1:25" x14ac:dyDescent="0.25">
      <c r="A1942" s="2" t="s">
        <v>7</v>
      </c>
      <c r="B1942" s="3">
        <v>38798.833333333336</v>
      </c>
      <c r="C1942" s="4">
        <v>81.833333333335759</v>
      </c>
      <c r="D1942" s="5">
        <f t="shared" si="60"/>
        <v>38798.833333333336</v>
      </c>
      <c r="E1942" s="6">
        <f t="shared" si="61"/>
        <v>38798.833333333336</v>
      </c>
      <c r="F1942" s="7">
        <v>3</v>
      </c>
      <c r="G1942" s="2">
        <v>0.83389997482300005</v>
      </c>
      <c r="H1942" s="1">
        <v>-999</v>
      </c>
      <c r="I1942" s="8">
        <v>48.078656072403582</v>
      </c>
      <c r="J1942" s="2">
        <v>-999</v>
      </c>
      <c r="K1942" s="2">
        <v>-5.4278998374939</v>
      </c>
      <c r="L1942" s="2">
        <v>94.224998474120994</v>
      </c>
      <c r="M1942" s="2">
        <v>733.92072314453003</v>
      </c>
      <c r="N1942" s="2">
        <v>-999</v>
      </c>
      <c r="O1942" s="2">
        <v>268.83999633789</v>
      </c>
      <c r="P1942" s="2">
        <v>3.2623348696223573</v>
      </c>
      <c r="Q1942" s="2">
        <v>-999</v>
      </c>
      <c r="R1942" s="2">
        <v>-999</v>
      </c>
      <c r="S1942" s="2">
        <v>-999</v>
      </c>
      <c r="T1942" s="2">
        <v>2.8585600585937998</v>
      </c>
      <c r="U1942" s="9">
        <v>-999</v>
      </c>
      <c r="V1942" s="9">
        <v>-999</v>
      </c>
      <c r="W1942" s="9">
        <v>-999</v>
      </c>
      <c r="X1942" s="2">
        <v>-999</v>
      </c>
      <c r="Y1942" s="2">
        <v>-999</v>
      </c>
    </row>
    <row r="1943" spans="1:25" x14ac:dyDescent="0.25">
      <c r="A1943" s="2" t="s">
        <v>7</v>
      </c>
      <c r="B1943" s="3">
        <v>38798.875</v>
      </c>
      <c r="C1943" s="4">
        <v>81.875</v>
      </c>
      <c r="D1943" s="5">
        <f t="shared" si="60"/>
        <v>38798.875</v>
      </c>
      <c r="E1943" s="6">
        <f t="shared" si="61"/>
        <v>38798.875</v>
      </c>
      <c r="F1943" s="7">
        <v>3</v>
      </c>
      <c r="G1943" s="2">
        <v>1.6543800354003999</v>
      </c>
      <c r="H1943" s="1">
        <v>-999</v>
      </c>
      <c r="I1943" s="8">
        <v>48.994656438614584</v>
      </c>
      <c r="J1943" s="2">
        <v>-999</v>
      </c>
      <c r="K1943" s="2">
        <v>-4.8116998672484996</v>
      </c>
      <c r="L1943" s="2">
        <v>95.122001647949006</v>
      </c>
      <c r="M1943" s="2">
        <v>733.92623730468995</v>
      </c>
      <c r="N1943" s="2">
        <v>-999</v>
      </c>
      <c r="O1943" s="2">
        <v>91.555000305175994</v>
      </c>
      <c r="P1943" s="2">
        <v>3.4506668279288815</v>
      </c>
      <c r="Q1943" s="2">
        <v>-999</v>
      </c>
      <c r="R1943" s="2">
        <v>-999</v>
      </c>
      <c r="S1943" s="2">
        <v>-999</v>
      </c>
      <c r="T1943" s="2">
        <v>2.9704399414062999</v>
      </c>
      <c r="U1943" s="9">
        <v>-999</v>
      </c>
      <c r="V1943" s="9">
        <v>-999</v>
      </c>
      <c r="W1943" s="9">
        <v>-999</v>
      </c>
      <c r="X1943" s="2">
        <v>-999</v>
      </c>
      <c r="Y1943" s="2">
        <v>-999</v>
      </c>
    </row>
    <row r="1944" spans="1:25" x14ac:dyDescent="0.25">
      <c r="A1944" s="2" t="s">
        <v>7</v>
      </c>
      <c r="B1944" s="3">
        <v>38798.916666666664</v>
      </c>
      <c r="C1944" s="4">
        <v>81.916666666664241</v>
      </c>
      <c r="D1944" s="5">
        <f t="shared" si="60"/>
        <v>38798.916666666664</v>
      </c>
      <c r="E1944" s="6">
        <f t="shared" si="61"/>
        <v>38798.916666666664</v>
      </c>
      <c r="F1944" s="7">
        <v>3</v>
      </c>
      <c r="G1944" s="2">
        <v>1.6774599075317</v>
      </c>
      <c r="H1944" s="1">
        <v>-999</v>
      </c>
      <c r="I1944" s="8">
        <v>50.175656194474584</v>
      </c>
      <c r="J1944" s="2">
        <v>-999</v>
      </c>
      <c r="K1944" s="2">
        <v>-4.8646001815795996</v>
      </c>
      <c r="L1944" s="2">
        <v>96.378997802734006</v>
      </c>
      <c r="M1944" s="2">
        <v>733.96672314452996</v>
      </c>
      <c r="N1944" s="2">
        <v>-999</v>
      </c>
      <c r="O1944" s="2">
        <v>19.086000442505</v>
      </c>
      <c r="P1944" s="2">
        <v>3.4821305384095429</v>
      </c>
      <c r="Q1944" s="2">
        <v>-999</v>
      </c>
      <c r="R1944" s="2">
        <v>-999</v>
      </c>
      <c r="S1944" s="2">
        <v>-999</v>
      </c>
      <c r="T1944" s="2">
        <v>3.0570800781249998</v>
      </c>
      <c r="U1944" s="9">
        <v>-999</v>
      </c>
      <c r="V1944" s="9">
        <v>-999</v>
      </c>
      <c r="W1944" s="9">
        <v>-999</v>
      </c>
      <c r="X1944" s="2">
        <v>-999</v>
      </c>
      <c r="Y1944" s="2">
        <v>-999</v>
      </c>
    </row>
    <row r="1945" spans="1:25" x14ac:dyDescent="0.25">
      <c r="A1945" s="2" t="s">
        <v>7</v>
      </c>
      <c r="B1945" s="3">
        <v>38798.958333333336</v>
      </c>
      <c r="C1945" s="4">
        <v>81.958333333335759</v>
      </c>
      <c r="D1945" s="5">
        <f t="shared" si="60"/>
        <v>38798.958333333336</v>
      </c>
      <c r="E1945" s="6">
        <f t="shared" si="61"/>
        <v>38798.958333333336</v>
      </c>
      <c r="F1945" s="7">
        <v>3</v>
      </c>
      <c r="G1945" s="2">
        <v>1.734760093689</v>
      </c>
      <c r="H1945" s="1">
        <v>-999</v>
      </c>
      <c r="I1945" s="8">
        <v>50.529656286026587</v>
      </c>
      <c r="J1945" s="2">
        <v>-999</v>
      </c>
      <c r="K1945" s="2">
        <v>-4.9036002159118999</v>
      </c>
      <c r="L1945" s="2">
        <v>96.940002441405994</v>
      </c>
      <c r="M1945" s="2">
        <v>733.97407910156005</v>
      </c>
      <c r="N1945" s="2">
        <v>-999</v>
      </c>
      <c r="O1945" s="2">
        <v>20.122999191283998</v>
      </c>
      <c r="P1945" s="2">
        <v>3.4920575003852905</v>
      </c>
      <c r="Q1945" s="2">
        <v>-999</v>
      </c>
      <c r="R1945" s="2">
        <v>-999</v>
      </c>
      <c r="S1945" s="2">
        <v>-999</v>
      </c>
      <c r="T1945" s="2">
        <v>3.1251599121094</v>
      </c>
      <c r="U1945" s="9">
        <v>-999</v>
      </c>
      <c r="V1945" s="9">
        <v>-999</v>
      </c>
      <c r="W1945" s="9">
        <v>-999</v>
      </c>
      <c r="X1945" s="2">
        <v>-999</v>
      </c>
      <c r="Y1945" s="2">
        <v>-999</v>
      </c>
    </row>
    <row r="1946" spans="1:25" x14ac:dyDescent="0.25">
      <c r="A1946" s="2" t="s">
        <v>7</v>
      </c>
      <c r="B1946" s="3">
        <v>38799</v>
      </c>
      <c r="C1946" s="4">
        <v>82</v>
      </c>
      <c r="D1946" s="5">
        <f t="shared" si="60"/>
        <v>38799</v>
      </c>
      <c r="E1946" s="6">
        <f t="shared" si="61"/>
        <v>38799</v>
      </c>
      <c r="F1946" s="7">
        <v>3</v>
      </c>
      <c r="G1946" s="2">
        <v>1.9848199844359999</v>
      </c>
      <c r="H1946" s="1">
        <v>-999</v>
      </c>
      <c r="I1946" s="8">
        <v>50.133656377579584</v>
      </c>
      <c r="J1946" s="2">
        <v>-999</v>
      </c>
      <c r="K1946" s="2">
        <v>-5.0606999397278001</v>
      </c>
      <c r="L1946" s="2">
        <v>96.577003479004006</v>
      </c>
      <c r="M1946" s="2">
        <v>733.98143505859002</v>
      </c>
      <c r="N1946" s="2">
        <v>-999</v>
      </c>
      <c r="O1946" s="2">
        <v>222.72999572754</v>
      </c>
      <c r="P1946" s="2">
        <v>3.4378560524896078</v>
      </c>
      <c r="Q1946" s="2">
        <v>-999</v>
      </c>
      <c r="R1946" s="2">
        <v>-999</v>
      </c>
      <c r="S1946" s="2">
        <v>-999</v>
      </c>
      <c r="T1946" s="2">
        <v>3.1215200195313</v>
      </c>
      <c r="U1946" s="9">
        <v>-999</v>
      </c>
      <c r="V1946" s="9">
        <v>-999</v>
      </c>
      <c r="W1946" s="9">
        <v>-999</v>
      </c>
      <c r="X1946" s="2">
        <v>-999</v>
      </c>
      <c r="Y1946" s="2">
        <v>-999</v>
      </c>
    </row>
    <row r="1947" spans="1:25" x14ac:dyDescent="0.25">
      <c r="A1947" s="2" t="s">
        <v>7</v>
      </c>
      <c r="B1947" s="3">
        <v>38799.041666666664</v>
      </c>
      <c r="C1947" s="4">
        <v>82.041666666664241</v>
      </c>
      <c r="D1947" s="5">
        <f t="shared" si="60"/>
        <v>38799.041666666664</v>
      </c>
      <c r="E1947" s="6">
        <f t="shared" si="61"/>
        <v>38799.041666666664</v>
      </c>
      <c r="F1947" s="7">
        <v>3</v>
      </c>
      <c r="G1947" s="2">
        <v>2.2002000808715998</v>
      </c>
      <c r="H1947" s="1">
        <v>-999</v>
      </c>
      <c r="I1947" s="8">
        <v>49.519654149796587</v>
      </c>
      <c r="J1947" s="2">
        <v>-999</v>
      </c>
      <c r="K1947" s="2">
        <v>-5.4731998443604004</v>
      </c>
      <c r="L1947" s="2">
        <v>96.438003540039006</v>
      </c>
      <c r="M1947" s="2">
        <v>733.952</v>
      </c>
      <c r="N1947" s="2">
        <v>-999</v>
      </c>
      <c r="O1947" s="2">
        <v>345.86999511719</v>
      </c>
      <c r="P1947" s="2">
        <v>3.3273488225414467</v>
      </c>
      <c r="Q1947" s="2">
        <v>-999</v>
      </c>
      <c r="R1947" s="2">
        <v>-999</v>
      </c>
      <c r="S1947" s="2">
        <v>-999</v>
      </c>
      <c r="T1947" s="2">
        <v>3.0788798828125001</v>
      </c>
      <c r="U1947" s="9">
        <v>-999</v>
      </c>
      <c r="V1947" s="9">
        <v>-999</v>
      </c>
      <c r="W1947" s="9">
        <v>-999</v>
      </c>
      <c r="X1947" s="2">
        <v>-999</v>
      </c>
      <c r="Y1947" s="2">
        <v>-999</v>
      </c>
    </row>
    <row r="1948" spans="1:25" x14ac:dyDescent="0.25">
      <c r="A1948" s="2" t="s">
        <v>7</v>
      </c>
      <c r="B1948" s="3">
        <v>38799.083333333336</v>
      </c>
      <c r="C1948" s="4">
        <v>82.083333333335759</v>
      </c>
      <c r="D1948" s="5">
        <f t="shared" si="60"/>
        <v>38799.083333333336</v>
      </c>
      <c r="E1948" s="6">
        <f t="shared" si="61"/>
        <v>38799.083333333336</v>
      </c>
      <c r="F1948" s="7">
        <v>3</v>
      </c>
      <c r="G1948" s="2">
        <v>2.3412000656127998</v>
      </c>
      <c r="H1948" s="1">
        <v>-999</v>
      </c>
      <c r="I1948" s="8">
        <v>48.800656194474584</v>
      </c>
      <c r="J1948" s="2">
        <v>-999</v>
      </c>
      <c r="K1948" s="2">
        <v>-6.2483000755309996</v>
      </c>
      <c r="L1948" s="2">
        <v>96.412002563477003</v>
      </c>
      <c r="M1948" s="2">
        <v>733.91152539063</v>
      </c>
      <c r="N1948" s="2">
        <v>-999</v>
      </c>
      <c r="O1948" s="2">
        <v>196.33000183105</v>
      </c>
      <c r="P1948" s="2">
        <v>3.1358683745812161</v>
      </c>
      <c r="Q1948" s="2">
        <v>-999</v>
      </c>
      <c r="R1948" s="2">
        <v>-999</v>
      </c>
      <c r="S1948" s="2">
        <v>-999</v>
      </c>
      <c r="T1948" s="2">
        <v>2.9706398925781001</v>
      </c>
      <c r="U1948" s="9">
        <v>-999</v>
      </c>
      <c r="V1948" s="9">
        <v>-999</v>
      </c>
      <c r="W1948" s="9">
        <v>-999</v>
      </c>
      <c r="X1948" s="2">
        <v>-999</v>
      </c>
      <c r="Y1948" s="2">
        <v>-999</v>
      </c>
    </row>
    <row r="1949" spans="1:25" x14ac:dyDescent="0.25">
      <c r="A1949" s="2" t="s">
        <v>7</v>
      </c>
      <c r="B1949" s="3">
        <v>38799.125</v>
      </c>
      <c r="C1949" s="4">
        <v>82.125</v>
      </c>
      <c r="D1949" s="5">
        <f t="shared" si="60"/>
        <v>38799.125</v>
      </c>
      <c r="E1949" s="6">
        <f t="shared" si="61"/>
        <v>38799.125</v>
      </c>
      <c r="F1949" s="7">
        <v>3</v>
      </c>
      <c r="G1949" s="2">
        <v>2.1229999542236002</v>
      </c>
      <c r="H1949" s="1">
        <v>-999</v>
      </c>
      <c r="I1949" s="8">
        <v>48.199654454972588</v>
      </c>
      <c r="J1949" s="2">
        <v>-999</v>
      </c>
      <c r="K1949" s="2">
        <v>-6.6085000038146999</v>
      </c>
      <c r="L1949" s="2">
        <v>96.305000305175994</v>
      </c>
      <c r="M1949" s="2">
        <v>733.91335595703003</v>
      </c>
      <c r="N1949" s="2">
        <v>-999</v>
      </c>
      <c r="O1949" s="2">
        <v>56.817001342772997</v>
      </c>
      <c r="P1949" s="2">
        <v>3.0471839522487927</v>
      </c>
      <c r="Q1949" s="2">
        <v>-999</v>
      </c>
      <c r="R1949" s="2">
        <v>-999</v>
      </c>
      <c r="S1949" s="2">
        <v>-999</v>
      </c>
      <c r="T1949" s="2">
        <v>2.9853999023437998</v>
      </c>
      <c r="U1949" s="9">
        <v>-999</v>
      </c>
      <c r="V1949" s="9">
        <v>-999</v>
      </c>
      <c r="W1949" s="9">
        <v>-999</v>
      </c>
      <c r="X1949" s="2">
        <v>-999</v>
      </c>
      <c r="Y1949" s="2">
        <v>-999</v>
      </c>
    </row>
    <row r="1950" spans="1:25" x14ac:dyDescent="0.25">
      <c r="A1950" s="2" t="s">
        <v>7</v>
      </c>
      <c r="B1950" s="3">
        <v>38799.166666666664</v>
      </c>
      <c r="C1950" s="4">
        <v>82.166666666664241</v>
      </c>
      <c r="D1950" s="5">
        <f t="shared" si="60"/>
        <v>38799.166666666664</v>
      </c>
      <c r="E1950" s="6">
        <f t="shared" si="61"/>
        <v>38799.166666666664</v>
      </c>
      <c r="F1950" s="7">
        <v>3</v>
      </c>
      <c r="G1950" s="2">
        <v>2.1131999969481998</v>
      </c>
      <c r="H1950" s="1">
        <v>-999</v>
      </c>
      <c r="I1950" s="8">
        <v>47.923657293106587</v>
      </c>
      <c r="J1950" s="2">
        <v>-999</v>
      </c>
      <c r="K1950" s="2">
        <v>-6.5156002044678001</v>
      </c>
      <c r="L1950" s="2">
        <v>95.741996765137003</v>
      </c>
      <c r="M1950" s="2">
        <v>733.952</v>
      </c>
      <c r="N1950" s="2">
        <v>-999</v>
      </c>
      <c r="O1950" s="2">
        <v>3.7627999782561998</v>
      </c>
      <c r="P1950" s="2">
        <v>3.0508554660055198</v>
      </c>
      <c r="Q1950" s="2">
        <v>-999</v>
      </c>
      <c r="R1950" s="2">
        <v>-999</v>
      </c>
      <c r="S1950" s="2">
        <v>-999</v>
      </c>
      <c r="T1950" s="2">
        <v>3.0628000488281</v>
      </c>
      <c r="U1950" s="9">
        <v>-999</v>
      </c>
      <c r="V1950" s="9">
        <v>-999</v>
      </c>
      <c r="W1950" s="9">
        <v>-999</v>
      </c>
      <c r="X1950" s="2">
        <v>-999</v>
      </c>
      <c r="Y1950" s="2">
        <v>-999</v>
      </c>
    </row>
    <row r="1951" spans="1:25" x14ac:dyDescent="0.25">
      <c r="A1951" s="2" t="s">
        <v>7</v>
      </c>
      <c r="B1951" s="3">
        <v>38799.208333333336</v>
      </c>
      <c r="C1951" s="4">
        <v>82.208333333335759</v>
      </c>
      <c r="D1951" s="5">
        <f t="shared" si="60"/>
        <v>38799.208333333336</v>
      </c>
      <c r="E1951" s="6">
        <f t="shared" si="61"/>
        <v>38799.208333333336</v>
      </c>
      <c r="F1951" s="7">
        <v>3</v>
      </c>
      <c r="G1951" s="2">
        <v>5.0423999786377003</v>
      </c>
      <c r="H1951" s="1">
        <v>-999</v>
      </c>
      <c r="I1951" s="8">
        <v>48.425656194474584</v>
      </c>
      <c r="J1951" s="2">
        <v>-999</v>
      </c>
      <c r="K1951" s="2">
        <v>-6.5576000213623002</v>
      </c>
      <c r="L1951" s="2">
        <v>95.740997314452997</v>
      </c>
      <c r="M1951" s="2">
        <v>733.98880224609002</v>
      </c>
      <c r="N1951" s="2">
        <v>-999</v>
      </c>
      <c r="O1951" s="2">
        <v>19.375</v>
      </c>
      <c r="P1951" s="2">
        <v>3.0408685966221882</v>
      </c>
      <c r="Q1951" s="2">
        <v>-999</v>
      </c>
      <c r="R1951" s="2">
        <v>-999</v>
      </c>
      <c r="S1951" s="2">
        <v>-999</v>
      </c>
      <c r="T1951" s="2">
        <v>3.0778000488281001</v>
      </c>
      <c r="U1951" s="9">
        <v>-999</v>
      </c>
      <c r="V1951" s="9">
        <v>-999</v>
      </c>
      <c r="W1951" s="9">
        <v>-999</v>
      </c>
      <c r="X1951" s="2">
        <v>-999</v>
      </c>
      <c r="Y1951" s="2">
        <v>-999</v>
      </c>
    </row>
    <row r="1952" spans="1:25" x14ac:dyDescent="0.25">
      <c r="A1952" s="2" t="s">
        <v>7</v>
      </c>
      <c r="B1952" s="3">
        <v>38799.25</v>
      </c>
      <c r="C1952" s="4">
        <v>82.25</v>
      </c>
      <c r="D1952" s="5">
        <f t="shared" si="60"/>
        <v>38799.25</v>
      </c>
      <c r="E1952" s="6">
        <f t="shared" si="61"/>
        <v>38799.25</v>
      </c>
      <c r="F1952" s="7">
        <v>3</v>
      </c>
      <c r="G1952" s="2">
        <v>4.3013999938965002</v>
      </c>
      <c r="H1952" s="1">
        <v>-999</v>
      </c>
      <c r="I1952" s="8">
        <v>48.389656896378582</v>
      </c>
      <c r="J1952" s="2">
        <v>-999</v>
      </c>
      <c r="K1952" s="2">
        <v>-6.6760001182556001</v>
      </c>
      <c r="L1952" s="2">
        <v>95.424003601074006</v>
      </c>
      <c r="M1952" s="2">
        <v>733.99247460936999</v>
      </c>
      <c r="N1952" s="2">
        <v>-999</v>
      </c>
      <c r="O1952" s="2">
        <v>338.26000976562</v>
      </c>
      <c r="P1952" s="2">
        <v>3.0033944905591952</v>
      </c>
      <c r="Q1952" s="2">
        <v>-999</v>
      </c>
      <c r="R1952" s="2">
        <v>-999</v>
      </c>
      <c r="S1952" s="2">
        <v>-999</v>
      </c>
      <c r="T1952" s="2">
        <v>3.0186799316405999</v>
      </c>
      <c r="U1952" s="9">
        <v>-999</v>
      </c>
      <c r="V1952" s="9">
        <v>-999</v>
      </c>
      <c r="W1952" s="9">
        <v>-999</v>
      </c>
      <c r="X1952" s="2">
        <v>-999</v>
      </c>
      <c r="Y1952" s="2">
        <v>-999</v>
      </c>
    </row>
    <row r="1953" spans="1:25" x14ac:dyDescent="0.25">
      <c r="A1953" s="2" t="s">
        <v>7</v>
      </c>
      <c r="B1953" s="3">
        <v>38799.291666666664</v>
      </c>
      <c r="C1953" s="4">
        <v>82.291666666664241</v>
      </c>
      <c r="D1953" s="5">
        <f t="shared" si="60"/>
        <v>38799.291666666664</v>
      </c>
      <c r="E1953" s="6">
        <f t="shared" si="61"/>
        <v>38799.291666666664</v>
      </c>
      <c r="F1953" s="7">
        <v>3</v>
      </c>
      <c r="G1953" s="2">
        <v>3.1063999176024999</v>
      </c>
      <c r="H1953" s="1">
        <v>-999</v>
      </c>
      <c r="I1953" s="8">
        <v>48.135655278946587</v>
      </c>
      <c r="J1953" s="2">
        <v>-999</v>
      </c>
      <c r="K1953" s="2">
        <v>-6.8734998703003001</v>
      </c>
      <c r="L1953" s="2">
        <v>95.343002319335994</v>
      </c>
      <c r="M1953" s="2">
        <v>733.97776269531005</v>
      </c>
      <c r="N1953" s="2">
        <v>-999</v>
      </c>
      <c r="O1953" s="2">
        <v>209.77000427246</v>
      </c>
      <c r="P1953" s="2">
        <v>2.9557428320615031</v>
      </c>
      <c r="Q1953" s="2">
        <v>-999</v>
      </c>
      <c r="R1953" s="2">
        <v>-999</v>
      </c>
      <c r="S1953" s="2">
        <v>-999</v>
      </c>
      <c r="T1953" s="2">
        <v>2.9374799804687002</v>
      </c>
      <c r="U1953" s="9">
        <v>-999</v>
      </c>
      <c r="V1953" s="9">
        <v>-999</v>
      </c>
      <c r="W1953" s="9">
        <v>-999</v>
      </c>
      <c r="X1953" s="2">
        <v>-999</v>
      </c>
      <c r="Y1953" s="2">
        <v>-999</v>
      </c>
    </row>
    <row r="1954" spans="1:25" x14ac:dyDescent="0.25">
      <c r="A1954" s="2" t="s">
        <v>7</v>
      </c>
      <c r="B1954" s="3">
        <v>38799.333333333336</v>
      </c>
      <c r="C1954" s="4">
        <v>82.333333333335759</v>
      </c>
      <c r="D1954" s="5">
        <f t="shared" si="60"/>
        <v>38799.333333333336</v>
      </c>
      <c r="E1954" s="6">
        <f t="shared" si="61"/>
        <v>38799.333333333336</v>
      </c>
      <c r="F1954" s="7">
        <v>3</v>
      </c>
      <c r="G1954" s="2">
        <v>2.3965999603271002</v>
      </c>
      <c r="H1954" s="1">
        <v>-999</v>
      </c>
      <c r="I1954" s="8">
        <v>47.511654729630585</v>
      </c>
      <c r="J1954" s="2">
        <v>-999</v>
      </c>
      <c r="K1954" s="2">
        <v>-7.0917000770568999</v>
      </c>
      <c r="L1954" s="2">
        <v>95.238998413085994</v>
      </c>
      <c r="M1954" s="2">
        <v>733.95752539063005</v>
      </c>
      <c r="N1954" s="2">
        <v>-999</v>
      </c>
      <c r="O1954" s="2">
        <v>182.30999755859</v>
      </c>
      <c r="P1954" s="2">
        <v>2.9034605897798498</v>
      </c>
      <c r="Q1954" s="2">
        <v>-999</v>
      </c>
      <c r="R1954" s="2">
        <v>-999</v>
      </c>
      <c r="S1954" s="2">
        <v>-999</v>
      </c>
      <c r="T1954" s="2">
        <v>2.8791999511719002</v>
      </c>
      <c r="U1954" s="9">
        <v>-999</v>
      </c>
      <c r="V1954" s="9">
        <v>-999</v>
      </c>
      <c r="W1954" s="9">
        <v>-999</v>
      </c>
      <c r="X1954" s="2">
        <v>-999</v>
      </c>
      <c r="Y1954" s="2">
        <v>-999</v>
      </c>
    </row>
    <row r="1955" spans="1:25" x14ac:dyDescent="0.25">
      <c r="A1955" s="2" t="s">
        <v>7</v>
      </c>
      <c r="B1955" s="3">
        <v>38799.375</v>
      </c>
      <c r="C1955" s="4">
        <v>82.375</v>
      </c>
      <c r="D1955" s="5">
        <f t="shared" si="60"/>
        <v>38799.375</v>
      </c>
      <c r="E1955" s="6">
        <f t="shared" si="61"/>
        <v>38799.375</v>
      </c>
      <c r="F1955" s="7">
        <v>3</v>
      </c>
      <c r="G1955" s="2">
        <v>2.0763999938965001</v>
      </c>
      <c r="H1955" s="1">
        <v>-999</v>
      </c>
      <c r="I1955" s="8">
        <v>47.349655980850585</v>
      </c>
      <c r="J1955" s="2">
        <v>-999</v>
      </c>
      <c r="K1955" s="2">
        <v>-7.1992001533507999</v>
      </c>
      <c r="L1955" s="2">
        <v>94.994003295897997</v>
      </c>
      <c r="M1955" s="2">
        <v>733.93911865233997</v>
      </c>
      <c r="N1955" s="2">
        <v>-999</v>
      </c>
      <c r="O1955" s="2">
        <v>121.7799987793</v>
      </c>
      <c r="P1955" s="2">
        <v>2.872184640289996</v>
      </c>
      <c r="Q1955" s="2">
        <v>-999</v>
      </c>
      <c r="R1955" s="2">
        <v>-999</v>
      </c>
      <c r="S1955" s="2">
        <v>-999</v>
      </c>
      <c r="T1955" s="2">
        <v>2.9236799316406001</v>
      </c>
      <c r="U1955" s="9">
        <v>-999</v>
      </c>
      <c r="V1955" s="9">
        <v>-999</v>
      </c>
      <c r="W1955" s="9">
        <v>-999</v>
      </c>
      <c r="X1955" s="2">
        <v>-999</v>
      </c>
      <c r="Y1955" s="2">
        <v>-999</v>
      </c>
    </row>
    <row r="1956" spans="1:25" x14ac:dyDescent="0.25">
      <c r="A1956" s="2" t="s">
        <v>7</v>
      </c>
      <c r="B1956" s="3">
        <v>38799.416666666664</v>
      </c>
      <c r="C1956" s="4">
        <v>82.416666666664241</v>
      </c>
      <c r="D1956" s="5">
        <f t="shared" si="60"/>
        <v>38799.416666666664</v>
      </c>
      <c r="E1956" s="6">
        <f t="shared" si="61"/>
        <v>38799.416666666664</v>
      </c>
      <c r="F1956" s="7">
        <v>3</v>
      </c>
      <c r="G1956" s="2">
        <v>1.8298999786376999</v>
      </c>
      <c r="H1956" s="1">
        <v>-999</v>
      </c>
      <c r="I1956" s="8">
        <v>47.507656926895585</v>
      </c>
      <c r="J1956" s="2">
        <v>-999</v>
      </c>
      <c r="K1956" s="2">
        <v>-7.2445001602173003</v>
      </c>
      <c r="L1956" s="2">
        <v>94.809997558594006</v>
      </c>
      <c r="M1956" s="2">
        <v>733.93176269531</v>
      </c>
      <c r="N1956" s="2">
        <v>-999</v>
      </c>
      <c r="O1956" s="2">
        <v>188.58999633789</v>
      </c>
      <c r="P1956" s="2">
        <v>2.8566590063020527</v>
      </c>
      <c r="Q1956" s="2">
        <v>-999</v>
      </c>
      <c r="R1956" s="2">
        <v>-999</v>
      </c>
      <c r="S1956" s="2">
        <v>-999</v>
      </c>
      <c r="T1956" s="2">
        <v>2.9084799804688002</v>
      </c>
      <c r="U1956" s="9">
        <v>-999</v>
      </c>
      <c r="V1956" s="9">
        <v>-999</v>
      </c>
      <c r="W1956" s="9">
        <v>-999</v>
      </c>
      <c r="X1956" s="2">
        <v>-999</v>
      </c>
      <c r="Y1956" s="2">
        <v>-999</v>
      </c>
    </row>
    <row r="1957" spans="1:25" x14ac:dyDescent="0.25">
      <c r="A1957" s="2" t="s">
        <v>7</v>
      </c>
      <c r="B1957" s="3">
        <v>38799.458333333336</v>
      </c>
      <c r="C1957" s="4">
        <v>82.458333333335759</v>
      </c>
      <c r="D1957" s="5">
        <f t="shared" si="60"/>
        <v>38799.458333333336</v>
      </c>
      <c r="E1957" s="6">
        <f t="shared" si="61"/>
        <v>38799.458333333336</v>
      </c>
      <c r="F1957" s="7">
        <v>3</v>
      </c>
      <c r="G1957" s="2">
        <v>1.7674200057983001</v>
      </c>
      <c r="H1957" s="1">
        <v>-999</v>
      </c>
      <c r="I1957" s="8">
        <v>47.377655858780585</v>
      </c>
      <c r="J1957" s="2">
        <v>-999</v>
      </c>
      <c r="K1957" s="2">
        <v>-7.2445998191832999</v>
      </c>
      <c r="L1957" s="2">
        <v>94.819999694824006</v>
      </c>
      <c r="M1957" s="2">
        <v>733.92439550781</v>
      </c>
      <c r="N1957" s="2">
        <v>-999</v>
      </c>
      <c r="O1957" s="2">
        <v>304.16000366211</v>
      </c>
      <c r="P1957" s="2">
        <v>2.856967104601448</v>
      </c>
      <c r="Q1957" s="2">
        <v>-999</v>
      </c>
      <c r="R1957" s="2">
        <v>-999</v>
      </c>
      <c r="S1957" s="2">
        <v>-999</v>
      </c>
      <c r="T1957" s="2">
        <v>2.8724799804686998</v>
      </c>
      <c r="U1957" s="9">
        <v>-999</v>
      </c>
      <c r="V1957" s="9">
        <v>-999</v>
      </c>
      <c r="W1957" s="9">
        <v>-999</v>
      </c>
      <c r="X1957" s="2">
        <v>-999</v>
      </c>
      <c r="Y1957" s="2">
        <v>-999</v>
      </c>
    </row>
    <row r="1958" spans="1:25" x14ac:dyDescent="0.25">
      <c r="A1958" s="2" t="s">
        <v>7</v>
      </c>
      <c r="B1958" s="3">
        <v>38799.5</v>
      </c>
      <c r="C1958" s="4">
        <v>82.5</v>
      </c>
      <c r="D1958" s="5">
        <f t="shared" si="60"/>
        <v>38799.5</v>
      </c>
      <c r="E1958" s="6">
        <f t="shared" si="61"/>
        <v>38799.5</v>
      </c>
      <c r="F1958" s="7">
        <v>3</v>
      </c>
      <c r="G1958" s="2">
        <v>2.1950000762938999</v>
      </c>
      <c r="H1958" s="1">
        <v>-999</v>
      </c>
      <c r="I1958" s="8">
        <v>48.263657445694584</v>
      </c>
      <c r="J1958" s="2">
        <v>-999</v>
      </c>
      <c r="K1958" s="2">
        <v>-7.2351999282837003</v>
      </c>
      <c r="L1958" s="2">
        <v>94.768997192382997</v>
      </c>
      <c r="M1958" s="2">
        <v>733.88760449219001</v>
      </c>
      <c r="N1958" s="2">
        <v>-999</v>
      </c>
      <c r="O1958" s="2">
        <v>213.39999389648</v>
      </c>
      <c r="P1958" s="2">
        <v>2.8576433243110357</v>
      </c>
      <c r="Q1958" s="2">
        <v>-999</v>
      </c>
      <c r="R1958" s="2">
        <v>-999</v>
      </c>
      <c r="S1958" s="2">
        <v>-999</v>
      </c>
      <c r="T1958" s="2">
        <v>2.9105200195312002</v>
      </c>
      <c r="U1958" s="9">
        <v>-999</v>
      </c>
      <c r="V1958" s="9">
        <v>-999</v>
      </c>
      <c r="W1958" s="9">
        <v>-999</v>
      </c>
      <c r="X1958" s="2">
        <v>-999</v>
      </c>
      <c r="Y1958" s="2">
        <v>-999</v>
      </c>
    </row>
    <row r="1959" spans="1:25" x14ac:dyDescent="0.25">
      <c r="A1959" s="2" t="s">
        <v>7</v>
      </c>
      <c r="B1959" s="3">
        <v>38799.541666666664</v>
      </c>
      <c r="C1959" s="4">
        <v>82.541666666664241</v>
      </c>
      <c r="D1959" s="5">
        <f t="shared" si="60"/>
        <v>38799.541666666664</v>
      </c>
      <c r="E1959" s="6">
        <f t="shared" si="61"/>
        <v>38799.541666666664</v>
      </c>
      <c r="F1959" s="7">
        <v>3</v>
      </c>
      <c r="G1959" s="2">
        <v>2.5857999801635998</v>
      </c>
      <c r="H1959" s="1">
        <v>-999</v>
      </c>
      <c r="I1959" s="8">
        <v>49.562657232071587</v>
      </c>
      <c r="J1959" s="2">
        <v>-999</v>
      </c>
      <c r="K1959" s="2">
        <v>-7.3407001495360999</v>
      </c>
      <c r="L1959" s="2">
        <v>94.727996826172003</v>
      </c>
      <c r="M1959" s="2">
        <v>733.85264404297004</v>
      </c>
      <c r="N1959" s="2">
        <v>-999</v>
      </c>
      <c r="O1959" s="2">
        <v>223.7200012207</v>
      </c>
      <c r="P1959" s="2">
        <v>2.8333979266931659</v>
      </c>
      <c r="Q1959" s="2">
        <v>-999</v>
      </c>
      <c r="R1959" s="2">
        <v>-999</v>
      </c>
      <c r="S1959" s="2">
        <v>-999</v>
      </c>
      <c r="T1959" s="2">
        <v>2.859</v>
      </c>
      <c r="U1959" s="9">
        <v>-999</v>
      </c>
      <c r="V1959" s="9">
        <v>-999</v>
      </c>
      <c r="W1959" s="9">
        <v>-999</v>
      </c>
      <c r="X1959" s="2">
        <v>-999</v>
      </c>
      <c r="Y1959" s="2">
        <v>-999</v>
      </c>
    </row>
    <row r="1960" spans="1:25" x14ac:dyDescent="0.25">
      <c r="A1960" s="2" t="s">
        <v>7</v>
      </c>
      <c r="B1960" s="3">
        <v>38799.583333333336</v>
      </c>
      <c r="C1960" s="4">
        <v>82.583333333335759</v>
      </c>
      <c r="D1960" s="5">
        <f t="shared" si="60"/>
        <v>38799.583333333336</v>
      </c>
      <c r="E1960" s="6">
        <f t="shared" si="61"/>
        <v>38799.583333333336</v>
      </c>
      <c r="F1960" s="7">
        <v>3</v>
      </c>
      <c r="G1960" s="2">
        <v>2.7468000411986999</v>
      </c>
      <c r="H1960" s="1">
        <v>-999</v>
      </c>
      <c r="I1960" s="8">
        <v>51.579655523087588</v>
      </c>
      <c r="J1960" s="2">
        <v>-999</v>
      </c>
      <c r="K1960" s="2">
        <v>-7.5929999351501003</v>
      </c>
      <c r="L1960" s="2">
        <v>94.796997070312003</v>
      </c>
      <c r="M1960" s="2">
        <v>733.82872314453004</v>
      </c>
      <c r="N1960" s="2">
        <v>-999</v>
      </c>
      <c r="O1960" s="2">
        <v>94.48999786377</v>
      </c>
      <c r="P1960" s="2">
        <v>2.7808374793246244</v>
      </c>
      <c r="Q1960" s="2">
        <v>-999</v>
      </c>
      <c r="R1960" s="2">
        <v>-999</v>
      </c>
      <c r="S1960" s="2">
        <v>-999</v>
      </c>
      <c r="T1960" s="2">
        <v>2.7651999511718999</v>
      </c>
      <c r="U1960" s="9">
        <v>-999</v>
      </c>
      <c r="V1960" s="9">
        <v>-999</v>
      </c>
      <c r="W1960" s="9">
        <v>-999</v>
      </c>
      <c r="X1960" s="2">
        <v>-999</v>
      </c>
      <c r="Y1960" s="2">
        <v>-999</v>
      </c>
    </row>
    <row r="1961" spans="1:25" x14ac:dyDescent="0.25">
      <c r="A1961" s="2" t="s">
        <v>7</v>
      </c>
      <c r="B1961" s="3">
        <v>38799.625</v>
      </c>
      <c r="C1961" s="4">
        <v>82.625</v>
      </c>
      <c r="D1961" s="5">
        <f t="shared" si="60"/>
        <v>38799.625</v>
      </c>
      <c r="E1961" s="6">
        <f t="shared" si="61"/>
        <v>38799.625</v>
      </c>
      <c r="F1961" s="7">
        <v>3</v>
      </c>
      <c r="G1961" s="2">
        <v>2.5832000732422</v>
      </c>
      <c r="H1961" s="1">
        <v>-999</v>
      </c>
      <c r="I1961" s="8">
        <v>51.739655370499584</v>
      </c>
      <c r="J1961" s="2">
        <v>-999</v>
      </c>
      <c r="K1961" s="2">
        <v>-8.0431995391846005</v>
      </c>
      <c r="L1961" s="2">
        <v>94.785003662109006</v>
      </c>
      <c r="M1961" s="2">
        <v>733.76800000000003</v>
      </c>
      <c r="N1961" s="2">
        <v>-999</v>
      </c>
      <c r="O1961" s="2">
        <v>227.88999938965</v>
      </c>
      <c r="P1961" s="2">
        <v>2.6854153838676891</v>
      </c>
      <c r="Q1961" s="2">
        <v>-999</v>
      </c>
      <c r="R1961" s="2">
        <v>-999</v>
      </c>
      <c r="S1961" s="2">
        <v>-999</v>
      </c>
      <c r="T1961" s="2">
        <v>2.6706000976562998</v>
      </c>
      <c r="U1961" s="9">
        <v>-999</v>
      </c>
      <c r="V1961" s="9">
        <v>-999</v>
      </c>
      <c r="W1961" s="9">
        <v>-999</v>
      </c>
      <c r="X1961" s="2">
        <v>-999</v>
      </c>
      <c r="Y1961" s="2">
        <v>-999</v>
      </c>
    </row>
    <row r="1962" spans="1:25" x14ac:dyDescent="0.25">
      <c r="A1962" s="2" t="s">
        <v>7</v>
      </c>
      <c r="B1962" s="3">
        <v>38799.666666666664</v>
      </c>
      <c r="C1962" s="4">
        <v>82.666666666664241</v>
      </c>
      <c r="D1962" s="5">
        <f t="shared" si="60"/>
        <v>38799.666666666664</v>
      </c>
      <c r="E1962" s="6">
        <f t="shared" si="61"/>
        <v>38799.666666666664</v>
      </c>
      <c r="F1962" s="7">
        <v>3</v>
      </c>
      <c r="G1962" s="2">
        <v>3.0312000274658</v>
      </c>
      <c r="H1962" s="1">
        <v>-999</v>
      </c>
      <c r="I1962" s="8">
        <v>51.851654882218583</v>
      </c>
      <c r="J1962" s="2">
        <v>-999</v>
      </c>
      <c r="K1962" s="2">
        <v>-8.3578996658325</v>
      </c>
      <c r="L1962" s="2">
        <v>94.521003723145</v>
      </c>
      <c r="M1962" s="2">
        <v>733.72935595702995</v>
      </c>
      <c r="N1962" s="2">
        <v>9.9999997473788004E-5</v>
      </c>
      <c r="O1962" s="2">
        <v>223.11999511719</v>
      </c>
      <c r="P1962" s="2">
        <v>2.613375417278887</v>
      </c>
      <c r="Q1962" s="2">
        <v>-999</v>
      </c>
      <c r="R1962" s="2">
        <v>-999</v>
      </c>
      <c r="S1962" s="2">
        <v>-999</v>
      </c>
      <c r="T1962" s="2">
        <v>2.6316398925781002</v>
      </c>
      <c r="U1962" s="9">
        <v>-999</v>
      </c>
      <c r="V1962" s="9">
        <v>-999</v>
      </c>
      <c r="W1962" s="9">
        <v>-999</v>
      </c>
      <c r="X1962" s="2">
        <v>-999</v>
      </c>
      <c r="Y1962" s="2">
        <v>-999</v>
      </c>
    </row>
    <row r="1963" spans="1:25" x14ac:dyDescent="0.25">
      <c r="A1963" s="2" t="s">
        <v>7</v>
      </c>
      <c r="B1963" s="3">
        <v>38799.708333333336</v>
      </c>
      <c r="C1963" s="4">
        <v>82.708333333335759</v>
      </c>
      <c r="D1963" s="5">
        <f t="shared" si="60"/>
        <v>38799.708333333336</v>
      </c>
      <c r="E1963" s="6">
        <f t="shared" si="61"/>
        <v>38799.708333333336</v>
      </c>
      <c r="F1963" s="7">
        <v>3</v>
      </c>
      <c r="G1963" s="2">
        <v>3.5402000427245999</v>
      </c>
      <c r="H1963" s="1">
        <v>-999</v>
      </c>
      <c r="I1963" s="8">
        <v>51.645657415177588</v>
      </c>
      <c r="J1963" s="2">
        <v>-999</v>
      </c>
      <c r="K1963" s="2">
        <v>-8.0181999206543004</v>
      </c>
      <c r="L1963" s="2">
        <v>94.196998596190994</v>
      </c>
      <c r="M1963" s="2">
        <v>733.68152539061998</v>
      </c>
      <c r="N1963" s="2">
        <v>2.4568998813628999</v>
      </c>
      <c r="O1963" s="2">
        <v>215.24000549316</v>
      </c>
      <c r="P1963" s="2">
        <v>2.6742537876216081</v>
      </c>
      <c r="Q1963" s="2">
        <v>-999</v>
      </c>
      <c r="R1963" s="2">
        <v>-999</v>
      </c>
      <c r="S1963" s="2">
        <v>-999</v>
      </c>
      <c r="T1963" s="2">
        <v>2.6664799804688002</v>
      </c>
      <c r="U1963" s="9">
        <v>-999</v>
      </c>
      <c r="V1963" s="9">
        <v>-999</v>
      </c>
      <c r="W1963" s="9">
        <v>-999</v>
      </c>
      <c r="X1963" s="2">
        <v>-999</v>
      </c>
      <c r="Y1963" s="2">
        <v>-999</v>
      </c>
    </row>
    <row r="1964" spans="1:25" x14ac:dyDescent="0.25">
      <c r="A1964" s="2" t="s">
        <v>7</v>
      </c>
      <c r="B1964" s="3">
        <v>38799.75</v>
      </c>
      <c r="C1964" s="4">
        <v>82.75</v>
      </c>
      <c r="D1964" s="5">
        <f t="shared" si="60"/>
        <v>38799.75</v>
      </c>
      <c r="E1964" s="6">
        <f t="shared" si="61"/>
        <v>38799.75</v>
      </c>
      <c r="F1964" s="7">
        <v>3</v>
      </c>
      <c r="G1964" s="2">
        <v>3.4208000183105001</v>
      </c>
      <c r="H1964" s="1">
        <v>-999</v>
      </c>
      <c r="I1964" s="8">
        <v>52.396656865860585</v>
      </c>
      <c r="J1964" s="2">
        <v>-999</v>
      </c>
      <c r="K1964" s="2">
        <v>-7.7747998237609997</v>
      </c>
      <c r="L1964" s="2">
        <v>94.202003479004006</v>
      </c>
      <c r="M1964" s="2">
        <v>733.63552539063005</v>
      </c>
      <c r="N1964" s="2">
        <v>14.135999679565</v>
      </c>
      <c r="O1964" s="2">
        <v>209.13999938965</v>
      </c>
      <c r="P1964" s="2">
        <v>2.7255024093306557</v>
      </c>
      <c r="Q1964" s="2">
        <v>-999</v>
      </c>
      <c r="R1964" s="2">
        <v>-999</v>
      </c>
      <c r="S1964" s="2">
        <v>-999</v>
      </c>
      <c r="T1964" s="2">
        <v>2.6234799804687001</v>
      </c>
      <c r="U1964" s="9">
        <v>-999</v>
      </c>
      <c r="V1964" s="9">
        <v>-999</v>
      </c>
      <c r="W1964" s="9">
        <v>-999</v>
      </c>
      <c r="X1964" s="2">
        <v>-999</v>
      </c>
      <c r="Y1964" s="2">
        <v>-999</v>
      </c>
    </row>
    <row r="1965" spans="1:25" x14ac:dyDescent="0.25">
      <c r="A1965" s="2" t="s">
        <v>7</v>
      </c>
      <c r="B1965" s="3">
        <v>38799.791666666664</v>
      </c>
      <c r="C1965" s="4">
        <v>82.791666666664241</v>
      </c>
      <c r="D1965" s="5">
        <f t="shared" si="60"/>
        <v>38799.791666666664</v>
      </c>
      <c r="E1965" s="6">
        <f t="shared" si="61"/>
        <v>38799.791666666664</v>
      </c>
      <c r="F1965" s="7">
        <v>3</v>
      </c>
      <c r="G1965" s="2">
        <v>3.1267999649048002</v>
      </c>
      <c r="H1965" s="1">
        <v>-999</v>
      </c>
      <c r="I1965" s="8">
        <v>51.697655553604584</v>
      </c>
      <c r="J1965" s="2">
        <v>-999</v>
      </c>
      <c r="K1965" s="2">
        <v>-7.4303002357482999</v>
      </c>
      <c r="L1965" s="2">
        <v>94.584999084472997</v>
      </c>
      <c r="M1965" s="2">
        <v>733.63552539063005</v>
      </c>
      <c r="N1965" s="2">
        <v>14.302000045775999</v>
      </c>
      <c r="O1965" s="2">
        <v>207.80999755859</v>
      </c>
      <c r="P1965" s="2">
        <v>2.8104560694290983</v>
      </c>
      <c r="Q1965" s="2">
        <v>-999</v>
      </c>
      <c r="R1965" s="2">
        <v>-999</v>
      </c>
      <c r="S1965" s="2">
        <v>-999</v>
      </c>
      <c r="T1965" s="2">
        <v>2.3070800781249998</v>
      </c>
      <c r="U1965" s="9">
        <v>-999</v>
      </c>
      <c r="V1965" s="9">
        <v>-999</v>
      </c>
      <c r="W1965" s="9">
        <v>-999</v>
      </c>
      <c r="X1965" s="2">
        <v>-999</v>
      </c>
      <c r="Y1965" s="2">
        <v>-999</v>
      </c>
    </row>
    <row r="1966" spans="1:25" x14ac:dyDescent="0.25">
      <c r="A1966" s="2" t="s">
        <v>7</v>
      </c>
      <c r="B1966" s="3">
        <v>38799.833333333336</v>
      </c>
      <c r="C1966" s="4">
        <v>82.833333333335759</v>
      </c>
      <c r="D1966" s="5">
        <f t="shared" si="60"/>
        <v>38799.833333333336</v>
      </c>
      <c r="E1966" s="6">
        <f t="shared" si="61"/>
        <v>38799.833333333336</v>
      </c>
      <c r="F1966" s="7">
        <v>3</v>
      </c>
      <c r="G1966" s="2">
        <v>3.0135999679565</v>
      </c>
      <c r="H1966" s="1">
        <v>-999</v>
      </c>
      <c r="I1966" s="8">
        <v>51.509655828263583</v>
      </c>
      <c r="J1966" s="2">
        <v>-999</v>
      </c>
      <c r="K1966" s="2">
        <v>-6.8881001472473002</v>
      </c>
      <c r="L1966" s="2">
        <v>95.015998840332003</v>
      </c>
      <c r="M1966" s="2">
        <v>733.58584179688</v>
      </c>
      <c r="N1966" s="2">
        <v>14.770999908446999</v>
      </c>
      <c r="O1966" s="2">
        <v>215.36000061035</v>
      </c>
      <c r="P1966" s="2">
        <v>2.9438741387844023</v>
      </c>
      <c r="Q1966" s="2">
        <v>-999</v>
      </c>
      <c r="R1966" s="2">
        <v>-999</v>
      </c>
      <c r="S1966" s="2">
        <v>-999</v>
      </c>
      <c r="T1966" s="2">
        <v>2.4355200195312001</v>
      </c>
      <c r="U1966" s="9">
        <v>-999</v>
      </c>
      <c r="V1966" s="9">
        <v>-999</v>
      </c>
      <c r="W1966" s="9">
        <v>-999</v>
      </c>
      <c r="X1966" s="2">
        <v>-999</v>
      </c>
      <c r="Y1966" s="2">
        <v>-999</v>
      </c>
    </row>
    <row r="1967" spans="1:25" x14ac:dyDescent="0.25">
      <c r="A1967" s="2" t="s">
        <v>7</v>
      </c>
      <c r="B1967" s="3">
        <v>38799.875</v>
      </c>
      <c r="C1967" s="4">
        <v>82.875</v>
      </c>
      <c r="D1967" s="5">
        <f t="shared" si="60"/>
        <v>38799.875</v>
      </c>
      <c r="E1967" s="6">
        <f t="shared" si="61"/>
        <v>38799.875</v>
      </c>
      <c r="F1967" s="7">
        <v>3</v>
      </c>
      <c r="G1967" s="2">
        <v>2.9694000244140999</v>
      </c>
      <c r="H1967" s="1">
        <v>-999</v>
      </c>
      <c r="I1967" s="8">
        <v>52.483654851700585</v>
      </c>
      <c r="J1967" s="2">
        <v>-999</v>
      </c>
      <c r="K1967" s="2">
        <v>-6.0963001251220996</v>
      </c>
      <c r="L1967" s="2">
        <v>95.343002319335994</v>
      </c>
      <c r="M1967" s="2">
        <v>733.57111865234003</v>
      </c>
      <c r="N1967" s="2">
        <v>15.553000450134</v>
      </c>
      <c r="O1967" s="2">
        <v>216.88000488281</v>
      </c>
      <c r="P1967" s="2">
        <v>3.1387719823962992</v>
      </c>
      <c r="Q1967" s="2">
        <v>-999</v>
      </c>
      <c r="R1967" s="2">
        <v>-999</v>
      </c>
      <c r="S1967" s="2">
        <v>-999</v>
      </c>
      <c r="T1967" s="2">
        <v>2.5524399414061998</v>
      </c>
      <c r="U1967" s="9">
        <v>-999</v>
      </c>
      <c r="V1967" s="9">
        <v>-999</v>
      </c>
      <c r="W1967" s="9">
        <v>-999</v>
      </c>
      <c r="X1967" s="2">
        <v>-999</v>
      </c>
      <c r="Y1967" s="2">
        <v>-999</v>
      </c>
    </row>
    <row r="1968" spans="1:25" x14ac:dyDescent="0.25">
      <c r="A1968" s="2" t="s">
        <v>7</v>
      </c>
      <c r="B1968" s="3">
        <v>38799.916666666664</v>
      </c>
      <c r="C1968" s="4">
        <v>82.916666666664241</v>
      </c>
      <c r="D1968" s="5">
        <f t="shared" si="60"/>
        <v>38799.916666666664</v>
      </c>
      <c r="E1968" s="6">
        <f t="shared" si="61"/>
        <v>38799.916666666664</v>
      </c>
      <c r="F1968" s="7">
        <v>3</v>
      </c>
      <c r="G1968" s="2">
        <v>2.5474000930786</v>
      </c>
      <c r="H1968" s="1">
        <v>-999</v>
      </c>
      <c r="I1968" s="8">
        <v>52.556656713272588</v>
      </c>
      <c r="J1968" s="2">
        <v>-999</v>
      </c>
      <c r="K1968" s="2">
        <v>-5.3993000984192001</v>
      </c>
      <c r="L1968" s="2">
        <v>95.706001281737997</v>
      </c>
      <c r="M1968" s="2">
        <v>733.60239550781</v>
      </c>
      <c r="N1968" s="2">
        <v>14.859999656676999</v>
      </c>
      <c r="O1968" s="2">
        <v>205.74000549316</v>
      </c>
      <c r="P1968" s="2">
        <v>3.322253482075026</v>
      </c>
      <c r="Q1968" s="2">
        <v>-999</v>
      </c>
      <c r="R1968" s="2">
        <v>-999</v>
      </c>
      <c r="S1968" s="2">
        <v>-999</v>
      </c>
      <c r="T1968" s="2">
        <v>2.4931999511719001</v>
      </c>
      <c r="U1968" s="9">
        <v>-999</v>
      </c>
      <c r="V1968" s="9">
        <v>-999</v>
      </c>
      <c r="W1968" s="9">
        <v>-999</v>
      </c>
      <c r="X1968" s="2">
        <v>-999</v>
      </c>
      <c r="Y1968" s="2">
        <v>-999</v>
      </c>
    </row>
    <row r="1969" spans="1:25" x14ac:dyDescent="0.25">
      <c r="A1969" s="2" t="s">
        <v>7</v>
      </c>
      <c r="B1969" s="3">
        <v>38799.958333333336</v>
      </c>
      <c r="C1969" s="4">
        <v>82.958333333335759</v>
      </c>
      <c r="D1969" s="5">
        <f t="shared" si="60"/>
        <v>38799.958333333336</v>
      </c>
      <c r="E1969" s="6">
        <f t="shared" si="61"/>
        <v>38799.958333333336</v>
      </c>
      <c r="F1969" s="7">
        <v>3</v>
      </c>
      <c r="G1969" s="2">
        <v>2.2888000488281</v>
      </c>
      <c r="H1969" s="1">
        <v>-999</v>
      </c>
      <c r="I1969" s="8">
        <v>52.575653905655585</v>
      </c>
      <c r="J1969" s="2">
        <v>-999</v>
      </c>
      <c r="K1969" s="2">
        <v>-5.1760001182556001</v>
      </c>
      <c r="L1969" s="2">
        <v>96.362998962402003</v>
      </c>
      <c r="M1969" s="2">
        <v>733.53615820311995</v>
      </c>
      <c r="N1969" s="2">
        <v>16.780000686646002</v>
      </c>
      <c r="O1969" s="2">
        <v>206.16000366211</v>
      </c>
      <c r="P1969" s="2">
        <v>3.4024862453886464</v>
      </c>
      <c r="Q1969" s="2">
        <v>-999</v>
      </c>
      <c r="R1969" s="2">
        <v>-999</v>
      </c>
      <c r="S1969" s="2">
        <v>-999</v>
      </c>
      <c r="T1969" s="2">
        <v>2.5996799316405999</v>
      </c>
      <c r="U1969" s="9">
        <v>-999</v>
      </c>
      <c r="V1969" s="9">
        <v>-999</v>
      </c>
      <c r="W1969" s="9">
        <v>-999</v>
      </c>
      <c r="X1969" s="2">
        <v>-999</v>
      </c>
      <c r="Y1969" s="2">
        <v>-999</v>
      </c>
    </row>
    <row r="1970" spans="1:25" x14ac:dyDescent="0.25">
      <c r="A1970" s="2" t="s">
        <v>7</v>
      </c>
      <c r="B1970" s="3">
        <v>38800</v>
      </c>
      <c r="C1970" s="4">
        <v>83</v>
      </c>
      <c r="D1970" s="5">
        <f t="shared" si="60"/>
        <v>38800</v>
      </c>
      <c r="E1970" s="6">
        <f t="shared" si="61"/>
        <v>38800</v>
      </c>
      <c r="F1970" s="7">
        <v>3</v>
      </c>
      <c r="G1970" s="2">
        <v>2.2200000762938998</v>
      </c>
      <c r="H1970" s="1">
        <v>-999</v>
      </c>
      <c r="I1970" s="8">
        <v>52.124657506729584</v>
      </c>
      <c r="J1970" s="2">
        <v>-999</v>
      </c>
      <c r="K1970" s="2">
        <v>-5.0528998374939</v>
      </c>
      <c r="L1970" s="2">
        <v>96.527000427245994</v>
      </c>
      <c r="M1970" s="2">
        <v>733.49384179688002</v>
      </c>
      <c r="N1970" s="2">
        <v>23.045000076293999</v>
      </c>
      <c r="O1970" s="2">
        <v>194.22999572754</v>
      </c>
      <c r="P1970" s="2">
        <v>3.4403904694202794</v>
      </c>
      <c r="Q1970" s="2">
        <v>-999</v>
      </c>
      <c r="R1970" s="2">
        <v>-999</v>
      </c>
      <c r="S1970" s="2">
        <v>-999</v>
      </c>
      <c r="T1970" s="2">
        <v>2.7177600097656001</v>
      </c>
      <c r="U1970" s="9">
        <v>-999</v>
      </c>
      <c r="V1970" s="9">
        <v>-999</v>
      </c>
      <c r="W1970" s="9">
        <v>-999</v>
      </c>
      <c r="X1970" s="2">
        <v>-999</v>
      </c>
      <c r="Y1970" s="2">
        <v>-999</v>
      </c>
    </row>
    <row r="1971" spans="1:25" x14ac:dyDescent="0.25">
      <c r="A1971" s="2" t="s">
        <v>7</v>
      </c>
      <c r="B1971" s="3">
        <v>38800.041666666664</v>
      </c>
      <c r="C1971" s="4">
        <v>83.041666666664241</v>
      </c>
      <c r="D1971" s="5">
        <f t="shared" si="60"/>
        <v>38800.041666666664</v>
      </c>
      <c r="E1971" s="6">
        <f t="shared" si="61"/>
        <v>38800.041666666664</v>
      </c>
      <c r="F1971" s="7">
        <v>3</v>
      </c>
      <c r="G1971" s="2">
        <v>2.3777999877929998</v>
      </c>
      <c r="H1971" s="1">
        <v>-999</v>
      </c>
      <c r="I1971" s="8">
        <v>51.360657567765585</v>
      </c>
      <c r="J1971" s="2">
        <v>-999</v>
      </c>
      <c r="K1971" s="2">
        <v>-5.2305998802184996</v>
      </c>
      <c r="L1971" s="2">
        <v>96.648002624512003</v>
      </c>
      <c r="M1971" s="2">
        <v>733.32823730468999</v>
      </c>
      <c r="N1971" s="2">
        <v>25.201000213623001</v>
      </c>
      <c r="O1971" s="2">
        <v>194.22999572754</v>
      </c>
      <c r="P1971" s="2">
        <v>3.399424315240327</v>
      </c>
      <c r="Q1971" s="2">
        <v>-999</v>
      </c>
      <c r="R1971" s="2">
        <v>-999</v>
      </c>
      <c r="S1971" s="2">
        <v>-999</v>
      </c>
      <c r="T1971" s="2">
        <v>2.7606000976562002</v>
      </c>
      <c r="U1971" s="9">
        <v>-999</v>
      </c>
      <c r="V1971" s="9">
        <v>-999</v>
      </c>
      <c r="W1971" s="9">
        <v>-999</v>
      </c>
      <c r="X1971" s="2">
        <v>-999</v>
      </c>
      <c r="Y1971" s="2">
        <v>-999</v>
      </c>
    </row>
    <row r="1972" spans="1:25" x14ac:dyDescent="0.25">
      <c r="A1972" s="2" t="s">
        <v>7</v>
      </c>
      <c r="B1972" s="3">
        <v>38800.083333333336</v>
      </c>
      <c r="C1972" s="4">
        <v>83.083333333335759</v>
      </c>
      <c r="D1972" s="5">
        <f t="shared" si="60"/>
        <v>38800.083333333336</v>
      </c>
      <c r="E1972" s="6">
        <f t="shared" si="61"/>
        <v>38800.083333333336</v>
      </c>
      <c r="F1972" s="7">
        <v>3</v>
      </c>
      <c r="G1972" s="2">
        <v>2.1035999298096</v>
      </c>
      <c r="H1972" s="1">
        <v>-999</v>
      </c>
      <c r="I1972" s="8">
        <v>51.199654454972588</v>
      </c>
      <c r="J1972" s="2">
        <v>-999</v>
      </c>
      <c r="K1972" s="2">
        <v>-5.5419001579284997</v>
      </c>
      <c r="L1972" s="2">
        <v>96.468002319335994</v>
      </c>
      <c r="M1972" s="2">
        <v>733.23992089844</v>
      </c>
      <c r="N1972" s="2">
        <v>17.486000061035</v>
      </c>
      <c r="O1972" s="2">
        <v>202.86000061035</v>
      </c>
      <c r="P1972" s="2">
        <v>3.3142745459633196</v>
      </c>
      <c r="Q1972" s="2">
        <v>-999</v>
      </c>
      <c r="R1972" s="2">
        <v>-999</v>
      </c>
      <c r="S1972" s="2">
        <v>-999</v>
      </c>
      <c r="T1972" s="2">
        <v>2.7611599121094001</v>
      </c>
      <c r="U1972" s="9">
        <v>-999</v>
      </c>
      <c r="V1972" s="9">
        <v>-999</v>
      </c>
      <c r="W1972" s="9">
        <v>-999</v>
      </c>
      <c r="X1972" s="2">
        <v>-999</v>
      </c>
      <c r="Y1972" s="2">
        <v>-999</v>
      </c>
    </row>
    <row r="1973" spans="1:25" x14ac:dyDescent="0.25">
      <c r="A1973" s="2" t="s">
        <v>7</v>
      </c>
      <c r="B1973" s="3">
        <v>38800.125</v>
      </c>
      <c r="C1973" s="4">
        <v>83.125</v>
      </c>
      <c r="D1973" s="5">
        <f t="shared" si="60"/>
        <v>38800.125</v>
      </c>
      <c r="E1973" s="6">
        <f t="shared" si="61"/>
        <v>38800.125</v>
      </c>
      <c r="F1973" s="7">
        <v>3</v>
      </c>
      <c r="G1973" s="2">
        <v>2.1992000579834001</v>
      </c>
      <c r="H1973" s="1">
        <v>-999</v>
      </c>
      <c r="I1973" s="8">
        <v>51.927655095841587</v>
      </c>
      <c r="J1973" s="2">
        <v>-999</v>
      </c>
      <c r="K1973" s="2">
        <v>-5.7379999160767001</v>
      </c>
      <c r="L1973" s="2">
        <v>96.390998840332003</v>
      </c>
      <c r="M1973" s="2">
        <v>733.13135595703</v>
      </c>
      <c r="N1973" s="2">
        <v>15.788999557495</v>
      </c>
      <c r="O1973" s="2">
        <v>208.44999694824</v>
      </c>
      <c r="P1973" s="2">
        <v>3.263091723137121</v>
      </c>
      <c r="Q1973" s="2">
        <v>-999</v>
      </c>
      <c r="R1973" s="2">
        <v>-999</v>
      </c>
      <c r="S1973" s="2">
        <v>-999</v>
      </c>
      <c r="T1973" s="2">
        <v>2.7590800781249998</v>
      </c>
      <c r="U1973" s="9">
        <v>-999</v>
      </c>
      <c r="V1973" s="9">
        <v>-999</v>
      </c>
      <c r="W1973" s="9">
        <v>-999</v>
      </c>
      <c r="X1973" s="2">
        <v>-999</v>
      </c>
      <c r="Y1973" s="2">
        <v>-999</v>
      </c>
    </row>
    <row r="1974" spans="1:25" x14ac:dyDescent="0.25">
      <c r="A1974" s="2" t="s">
        <v>7</v>
      </c>
      <c r="B1974" s="3">
        <v>38800.166666666664</v>
      </c>
      <c r="C1974" s="4">
        <v>83.166666666664241</v>
      </c>
      <c r="D1974" s="5">
        <f t="shared" si="60"/>
        <v>38800.166666666664</v>
      </c>
      <c r="E1974" s="6">
        <f t="shared" si="61"/>
        <v>38800.166666666664</v>
      </c>
      <c r="F1974" s="7">
        <v>3</v>
      </c>
      <c r="G1974" s="2">
        <v>2.2149999618530001</v>
      </c>
      <c r="H1974" s="1">
        <v>-999</v>
      </c>
      <c r="I1974" s="8">
        <v>52.881657476212588</v>
      </c>
      <c r="J1974" s="2">
        <v>-999</v>
      </c>
      <c r="K1974" s="2">
        <v>-6.0395998954773003</v>
      </c>
      <c r="L1974" s="2">
        <v>96.305000305175994</v>
      </c>
      <c r="M1974" s="2">
        <v>733.05407910155998</v>
      </c>
      <c r="N1974" s="2">
        <v>16.857999801636002</v>
      </c>
      <c r="O1974" s="2">
        <v>208.02000427246</v>
      </c>
      <c r="P1974" s="2">
        <v>3.1864376106177614</v>
      </c>
      <c r="Q1974" s="2">
        <v>-999</v>
      </c>
      <c r="R1974" s="2">
        <v>-999</v>
      </c>
      <c r="S1974" s="2">
        <v>-999</v>
      </c>
      <c r="T1974" s="2">
        <v>2.8109599609374998</v>
      </c>
      <c r="U1974" s="9">
        <v>-999</v>
      </c>
      <c r="V1974" s="9">
        <v>-999</v>
      </c>
      <c r="W1974" s="9">
        <v>-999</v>
      </c>
      <c r="X1974" s="2">
        <v>-999</v>
      </c>
      <c r="Y1974" s="2">
        <v>-999</v>
      </c>
    </row>
    <row r="1975" spans="1:25" x14ac:dyDescent="0.25">
      <c r="A1975" s="2" t="s">
        <v>7</v>
      </c>
      <c r="B1975" s="3">
        <v>38800.208333333336</v>
      </c>
      <c r="C1975" s="4">
        <v>83.208333333335759</v>
      </c>
      <c r="D1975" s="5">
        <f t="shared" si="60"/>
        <v>38800.208333333336</v>
      </c>
      <c r="E1975" s="6">
        <f t="shared" si="61"/>
        <v>38800.208333333336</v>
      </c>
      <c r="F1975" s="7">
        <v>3</v>
      </c>
      <c r="G1975" s="2">
        <v>2.2785999298095998</v>
      </c>
      <c r="H1975" s="1">
        <v>-999</v>
      </c>
      <c r="I1975" s="8">
        <v>52.026654119278582</v>
      </c>
      <c r="J1975" s="2">
        <v>-999</v>
      </c>
      <c r="K1975" s="2">
        <v>-6.2032999992370996</v>
      </c>
      <c r="L1975" s="2">
        <v>96.079002380370994</v>
      </c>
      <c r="M1975" s="2">
        <v>732.96023730469005</v>
      </c>
      <c r="N1975" s="2">
        <v>15.423000335693001</v>
      </c>
      <c r="O1975" s="2">
        <v>213.25999450684</v>
      </c>
      <c r="P1975" s="2">
        <v>3.1398730681946425</v>
      </c>
      <c r="Q1975" s="2">
        <v>-999</v>
      </c>
      <c r="R1975" s="2">
        <v>-999</v>
      </c>
      <c r="S1975" s="2">
        <v>-999</v>
      </c>
      <c r="T1975" s="2">
        <v>2.7636799316406</v>
      </c>
      <c r="U1975" s="9">
        <v>-999</v>
      </c>
      <c r="V1975" s="9">
        <v>-999</v>
      </c>
      <c r="W1975" s="9">
        <v>-999</v>
      </c>
      <c r="X1975" s="2">
        <v>-999</v>
      </c>
      <c r="Y1975" s="2">
        <v>-999</v>
      </c>
    </row>
    <row r="1976" spans="1:25" x14ac:dyDescent="0.25">
      <c r="A1976" s="2" t="s">
        <v>7</v>
      </c>
      <c r="B1976" s="3">
        <v>38800.25</v>
      </c>
      <c r="C1976" s="4">
        <v>83.25</v>
      </c>
      <c r="D1976" s="5">
        <f t="shared" si="60"/>
        <v>38800.25</v>
      </c>
      <c r="E1976" s="6">
        <f t="shared" si="61"/>
        <v>38800.25</v>
      </c>
      <c r="F1976" s="7">
        <v>3</v>
      </c>
      <c r="G1976" s="2">
        <v>2.7205999374390002</v>
      </c>
      <c r="H1976" s="1">
        <v>-999</v>
      </c>
      <c r="I1976" s="8">
        <v>51.889656896378582</v>
      </c>
      <c r="J1976" s="2">
        <v>-999</v>
      </c>
      <c r="K1976" s="2">
        <v>-6.1524000167846999</v>
      </c>
      <c r="L1976" s="2">
        <v>95.997001647949006</v>
      </c>
      <c r="M1976" s="2">
        <v>732.76152539063003</v>
      </c>
      <c r="N1976" s="2">
        <v>18.606000900268999</v>
      </c>
      <c r="O1976" s="2">
        <v>209.33000183105</v>
      </c>
      <c r="P1976" s="2">
        <v>3.1502699099132787</v>
      </c>
      <c r="Q1976" s="2">
        <v>-999</v>
      </c>
      <c r="R1976" s="2">
        <v>-999</v>
      </c>
      <c r="S1976" s="2">
        <v>-999</v>
      </c>
      <c r="T1976" s="2">
        <v>2.8889199218749999</v>
      </c>
      <c r="U1976" s="9">
        <v>-999</v>
      </c>
      <c r="V1976" s="9">
        <v>-999</v>
      </c>
      <c r="W1976" s="9">
        <v>-999</v>
      </c>
      <c r="X1976" s="2">
        <v>-999</v>
      </c>
      <c r="Y1976" s="2">
        <v>-999</v>
      </c>
    </row>
    <row r="1977" spans="1:25" x14ac:dyDescent="0.25">
      <c r="A1977" s="2" t="s">
        <v>7</v>
      </c>
      <c r="B1977" s="3">
        <v>38800.291666666664</v>
      </c>
      <c r="C1977" s="4">
        <v>83.291666666664241</v>
      </c>
      <c r="D1977" s="5">
        <f t="shared" si="60"/>
        <v>38800.291666666664</v>
      </c>
      <c r="E1977" s="6">
        <f t="shared" si="61"/>
        <v>38800.291666666664</v>
      </c>
      <c r="F1977" s="7">
        <v>3</v>
      </c>
      <c r="G1977" s="2">
        <v>0.64468002319336004</v>
      </c>
      <c r="H1977" s="1">
        <v>-999</v>
      </c>
      <c r="I1977" s="8">
        <v>51.361657018448582</v>
      </c>
      <c r="J1977" s="2">
        <v>-999</v>
      </c>
      <c r="K1977" s="2">
        <v>-6.0079002380370996</v>
      </c>
      <c r="L1977" s="2">
        <v>96.18399810791</v>
      </c>
      <c r="M1977" s="2">
        <v>732.75415820313003</v>
      </c>
      <c r="N1977" s="2">
        <v>17.531999588013001</v>
      </c>
      <c r="O1977" s="2">
        <v>206.13000488281</v>
      </c>
      <c r="P1977" s="2">
        <v>3.1914458587644332</v>
      </c>
      <c r="Q1977" s="2">
        <v>-999</v>
      </c>
      <c r="R1977" s="2">
        <v>-999</v>
      </c>
      <c r="S1977" s="2">
        <v>-999</v>
      </c>
      <c r="T1977" s="2">
        <v>3.2207600097656002</v>
      </c>
      <c r="U1977" s="9">
        <v>-999</v>
      </c>
      <c r="V1977" s="9">
        <v>-999</v>
      </c>
      <c r="W1977" s="9">
        <v>-999</v>
      </c>
      <c r="X1977" s="2">
        <v>-999</v>
      </c>
      <c r="Y1977" s="2">
        <v>-999</v>
      </c>
    </row>
    <row r="1978" spans="1:25" x14ac:dyDescent="0.25">
      <c r="A1978" s="2" t="s">
        <v>7</v>
      </c>
      <c r="B1978" s="3">
        <v>38800.333333333336</v>
      </c>
      <c r="C1978" s="4">
        <v>83.333333333335759</v>
      </c>
      <c r="D1978" s="5">
        <f t="shared" si="60"/>
        <v>38800.333333333336</v>
      </c>
      <c r="E1978" s="6">
        <f t="shared" si="61"/>
        <v>38800.333333333336</v>
      </c>
      <c r="F1978" s="7">
        <v>3</v>
      </c>
      <c r="G1978" s="2">
        <v>7.7376002073288E-2</v>
      </c>
      <c r="H1978" s="1">
        <v>-999</v>
      </c>
      <c r="I1978" s="8">
        <v>51.082657689835585</v>
      </c>
      <c r="J1978" s="2">
        <v>-999</v>
      </c>
      <c r="K1978" s="2">
        <v>-5.8284001350403001</v>
      </c>
      <c r="L1978" s="2">
        <v>96.281997680664006</v>
      </c>
      <c r="M1978" s="2">
        <v>732.67135595702996</v>
      </c>
      <c r="N1978" s="2">
        <v>13.406000137329</v>
      </c>
      <c r="O1978" s="2">
        <v>209.44000244141</v>
      </c>
      <c r="P1978" s="2">
        <v>3.2390762726400433</v>
      </c>
      <c r="Q1978" s="2">
        <v>-999</v>
      </c>
      <c r="R1978" s="2">
        <v>-999</v>
      </c>
      <c r="S1978" s="2">
        <v>-999</v>
      </c>
      <c r="T1978" s="2">
        <v>3.2998400878905998</v>
      </c>
      <c r="U1978" s="9">
        <v>-999</v>
      </c>
      <c r="V1978" s="9">
        <v>-999</v>
      </c>
      <c r="W1978" s="9">
        <v>-999</v>
      </c>
      <c r="X1978" s="2">
        <v>-999</v>
      </c>
      <c r="Y1978" s="2">
        <v>-999</v>
      </c>
    </row>
    <row r="1979" spans="1:25" x14ac:dyDescent="0.25">
      <c r="A1979" s="2" t="s">
        <v>7</v>
      </c>
      <c r="B1979" s="3">
        <v>38800.375</v>
      </c>
      <c r="C1979" s="4">
        <v>83.375</v>
      </c>
      <c r="D1979" s="5">
        <f t="shared" si="60"/>
        <v>38800.375</v>
      </c>
      <c r="E1979" s="6">
        <f t="shared" si="61"/>
        <v>38800.375</v>
      </c>
      <c r="F1979" s="7">
        <v>3</v>
      </c>
      <c r="G1979" s="2">
        <v>0.11086200475693</v>
      </c>
      <c r="H1979" s="1">
        <v>-999</v>
      </c>
      <c r="I1979" s="8">
        <v>51.116654271866587</v>
      </c>
      <c r="J1979" s="2">
        <v>-999</v>
      </c>
      <c r="K1979" s="2">
        <v>-5.6371002197265998</v>
      </c>
      <c r="L1979" s="2">
        <v>96.38500213623</v>
      </c>
      <c r="M1979" s="2">
        <v>732.61064404296997</v>
      </c>
      <c r="N1979" s="2">
        <v>24.158000946045</v>
      </c>
      <c r="O1979" s="2">
        <v>222.13000488281</v>
      </c>
      <c r="P1979" s="2">
        <v>3.2903692693345623</v>
      </c>
      <c r="Q1979" s="2">
        <v>-999</v>
      </c>
      <c r="R1979" s="2">
        <v>-999</v>
      </c>
      <c r="S1979" s="2">
        <v>-999</v>
      </c>
      <c r="T1979" s="2">
        <v>3.3680400390625</v>
      </c>
      <c r="U1979" s="9">
        <v>-999</v>
      </c>
      <c r="V1979" s="9">
        <v>-999</v>
      </c>
      <c r="W1979" s="9">
        <v>-999</v>
      </c>
      <c r="X1979" s="2">
        <v>-999</v>
      </c>
      <c r="Y1979" s="2">
        <v>-999</v>
      </c>
    </row>
    <row r="1980" spans="1:25" x14ac:dyDescent="0.25">
      <c r="A1980" s="2" t="s">
        <v>7</v>
      </c>
      <c r="B1980" s="3">
        <v>38800.416666666664</v>
      </c>
      <c r="C1980" s="4">
        <v>83.416666666664241</v>
      </c>
      <c r="D1980" s="5">
        <f t="shared" si="60"/>
        <v>38800.416666666664</v>
      </c>
      <c r="E1980" s="6">
        <f t="shared" si="61"/>
        <v>38800.416666666664</v>
      </c>
      <c r="F1980" s="7">
        <v>3</v>
      </c>
      <c r="G1980" s="2">
        <v>0.14881199598312</v>
      </c>
      <c r="H1980" s="1">
        <v>-999</v>
      </c>
      <c r="I1980" s="8">
        <v>51.197655553604584</v>
      </c>
      <c r="J1980" s="2">
        <v>-999</v>
      </c>
      <c r="K1980" s="2">
        <v>-5.7108998298645002</v>
      </c>
      <c r="L1980" s="2">
        <v>96.348999023437997</v>
      </c>
      <c r="M1980" s="2">
        <v>732.56280224608997</v>
      </c>
      <c r="N1980" s="2">
        <v>19.878000259398998</v>
      </c>
      <c r="O1980" s="2">
        <v>231.50999450684</v>
      </c>
      <c r="P1980" s="2">
        <v>3.2709403704814917</v>
      </c>
      <c r="Q1980" s="2">
        <v>-999</v>
      </c>
      <c r="R1980" s="2">
        <v>-999</v>
      </c>
      <c r="S1980" s="2">
        <v>-999</v>
      </c>
      <c r="T1980" s="2">
        <v>3.4378400878906001</v>
      </c>
      <c r="U1980" s="9">
        <v>-999</v>
      </c>
      <c r="V1980" s="9">
        <v>-999</v>
      </c>
      <c r="W1980" s="9">
        <v>-999</v>
      </c>
      <c r="X1980" s="2">
        <v>-999</v>
      </c>
      <c r="Y1980" s="2">
        <v>-999</v>
      </c>
    </row>
    <row r="1981" spans="1:25" x14ac:dyDescent="0.25">
      <c r="A1981" s="2" t="s">
        <v>7</v>
      </c>
      <c r="B1981" s="3">
        <v>38800.458333333336</v>
      </c>
      <c r="C1981" s="4">
        <v>83.458333333335759</v>
      </c>
      <c r="D1981" s="5">
        <f t="shared" si="60"/>
        <v>38800.458333333336</v>
      </c>
      <c r="E1981" s="6">
        <f t="shared" si="61"/>
        <v>38800.458333333336</v>
      </c>
      <c r="F1981" s="7">
        <v>3</v>
      </c>
      <c r="G1981" s="2">
        <v>4.6127998828888003E-2</v>
      </c>
      <c r="H1981" s="1">
        <v>-999</v>
      </c>
      <c r="I1981" s="8">
        <v>50.230656499649584</v>
      </c>
      <c r="J1981" s="2">
        <v>-999</v>
      </c>
      <c r="K1981" s="2">
        <v>-5.7600998878479004</v>
      </c>
      <c r="L1981" s="2">
        <v>96.190002441405994</v>
      </c>
      <c r="M1981" s="2">
        <v>732.61247460937</v>
      </c>
      <c r="N1981" s="2">
        <v>13.152000427246</v>
      </c>
      <c r="O1981" s="2">
        <v>230.2799987793</v>
      </c>
      <c r="P1981" s="2">
        <v>3.2531167015120936</v>
      </c>
      <c r="Q1981" s="2">
        <v>-999</v>
      </c>
      <c r="R1981" s="2">
        <v>-999</v>
      </c>
      <c r="S1981" s="2">
        <v>-999</v>
      </c>
      <c r="T1981" s="2">
        <v>3.4061201171875002</v>
      </c>
      <c r="U1981" s="9">
        <v>-999</v>
      </c>
      <c r="V1981" s="9">
        <v>-999</v>
      </c>
      <c r="W1981" s="9">
        <v>-999</v>
      </c>
      <c r="X1981" s="2">
        <v>-999</v>
      </c>
      <c r="Y1981" s="2">
        <v>-999</v>
      </c>
    </row>
    <row r="1982" spans="1:25" x14ac:dyDescent="0.25">
      <c r="A1982" s="2" t="s">
        <v>7</v>
      </c>
      <c r="B1982" s="3">
        <v>38800.5</v>
      </c>
      <c r="C1982" s="4">
        <v>83.5</v>
      </c>
      <c r="D1982" s="5">
        <f t="shared" si="60"/>
        <v>38800.5</v>
      </c>
      <c r="E1982" s="6">
        <f t="shared" si="61"/>
        <v>38800.5</v>
      </c>
      <c r="F1982" s="7">
        <v>3</v>
      </c>
      <c r="G1982" s="2">
        <v>-2.1947999298572999E-2</v>
      </c>
      <c r="H1982" s="1">
        <v>-999</v>
      </c>
      <c r="I1982" s="8">
        <v>47.913655156876587</v>
      </c>
      <c r="J1982" s="2">
        <v>-999</v>
      </c>
      <c r="K1982" s="2">
        <v>-5.7982001304626003</v>
      </c>
      <c r="L1982" s="2">
        <v>96.093002319335994</v>
      </c>
      <c r="M1982" s="2">
        <v>732.80935595702999</v>
      </c>
      <c r="N1982" s="2">
        <v>7.3677000999451003</v>
      </c>
      <c r="O1982" s="2">
        <v>247.92999267578</v>
      </c>
      <c r="P1982" s="2">
        <v>3.2395518923941071</v>
      </c>
      <c r="Q1982" s="2">
        <v>-999</v>
      </c>
      <c r="R1982" s="2">
        <v>-999</v>
      </c>
      <c r="S1982" s="2">
        <v>-999</v>
      </c>
      <c r="T1982" s="2">
        <v>3.3756000976562999</v>
      </c>
      <c r="U1982" s="9">
        <v>-999</v>
      </c>
      <c r="V1982" s="9">
        <v>-999</v>
      </c>
      <c r="W1982" s="9">
        <v>-999</v>
      </c>
      <c r="X1982" s="2">
        <v>-999</v>
      </c>
      <c r="Y1982" s="2">
        <v>-999</v>
      </c>
    </row>
    <row r="1983" spans="1:25" x14ac:dyDescent="0.25">
      <c r="A1983" s="2" t="s">
        <v>7</v>
      </c>
      <c r="B1983" s="3">
        <v>38800.541666666664</v>
      </c>
      <c r="C1983" s="4">
        <v>83.541666666664241</v>
      </c>
      <c r="D1983" s="5">
        <f t="shared" si="60"/>
        <v>38800.541666666664</v>
      </c>
      <c r="E1983" s="6">
        <f t="shared" si="61"/>
        <v>38800.541666666664</v>
      </c>
      <c r="F1983" s="7">
        <v>3</v>
      </c>
      <c r="G1983" s="2">
        <v>-3.7571999430655999E-2</v>
      </c>
      <c r="H1983" s="1">
        <v>-999</v>
      </c>
      <c r="I1983" s="8">
        <v>46.775654668595585</v>
      </c>
      <c r="J1983" s="2">
        <v>-999</v>
      </c>
      <c r="K1983" s="2">
        <v>-5.7857999801636</v>
      </c>
      <c r="L1983" s="2">
        <v>96.01000213623</v>
      </c>
      <c r="M1983" s="2">
        <v>732.81303955077999</v>
      </c>
      <c r="N1983" s="2">
        <v>11.223999977111999</v>
      </c>
      <c r="O1983" s="2">
        <v>252.21000671387</v>
      </c>
      <c r="P1983" s="2">
        <v>3.2397951117496668</v>
      </c>
      <c r="Q1983" s="2">
        <v>-999</v>
      </c>
      <c r="R1983" s="2">
        <v>-999</v>
      </c>
      <c r="S1983" s="2">
        <v>-999</v>
      </c>
      <c r="T1983" s="2">
        <v>3.2616398925781001</v>
      </c>
      <c r="U1983" s="9">
        <v>-999</v>
      </c>
      <c r="V1983" s="9">
        <v>-999</v>
      </c>
      <c r="W1983" s="9">
        <v>-999</v>
      </c>
      <c r="X1983" s="2">
        <v>-999</v>
      </c>
      <c r="Y1983" s="2">
        <v>-999</v>
      </c>
    </row>
    <row r="1984" spans="1:25" x14ac:dyDescent="0.25">
      <c r="A1984" s="2" t="s">
        <v>7</v>
      </c>
      <c r="B1984" s="3">
        <v>38800.583333333336</v>
      </c>
      <c r="C1984" s="4">
        <v>83.583333333335759</v>
      </c>
      <c r="D1984" s="5">
        <f t="shared" si="60"/>
        <v>38800.583333333336</v>
      </c>
      <c r="E1984" s="6">
        <f t="shared" si="61"/>
        <v>38800.583333333336</v>
      </c>
      <c r="F1984" s="7">
        <v>3</v>
      </c>
      <c r="G1984" s="2">
        <v>-2.7902001142501999E-2</v>
      </c>
      <c r="H1984" s="1">
        <v>-999</v>
      </c>
      <c r="I1984" s="8">
        <v>47.415654058243582</v>
      </c>
      <c r="J1984" s="2">
        <v>-999</v>
      </c>
      <c r="K1984" s="2">
        <v>-5.7677998542786</v>
      </c>
      <c r="L1984" s="2">
        <v>96.027000427245994</v>
      </c>
      <c r="M1984" s="2">
        <v>732.80200000000002</v>
      </c>
      <c r="N1984" s="2">
        <v>13.284000396729001</v>
      </c>
      <c r="O1984" s="2">
        <v>251.47999572754</v>
      </c>
      <c r="P1984" s="2">
        <v>3.2448614466503756</v>
      </c>
      <c r="Q1984" s="2">
        <v>-999</v>
      </c>
      <c r="R1984" s="2">
        <v>-999</v>
      </c>
      <c r="S1984" s="2">
        <v>-999</v>
      </c>
      <c r="T1984" s="2">
        <v>3.1838400878906001</v>
      </c>
      <c r="U1984" s="9">
        <v>-999</v>
      </c>
      <c r="V1984" s="9">
        <v>-999</v>
      </c>
      <c r="W1984" s="9">
        <v>-999</v>
      </c>
      <c r="X1984" s="2">
        <v>-999</v>
      </c>
      <c r="Y1984" s="2">
        <v>-999</v>
      </c>
    </row>
    <row r="1985" spans="1:25" x14ac:dyDescent="0.25">
      <c r="A1985" s="2" t="s">
        <v>7</v>
      </c>
      <c r="B1985" s="3">
        <v>38800.625</v>
      </c>
      <c r="C1985" s="4">
        <v>83.625</v>
      </c>
      <c r="D1985" s="5">
        <f t="shared" si="60"/>
        <v>38800.625</v>
      </c>
      <c r="E1985" s="6">
        <f t="shared" si="61"/>
        <v>38800.625</v>
      </c>
      <c r="F1985" s="7">
        <v>3</v>
      </c>
      <c r="G1985" s="2">
        <v>1.1534000188112001E-2</v>
      </c>
      <c r="H1985" s="1">
        <v>-999</v>
      </c>
      <c r="I1985" s="8">
        <v>47.671654577042588</v>
      </c>
      <c r="J1985" s="2">
        <v>-999</v>
      </c>
      <c r="K1985" s="2">
        <v>-5.8078999519348002</v>
      </c>
      <c r="L1985" s="2">
        <v>96.125999450684006</v>
      </c>
      <c r="M1985" s="2">
        <v>732.86639550781001</v>
      </c>
      <c r="N1985" s="2">
        <v>17.139999389648001</v>
      </c>
      <c r="O1985" s="2">
        <v>250.08000183105</v>
      </c>
      <c r="P1985" s="2">
        <v>3.2380193704286699</v>
      </c>
      <c r="Q1985" s="2">
        <v>-999</v>
      </c>
      <c r="R1985" s="2">
        <v>-999</v>
      </c>
      <c r="S1985" s="2">
        <v>-999</v>
      </c>
      <c r="T1985" s="2">
        <v>3.0868400878906002</v>
      </c>
      <c r="U1985" s="9">
        <v>-999</v>
      </c>
      <c r="V1985" s="9">
        <v>-999</v>
      </c>
      <c r="W1985" s="9">
        <v>-999</v>
      </c>
      <c r="X1985" s="2">
        <v>-999</v>
      </c>
      <c r="Y1985" s="2">
        <v>-999</v>
      </c>
    </row>
    <row r="1986" spans="1:25" x14ac:dyDescent="0.25">
      <c r="A1986" s="2" t="s">
        <v>7</v>
      </c>
      <c r="B1986" s="3">
        <v>38800.666666666664</v>
      </c>
      <c r="C1986" s="4">
        <v>83.666666666664241</v>
      </c>
      <c r="D1986" s="5">
        <f t="shared" ref="D1986:D2049" si="62">B1986</f>
        <v>38800.666666666664</v>
      </c>
      <c r="E1986" s="6">
        <f t="shared" ref="E1986:E2049" si="63">B1986</f>
        <v>38800.666666666664</v>
      </c>
      <c r="F1986" s="7">
        <v>3</v>
      </c>
      <c r="G1986" s="2">
        <v>-3.2739999890326998E-2</v>
      </c>
      <c r="H1986" s="1">
        <v>-999</v>
      </c>
      <c r="I1986" s="8">
        <v>49.007656926895585</v>
      </c>
      <c r="J1986" s="2">
        <v>-999</v>
      </c>
      <c r="K1986" s="2">
        <v>-5.7417001724243004</v>
      </c>
      <c r="L1986" s="2">
        <v>95.956001281737997</v>
      </c>
      <c r="M1986" s="2">
        <v>732.90688134766003</v>
      </c>
      <c r="N1986" s="2">
        <v>14.633999824524</v>
      </c>
      <c r="O1986" s="2">
        <v>238.33999633789</v>
      </c>
      <c r="P1986" s="2">
        <v>3.2484457973582344</v>
      </c>
      <c r="Q1986" s="2">
        <v>-999</v>
      </c>
      <c r="R1986" s="2">
        <v>-999</v>
      </c>
      <c r="S1986" s="2">
        <v>-999</v>
      </c>
      <c r="T1986" s="2">
        <v>2.9545600585937999</v>
      </c>
      <c r="U1986" s="9">
        <v>-999</v>
      </c>
      <c r="V1986" s="9">
        <v>-999</v>
      </c>
      <c r="W1986" s="9">
        <v>-999</v>
      </c>
      <c r="X1986" s="2">
        <v>-999</v>
      </c>
      <c r="Y1986" s="2">
        <v>-999</v>
      </c>
    </row>
    <row r="1987" spans="1:25" x14ac:dyDescent="0.25">
      <c r="A1987" s="2" t="s">
        <v>7</v>
      </c>
      <c r="B1987" s="3">
        <v>38800.708333333336</v>
      </c>
      <c r="C1987" s="4">
        <v>83.708333333335759</v>
      </c>
      <c r="D1987" s="5">
        <f t="shared" si="62"/>
        <v>38800.708333333336</v>
      </c>
      <c r="E1987" s="6">
        <f t="shared" si="63"/>
        <v>38800.708333333336</v>
      </c>
      <c r="F1987" s="7">
        <v>3</v>
      </c>
      <c r="G1987" s="2">
        <v>-3.7950000166892997E-2</v>
      </c>
      <c r="H1987" s="1">
        <v>-999</v>
      </c>
      <c r="I1987" s="8">
        <v>49.670655126358582</v>
      </c>
      <c r="J1987" s="2">
        <v>-999</v>
      </c>
      <c r="K1987" s="2">
        <v>-5.6669001579284997</v>
      </c>
      <c r="L1987" s="2">
        <v>95.896003723145</v>
      </c>
      <c r="M1987" s="2">
        <v>732.88296044922004</v>
      </c>
      <c r="N1987" s="2">
        <v>17.333999633788999</v>
      </c>
      <c r="O1987" s="2">
        <v>261.69000244141</v>
      </c>
      <c r="P1987" s="2">
        <v>3.2650509921248663</v>
      </c>
      <c r="Q1987" s="2">
        <v>-999</v>
      </c>
      <c r="R1987" s="2">
        <v>-999</v>
      </c>
      <c r="S1987" s="2">
        <v>-999</v>
      </c>
      <c r="T1987" s="2">
        <v>2.8904799804687999</v>
      </c>
      <c r="U1987" s="9">
        <v>-999</v>
      </c>
      <c r="V1987" s="9">
        <v>-999</v>
      </c>
      <c r="W1987" s="9">
        <v>-999</v>
      </c>
      <c r="X1987" s="2">
        <v>-999</v>
      </c>
      <c r="Y1987" s="2">
        <v>-999</v>
      </c>
    </row>
    <row r="1988" spans="1:25" x14ac:dyDescent="0.25">
      <c r="A1988" s="2" t="s">
        <v>7</v>
      </c>
      <c r="B1988" s="3">
        <v>38800.75</v>
      </c>
      <c r="C1988" s="4">
        <v>83.75</v>
      </c>
      <c r="D1988" s="5">
        <f t="shared" si="62"/>
        <v>38800.75</v>
      </c>
      <c r="E1988" s="6">
        <f t="shared" si="63"/>
        <v>38800.75</v>
      </c>
      <c r="F1988" s="7">
        <v>3</v>
      </c>
      <c r="G1988" s="2">
        <v>9.8232001066207997E-2</v>
      </c>
      <c r="H1988" s="1">
        <v>-999</v>
      </c>
      <c r="I1988" s="8">
        <v>51.412655706192588</v>
      </c>
      <c r="J1988" s="2">
        <v>-999</v>
      </c>
      <c r="K1988" s="2">
        <v>-5.5019998550415004</v>
      </c>
      <c r="L1988" s="2">
        <v>95.88200378418</v>
      </c>
      <c r="M1988" s="2">
        <v>732.92527685546997</v>
      </c>
      <c r="N1988" s="2">
        <v>17.232000350951999</v>
      </c>
      <c r="O1988" s="2">
        <v>235.89999389648</v>
      </c>
      <c r="P1988" s="2">
        <v>3.3055612140128781</v>
      </c>
      <c r="Q1988" s="2">
        <v>-999</v>
      </c>
      <c r="R1988" s="2">
        <v>-999</v>
      </c>
      <c r="S1988" s="2">
        <v>-999</v>
      </c>
      <c r="T1988" s="2">
        <v>2.8626799316406002</v>
      </c>
      <c r="U1988" s="9">
        <v>-999</v>
      </c>
      <c r="V1988" s="9">
        <v>-999</v>
      </c>
      <c r="W1988" s="9">
        <v>-999</v>
      </c>
      <c r="X1988" s="2">
        <v>-999</v>
      </c>
      <c r="Y1988" s="2">
        <v>-999</v>
      </c>
    </row>
    <row r="1989" spans="1:25" x14ac:dyDescent="0.25">
      <c r="A1989" s="2" t="s">
        <v>7</v>
      </c>
      <c r="B1989" s="3">
        <v>38800.791666666664</v>
      </c>
      <c r="C1989" s="4">
        <v>83.791666666664241</v>
      </c>
      <c r="D1989" s="5">
        <f t="shared" si="62"/>
        <v>38800.791666666664</v>
      </c>
      <c r="E1989" s="6">
        <f t="shared" si="63"/>
        <v>38800.791666666664</v>
      </c>
      <c r="F1989" s="7">
        <v>3</v>
      </c>
      <c r="G1989" s="2">
        <v>0.72225999832152998</v>
      </c>
      <c r="H1989" s="1">
        <v>-999</v>
      </c>
      <c r="I1989" s="8">
        <v>53.125656957413582</v>
      </c>
      <c r="J1989" s="2">
        <v>-999</v>
      </c>
      <c r="K1989" s="2">
        <v>-4.9053001403809002</v>
      </c>
      <c r="L1989" s="2">
        <v>95.750999450684006</v>
      </c>
      <c r="M1989" s="2">
        <v>733.00807910156004</v>
      </c>
      <c r="N1989" s="2">
        <v>12.71399974823</v>
      </c>
      <c r="O1989" s="2">
        <v>245.92999267578</v>
      </c>
      <c r="P1989" s="2">
        <v>3.4533280659407661</v>
      </c>
      <c r="Q1989" s="2">
        <v>-999</v>
      </c>
      <c r="R1989" s="2">
        <v>-999</v>
      </c>
      <c r="S1989" s="2">
        <v>-999</v>
      </c>
      <c r="T1989" s="2">
        <v>2.8840800781249998</v>
      </c>
      <c r="U1989" s="9">
        <v>-999</v>
      </c>
      <c r="V1989" s="9">
        <v>-999</v>
      </c>
      <c r="W1989" s="9">
        <v>-999</v>
      </c>
      <c r="X1989" s="2">
        <v>-999</v>
      </c>
      <c r="Y1989" s="2">
        <v>-999</v>
      </c>
    </row>
    <row r="1990" spans="1:25" x14ac:dyDescent="0.25">
      <c r="A1990" s="2" t="s">
        <v>7</v>
      </c>
      <c r="B1990" s="3">
        <v>38800.833333333336</v>
      </c>
      <c r="C1990" s="4">
        <v>83.833333333335759</v>
      </c>
      <c r="D1990" s="5">
        <f t="shared" si="62"/>
        <v>38800.833333333336</v>
      </c>
      <c r="E1990" s="6">
        <f t="shared" si="63"/>
        <v>38800.833333333336</v>
      </c>
      <c r="F1990" s="7">
        <v>3</v>
      </c>
      <c r="G1990" s="2">
        <v>1.1531599998474</v>
      </c>
      <c r="H1990" s="1">
        <v>-999</v>
      </c>
      <c r="I1990" s="8">
        <v>52.955654973770585</v>
      </c>
      <c r="J1990" s="2">
        <v>-999</v>
      </c>
      <c r="K1990" s="2">
        <v>-4.3945999145507999</v>
      </c>
      <c r="L1990" s="2">
        <v>95.716003417969006</v>
      </c>
      <c r="M1990" s="2">
        <v>733.02647460936998</v>
      </c>
      <c r="N1990" s="2">
        <v>11.373000144958</v>
      </c>
      <c r="O1990" s="2">
        <v>234.92999267578</v>
      </c>
      <c r="P1990" s="2">
        <v>3.5875326280693995</v>
      </c>
      <c r="Q1990" s="2">
        <v>-999</v>
      </c>
      <c r="R1990" s="2">
        <v>-999</v>
      </c>
      <c r="S1990" s="2">
        <v>-999</v>
      </c>
      <c r="T1990" s="2">
        <v>2.8863601074219001</v>
      </c>
      <c r="U1990" s="9">
        <v>-999</v>
      </c>
      <c r="V1990" s="9">
        <v>-999</v>
      </c>
      <c r="W1990" s="9">
        <v>-999</v>
      </c>
      <c r="X1990" s="2">
        <v>-999</v>
      </c>
      <c r="Y1990" s="2">
        <v>-999</v>
      </c>
    </row>
    <row r="1991" spans="1:25" x14ac:dyDescent="0.25">
      <c r="A1991" s="2" t="s">
        <v>7</v>
      </c>
      <c r="B1991" s="3">
        <v>38800.875</v>
      </c>
      <c r="C1991" s="4">
        <v>83.875</v>
      </c>
      <c r="D1991" s="5">
        <f t="shared" si="62"/>
        <v>38800.875</v>
      </c>
      <c r="E1991" s="6">
        <f t="shared" si="63"/>
        <v>38800.875</v>
      </c>
      <c r="F1991" s="7">
        <v>3</v>
      </c>
      <c r="G1991" s="2">
        <v>1.3533599853516001</v>
      </c>
      <c r="H1991" s="1">
        <v>-999</v>
      </c>
      <c r="I1991" s="8">
        <v>51.635655278946587</v>
      </c>
      <c r="J1991" s="2">
        <v>-999</v>
      </c>
      <c r="K1991" s="2">
        <v>-4.5675997734070002</v>
      </c>
      <c r="L1991" s="2">
        <v>96.138000488280994</v>
      </c>
      <c r="M1991" s="2">
        <v>732.95288134765997</v>
      </c>
      <c r="N1991" s="2">
        <v>13.060000419616999</v>
      </c>
      <c r="O1991" s="2">
        <v>244.4700012207</v>
      </c>
      <c r="P1991" s="2">
        <v>3.5570624864791771</v>
      </c>
      <c r="Q1991" s="2">
        <v>-999</v>
      </c>
      <c r="R1991" s="2">
        <v>-999</v>
      </c>
      <c r="S1991" s="2">
        <v>-999</v>
      </c>
      <c r="T1991" s="2">
        <v>2.8886398925780998</v>
      </c>
      <c r="U1991" s="9">
        <v>-999</v>
      </c>
      <c r="V1991" s="9">
        <v>-999</v>
      </c>
      <c r="W1991" s="9">
        <v>-999</v>
      </c>
      <c r="X1991" s="2">
        <v>-999</v>
      </c>
      <c r="Y1991" s="2">
        <v>-999</v>
      </c>
    </row>
    <row r="1992" spans="1:25" x14ac:dyDescent="0.25">
      <c r="A1992" s="2" t="s">
        <v>7</v>
      </c>
      <c r="B1992" s="3">
        <v>38800.916666666664</v>
      </c>
      <c r="C1992" s="4">
        <v>83.916666666664241</v>
      </c>
      <c r="D1992" s="5">
        <f t="shared" si="62"/>
        <v>38800.916666666664</v>
      </c>
      <c r="E1992" s="6">
        <f t="shared" si="63"/>
        <v>38800.916666666664</v>
      </c>
      <c r="F1992" s="7">
        <v>3</v>
      </c>
      <c r="G1992" s="2">
        <v>1.4251600265502999</v>
      </c>
      <c r="H1992" s="1">
        <v>-999</v>
      </c>
      <c r="I1992" s="8">
        <v>51.339657659317588</v>
      </c>
      <c r="J1992" s="2">
        <v>-999</v>
      </c>
      <c r="K1992" s="2">
        <v>-4.9977998733520996</v>
      </c>
      <c r="L1992" s="2">
        <v>96.542999267577997</v>
      </c>
      <c r="M1992" s="2">
        <v>732.89031640625001</v>
      </c>
      <c r="N1992" s="2">
        <v>14.276000022888001</v>
      </c>
      <c r="O1992" s="2">
        <v>240.99000549316</v>
      </c>
      <c r="P1992" s="2">
        <v>3.4581804494578772</v>
      </c>
      <c r="Q1992" s="2">
        <v>-999</v>
      </c>
      <c r="R1992" s="2">
        <v>-999</v>
      </c>
      <c r="S1992" s="2">
        <v>-999</v>
      </c>
      <c r="T1992" s="2">
        <v>2.9535200195312998</v>
      </c>
      <c r="U1992" s="9">
        <v>-999</v>
      </c>
      <c r="V1992" s="9">
        <v>-999</v>
      </c>
      <c r="W1992" s="9">
        <v>-999</v>
      </c>
      <c r="X1992" s="2">
        <v>-999</v>
      </c>
      <c r="Y1992" s="2">
        <v>-999</v>
      </c>
    </row>
    <row r="1993" spans="1:25" x14ac:dyDescent="0.25">
      <c r="A1993" s="2" t="s">
        <v>7</v>
      </c>
      <c r="B1993" s="3">
        <v>38800.958333333336</v>
      </c>
      <c r="C1993" s="4">
        <v>83.958333333335759</v>
      </c>
      <c r="D1993" s="5">
        <f t="shared" si="62"/>
        <v>38800.958333333336</v>
      </c>
      <c r="E1993" s="6">
        <f t="shared" si="63"/>
        <v>38800.958333333336</v>
      </c>
      <c r="F1993" s="7">
        <v>3</v>
      </c>
      <c r="G1993" s="2">
        <v>1.5334600448608</v>
      </c>
      <c r="H1993" s="1">
        <v>-999</v>
      </c>
      <c r="I1993" s="8">
        <v>51.061653966690585</v>
      </c>
      <c r="J1993" s="2">
        <v>-999</v>
      </c>
      <c r="K1993" s="2">
        <v>-5.1504001617431996</v>
      </c>
      <c r="L1993" s="2">
        <v>96.375999450684006</v>
      </c>
      <c r="M1993" s="2">
        <v>732.89400000000001</v>
      </c>
      <c r="N1993" s="2">
        <v>10.937999725341999</v>
      </c>
      <c r="O1993" s="2">
        <v>242.33000183105</v>
      </c>
      <c r="P1993" s="2">
        <v>3.4125376481338159</v>
      </c>
      <c r="Q1993" s="2">
        <v>-999</v>
      </c>
      <c r="R1993" s="2">
        <v>-999</v>
      </c>
      <c r="S1993" s="2">
        <v>-999</v>
      </c>
      <c r="T1993" s="2">
        <v>2.9869599609374999</v>
      </c>
      <c r="U1993" s="9">
        <v>-999</v>
      </c>
      <c r="V1993" s="9">
        <v>-999</v>
      </c>
      <c r="W1993" s="9">
        <v>-999</v>
      </c>
      <c r="X1993" s="2">
        <v>-999</v>
      </c>
      <c r="Y1993" s="2">
        <v>-999</v>
      </c>
    </row>
    <row r="1994" spans="1:25" x14ac:dyDescent="0.25">
      <c r="A1994" s="2" t="s">
        <v>7</v>
      </c>
      <c r="B1994" s="3">
        <v>38801</v>
      </c>
      <c r="C1994" s="4">
        <v>84</v>
      </c>
      <c r="D1994" s="5">
        <f t="shared" si="62"/>
        <v>38801</v>
      </c>
      <c r="E1994" s="6">
        <f t="shared" si="63"/>
        <v>38801</v>
      </c>
      <c r="F1994" s="7">
        <v>3</v>
      </c>
      <c r="G1994" s="2">
        <v>1.7484800338744999</v>
      </c>
      <c r="H1994" s="1">
        <v>-999</v>
      </c>
      <c r="I1994" s="8">
        <v>51.224655980850585</v>
      </c>
      <c r="J1994" s="2">
        <v>-999</v>
      </c>
      <c r="K1994" s="2">
        <v>-5.2185997962951998</v>
      </c>
      <c r="L1994" s="2">
        <v>96.134002685547003</v>
      </c>
      <c r="M1994" s="2">
        <v>732.83327685546999</v>
      </c>
      <c r="N1994" s="2">
        <v>11.718999862671</v>
      </c>
      <c r="O1994" s="2">
        <v>245.25</v>
      </c>
      <c r="P1994" s="2">
        <v>3.3867075675591152</v>
      </c>
      <c r="Q1994" s="2">
        <v>-999</v>
      </c>
      <c r="R1994" s="2">
        <v>-999</v>
      </c>
      <c r="S1994" s="2">
        <v>-999</v>
      </c>
      <c r="T1994" s="2">
        <v>3.0679599609374999</v>
      </c>
      <c r="U1994" s="9">
        <v>-999</v>
      </c>
      <c r="V1994" s="9">
        <v>-999</v>
      </c>
      <c r="W1994" s="9">
        <v>-999</v>
      </c>
      <c r="X1994" s="2">
        <v>-999</v>
      </c>
      <c r="Y1994" s="2">
        <v>-999</v>
      </c>
    </row>
    <row r="1995" spans="1:25" x14ac:dyDescent="0.25">
      <c r="A1995" s="2" t="s">
        <v>7</v>
      </c>
      <c r="B1995" s="3">
        <v>38801.041666666664</v>
      </c>
      <c r="C1995" s="4">
        <v>84.041666666664241</v>
      </c>
      <c r="D1995" s="5">
        <f t="shared" si="62"/>
        <v>38801.041666666664</v>
      </c>
      <c r="E1995" s="6">
        <f t="shared" si="63"/>
        <v>38801.041666666664</v>
      </c>
      <c r="F1995" s="7">
        <v>3</v>
      </c>
      <c r="G1995" s="2">
        <v>2.2086000442504998</v>
      </c>
      <c r="H1995" s="1">
        <v>-999</v>
      </c>
      <c r="I1995" s="8">
        <v>50.912655706192588</v>
      </c>
      <c r="J1995" s="2">
        <v>-999</v>
      </c>
      <c r="K1995" s="2">
        <v>-5.4566001892090004</v>
      </c>
      <c r="L1995" s="2">
        <v>96.137001037597997</v>
      </c>
      <c r="M1995" s="2">
        <v>732.77807910156002</v>
      </c>
      <c r="N1995" s="2">
        <v>12.848999977111999</v>
      </c>
      <c r="O1995" s="2">
        <v>241.24000549316</v>
      </c>
      <c r="P1995" s="2">
        <v>3.326467781871</v>
      </c>
      <c r="Q1995" s="2">
        <v>-999</v>
      </c>
      <c r="R1995" s="2">
        <v>-999</v>
      </c>
      <c r="S1995" s="2">
        <v>-999</v>
      </c>
      <c r="T1995" s="2">
        <v>3.0829199218749999</v>
      </c>
      <c r="U1995" s="9">
        <v>-999</v>
      </c>
      <c r="V1995" s="9">
        <v>-999</v>
      </c>
      <c r="W1995" s="9">
        <v>-999</v>
      </c>
      <c r="X1995" s="2">
        <v>-999</v>
      </c>
      <c r="Y1995" s="2">
        <v>-999</v>
      </c>
    </row>
    <row r="1996" spans="1:25" x14ac:dyDescent="0.25">
      <c r="A1996" s="2" t="s">
        <v>7</v>
      </c>
      <c r="B1996" s="3">
        <v>38801.083333333336</v>
      </c>
      <c r="C1996" s="4">
        <v>84.083333333335759</v>
      </c>
      <c r="D1996" s="5">
        <f t="shared" si="62"/>
        <v>38801.083333333336</v>
      </c>
      <c r="E1996" s="6">
        <f t="shared" si="63"/>
        <v>38801.083333333336</v>
      </c>
      <c r="F1996" s="7">
        <v>3</v>
      </c>
      <c r="G1996" s="2">
        <v>1.2348199844359999</v>
      </c>
      <c r="H1996" s="1">
        <v>-999</v>
      </c>
      <c r="I1996" s="8">
        <v>50.162655706192588</v>
      </c>
      <c r="J1996" s="2">
        <v>-999</v>
      </c>
      <c r="K1996" s="2">
        <v>-5.6533999443054004</v>
      </c>
      <c r="L1996" s="2">
        <v>96.047996520995994</v>
      </c>
      <c r="M1996" s="2">
        <v>732.66215820313005</v>
      </c>
      <c r="N1996" s="2">
        <v>16.746999740601002</v>
      </c>
      <c r="O1996" s="2">
        <v>242.02000427246</v>
      </c>
      <c r="P1996" s="2">
        <v>3.2745723327335061</v>
      </c>
      <c r="Q1996" s="2">
        <v>-999</v>
      </c>
      <c r="R1996" s="2">
        <v>-999</v>
      </c>
      <c r="S1996" s="2">
        <v>-999</v>
      </c>
      <c r="T1996" s="2">
        <v>3.0118400878906</v>
      </c>
      <c r="U1996" s="9">
        <v>-999</v>
      </c>
      <c r="V1996" s="9">
        <v>-999</v>
      </c>
      <c r="W1996" s="9">
        <v>-999</v>
      </c>
      <c r="X1996" s="2">
        <v>-999</v>
      </c>
      <c r="Y1996" s="2">
        <v>-999</v>
      </c>
    </row>
    <row r="1997" spans="1:25" x14ac:dyDescent="0.25">
      <c r="A1997" s="2" t="s">
        <v>7</v>
      </c>
      <c r="B1997" s="3">
        <v>38801.125</v>
      </c>
      <c r="C1997" s="4">
        <v>84.125</v>
      </c>
      <c r="D1997" s="5">
        <f t="shared" si="62"/>
        <v>38801.125</v>
      </c>
      <c r="E1997" s="6">
        <f t="shared" si="63"/>
        <v>38801.125</v>
      </c>
      <c r="F1997" s="7">
        <v>3</v>
      </c>
      <c r="G1997" s="2">
        <v>1.6849599838256999</v>
      </c>
      <c r="H1997" s="1">
        <v>-999</v>
      </c>
      <c r="I1997" s="8">
        <v>49.445656652237588</v>
      </c>
      <c r="J1997" s="2">
        <v>-999</v>
      </c>
      <c r="K1997" s="2">
        <v>-5.9313001632690003</v>
      </c>
      <c r="L1997" s="2">
        <v>96.168998718262003</v>
      </c>
      <c r="M1997" s="2">
        <v>732.57568359375</v>
      </c>
      <c r="N1997" s="2">
        <v>16.041999816895</v>
      </c>
      <c r="O1997" s="2">
        <v>244.08999633789</v>
      </c>
      <c r="P1997" s="2">
        <v>3.210424678684678</v>
      </c>
      <c r="Q1997" s="2">
        <v>-999</v>
      </c>
      <c r="R1997" s="2">
        <v>-999</v>
      </c>
      <c r="S1997" s="2">
        <v>-999</v>
      </c>
      <c r="T1997" s="2">
        <v>2.9652800292968999</v>
      </c>
      <c r="U1997" s="9">
        <v>-999</v>
      </c>
      <c r="V1997" s="9">
        <v>-999</v>
      </c>
      <c r="W1997" s="9">
        <v>-999</v>
      </c>
      <c r="X1997" s="2">
        <v>-999</v>
      </c>
      <c r="Y1997" s="2">
        <v>-999</v>
      </c>
    </row>
    <row r="1998" spans="1:25" x14ac:dyDescent="0.25">
      <c r="A1998" s="2" t="s">
        <v>7</v>
      </c>
      <c r="B1998" s="3">
        <v>38801.166666666664</v>
      </c>
      <c r="C1998" s="4">
        <v>84.166666666664241</v>
      </c>
      <c r="D1998" s="5">
        <f t="shared" si="62"/>
        <v>38801.166666666664</v>
      </c>
      <c r="E1998" s="6">
        <f t="shared" si="63"/>
        <v>38801.166666666664</v>
      </c>
      <c r="F1998" s="7">
        <v>3</v>
      </c>
      <c r="G1998" s="2">
        <v>2.4649999618530001</v>
      </c>
      <c r="H1998" s="1">
        <v>-999</v>
      </c>
      <c r="I1998" s="8">
        <v>49.084656591202588</v>
      </c>
      <c r="J1998" s="2">
        <v>-999</v>
      </c>
      <c r="K1998" s="2">
        <v>-6.1367001533507999</v>
      </c>
      <c r="L1998" s="2">
        <v>96.027000427245994</v>
      </c>
      <c r="M1998" s="2">
        <v>732.51496044921998</v>
      </c>
      <c r="N1998" s="2">
        <v>13.930999755859</v>
      </c>
      <c r="O1998" s="2">
        <v>241.7799987793</v>
      </c>
      <c r="P1998" s="2">
        <v>3.1560970866465126</v>
      </c>
      <c r="Q1998" s="2">
        <v>-999</v>
      </c>
      <c r="R1998" s="2">
        <v>-999</v>
      </c>
      <c r="S1998" s="2">
        <v>-999</v>
      </c>
      <c r="T1998" s="2">
        <v>2.9773200683594001</v>
      </c>
      <c r="U1998" s="9">
        <v>-999</v>
      </c>
      <c r="V1998" s="9">
        <v>-999</v>
      </c>
      <c r="W1998" s="9">
        <v>-999</v>
      </c>
      <c r="X1998" s="2">
        <v>-999</v>
      </c>
      <c r="Y1998" s="2">
        <v>-999</v>
      </c>
    </row>
    <row r="1999" spans="1:25" x14ac:dyDescent="0.25">
      <c r="A1999" s="2" t="s">
        <v>7</v>
      </c>
      <c r="B1999" s="3">
        <v>38801.208333333336</v>
      </c>
      <c r="C1999" s="4">
        <v>84.208333333335759</v>
      </c>
      <c r="D1999" s="5">
        <f t="shared" si="62"/>
        <v>38801.208333333336</v>
      </c>
      <c r="E1999" s="6">
        <f t="shared" si="63"/>
        <v>38801.208333333336</v>
      </c>
      <c r="F1999" s="7">
        <v>3</v>
      </c>
      <c r="G1999" s="2">
        <v>0.80095996856689</v>
      </c>
      <c r="H1999" s="1">
        <v>-999</v>
      </c>
      <c r="I1999" s="8">
        <v>49.003655309464584</v>
      </c>
      <c r="J1999" s="2">
        <v>-999</v>
      </c>
      <c r="K1999" s="2">
        <v>-6.2761001586914</v>
      </c>
      <c r="L1999" s="2">
        <v>95.802001953125</v>
      </c>
      <c r="M1999" s="2">
        <v>732.48184179686996</v>
      </c>
      <c r="N1999" s="2">
        <v>7.3225002288818004</v>
      </c>
      <c r="O1999" s="2">
        <v>238.83999633789</v>
      </c>
      <c r="P1999" s="2">
        <v>3.1154813701648894</v>
      </c>
      <c r="Q1999" s="2">
        <v>-999</v>
      </c>
      <c r="R1999" s="2">
        <v>-999</v>
      </c>
      <c r="S1999" s="2">
        <v>-999</v>
      </c>
      <c r="T1999" s="2">
        <v>2.9830000000000001</v>
      </c>
      <c r="U1999" s="9">
        <v>-999</v>
      </c>
      <c r="V1999" s="9">
        <v>-999</v>
      </c>
      <c r="W1999" s="9">
        <v>-999</v>
      </c>
      <c r="X1999" s="2">
        <v>-999</v>
      </c>
      <c r="Y1999" s="2">
        <v>-999</v>
      </c>
    </row>
    <row r="2000" spans="1:25" x14ac:dyDescent="0.25">
      <c r="A2000" s="2" t="s">
        <v>7</v>
      </c>
      <c r="B2000" s="3">
        <v>38801.25</v>
      </c>
      <c r="C2000" s="4">
        <v>84.25</v>
      </c>
      <c r="D2000" s="5">
        <f t="shared" si="62"/>
        <v>38801.25</v>
      </c>
      <c r="E2000" s="6">
        <f t="shared" si="63"/>
        <v>38801.25</v>
      </c>
      <c r="F2000" s="7">
        <v>3</v>
      </c>
      <c r="G2000" s="2">
        <v>9.1148000955581995E-2</v>
      </c>
      <c r="H2000" s="1">
        <v>-999</v>
      </c>
      <c r="I2000" s="8">
        <v>48.821656102921587</v>
      </c>
      <c r="J2000" s="2">
        <v>-999</v>
      </c>
      <c r="K2000" s="2">
        <v>-6.3965997695923003</v>
      </c>
      <c r="L2000" s="2">
        <v>95.654998779297003</v>
      </c>
      <c r="M2000" s="2">
        <v>732.40272314453</v>
      </c>
      <c r="N2000" s="2">
        <v>3.3556001186371001</v>
      </c>
      <c r="O2000" s="2">
        <v>215.41000366211</v>
      </c>
      <c r="P2000" s="2">
        <v>3.0824918652672508</v>
      </c>
      <c r="Q2000" s="2">
        <v>-999</v>
      </c>
      <c r="R2000" s="2">
        <v>-999</v>
      </c>
      <c r="S2000" s="2">
        <v>-999</v>
      </c>
      <c r="T2000" s="2">
        <v>2.9910000000000001</v>
      </c>
      <c r="U2000" s="9">
        <v>-999</v>
      </c>
      <c r="V2000" s="9">
        <v>-999</v>
      </c>
      <c r="W2000" s="9">
        <v>-999</v>
      </c>
      <c r="X2000" s="2">
        <v>-999</v>
      </c>
      <c r="Y2000" s="2">
        <v>-999</v>
      </c>
    </row>
    <row r="2001" spans="1:25" x14ac:dyDescent="0.25">
      <c r="A2001" s="2" t="s">
        <v>7</v>
      </c>
      <c r="B2001" s="3">
        <v>38801.291666666664</v>
      </c>
      <c r="C2001" s="4">
        <v>84.291666666664241</v>
      </c>
      <c r="D2001" s="5">
        <f t="shared" si="62"/>
        <v>38801.291666666664</v>
      </c>
      <c r="E2001" s="6">
        <f t="shared" si="63"/>
        <v>38801.291666666664</v>
      </c>
      <c r="F2001" s="7">
        <v>3</v>
      </c>
      <c r="G2001" s="2">
        <v>9.7846001386641998E-2</v>
      </c>
      <c r="H2001" s="1">
        <v>-999</v>
      </c>
      <c r="I2001" s="8">
        <v>48.299656743790585</v>
      </c>
      <c r="J2001" s="2">
        <v>-999</v>
      </c>
      <c r="K2001" s="2">
        <v>-6.5075998306273997</v>
      </c>
      <c r="L2001" s="2">
        <v>95.53800201416</v>
      </c>
      <c r="M2001" s="2">
        <v>732.25919775391003</v>
      </c>
      <c r="N2001" s="2">
        <v>4.8654999732970996</v>
      </c>
      <c r="O2001" s="2">
        <v>205.83999633789</v>
      </c>
      <c r="P2001" s="2">
        <v>3.0532636719310982</v>
      </c>
      <c r="Q2001" s="2">
        <v>-999</v>
      </c>
      <c r="R2001" s="2">
        <v>-999</v>
      </c>
      <c r="S2001" s="2">
        <v>-999</v>
      </c>
      <c r="T2001" s="2">
        <v>3.0290800781249998</v>
      </c>
      <c r="U2001" s="9">
        <v>-999</v>
      </c>
      <c r="V2001" s="9">
        <v>-999</v>
      </c>
      <c r="W2001" s="9">
        <v>-999</v>
      </c>
      <c r="X2001" s="2">
        <v>-999</v>
      </c>
      <c r="Y2001" s="2">
        <v>-999</v>
      </c>
    </row>
    <row r="2002" spans="1:25" x14ac:dyDescent="0.25">
      <c r="A2002" s="2" t="s">
        <v>7</v>
      </c>
      <c r="B2002" s="3">
        <v>38801.333333333336</v>
      </c>
      <c r="C2002" s="4">
        <v>84.333333333335759</v>
      </c>
      <c r="D2002" s="5">
        <f t="shared" si="62"/>
        <v>38801.333333333336</v>
      </c>
      <c r="E2002" s="6">
        <f t="shared" si="63"/>
        <v>38801.333333333336</v>
      </c>
      <c r="F2002" s="7">
        <v>3</v>
      </c>
      <c r="G2002" s="2">
        <v>0.17633800506592001</v>
      </c>
      <c r="H2002" s="1">
        <v>-999</v>
      </c>
      <c r="I2002" s="8">
        <v>49.215657110001587</v>
      </c>
      <c r="J2002" s="2">
        <v>-999</v>
      </c>
      <c r="K2002" s="2">
        <v>-6.5215001106262003</v>
      </c>
      <c r="L2002" s="2">
        <v>95.555999755859006</v>
      </c>
      <c r="M2002" s="2">
        <v>732.12488134765999</v>
      </c>
      <c r="N2002" s="2">
        <v>6.3118000030517996</v>
      </c>
      <c r="O2002" s="2">
        <v>201.91000366211</v>
      </c>
      <c r="P2002" s="2">
        <v>3.0511481658356665</v>
      </c>
      <c r="Q2002" s="2">
        <v>-999</v>
      </c>
      <c r="R2002" s="2">
        <v>-999</v>
      </c>
      <c r="S2002" s="2">
        <v>-999</v>
      </c>
      <c r="T2002" s="2">
        <v>3.1054399414062002</v>
      </c>
      <c r="U2002" s="9">
        <v>-999</v>
      </c>
      <c r="V2002" s="9">
        <v>-999</v>
      </c>
      <c r="W2002" s="9">
        <v>-999</v>
      </c>
      <c r="X2002" s="2">
        <v>-999</v>
      </c>
      <c r="Y2002" s="2">
        <v>-999</v>
      </c>
    </row>
    <row r="2003" spans="1:25" x14ac:dyDescent="0.25">
      <c r="A2003" s="2" t="s">
        <v>7</v>
      </c>
      <c r="B2003" s="3">
        <v>38801.375</v>
      </c>
      <c r="C2003" s="4">
        <v>84.375</v>
      </c>
      <c r="D2003" s="5">
        <f t="shared" si="62"/>
        <v>38801.375</v>
      </c>
      <c r="E2003" s="6">
        <f t="shared" si="63"/>
        <v>38801.375</v>
      </c>
      <c r="F2003" s="7">
        <v>3</v>
      </c>
      <c r="G2003" s="2">
        <v>8.3333998918533006E-2</v>
      </c>
      <c r="H2003" s="1">
        <v>-999</v>
      </c>
      <c r="I2003" s="8">
        <v>48.803654546524584</v>
      </c>
      <c r="J2003" s="2">
        <v>-999</v>
      </c>
      <c r="K2003" s="2">
        <v>-6.3344998359679998</v>
      </c>
      <c r="L2003" s="2">
        <v>95.457000732422003</v>
      </c>
      <c r="M2003" s="2">
        <v>731.98135595703002</v>
      </c>
      <c r="N2003" s="2">
        <v>7.9509000778198002</v>
      </c>
      <c r="O2003" s="2">
        <v>202.58000183105</v>
      </c>
      <c r="P2003" s="2">
        <v>3.0925417112692068</v>
      </c>
      <c r="Q2003" s="2">
        <v>-999</v>
      </c>
      <c r="R2003" s="2">
        <v>-999</v>
      </c>
      <c r="S2003" s="2">
        <v>-999</v>
      </c>
      <c r="T2003" s="2">
        <v>3.1980400390625001</v>
      </c>
      <c r="U2003" s="9">
        <v>-999</v>
      </c>
      <c r="V2003" s="9">
        <v>-999</v>
      </c>
      <c r="W2003" s="9">
        <v>-999</v>
      </c>
      <c r="X2003" s="2">
        <v>-999</v>
      </c>
      <c r="Y2003" s="2">
        <v>-999</v>
      </c>
    </row>
    <row r="2004" spans="1:25" x14ac:dyDescent="0.25">
      <c r="A2004" s="2" t="s">
        <v>7</v>
      </c>
      <c r="B2004" s="3">
        <v>38801.416666666664</v>
      </c>
      <c r="C2004" s="4">
        <v>84.416666666664241</v>
      </c>
      <c r="D2004" s="5">
        <f t="shared" si="62"/>
        <v>38801.416666666664</v>
      </c>
      <c r="E2004" s="6">
        <f t="shared" si="63"/>
        <v>38801.416666666664</v>
      </c>
      <c r="F2004" s="7">
        <v>3</v>
      </c>
      <c r="G2004" s="2">
        <v>4.5758000016211997E-2</v>
      </c>
      <c r="H2004" s="1">
        <v>-999</v>
      </c>
      <c r="I2004" s="8">
        <v>50.215657110001587</v>
      </c>
      <c r="J2004" s="2">
        <v>-999</v>
      </c>
      <c r="K2004" s="2">
        <v>-6.3502001762390003</v>
      </c>
      <c r="L2004" s="2">
        <v>95.624000549315994</v>
      </c>
      <c r="M2004" s="2">
        <v>731.79</v>
      </c>
      <c r="N2004" s="2">
        <v>5.3295001983642996</v>
      </c>
      <c r="O2004" s="2">
        <v>216.94000244141</v>
      </c>
      <c r="P2004" s="2">
        <v>3.0950425127934778</v>
      </c>
      <c r="Q2004" s="2">
        <v>-999</v>
      </c>
      <c r="R2004" s="2">
        <v>-999</v>
      </c>
      <c r="S2004" s="2">
        <v>-999</v>
      </c>
      <c r="T2004" s="2">
        <v>3.2019599609374998</v>
      </c>
      <c r="U2004" s="9">
        <v>-999</v>
      </c>
      <c r="V2004" s="9">
        <v>-999</v>
      </c>
      <c r="W2004" s="9">
        <v>-999</v>
      </c>
      <c r="X2004" s="2">
        <v>-999</v>
      </c>
      <c r="Y2004" s="2">
        <v>-999</v>
      </c>
    </row>
    <row r="2005" spans="1:25" x14ac:dyDescent="0.25">
      <c r="A2005" s="2" t="s">
        <v>7</v>
      </c>
      <c r="B2005" s="3">
        <v>38801.458333333336</v>
      </c>
      <c r="C2005" s="4">
        <v>84.458333333335759</v>
      </c>
      <c r="D2005" s="5">
        <f t="shared" si="62"/>
        <v>38801.458333333336</v>
      </c>
      <c r="E2005" s="6">
        <f t="shared" si="63"/>
        <v>38801.458333333336</v>
      </c>
      <c r="F2005" s="7">
        <v>3</v>
      </c>
      <c r="G2005" s="2">
        <v>7.9233998060226005E-2</v>
      </c>
      <c r="H2005" s="1">
        <v>-999</v>
      </c>
      <c r="I2005" s="8">
        <v>49.943653936173583</v>
      </c>
      <c r="J2005" s="2">
        <v>-999</v>
      </c>
      <c r="K2005" s="2">
        <v>-6.4078998565673997</v>
      </c>
      <c r="L2005" s="2">
        <v>95.470001220702997</v>
      </c>
      <c r="M2005" s="2">
        <v>731.56919775390998</v>
      </c>
      <c r="N2005" s="2">
        <v>7.6960000991820996</v>
      </c>
      <c r="O2005" s="2">
        <v>218.07000732422</v>
      </c>
      <c r="P2005" s="2">
        <v>3.0773728459886507</v>
      </c>
      <c r="Q2005" s="2">
        <v>-999</v>
      </c>
      <c r="R2005" s="2">
        <v>-999</v>
      </c>
      <c r="S2005" s="2">
        <v>-999</v>
      </c>
      <c r="T2005" s="2">
        <v>3.1505600585937001</v>
      </c>
      <c r="U2005" s="9">
        <v>-999</v>
      </c>
      <c r="V2005" s="9">
        <v>-999</v>
      </c>
      <c r="W2005" s="9">
        <v>-999</v>
      </c>
      <c r="X2005" s="2">
        <v>-999</v>
      </c>
      <c r="Y2005" s="2">
        <v>-999</v>
      </c>
    </row>
    <row r="2006" spans="1:25" x14ac:dyDescent="0.25">
      <c r="A2006" s="2" t="s">
        <v>7</v>
      </c>
      <c r="B2006" s="3">
        <v>38801.5</v>
      </c>
      <c r="C2006" s="4">
        <v>84.5</v>
      </c>
      <c r="D2006" s="5">
        <f t="shared" si="62"/>
        <v>38801.5</v>
      </c>
      <c r="E2006" s="6">
        <f t="shared" si="63"/>
        <v>38801.5</v>
      </c>
      <c r="F2006" s="7">
        <v>3</v>
      </c>
      <c r="G2006" s="2">
        <v>2.9760000109673002E-2</v>
      </c>
      <c r="H2006" s="1">
        <v>-999</v>
      </c>
      <c r="I2006" s="8">
        <v>49.677655095841587</v>
      </c>
      <c r="J2006" s="2">
        <v>-999</v>
      </c>
      <c r="K2006" s="2">
        <v>-6.4583997726440003</v>
      </c>
      <c r="L2006" s="2">
        <v>95.41300201416</v>
      </c>
      <c r="M2006" s="2">
        <v>731.45327685546999</v>
      </c>
      <c r="N2006" s="2">
        <v>8.3492002487183008</v>
      </c>
      <c r="O2006" s="2">
        <v>229.55999755859</v>
      </c>
      <c r="P2006" s="2">
        <v>3.0641533839112491</v>
      </c>
      <c r="Q2006" s="2">
        <v>-999</v>
      </c>
      <c r="R2006" s="2">
        <v>-999</v>
      </c>
      <c r="S2006" s="2">
        <v>-999</v>
      </c>
      <c r="T2006" s="2">
        <v>3.1820800781249998</v>
      </c>
      <c r="U2006" s="9">
        <v>-999</v>
      </c>
      <c r="V2006" s="9">
        <v>-999</v>
      </c>
      <c r="W2006" s="9">
        <v>-999</v>
      </c>
      <c r="X2006" s="2">
        <v>-999</v>
      </c>
      <c r="Y2006" s="2">
        <v>-999</v>
      </c>
    </row>
    <row r="2007" spans="1:25" x14ac:dyDescent="0.25">
      <c r="A2007" s="2" t="s">
        <v>7</v>
      </c>
      <c r="B2007" s="3">
        <v>38801.541666666664</v>
      </c>
      <c r="C2007" s="4">
        <v>84.541666666664241</v>
      </c>
      <c r="D2007" s="5">
        <f t="shared" si="62"/>
        <v>38801.541666666664</v>
      </c>
      <c r="E2007" s="6">
        <f t="shared" si="63"/>
        <v>38801.541666666664</v>
      </c>
      <c r="F2007" s="7">
        <v>3</v>
      </c>
      <c r="G2007" s="2">
        <v>6.6959999501704998E-3</v>
      </c>
      <c r="H2007" s="1">
        <v>-999</v>
      </c>
      <c r="I2007" s="8">
        <v>48.336655492569584</v>
      </c>
      <c r="J2007" s="2">
        <v>-999</v>
      </c>
      <c r="K2007" s="2">
        <v>-6.4963998794556002</v>
      </c>
      <c r="L2007" s="2">
        <v>95.414001464844006</v>
      </c>
      <c r="M2007" s="2">
        <v>731.37968359374997</v>
      </c>
      <c r="N2007" s="2">
        <v>7.2632999420165998</v>
      </c>
      <c r="O2007" s="2">
        <v>223.97999572754</v>
      </c>
      <c r="P2007" s="2">
        <v>3.0555881132820399</v>
      </c>
      <c r="Q2007" s="2">
        <v>-999</v>
      </c>
      <c r="R2007" s="2">
        <v>-999</v>
      </c>
      <c r="S2007" s="2">
        <v>-999</v>
      </c>
      <c r="T2007" s="2">
        <v>3.0921599121094001</v>
      </c>
      <c r="U2007" s="9">
        <v>-999</v>
      </c>
      <c r="V2007" s="9">
        <v>-999</v>
      </c>
      <c r="W2007" s="9">
        <v>-999</v>
      </c>
      <c r="X2007" s="2">
        <v>-999</v>
      </c>
      <c r="Y2007" s="2">
        <v>-999</v>
      </c>
    </row>
    <row r="2008" spans="1:25" x14ac:dyDescent="0.25">
      <c r="A2008" s="2" t="s">
        <v>7</v>
      </c>
      <c r="B2008" s="3">
        <v>38801.583333333336</v>
      </c>
      <c r="C2008" s="4">
        <v>84.583333333335759</v>
      </c>
      <c r="D2008" s="5">
        <f t="shared" si="62"/>
        <v>38801.583333333336</v>
      </c>
      <c r="E2008" s="6">
        <f t="shared" si="63"/>
        <v>38801.583333333336</v>
      </c>
      <c r="F2008" s="7">
        <v>3</v>
      </c>
      <c r="G2008" s="2">
        <v>8.3704000711441004E-2</v>
      </c>
      <c r="H2008" s="1">
        <v>-999</v>
      </c>
      <c r="I2008" s="8">
        <v>-999</v>
      </c>
      <c r="J2008" s="2">
        <v>-999</v>
      </c>
      <c r="K2008" s="2">
        <v>-6.5212001800537003</v>
      </c>
      <c r="L2008" s="2">
        <v>95.273002624512003</v>
      </c>
      <c r="M2008" s="2">
        <v>731.33552539061998</v>
      </c>
      <c r="N2008" s="2">
        <v>5.0634999275207999</v>
      </c>
      <c r="O2008" s="2">
        <v>212.10000610352</v>
      </c>
      <c r="P2008" s="2">
        <v>3.0454653734886907</v>
      </c>
      <c r="Q2008" s="2">
        <v>-999</v>
      </c>
      <c r="R2008" s="2">
        <v>-999</v>
      </c>
      <c r="S2008" s="2">
        <v>-999</v>
      </c>
      <c r="T2008" s="2">
        <v>3.0967600097656001</v>
      </c>
      <c r="U2008" s="9">
        <v>-999</v>
      </c>
      <c r="V2008" s="9">
        <v>-999</v>
      </c>
      <c r="W2008" s="9">
        <v>-999</v>
      </c>
      <c r="X2008" s="2">
        <v>-999</v>
      </c>
      <c r="Y2008" s="2">
        <v>-999</v>
      </c>
    </row>
    <row r="2009" spans="1:25" x14ac:dyDescent="0.25">
      <c r="A2009" s="2" t="s">
        <v>7</v>
      </c>
      <c r="B2009" s="3">
        <v>38801.625</v>
      </c>
      <c r="C2009" s="4">
        <v>84.625</v>
      </c>
      <c r="D2009" s="5">
        <f t="shared" si="62"/>
        <v>38801.625</v>
      </c>
      <c r="E2009" s="6">
        <f t="shared" si="63"/>
        <v>38801.625</v>
      </c>
      <c r="F2009" s="7">
        <v>3</v>
      </c>
      <c r="G2009" s="2">
        <v>0.17670199871063</v>
      </c>
      <c r="H2009" s="1">
        <v>-999</v>
      </c>
      <c r="I2009" s="8">
        <v>-999</v>
      </c>
      <c r="J2009" s="2">
        <v>-999</v>
      </c>
      <c r="K2009" s="2">
        <v>-6.5869998931884997</v>
      </c>
      <c r="L2009" s="2">
        <v>95.297996520995994</v>
      </c>
      <c r="M2009" s="2">
        <v>731.30423730468999</v>
      </c>
      <c r="N2009" s="2">
        <v>2.7100000381470002</v>
      </c>
      <c r="O2009" s="2">
        <v>211.25</v>
      </c>
      <c r="P2009" s="2">
        <v>3.0310713357028178</v>
      </c>
      <c r="Q2009" s="2">
        <v>-999</v>
      </c>
      <c r="R2009" s="2">
        <v>-999</v>
      </c>
      <c r="S2009" s="2">
        <v>-999</v>
      </c>
      <c r="T2009" s="2">
        <v>3.0077600097656001</v>
      </c>
      <c r="U2009" s="9">
        <v>-999</v>
      </c>
      <c r="V2009" s="9">
        <v>-999</v>
      </c>
      <c r="W2009" s="9">
        <v>-999</v>
      </c>
      <c r="X2009" s="2">
        <v>-999</v>
      </c>
      <c r="Y2009" s="2">
        <v>-999</v>
      </c>
    </row>
    <row r="2010" spans="1:25" x14ac:dyDescent="0.25">
      <c r="A2010" s="2" t="s">
        <v>7</v>
      </c>
      <c r="B2010" s="3">
        <v>38801.666666666664</v>
      </c>
      <c r="C2010" s="4">
        <v>84.666666666664241</v>
      </c>
      <c r="D2010" s="5">
        <f t="shared" si="62"/>
        <v>38801.666666666664</v>
      </c>
      <c r="E2010" s="6">
        <f t="shared" si="63"/>
        <v>38801.666666666664</v>
      </c>
      <c r="F2010" s="7">
        <v>3</v>
      </c>
      <c r="G2010" s="2">
        <v>-1.4508000016212001E-2</v>
      </c>
      <c r="H2010" s="1">
        <v>-999</v>
      </c>
      <c r="I2010" s="8">
        <v>-999</v>
      </c>
      <c r="J2010" s="2">
        <v>-999</v>
      </c>
      <c r="K2010" s="2">
        <v>-6.4910001754761</v>
      </c>
      <c r="L2010" s="2">
        <v>95.319000244140994</v>
      </c>
      <c r="M2010" s="2">
        <v>731.22696044921997</v>
      </c>
      <c r="N2010" s="2">
        <v>7.8629999160767001</v>
      </c>
      <c r="O2010" s="2">
        <v>269.26998901367</v>
      </c>
      <c r="P2010" s="2">
        <v>3.0544463679387266</v>
      </c>
      <c r="Q2010" s="2">
        <v>-999</v>
      </c>
      <c r="R2010" s="2">
        <v>-999</v>
      </c>
      <c r="S2010" s="2">
        <v>-999</v>
      </c>
      <c r="T2010" s="2">
        <v>2.9257199707031001</v>
      </c>
      <c r="U2010" s="9">
        <v>-999</v>
      </c>
      <c r="V2010" s="9">
        <v>-999</v>
      </c>
      <c r="W2010" s="9">
        <v>-999</v>
      </c>
      <c r="X2010" s="2">
        <v>-999</v>
      </c>
      <c r="Y2010" s="2">
        <v>-999</v>
      </c>
    </row>
    <row r="2011" spans="1:25" x14ac:dyDescent="0.25">
      <c r="A2011" s="2" t="s">
        <v>7</v>
      </c>
      <c r="B2011" s="3">
        <v>38801.708333333336</v>
      </c>
      <c r="C2011" s="4">
        <v>84.708333333335759</v>
      </c>
      <c r="D2011" s="5">
        <f t="shared" si="62"/>
        <v>38801.708333333336</v>
      </c>
      <c r="E2011" s="6">
        <f t="shared" si="63"/>
        <v>38801.708333333336</v>
      </c>
      <c r="F2011" s="7">
        <v>3</v>
      </c>
      <c r="G2011" s="2">
        <v>7.4400000274181003E-3</v>
      </c>
      <c r="H2011" s="1">
        <v>-999</v>
      </c>
      <c r="I2011" s="8">
        <v>-999</v>
      </c>
      <c r="J2011" s="2">
        <v>-999</v>
      </c>
      <c r="K2011" s="2">
        <v>-6.1234002113342001</v>
      </c>
      <c r="L2011" s="2">
        <v>94.849998474120994</v>
      </c>
      <c r="M2011" s="2">
        <v>731.1</v>
      </c>
      <c r="N2011" s="2">
        <v>19.947999954223999</v>
      </c>
      <c r="O2011" s="2">
        <v>273.92999267578</v>
      </c>
      <c r="P2011" s="2">
        <v>3.1266200977937082</v>
      </c>
      <c r="Q2011" s="2">
        <v>-999</v>
      </c>
      <c r="R2011" s="2">
        <v>-999</v>
      </c>
      <c r="S2011" s="2">
        <v>-999</v>
      </c>
      <c r="T2011" s="2">
        <v>2.914080078125</v>
      </c>
      <c r="U2011" s="9">
        <v>-999</v>
      </c>
      <c r="V2011" s="9">
        <v>-999</v>
      </c>
      <c r="W2011" s="9">
        <v>-999</v>
      </c>
      <c r="X2011" s="2">
        <v>-999</v>
      </c>
      <c r="Y2011" s="2">
        <v>-999</v>
      </c>
    </row>
    <row r="2012" spans="1:25" x14ac:dyDescent="0.25">
      <c r="A2012" s="2" t="s">
        <v>7</v>
      </c>
      <c r="B2012" s="3">
        <v>38801.75</v>
      </c>
      <c r="C2012" s="4">
        <v>84.75</v>
      </c>
      <c r="D2012" s="5">
        <f t="shared" si="62"/>
        <v>38801.75</v>
      </c>
      <c r="E2012" s="6">
        <f t="shared" si="63"/>
        <v>38801.75</v>
      </c>
      <c r="F2012" s="7">
        <v>3</v>
      </c>
      <c r="G2012" s="2">
        <v>-1.3021999597548999E-2</v>
      </c>
      <c r="H2012" s="1">
        <v>-999</v>
      </c>
      <c r="I2012" s="8">
        <v>-999</v>
      </c>
      <c r="J2012" s="2">
        <v>-999</v>
      </c>
      <c r="K2012" s="2">
        <v>-5.6545000076293999</v>
      </c>
      <c r="L2012" s="2">
        <v>94.959999084472997</v>
      </c>
      <c r="M2012" s="2">
        <v>731.00064404296995</v>
      </c>
      <c r="N2012" s="2">
        <v>20.398000717163001</v>
      </c>
      <c r="O2012" s="2">
        <v>282.01998901367</v>
      </c>
      <c r="P2012" s="2">
        <v>3.2445662340349379</v>
      </c>
      <c r="Q2012" s="2">
        <v>-999</v>
      </c>
      <c r="R2012" s="2">
        <v>-999</v>
      </c>
      <c r="S2012" s="2">
        <v>-999</v>
      </c>
      <c r="T2012" s="2">
        <v>2.8641999511719001</v>
      </c>
      <c r="U2012" s="9">
        <v>-999</v>
      </c>
      <c r="V2012" s="9">
        <v>-999</v>
      </c>
      <c r="W2012" s="9">
        <v>-999</v>
      </c>
      <c r="X2012" s="2">
        <v>-999</v>
      </c>
      <c r="Y2012" s="2">
        <v>-999</v>
      </c>
    </row>
    <row r="2013" spans="1:25" x14ac:dyDescent="0.25">
      <c r="A2013" s="2" t="s">
        <v>7</v>
      </c>
      <c r="B2013" s="3">
        <v>38801.791666666664</v>
      </c>
      <c r="C2013" s="4">
        <v>84.791666666664241</v>
      </c>
      <c r="D2013" s="5">
        <f t="shared" si="62"/>
        <v>38801.791666666664</v>
      </c>
      <c r="E2013" s="6">
        <f t="shared" si="63"/>
        <v>38801.791666666664</v>
      </c>
      <c r="F2013" s="7">
        <v>3</v>
      </c>
      <c r="G2013" s="2">
        <v>-1.9346000254153999E-2</v>
      </c>
      <c r="H2013" s="1">
        <v>-999</v>
      </c>
      <c r="I2013" s="8">
        <v>-999</v>
      </c>
      <c r="J2013" s="2">
        <v>-999</v>
      </c>
      <c r="K2013" s="2">
        <v>-5.2382998466492001</v>
      </c>
      <c r="L2013" s="2">
        <v>95.414001464844006</v>
      </c>
      <c r="M2013" s="2">
        <v>731.06503955078006</v>
      </c>
      <c r="N2013" s="2">
        <v>14.623999595641999</v>
      </c>
      <c r="O2013" s="2">
        <v>284.64999389648</v>
      </c>
      <c r="P2013" s="2">
        <v>3.3644458965456732</v>
      </c>
      <c r="Q2013" s="2">
        <v>-999</v>
      </c>
      <c r="R2013" s="2">
        <v>-999</v>
      </c>
      <c r="S2013" s="2">
        <v>-999</v>
      </c>
      <c r="T2013" s="2">
        <v>2.7911999511719001</v>
      </c>
      <c r="U2013" s="9">
        <v>-999</v>
      </c>
      <c r="V2013" s="9">
        <v>-999</v>
      </c>
      <c r="W2013" s="9">
        <v>-999</v>
      </c>
      <c r="X2013" s="2">
        <v>-999</v>
      </c>
      <c r="Y2013" s="2">
        <v>-999</v>
      </c>
    </row>
    <row r="2014" spans="1:25" x14ac:dyDescent="0.25">
      <c r="A2014" s="2" t="s">
        <v>7</v>
      </c>
      <c r="B2014" s="3">
        <v>38801.833333333336</v>
      </c>
      <c r="C2014" s="4">
        <v>84.833333333335759</v>
      </c>
      <c r="D2014" s="5">
        <f t="shared" si="62"/>
        <v>38801.833333333336</v>
      </c>
      <c r="E2014" s="6">
        <f t="shared" si="63"/>
        <v>38801.833333333336</v>
      </c>
      <c r="F2014" s="7">
        <v>3</v>
      </c>
      <c r="G2014" s="2">
        <v>-1.4135999977589001E-2</v>
      </c>
      <c r="H2014" s="1">
        <v>-999</v>
      </c>
      <c r="I2014" s="8">
        <v>-999</v>
      </c>
      <c r="J2014" s="2">
        <v>-999</v>
      </c>
      <c r="K2014" s="2">
        <v>-5.2909002304076997</v>
      </c>
      <c r="L2014" s="2">
        <v>95.731002807617003</v>
      </c>
      <c r="M2014" s="2">
        <v>731.11472314452999</v>
      </c>
      <c r="N2014" s="2">
        <v>15.369999885559</v>
      </c>
      <c r="O2014" s="2">
        <v>295.66000366211</v>
      </c>
      <c r="P2014" s="2">
        <v>3.3619615320627361</v>
      </c>
      <c r="Q2014" s="2">
        <v>-999</v>
      </c>
      <c r="R2014" s="2">
        <v>-999</v>
      </c>
      <c r="S2014" s="2">
        <v>-999</v>
      </c>
      <c r="T2014" s="2">
        <v>2.7131599121094001</v>
      </c>
      <c r="U2014" s="9">
        <v>-999</v>
      </c>
      <c r="V2014" s="9">
        <v>-999</v>
      </c>
      <c r="W2014" s="9">
        <v>-999</v>
      </c>
      <c r="X2014" s="2">
        <v>-999</v>
      </c>
      <c r="Y2014" s="2">
        <v>-999</v>
      </c>
    </row>
    <row r="2015" spans="1:25" x14ac:dyDescent="0.25">
      <c r="A2015" s="2" t="s">
        <v>7</v>
      </c>
      <c r="B2015" s="3">
        <v>38801.875</v>
      </c>
      <c r="C2015" s="4">
        <v>84.875</v>
      </c>
      <c r="D2015" s="5">
        <f t="shared" si="62"/>
        <v>38801.875</v>
      </c>
      <c r="E2015" s="6">
        <f t="shared" si="63"/>
        <v>38801.875</v>
      </c>
      <c r="F2015" s="7">
        <v>3</v>
      </c>
      <c r="G2015" s="2">
        <v>-2.0837999880314002E-2</v>
      </c>
      <c r="H2015" s="1">
        <v>-999</v>
      </c>
      <c r="I2015" s="8">
        <v>-999</v>
      </c>
      <c r="J2015" s="2">
        <v>-999</v>
      </c>
      <c r="K2015" s="2">
        <v>-5.6384000778198002</v>
      </c>
      <c r="L2015" s="2">
        <v>96.015998840332003</v>
      </c>
      <c r="M2015" s="2">
        <v>731.17911865233998</v>
      </c>
      <c r="N2015" s="2">
        <v>13.833999633789</v>
      </c>
      <c r="O2015" s="2">
        <v>303.2200012207</v>
      </c>
      <c r="P2015" s="2">
        <v>3.2838650152517759</v>
      </c>
      <c r="Q2015" s="2">
        <v>-999</v>
      </c>
      <c r="R2015" s="2">
        <v>-999</v>
      </c>
      <c r="S2015" s="2">
        <v>-999</v>
      </c>
      <c r="T2015" s="2">
        <v>2.5541201171874999</v>
      </c>
      <c r="U2015" s="9">
        <v>-999</v>
      </c>
      <c r="V2015" s="9">
        <v>-999</v>
      </c>
      <c r="W2015" s="9">
        <v>-999</v>
      </c>
      <c r="X2015" s="2">
        <v>-999</v>
      </c>
      <c r="Y2015" s="2">
        <v>-999</v>
      </c>
    </row>
    <row r="2016" spans="1:25" x14ac:dyDescent="0.25">
      <c r="A2016" s="2" t="s">
        <v>7</v>
      </c>
      <c r="B2016" s="3">
        <v>38801.916666666664</v>
      </c>
      <c r="C2016" s="4">
        <v>84.916666666664241</v>
      </c>
      <c r="D2016" s="5">
        <f t="shared" si="62"/>
        <v>38801.916666666664</v>
      </c>
      <c r="E2016" s="6">
        <f t="shared" si="63"/>
        <v>38801.916666666664</v>
      </c>
      <c r="F2016" s="7">
        <v>3</v>
      </c>
      <c r="G2016" s="2">
        <v>-1.0418000072241E-2</v>
      </c>
      <c r="H2016" s="1">
        <v>-999</v>
      </c>
      <c r="I2016" s="8">
        <v>-999</v>
      </c>
      <c r="J2016" s="2">
        <v>-999</v>
      </c>
      <c r="K2016" s="2">
        <v>-6.1097002029418999</v>
      </c>
      <c r="L2016" s="2">
        <v>95.996002197265994</v>
      </c>
      <c r="M2016" s="2">
        <v>731.27296044922002</v>
      </c>
      <c r="N2016" s="2">
        <v>14.307999610901</v>
      </c>
      <c r="O2016" s="2">
        <v>317.04998779297</v>
      </c>
      <c r="P2016" s="2">
        <v>3.1669594270524333</v>
      </c>
      <c r="Q2016" s="2">
        <v>-999</v>
      </c>
      <c r="R2016" s="2">
        <v>-999</v>
      </c>
      <c r="S2016" s="2">
        <v>-999</v>
      </c>
      <c r="T2016" s="2">
        <v>2.3524399414063</v>
      </c>
      <c r="U2016" s="9">
        <v>-999</v>
      </c>
      <c r="V2016" s="9">
        <v>-999</v>
      </c>
      <c r="W2016" s="9">
        <v>-999</v>
      </c>
      <c r="X2016" s="2">
        <v>-999</v>
      </c>
      <c r="Y2016" s="2">
        <v>-999</v>
      </c>
    </row>
    <row r="2017" spans="1:25" x14ac:dyDescent="0.25">
      <c r="A2017" s="2" t="s">
        <v>7</v>
      </c>
      <c r="B2017" s="3">
        <v>38801.958333333336</v>
      </c>
      <c r="C2017" s="4">
        <v>84.958333333335759</v>
      </c>
      <c r="D2017" s="5">
        <f t="shared" si="62"/>
        <v>38801.958333333336</v>
      </c>
      <c r="E2017" s="6">
        <f t="shared" si="63"/>
        <v>38801.958333333336</v>
      </c>
      <c r="F2017" s="7">
        <v>3</v>
      </c>
      <c r="G2017" s="2">
        <v>2.1953999996185001E-2</v>
      </c>
      <c r="H2017" s="1">
        <v>-999</v>
      </c>
      <c r="I2017" s="8">
        <v>-999</v>
      </c>
      <c r="J2017" s="2">
        <v>-999</v>
      </c>
      <c r="K2017" s="2">
        <v>-6.8736000061034996</v>
      </c>
      <c r="L2017" s="2">
        <v>95.639999389647997</v>
      </c>
      <c r="M2017" s="2">
        <v>731.35760449219003</v>
      </c>
      <c r="N2017" s="2">
        <v>14.145999908446999</v>
      </c>
      <c r="O2017" s="2">
        <v>332.35998535156</v>
      </c>
      <c r="P2017" s="2">
        <v>2.9755494025236229</v>
      </c>
      <c r="Q2017" s="2">
        <v>-999</v>
      </c>
      <c r="R2017" s="2">
        <v>-999</v>
      </c>
      <c r="S2017" s="2">
        <v>-999</v>
      </c>
      <c r="T2017" s="2">
        <v>2.2500800781249999</v>
      </c>
      <c r="U2017" s="9">
        <v>-999</v>
      </c>
      <c r="V2017" s="9">
        <v>-999</v>
      </c>
      <c r="W2017" s="9">
        <v>-999</v>
      </c>
      <c r="X2017" s="2">
        <v>-999</v>
      </c>
      <c r="Y2017" s="2">
        <v>-999</v>
      </c>
    </row>
    <row r="2018" spans="1:25" x14ac:dyDescent="0.25">
      <c r="A2018" s="2" t="s">
        <v>7</v>
      </c>
      <c r="B2018" s="3">
        <v>38802</v>
      </c>
      <c r="C2018" s="4">
        <v>85</v>
      </c>
      <c r="D2018" s="5">
        <f t="shared" si="62"/>
        <v>38802</v>
      </c>
      <c r="E2018" s="6">
        <f t="shared" si="63"/>
        <v>38802</v>
      </c>
      <c r="F2018" s="7">
        <v>3</v>
      </c>
      <c r="G2018" s="2">
        <v>-2.2326000034809002E-2</v>
      </c>
      <c r="H2018" s="1">
        <v>-999</v>
      </c>
      <c r="I2018" s="8">
        <v>45.077656621720585</v>
      </c>
      <c r="J2018" s="2">
        <v>-999</v>
      </c>
      <c r="K2018" s="2">
        <v>-7.2277998924254998</v>
      </c>
      <c r="L2018" s="2">
        <v>95.041999816895</v>
      </c>
      <c r="M2018" s="2">
        <v>731.46799999999996</v>
      </c>
      <c r="N2018" s="2">
        <v>13.895999908446999</v>
      </c>
      <c r="O2018" s="2">
        <v>7.5012001991271999</v>
      </c>
      <c r="P2018" s="2">
        <v>2.8769958296526981</v>
      </c>
      <c r="Q2018" s="2">
        <v>-999</v>
      </c>
      <c r="R2018" s="2">
        <v>-999</v>
      </c>
      <c r="S2018" s="2">
        <v>-999</v>
      </c>
      <c r="T2018" s="2">
        <v>2.2413999023437001</v>
      </c>
      <c r="U2018" s="9">
        <v>-999</v>
      </c>
      <c r="V2018" s="9">
        <v>-999</v>
      </c>
      <c r="W2018" s="9">
        <v>-999</v>
      </c>
      <c r="X2018" s="2">
        <v>-999</v>
      </c>
      <c r="Y2018" s="2">
        <v>-999</v>
      </c>
    </row>
    <row r="2019" spans="1:25" x14ac:dyDescent="0.25">
      <c r="A2019" s="2" t="s">
        <v>7</v>
      </c>
      <c r="B2019" s="3">
        <v>38802.041666666664</v>
      </c>
      <c r="C2019" s="4">
        <v>85.041666666664241</v>
      </c>
      <c r="D2019" s="5">
        <f t="shared" si="62"/>
        <v>38802.041666666664</v>
      </c>
      <c r="E2019" s="6">
        <f t="shared" si="63"/>
        <v>38802.041666666664</v>
      </c>
      <c r="F2019" s="7">
        <v>3</v>
      </c>
      <c r="G2019" s="2">
        <v>-1.7115999758243999E-2</v>
      </c>
      <c r="H2019" s="1">
        <v>-999</v>
      </c>
      <c r="I2019" s="8">
        <v>46.433655614640585</v>
      </c>
      <c r="J2019" s="2">
        <v>-999</v>
      </c>
      <c r="K2019" s="2">
        <v>-7.3748002052306996</v>
      </c>
      <c r="L2019" s="2">
        <v>94.680999755859006</v>
      </c>
      <c r="M2019" s="2">
        <v>731.56552539062</v>
      </c>
      <c r="N2019" s="2">
        <v>13.878999710083001</v>
      </c>
      <c r="O2019" s="2">
        <v>14.949000358581999</v>
      </c>
      <c r="P2019" s="2">
        <v>2.8333811324032805</v>
      </c>
      <c r="Q2019" s="2">
        <v>-999</v>
      </c>
      <c r="R2019" s="2">
        <v>-999</v>
      </c>
      <c r="S2019" s="2">
        <v>-999</v>
      </c>
      <c r="T2019" s="2">
        <v>2.3289199218749999</v>
      </c>
      <c r="U2019" s="9">
        <v>-999</v>
      </c>
      <c r="V2019" s="9">
        <v>-999</v>
      </c>
      <c r="W2019" s="9">
        <v>-999</v>
      </c>
      <c r="X2019" s="2">
        <v>-999</v>
      </c>
      <c r="Y2019" s="2">
        <v>-999</v>
      </c>
    </row>
    <row r="2020" spans="1:25" x14ac:dyDescent="0.25">
      <c r="A2020" s="2" t="s">
        <v>7</v>
      </c>
      <c r="B2020" s="3">
        <v>38802.083333333336</v>
      </c>
      <c r="C2020" s="4">
        <v>85.083333333335759</v>
      </c>
      <c r="D2020" s="5">
        <f t="shared" si="62"/>
        <v>38802.083333333336</v>
      </c>
      <c r="E2020" s="6">
        <f t="shared" si="63"/>
        <v>38802.083333333336</v>
      </c>
      <c r="F2020" s="7">
        <v>3</v>
      </c>
      <c r="G2020" s="2">
        <v>2.9396000504494001E-2</v>
      </c>
      <c r="H2020" s="1">
        <v>-999</v>
      </c>
      <c r="I2020" s="8">
        <v>46.648655767227588</v>
      </c>
      <c r="J2020" s="2">
        <v>-999</v>
      </c>
      <c r="K2020" s="2">
        <v>-7.4649000167846999</v>
      </c>
      <c r="L2020" s="2">
        <v>94.664001464844006</v>
      </c>
      <c r="M2020" s="2">
        <v>731.65568359375004</v>
      </c>
      <c r="N2020" s="2">
        <v>12.982000350951999</v>
      </c>
      <c r="O2020" s="2">
        <v>17.527000427246001</v>
      </c>
      <c r="P2020" s="2">
        <v>2.812889565400869</v>
      </c>
      <c r="Q2020" s="2">
        <v>-999</v>
      </c>
      <c r="R2020" s="2">
        <v>-999</v>
      </c>
      <c r="S2020" s="2">
        <v>-999</v>
      </c>
      <c r="T2020" s="2">
        <v>2.3715600585936998</v>
      </c>
      <c r="U2020" s="9">
        <v>-999</v>
      </c>
      <c r="V2020" s="9">
        <v>-999</v>
      </c>
      <c r="W2020" s="9">
        <v>-999</v>
      </c>
      <c r="X2020" s="2">
        <v>-999</v>
      </c>
      <c r="Y2020" s="2">
        <v>-999</v>
      </c>
    </row>
    <row r="2021" spans="1:25" x14ac:dyDescent="0.25">
      <c r="A2021" s="2" t="s">
        <v>7</v>
      </c>
      <c r="B2021" s="3">
        <v>38802.125</v>
      </c>
      <c r="C2021" s="4">
        <v>85.125</v>
      </c>
      <c r="D2021" s="5">
        <f t="shared" si="62"/>
        <v>38802.125</v>
      </c>
      <c r="E2021" s="6">
        <f t="shared" si="63"/>
        <v>38802.125</v>
      </c>
      <c r="F2021" s="7">
        <v>3</v>
      </c>
      <c r="G2021" s="2">
        <v>-3.1630000472069E-2</v>
      </c>
      <c r="H2021" s="1">
        <v>-999</v>
      </c>
      <c r="I2021" s="8">
        <v>47.658654088761587</v>
      </c>
      <c r="J2021" s="2">
        <v>-999</v>
      </c>
      <c r="K2021" s="2">
        <v>-7.4443998336792001</v>
      </c>
      <c r="L2021" s="2">
        <v>94.710998535155994</v>
      </c>
      <c r="M2021" s="2">
        <v>731.79368359374996</v>
      </c>
      <c r="N2021" s="2">
        <v>10.428000450134</v>
      </c>
      <c r="O2021" s="2">
        <v>16.875</v>
      </c>
      <c r="P2021" s="2">
        <v>2.8182132685182855</v>
      </c>
      <c r="Q2021" s="2">
        <v>-999</v>
      </c>
      <c r="R2021" s="2">
        <v>-999</v>
      </c>
      <c r="S2021" s="2">
        <v>-999</v>
      </c>
      <c r="T2021" s="2">
        <v>2.411919921875</v>
      </c>
      <c r="U2021" s="9">
        <v>-999</v>
      </c>
      <c r="V2021" s="9">
        <v>-999</v>
      </c>
      <c r="W2021" s="9">
        <v>-999</v>
      </c>
      <c r="X2021" s="2">
        <v>-999</v>
      </c>
      <c r="Y2021" s="2">
        <v>-999</v>
      </c>
    </row>
    <row r="2022" spans="1:25" x14ac:dyDescent="0.25">
      <c r="A2022" s="2" t="s">
        <v>7</v>
      </c>
      <c r="B2022" s="3">
        <v>38802.166666666664</v>
      </c>
      <c r="C2022" s="4">
        <v>85.166666666664241</v>
      </c>
      <c r="D2022" s="5">
        <f t="shared" si="62"/>
        <v>38802.166666666664</v>
      </c>
      <c r="E2022" s="6">
        <f t="shared" si="63"/>
        <v>38802.166666666664</v>
      </c>
      <c r="F2022" s="7">
        <v>3</v>
      </c>
      <c r="G2022" s="2">
        <v>3.1630000472069E-2</v>
      </c>
      <c r="H2022" s="1">
        <v>-999</v>
      </c>
      <c r="I2022" s="8">
        <v>45.859654302384584</v>
      </c>
      <c r="J2022" s="2">
        <v>-999</v>
      </c>
      <c r="K2022" s="2">
        <v>-7.5057997703551997</v>
      </c>
      <c r="L2022" s="2">
        <v>94.857002258300994</v>
      </c>
      <c r="M2022" s="2">
        <v>732.11568359374996</v>
      </c>
      <c r="N2022" s="2">
        <v>5.6105999946593998</v>
      </c>
      <c r="O2022" s="2">
        <v>342.29000854492</v>
      </c>
      <c r="P2022" s="2">
        <v>2.8079685073624434</v>
      </c>
      <c r="Q2022" s="2">
        <v>-999</v>
      </c>
      <c r="R2022" s="2">
        <v>-999</v>
      </c>
      <c r="S2022" s="2">
        <v>-999</v>
      </c>
      <c r="T2022" s="2">
        <v>2.4071999511719002</v>
      </c>
      <c r="U2022" s="9">
        <v>-999</v>
      </c>
      <c r="V2022" s="9">
        <v>-999</v>
      </c>
      <c r="W2022" s="9">
        <v>-999</v>
      </c>
      <c r="X2022" s="2">
        <v>-999</v>
      </c>
      <c r="Y2022" s="2">
        <v>-999</v>
      </c>
    </row>
    <row r="2023" spans="1:25" x14ac:dyDescent="0.25">
      <c r="A2023" s="2" t="s">
        <v>7</v>
      </c>
      <c r="B2023" s="3">
        <v>38802.208333333336</v>
      </c>
      <c r="C2023" s="4">
        <v>85.208333333335759</v>
      </c>
      <c r="D2023" s="5">
        <f t="shared" si="62"/>
        <v>38802.208333333336</v>
      </c>
      <c r="E2023" s="6">
        <f t="shared" si="63"/>
        <v>38802.208333333336</v>
      </c>
      <c r="F2023" s="7">
        <v>3</v>
      </c>
      <c r="G2023" s="2">
        <v>-1.5999999642372E-2</v>
      </c>
      <c r="H2023" s="1">
        <v>-999</v>
      </c>
      <c r="I2023" s="8">
        <v>44.198655004288582</v>
      </c>
      <c r="J2023" s="2">
        <v>-999</v>
      </c>
      <c r="K2023" s="2">
        <v>-7.8783001899718998</v>
      </c>
      <c r="L2023" s="2">
        <v>94.785003662109006</v>
      </c>
      <c r="M2023" s="2">
        <v>732.44135595703005</v>
      </c>
      <c r="N2023" s="2">
        <v>1.1648000478745</v>
      </c>
      <c r="O2023" s="2">
        <v>331.75</v>
      </c>
      <c r="P2023" s="2">
        <v>2.7249056163608611</v>
      </c>
      <c r="Q2023" s="2">
        <v>-999</v>
      </c>
      <c r="R2023" s="2">
        <v>-999</v>
      </c>
      <c r="S2023" s="2">
        <v>-999</v>
      </c>
      <c r="T2023" s="2">
        <v>2.4179199218749998</v>
      </c>
      <c r="U2023" s="9">
        <v>-999</v>
      </c>
      <c r="V2023" s="9">
        <v>-999</v>
      </c>
      <c r="W2023" s="9">
        <v>-999</v>
      </c>
      <c r="X2023" s="2">
        <v>-999</v>
      </c>
      <c r="Y2023" s="2">
        <v>-999</v>
      </c>
    </row>
    <row r="2024" spans="1:25" x14ac:dyDescent="0.25">
      <c r="A2024" s="2" t="s">
        <v>7</v>
      </c>
      <c r="B2024" s="3">
        <v>38802.25</v>
      </c>
      <c r="C2024" s="4">
        <v>85.25</v>
      </c>
      <c r="D2024" s="5">
        <f t="shared" si="62"/>
        <v>38802.25</v>
      </c>
      <c r="E2024" s="6">
        <f t="shared" si="63"/>
        <v>38802.25</v>
      </c>
      <c r="F2024" s="7">
        <v>3</v>
      </c>
      <c r="G2024" s="2">
        <v>1.8233999609947E-2</v>
      </c>
      <c r="H2024" s="1">
        <v>-999</v>
      </c>
      <c r="I2024" s="8">
        <v>47.760655278946587</v>
      </c>
      <c r="J2024" s="2">
        <v>-999</v>
      </c>
      <c r="K2024" s="2">
        <v>-8.4069995880127006</v>
      </c>
      <c r="L2024" s="2">
        <v>94.75700378418</v>
      </c>
      <c r="M2024" s="2">
        <v>732.44503955078005</v>
      </c>
      <c r="N2024" s="2">
        <v>-999</v>
      </c>
      <c r="O2024" s="2">
        <v>327.95001220703</v>
      </c>
      <c r="P2024" s="2">
        <v>2.6144837458934016</v>
      </c>
      <c r="Q2024" s="2">
        <v>-999</v>
      </c>
      <c r="R2024" s="2">
        <v>-999</v>
      </c>
      <c r="S2024" s="2">
        <v>-999</v>
      </c>
      <c r="T2024" s="2">
        <v>2.2977199707031</v>
      </c>
      <c r="U2024" s="9">
        <v>-999</v>
      </c>
      <c r="V2024" s="9">
        <v>-999</v>
      </c>
      <c r="W2024" s="9">
        <v>-999</v>
      </c>
      <c r="X2024" s="2">
        <v>-999</v>
      </c>
      <c r="Y2024" s="2">
        <v>-999</v>
      </c>
    </row>
    <row r="2025" spans="1:25" x14ac:dyDescent="0.25">
      <c r="A2025" s="2" t="s">
        <v>7</v>
      </c>
      <c r="B2025" s="3">
        <v>38802.291666666664</v>
      </c>
      <c r="C2025" s="4">
        <v>85.291666666664241</v>
      </c>
      <c r="D2025" s="5">
        <f t="shared" si="62"/>
        <v>38802.291666666664</v>
      </c>
      <c r="E2025" s="6">
        <f t="shared" si="63"/>
        <v>38802.291666666664</v>
      </c>
      <c r="F2025" s="7">
        <v>3</v>
      </c>
      <c r="G2025" s="2">
        <v>3.7209999561309999E-2</v>
      </c>
      <c r="H2025" s="1">
        <v>-999</v>
      </c>
      <c r="I2025" s="8">
        <v>47.636654729630585</v>
      </c>
      <c r="J2025" s="2">
        <v>-999</v>
      </c>
      <c r="K2025" s="2">
        <v>-8.6246995925903001</v>
      </c>
      <c r="L2025" s="2">
        <v>94.379997253417997</v>
      </c>
      <c r="M2025" s="2">
        <v>732.41743505858994</v>
      </c>
      <c r="N2025" s="2">
        <v>-999</v>
      </c>
      <c r="O2025" s="2">
        <v>333.76000976562</v>
      </c>
      <c r="P2025" s="2">
        <v>2.5603761661913849</v>
      </c>
      <c r="Q2025" s="2">
        <v>-999</v>
      </c>
      <c r="R2025" s="2">
        <v>-999</v>
      </c>
      <c r="S2025" s="2">
        <v>-999</v>
      </c>
      <c r="T2025" s="2">
        <v>2.0985600585937001</v>
      </c>
      <c r="U2025" s="9">
        <v>-999</v>
      </c>
      <c r="V2025" s="9">
        <v>-999</v>
      </c>
      <c r="W2025" s="9">
        <v>-999</v>
      </c>
      <c r="X2025" s="2">
        <v>-999</v>
      </c>
      <c r="Y2025" s="2">
        <v>-999</v>
      </c>
    </row>
    <row r="2026" spans="1:25" x14ac:dyDescent="0.25">
      <c r="A2026" s="2" t="s">
        <v>7</v>
      </c>
      <c r="B2026" s="3">
        <v>38802.333333333336</v>
      </c>
      <c r="C2026" s="4">
        <v>85.333333333335759</v>
      </c>
      <c r="D2026" s="5">
        <f t="shared" si="62"/>
        <v>38802.333333333336</v>
      </c>
      <c r="E2026" s="6">
        <f t="shared" si="63"/>
        <v>38802.333333333336</v>
      </c>
      <c r="F2026" s="7">
        <v>3</v>
      </c>
      <c r="G2026" s="2">
        <v>1.3023999333382E-2</v>
      </c>
      <c r="H2026" s="1">
        <v>-999</v>
      </c>
      <c r="I2026" s="8">
        <v>45.748654241349584</v>
      </c>
      <c r="J2026" s="2">
        <v>-999</v>
      </c>
      <c r="K2026" s="2">
        <v>-9.0797996520996005</v>
      </c>
      <c r="L2026" s="2">
        <v>94.099998474120994</v>
      </c>
      <c r="M2026" s="2">
        <v>732.50576269530995</v>
      </c>
      <c r="N2026" s="2">
        <v>-999</v>
      </c>
      <c r="O2026" s="2">
        <v>295.79000854492</v>
      </c>
      <c r="P2026" s="2">
        <v>2.4632916331705856</v>
      </c>
      <c r="Q2026" s="2">
        <v>-999</v>
      </c>
      <c r="R2026" s="2">
        <v>-999</v>
      </c>
      <c r="S2026" s="2">
        <v>-999</v>
      </c>
      <c r="T2026" s="2">
        <v>1.9475600585938</v>
      </c>
      <c r="U2026" s="9">
        <v>-999</v>
      </c>
      <c r="V2026" s="9">
        <v>-999</v>
      </c>
      <c r="W2026" s="9">
        <v>-999</v>
      </c>
      <c r="X2026" s="2">
        <v>-999</v>
      </c>
      <c r="Y2026" s="2">
        <v>-999</v>
      </c>
    </row>
    <row r="2027" spans="1:25" x14ac:dyDescent="0.25">
      <c r="A2027" s="2" t="s">
        <v>7</v>
      </c>
      <c r="B2027" s="3">
        <v>38802.375</v>
      </c>
      <c r="C2027" s="4">
        <v>85.375</v>
      </c>
      <c r="D2027" s="5">
        <f t="shared" si="62"/>
        <v>38802.375</v>
      </c>
      <c r="E2027" s="6">
        <f t="shared" si="63"/>
        <v>38802.375</v>
      </c>
      <c r="F2027" s="7">
        <v>3</v>
      </c>
      <c r="G2027" s="2">
        <v>7.1443998813629006E-2</v>
      </c>
      <c r="H2027" s="1">
        <v>-999</v>
      </c>
      <c r="I2027" s="8">
        <v>44.962654943253582</v>
      </c>
      <c r="J2027" s="2">
        <v>-999</v>
      </c>
      <c r="K2027" s="2">
        <v>-9.4231996536255007</v>
      </c>
      <c r="L2027" s="2">
        <v>93.553001403809006</v>
      </c>
      <c r="M2027" s="2">
        <v>732.60696044921997</v>
      </c>
      <c r="N2027" s="2">
        <v>-999</v>
      </c>
      <c r="O2027" s="2">
        <v>280.75</v>
      </c>
      <c r="P2027" s="2">
        <v>2.3835806334702663</v>
      </c>
      <c r="Q2027" s="2">
        <v>-999</v>
      </c>
      <c r="R2027" s="2">
        <v>-999</v>
      </c>
      <c r="S2027" s="2">
        <v>-999</v>
      </c>
      <c r="T2027" s="2">
        <v>1.9575200195313001</v>
      </c>
      <c r="U2027" s="9">
        <v>-999</v>
      </c>
      <c r="V2027" s="9">
        <v>-999</v>
      </c>
      <c r="W2027" s="9">
        <v>-999</v>
      </c>
      <c r="X2027" s="2">
        <v>-999</v>
      </c>
      <c r="Y2027" s="2">
        <v>-999</v>
      </c>
    </row>
    <row r="2028" spans="1:25" x14ac:dyDescent="0.25">
      <c r="A2028" s="2" t="s">
        <v>7</v>
      </c>
      <c r="B2028" s="3">
        <v>38802.416666666664</v>
      </c>
      <c r="C2028" s="4">
        <v>85.416666666664241</v>
      </c>
      <c r="D2028" s="5">
        <f t="shared" si="62"/>
        <v>38802.416666666664</v>
      </c>
      <c r="E2028" s="6">
        <f t="shared" si="63"/>
        <v>38802.416666666664</v>
      </c>
      <c r="F2028" s="7">
        <v>3</v>
      </c>
      <c r="G2028" s="2">
        <v>4.5770001411437999E-2</v>
      </c>
      <c r="H2028" s="1">
        <v>-999</v>
      </c>
      <c r="I2028" s="8">
        <v>46.646656865860585</v>
      </c>
      <c r="J2028" s="2">
        <v>-999</v>
      </c>
      <c r="K2028" s="2">
        <v>-9.6722002029418999</v>
      </c>
      <c r="L2028" s="2">
        <v>93.25</v>
      </c>
      <c r="M2028" s="2">
        <v>732.60511865234002</v>
      </c>
      <c r="N2028" s="2">
        <v>-999</v>
      </c>
      <c r="O2028" s="2">
        <v>283.83999633789</v>
      </c>
      <c r="P2028" s="2">
        <v>2.3298134135032513</v>
      </c>
      <c r="Q2028" s="2">
        <v>-999</v>
      </c>
      <c r="R2028" s="2">
        <v>-999</v>
      </c>
      <c r="S2028" s="2">
        <v>-999</v>
      </c>
      <c r="T2028" s="2">
        <v>1.9389599609374999</v>
      </c>
      <c r="U2028" s="9">
        <v>-999</v>
      </c>
      <c r="V2028" s="9">
        <v>-999</v>
      </c>
      <c r="W2028" s="9">
        <v>-999</v>
      </c>
      <c r="X2028" s="2">
        <v>-999</v>
      </c>
      <c r="Y2028" s="2">
        <v>-999</v>
      </c>
    </row>
    <row r="2029" spans="1:25" x14ac:dyDescent="0.25">
      <c r="A2029" s="2" t="s">
        <v>7</v>
      </c>
      <c r="B2029" s="3">
        <v>38802.458333333336</v>
      </c>
      <c r="C2029" s="4">
        <v>85.458333333335759</v>
      </c>
      <c r="D2029" s="5">
        <f t="shared" si="62"/>
        <v>38802.458333333336</v>
      </c>
      <c r="E2029" s="6">
        <f t="shared" si="63"/>
        <v>38802.458333333336</v>
      </c>
      <c r="F2029" s="7">
        <v>3</v>
      </c>
      <c r="G2029" s="2">
        <v>6.3261997699738004E-2</v>
      </c>
      <c r="H2029" s="1">
        <v>-999</v>
      </c>
      <c r="I2029" s="8">
        <v>47.650654668595585</v>
      </c>
      <c r="J2029" s="2">
        <v>-999</v>
      </c>
      <c r="K2029" s="2">
        <v>-9.9947004318237003</v>
      </c>
      <c r="L2029" s="2">
        <v>93.013999938965</v>
      </c>
      <c r="M2029" s="2">
        <v>732.72288134765995</v>
      </c>
      <c r="N2029" s="2">
        <v>-999</v>
      </c>
      <c r="O2029" s="2">
        <v>284.35998535156</v>
      </c>
      <c r="P2029" s="2">
        <v>2.2652371013233563</v>
      </c>
      <c r="Q2029" s="2">
        <v>-999</v>
      </c>
      <c r="R2029" s="2">
        <v>-999</v>
      </c>
      <c r="S2029" s="2">
        <v>-999</v>
      </c>
      <c r="T2029" s="2">
        <v>1.8488800048828</v>
      </c>
      <c r="U2029" s="9">
        <v>-999</v>
      </c>
      <c r="V2029" s="9">
        <v>-999</v>
      </c>
      <c r="W2029" s="9">
        <v>-999</v>
      </c>
      <c r="X2029" s="2">
        <v>-999</v>
      </c>
      <c r="Y2029" s="2">
        <v>-999</v>
      </c>
    </row>
    <row r="2030" spans="1:25" x14ac:dyDescent="0.25">
      <c r="A2030" s="2" t="s">
        <v>7</v>
      </c>
      <c r="B2030" s="3">
        <v>38802.5</v>
      </c>
      <c r="C2030" s="4">
        <v>85.5</v>
      </c>
      <c r="D2030" s="5">
        <f t="shared" si="62"/>
        <v>38802.5</v>
      </c>
      <c r="E2030" s="6">
        <f t="shared" si="63"/>
        <v>38802.5</v>
      </c>
      <c r="F2030" s="7">
        <v>3</v>
      </c>
      <c r="G2030" s="2">
        <v>3.2376000285148997E-2</v>
      </c>
      <c r="H2030" s="1">
        <v>-999</v>
      </c>
      <c r="I2030" s="8">
        <v>47.317654485489584</v>
      </c>
      <c r="J2030" s="2">
        <v>-999</v>
      </c>
      <c r="K2030" s="2">
        <v>-10.307000160216999</v>
      </c>
      <c r="L2030" s="2">
        <v>92.720001220702997</v>
      </c>
      <c r="M2030" s="2">
        <v>732.93815820312</v>
      </c>
      <c r="N2030" s="2">
        <v>-999</v>
      </c>
      <c r="O2030" s="2">
        <v>324.95001220703</v>
      </c>
      <c r="P2030" s="2">
        <v>2.2023890962463715</v>
      </c>
      <c r="Q2030" s="2">
        <v>-999</v>
      </c>
      <c r="R2030" s="2">
        <v>-999</v>
      </c>
      <c r="S2030" s="2">
        <v>-999</v>
      </c>
      <c r="T2030" s="2">
        <v>1.7675600585938001</v>
      </c>
      <c r="U2030" s="9">
        <v>-999</v>
      </c>
      <c r="V2030" s="9">
        <v>-999</v>
      </c>
      <c r="W2030" s="9">
        <v>-999</v>
      </c>
      <c r="X2030" s="2">
        <v>-999</v>
      </c>
      <c r="Y2030" s="2">
        <v>-999</v>
      </c>
    </row>
    <row r="2031" spans="1:25" x14ac:dyDescent="0.25">
      <c r="A2031" s="2" t="s">
        <v>7</v>
      </c>
      <c r="B2031" s="3">
        <v>38802.541666666664</v>
      </c>
      <c r="C2031" s="4">
        <v>85.541666666664241</v>
      </c>
      <c r="D2031" s="5">
        <f t="shared" si="62"/>
        <v>38802.541666666664</v>
      </c>
      <c r="E2031" s="6">
        <f t="shared" si="63"/>
        <v>38802.541666666664</v>
      </c>
      <c r="F2031" s="7">
        <v>3</v>
      </c>
      <c r="G2031" s="2">
        <v>6.6615998744965002E-2</v>
      </c>
      <c r="H2031" s="1">
        <v>-999</v>
      </c>
      <c r="I2031" s="8">
        <v>47.187657232071587</v>
      </c>
      <c r="J2031" s="2">
        <v>-999</v>
      </c>
      <c r="K2031" s="2">
        <v>-10.484000205994001</v>
      </c>
      <c r="L2031" s="2">
        <v>92.438003540039006</v>
      </c>
      <c r="M2031" s="2">
        <v>733.08352539063003</v>
      </c>
      <c r="N2031" s="2">
        <v>-999</v>
      </c>
      <c r="O2031" s="2">
        <v>199.16999816895</v>
      </c>
      <c r="P2031" s="2">
        <v>2.1647024492706164</v>
      </c>
      <c r="Q2031" s="2">
        <v>-999</v>
      </c>
      <c r="R2031" s="2">
        <v>-999</v>
      </c>
      <c r="S2031" s="2">
        <v>-999</v>
      </c>
      <c r="T2031" s="2">
        <v>1.7798399658202999</v>
      </c>
      <c r="U2031" s="9">
        <v>-999</v>
      </c>
      <c r="V2031" s="9">
        <v>-999</v>
      </c>
      <c r="W2031" s="9">
        <v>-999</v>
      </c>
      <c r="X2031" s="2">
        <v>-999</v>
      </c>
      <c r="Y2031" s="2">
        <v>-999</v>
      </c>
    </row>
    <row r="2032" spans="1:25" x14ac:dyDescent="0.25">
      <c r="A2032" s="2" t="s">
        <v>7</v>
      </c>
      <c r="B2032" s="3">
        <v>38802.583333333336</v>
      </c>
      <c r="C2032" s="4">
        <v>85.583333333335759</v>
      </c>
      <c r="D2032" s="5">
        <f t="shared" si="62"/>
        <v>38802.583333333336</v>
      </c>
      <c r="E2032" s="6">
        <f t="shared" si="63"/>
        <v>38802.583333333336</v>
      </c>
      <c r="F2032" s="7">
        <v>3</v>
      </c>
      <c r="G2032" s="2">
        <v>5.5819999426603003E-3</v>
      </c>
      <c r="H2032" s="1">
        <v>-999</v>
      </c>
      <c r="I2032" s="8">
        <v>47.246655339981587</v>
      </c>
      <c r="J2032" s="2">
        <v>-999</v>
      </c>
      <c r="K2032" s="2">
        <v>-10.526000022888001</v>
      </c>
      <c r="L2032" s="2">
        <v>92.254997253417997</v>
      </c>
      <c r="M2032" s="2">
        <v>733.23992089844</v>
      </c>
      <c r="N2032" s="2">
        <v>-999</v>
      </c>
      <c r="O2032" s="2">
        <v>189.7200012207</v>
      </c>
      <c r="P2032" s="2">
        <v>2.1527778848915555</v>
      </c>
      <c r="Q2032" s="2">
        <v>-999</v>
      </c>
      <c r="R2032" s="2">
        <v>-999</v>
      </c>
      <c r="S2032" s="2">
        <v>-999</v>
      </c>
      <c r="T2032" s="2">
        <v>1.7891600341797</v>
      </c>
      <c r="U2032" s="9">
        <v>-999</v>
      </c>
      <c r="V2032" s="9">
        <v>-999</v>
      </c>
      <c r="W2032" s="9">
        <v>-999</v>
      </c>
      <c r="X2032" s="2">
        <v>-999</v>
      </c>
      <c r="Y2032" s="2">
        <v>-999</v>
      </c>
    </row>
    <row r="2033" spans="1:25" x14ac:dyDescent="0.25">
      <c r="A2033" s="2" t="s">
        <v>7</v>
      </c>
      <c r="B2033" s="3">
        <v>38802.625</v>
      </c>
      <c r="C2033" s="4">
        <v>85.625</v>
      </c>
      <c r="D2033" s="5">
        <f t="shared" si="62"/>
        <v>38802.625</v>
      </c>
      <c r="E2033" s="6">
        <f t="shared" si="63"/>
        <v>38802.625</v>
      </c>
      <c r="F2033" s="7">
        <v>3</v>
      </c>
      <c r="G2033" s="2">
        <v>7.7039998769760004E-2</v>
      </c>
      <c r="H2033" s="1">
        <v>-999</v>
      </c>
      <c r="I2033" s="8">
        <v>46.879654760147588</v>
      </c>
      <c r="J2033" s="2">
        <v>-999</v>
      </c>
      <c r="K2033" s="2">
        <v>-10.284000396729001</v>
      </c>
      <c r="L2033" s="2">
        <v>92.068000793457003</v>
      </c>
      <c r="M2033" s="2">
        <v>733.38896044922001</v>
      </c>
      <c r="N2033" s="2">
        <v>-999</v>
      </c>
      <c r="O2033" s="2">
        <v>189.86000061035</v>
      </c>
      <c r="P2033" s="2">
        <v>2.1895383451709747</v>
      </c>
      <c r="Q2033" s="2">
        <v>-999</v>
      </c>
      <c r="R2033" s="2">
        <v>-999</v>
      </c>
      <c r="S2033" s="2">
        <v>-999</v>
      </c>
      <c r="T2033" s="2">
        <v>1.8152399902344001</v>
      </c>
      <c r="U2033" s="9">
        <v>-999</v>
      </c>
      <c r="V2033" s="9">
        <v>-999</v>
      </c>
      <c r="W2033" s="9">
        <v>-999</v>
      </c>
      <c r="X2033" s="2">
        <v>-999</v>
      </c>
      <c r="Y2033" s="2">
        <v>-999</v>
      </c>
    </row>
    <row r="2034" spans="1:25" x14ac:dyDescent="0.25">
      <c r="A2034" s="2" t="s">
        <v>7</v>
      </c>
      <c r="B2034" s="3">
        <v>38802.666666666664</v>
      </c>
      <c r="C2034" s="4">
        <v>85.666666666664241</v>
      </c>
      <c r="D2034" s="5">
        <f t="shared" si="62"/>
        <v>38802.666666666664</v>
      </c>
      <c r="E2034" s="6">
        <f t="shared" si="63"/>
        <v>38802.666666666664</v>
      </c>
      <c r="F2034" s="7">
        <v>3</v>
      </c>
      <c r="G2034" s="2">
        <v>3.7590000033378999E-2</v>
      </c>
      <c r="H2034" s="1">
        <v>-999</v>
      </c>
      <c r="I2034" s="8">
        <v>47.902657384659584</v>
      </c>
      <c r="J2034" s="2">
        <v>-999</v>
      </c>
      <c r="K2034" s="2">
        <v>-9.5890998840331996</v>
      </c>
      <c r="L2034" s="2">
        <v>91.621002197265994</v>
      </c>
      <c r="M2034" s="2">
        <v>733.53064404297004</v>
      </c>
      <c r="N2034" s="2">
        <v>-999</v>
      </c>
      <c r="O2034" s="2">
        <v>226.72999572754</v>
      </c>
      <c r="P2034" s="2">
        <v>2.3012197605151292</v>
      </c>
      <c r="Q2034" s="2">
        <v>-999</v>
      </c>
      <c r="R2034" s="2">
        <v>-999</v>
      </c>
      <c r="S2034" s="2">
        <v>-999</v>
      </c>
      <c r="T2034" s="2">
        <v>1.8591600341797001</v>
      </c>
      <c r="U2034" s="9">
        <v>-999</v>
      </c>
      <c r="V2034" s="9">
        <v>-999</v>
      </c>
      <c r="W2034" s="9">
        <v>-999</v>
      </c>
      <c r="X2034" s="2">
        <v>-999</v>
      </c>
      <c r="Y2034" s="2">
        <v>-999</v>
      </c>
    </row>
    <row r="2035" spans="1:25" x14ac:dyDescent="0.25">
      <c r="A2035" s="2" t="s">
        <v>7</v>
      </c>
      <c r="B2035" s="3">
        <v>38802.708333333336</v>
      </c>
      <c r="C2035" s="4">
        <v>85.708333333335759</v>
      </c>
      <c r="D2035" s="5">
        <f t="shared" si="62"/>
        <v>38802.708333333336</v>
      </c>
      <c r="E2035" s="6">
        <f t="shared" si="63"/>
        <v>38802.708333333336</v>
      </c>
      <c r="F2035" s="7">
        <v>3</v>
      </c>
      <c r="G2035" s="2">
        <v>0.15035599470138999</v>
      </c>
      <c r="H2035" s="1">
        <v>-999</v>
      </c>
      <c r="I2035" s="8">
        <v>47.976654882218583</v>
      </c>
      <c r="J2035" s="2">
        <v>-999</v>
      </c>
      <c r="K2035" s="2">
        <v>-8.5173997879028001</v>
      </c>
      <c r="L2035" s="2">
        <v>91.497001647949006</v>
      </c>
      <c r="M2035" s="2">
        <v>733.68888134765996</v>
      </c>
      <c r="N2035" s="2">
        <v>-999</v>
      </c>
      <c r="O2035" s="2">
        <v>252.86999511719</v>
      </c>
      <c r="P2035" s="2">
        <v>2.4986777503866415</v>
      </c>
      <c r="Q2035" s="2">
        <v>-999</v>
      </c>
      <c r="R2035" s="2">
        <v>-999</v>
      </c>
      <c r="S2035" s="2">
        <v>-999</v>
      </c>
      <c r="T2035" s="2">
        <v>1.8645999755859</v>
      </c>
      <c r="U2035" s="9">
        <v>-999</v>
      </c>
      <c r="V2035" s="9">
        <v>-999</v>
      </c>
      <c r="W2035" s="9">
        <v>-999</v>
      </c>
      <c r="X2035" s="2">
        <v>-999</v>
      </c>
      <c r="Y2035" s="2">
        <v>-999</v>
      </c>
    </row>
    <row r="2036" spans="1:25" x14ac:dyDescent="0.25">
      <c r="A2036" s="2" t="s">
        <v>7</v>
      </c>
      <c r="B2036" s="3">
        <v>38802.75</v>
      </c>
      <c r="C2036" s="4">
        <v>85.75</v>
      </c>
      <c r="D2036" s="5">
        <f t="shared" si="62"/>
        <v>38802.75</v>
      </c>
      <c r="E2036" s="6">
        <f t="shared" si="63"/>
        <v>38802.75</v>
      </c>
      <c r="F2036" s="7">
        <v>3</v>
      </c>
      <c r="G2036" s="2">
        <v>0.47750000953673999</v>
      </c>
      <c r="H2036" s="1">
        <v>-999</v>
      </c>
      <c r="I2036" s="8">
        <v>49.431656713272588</v>
      </c>
      <c r="J2036" s="2">
        <v>-999</v>
      </c>
      <c r="K2036" s="2">
        <v>-6.8352999687195002</v>
      </c>
      <c r="L2036" s="2">
        <v>91.289001464844006</v>
      </c>
      <c r="M2036" s="2">
        <v>733.79192089844003</v>
      </c>
      <c r="N2036" s="2">
        <v>-999</v>
      </c>
      <c r="O2036" s="2">
        <v>289.64999389648</v>
      </c>
      <c r="P2036" s="2">
        <v>2.8391012949369365</v>
      </c>
      <c r="Q2036" s="2">
        <v>-999</v>
      </c>
      <c r="R2036" s="2">
        <v>-999</v>
      </c>
      <c r="S2036" s="2">
        <v>-999</v>
      </c>
      <c r="T2036" s="2">
        <v>1.9555600585938</v>
      </c>
      <c r="U2036" s="9">
        <v>-999</v>
      </c>
      <c r="V2036" s="9">
        <v>-999</v>
      </c>
      <c r="W2036" s="9">
        <v>-999</v>
      </c>
      <c r="X2036" s="2">
        <v>-999</v>
      </c>
      <c r="Y2036" s="2">
        <v>-999</v>
      </c>
    </row>
    <row r="2037" spans="1:25" x14ac:dyDescent="0.25">
      <c r="A2037" s="2" t="s">
        <v>7</v>
      </c>
      <c r="B2037" s="3">
        <v>38802.791666666664</v>
      </c>
      <c r="C2037" s="4">
        <v>85.791666666664241</v>
      </c>
      <c r="D2037" s="5">
        <f t="shared" si="62"/>
        <v>38802.791666666664</v>
      </c>
      <c r="E2037" s="6">
        <f t="shared" si="63"/>
        <v>38802.791666666664</v>
      </c>
      <c r="F2037" s="7">
        <v>3</v>
      </c>
      <c r="G2037" s="2">
        <v>1.8671199798583999</v>
      </c>
      <c r="H2037" s="1">
        <v>-999</v>
      </c>
      <c r="I2037" s="8">
        <v>48.891655797745585</v>
      </c>
      <c r="J2037" s="2">
        <v>-999</v>
      </c>
      <c r="K2037" s="2">
        <v>-4.9247999191284002</v>
      </c>
      <c r="L2037" s="2">
        <v>91.192001342772997</v>
      </c>
      <c r="M2037" s="2">
        <v>733.83976269531001</v>
      </c>
      <c r="N2037" s="2">
        <v>-999</v>
      </c>
      <c r="O2037" s="2">
        <v>335.64001464844</v>
      </c>
      <c r="P2037" s="2">
        <v>3.2803385505629343</v>
      </c>
      <c r="Q2037" s="2">
        <v>-999</v>
      </c>
      <c r="R2037" s="2">
        <v>-999</v>
      </c>
      <c r="S2037" s="2">
        <v>-999</v>
      </c>
      <c r="T2037" s="2">
        <v>1.9856800537109001</v>
      </c>
      <c r="U2037" s="9">
        <v>-999</v>
      </c>
      <c r="V2037" s="9">
        <v>-999</v>
      </c>
      <c r="W2037" s="9">
        <v>-999</v>
      </c>
      <c r="X2037" s="2">
        <v>-999</v>
      </c>
      <c r="Y2037" s="2">
        <v>-999</v>
      </c>
    </row>
    <row r="2038" spans="1:25" x14ac:dyDescent="0.25">
      <c r="A2038" s="2" t="s">
        <v>7</v>
      </c>
      <c r="B2038" s="3">
        <v>38802.833333333336</v>
      </c>
      <c r="C2038" s="4">
        <v>85.833333333335759</v>
      </c>
      <c r="D2038" s="5">
        <f t="shared" si="62"/>
        <v>38802.833333333336</v>
      </c>
      <c r="E2038" s="6">
        <f t="shared" si="63"/>
        <v>38802.833333333336</v>
      </c>
      <c r="F2038" s="7">
        <v>3</v>
      </c>
      <c r="G2038" s="2">
        <v>1.5130800247192</v>
      </c>
      <c r="H2038" s="1">
        <v>-999</v>
      </c>
      <c r="I2038" s="8">
        <v>49.155655736710585</v>
      </c>
      <c r="J2038" s="2">
        <v>-999</v>
      </c>
      <c r="K2038" s="2">
        <v>-3.0794000625610001</v>
      </c>
      <c r="L2038" s="2">
        <v>91.813003540039006</v>
      </c>
      <c r="M2038" s="2">
        <v>733.85447460936996</v>
      </c>
      <c r="N2038" s="2">
        <v>-999</v>
      </c>
      <c r="O2038" s="2">
        <v>36.74100112915</v>
      </c>
      <c r="P2038" s="2">
        <v>3.7929457311797736</v>
      </c>
      <c r="Q2038" s="2">
        <v>-999</v>
      </c>
      <c r="R2038" s="2">
        <v>-999</v>
      </c>
      <c r="S2038" s="2">
        <v>-999</v>
      </c>
      <c r="T2038" s="2">
        <v>2.1156000976562002</v>
      </c>
      <c r="U2038" s="9">
        <v>-999</v>
      </c>
      <c r="V2038" s="9">
        <v>-999</v>
      </c>
      <c r="W2038" s="9">
        <v>-999</v>
      </c>
      <c r="X2038" s="2">
        <v>-999</v>
      </c>
      <c r="Y2038" s="2">
        <v>-999</v>
      </c>
    </row>
    <row r="2039" spans="1:25" x14ac:dyDescent="0.25">
      <c r="A2039" s="2" t="s">
        <v>7</v>
      </c>
      <c r="B2039" s="3">
        <v>38802.875</v>
      </c>
      <c r="C2039" s="4">
        <v>85.875</v>
      </c>
      <c r="D2039" s="5">
        <f t="shared" si="62"/>
        <v>38802.875</v>
      </c>
      <c r="E2039" s="6">
        <f t="shared" si="63"/>
        <v>38802.875</v>
      </c>
      <c r="F2039" s="7">
        <v>3</v>
      </c>
      <c r="G2039" s="2">
        <v>2.3804000854492</v>
      </c>
      <c r="H2039" s="1">
        <v>-999</v>
      </c>
      <c r="I2039" s="8">
        <v>49.102654332901587</v>
      </c>
      <c r="J2039" s="2">
        <v>-999</v>
      </c>
      <c r="K2039" s="2">
        <v>-1.4866000413895</v>
      </c>
      <c r="L2039" s="2">
        <v>93.404998779297003</v>
      </c>
      <c r="M2039" s="2">
        <v>733.84343505858999</v>
      </c>
      <c r="N2039" s="2">
        <v>-999</v>
      </c>
      <c r="O2039" s="2">
        <v>75.249000549315994</v>
      </c>
      <c r="P2039" s="2">
        <v>4.3411216332210181</v>
      </c>
      <c r="Q2039" s="2">
        <v>-999</v>
      </c>
      <c r="R2039" s="2">
        <v>-999</v>
      </c>
      <c r="S2039" s="2">
        <v>-999</v>
      </c>
      <c r="T2039" s="2">
        <v>2.2173200683593999</v>
      </c>
      <c r="U2039" s="9">
        <v>-999</v>
      </c>
      <c r="V2039" s="9">
        <v>-999</v>
      </c>
      <c r="W2039" s="9">
        <v>-999</v>
      </c>
      <c r="X2039" s="2">
        <v>-999</v>
      </c>
      <c r="Y2039" s="2">
        <v>-999</v>
      </c>
    </row>
    <row r="2040" spans="1:25" x14ac:dyDescent="0.25">
      <c r="A2040" s="2" t="s">
        <v>7</v>
      </c>
      <c r="B2040" s="3">
        <v>38802.916666666664</v>
      </c>
      <c r="C2040" s="4">
        <v>85.916666666664241</v>
      </c>
      <c r="D2040" s="5">
        <f t="shared" si="62"/>
        <v>38802.916666666664</v>
      </c>
      <c r="E2040" s="6">
        <f t="shared" si="63"/>
        <v>38802.916666666664</v>
      </c>
      <c r="F2040" s="7">
        <v>3</v>
      </c>
      <c r="G2040" s="2">
        <v>1.3838600158690999</v>
      </c>
      <c r="H2040" s="1">
        <v>-999</v>
      </c>
      <c r="I2040" s="8">
        <v>48.487656469132588</v>
      </c>
      <c r="J2040" s="2">
        <v>-999</v>
      </c>
      <c r="K2040" s="2">
        <v>-0.80673998594284002</v>
      </c>
      <c r="L2040" s="2">
        <v>95.685997009277003</v>
      </c>
      <c r="M2040" s="2">
        <v>733.81952539063002</v>
      </c>
      <c r="N2040" s="2">
        <v>0.62922000885009999</v>
      </c>
      <c r="O2040" s="2">
        <v>99.319000244140994</v>
      </c>
      <c r="P2040" s="2">
        <v>4.6743761767677512</v>
      </c>
      <c r="Q2040" s="2">
        <v>-999</v>
      </c>
      <c r="R2040" s="2">
        <v>-999</v>
      </c>
      <c r="S2040" s="2">
        <v>-999</v>
      </c>
      <c r="T2040" s="2">
        <v>2.4802399902343999</v>
      </c>
      <c r="U2040" s="9">
        <v>-999</v>
      </c>
      <c r="V2040" s="9">
        <v>-999</v>
      </c>
      <c r="W2040" s="9">
        <v>-999</v>
      </c>
      <c r="X2040" s="2">
        <v>-999</v>
      </c>
      <c r="Y2040" s="2">
        <v>-999</v>
      </c>
    </row>
    <row r="2041" spans="1:25" x14ac:dyDescent="0.25">
      <c r="A2041" s="2" t="s">
        <v>7</v>
      </c>
      <c r="B2041" s="3">
        <v>38802.958333333336</v>
      </c>
      <c r="C2041" s="4">
        <v>85.958333333335759</v>
      </c>
      <c r="D2041" s="5">
        <f t="shared" si="62"/>
        <v>38802.958333333336</v>
      </c>
      <c r="E2041" s="6">
        <f t="shared" si="63"/>
        <v>38802.958333333336</v>
      </c>
      <c r="F2041" s="7">
        <v>3</v>
      </c>
      <c r="G2041" s="2">
        <v>1.6822999954224001</v>
      </c>
      <c r="H2041" s="1">
        <v>-999</v>
      </c>
      <c r="I2041" s="8">
        <v>48.472657079483582</v>
      </c>
      <c r="J2041" s="2">
        <v>-999</v>
      </c>
      <c r="K2041" s="2">
        <v>-1.659600019455</v>
      </c>
      <c r="L2041" s="2">
        <v>98.207000732422003</v>
      </c>
      <c r="M2041" s="2">
        <v>733.76984179686997</v>
      </c>
      <c r="N2041" s="2">
        <v>2.6298999786377002</v>
      </c>
      <c r="O2041" s="2">
        <v>121.80999755859</v>
      </c>
      <c r="P2041" s="2">
        <v>4.5070725756841528</v>
      </c>
      <c r="Q2041" s="2">
        <v>-999</v>
      </c>
      <c r="R2041" s="2">
        <v>-999</v>
      </c>
      <c r="S2041" s="2">
        <v>-999</v>
      </c>
      <c r="T2041" s="2">
        <v>2.5464799804687002</v>
      </c>
      <c r="U2041" s="9">
        <v>-999</v>
      </c>
      <c r="V2041" s="9">
        <v>-999</v>
      </c>
      <c r="W2041" s="9">
        <v>-999</v>
      </c>
      <c r="X2041" s="2">
        <v>-999</v>
      </c>
      <c r="Y2041" s="2">
        <v>-999</v>
      </c>
    </row>
    <row r="2042" spans="1:25" x14ac:dyDescent="0.25">
      <c r="A2042" s="2" t="s">
        <v>7</v>
      </c>
      <c r="B2042" s="3">
        <v>38803</v>
      </c>
      <c r="C2042" s="4">
        <v>86</v>
      </c>
      <c r="D2042" s="5">
        <f t="shared" si="62"/>
        <v>38803</v>
      </c>
      <c r="E2042" s="6">
        <f t="shared" si="63"/>
        <v>38803</v>
      </c>
      <c r="F2042" s="7">
        <v>3</v>
      </c>
      <c r="G2042" s="2">
        <v>2.1760000228881999</v>
      </c>
      <c r="H2042" s="1">
        <v>-999</v>
      </c>
      <c r="I2042" s="8">
        <v>48.786656255509584</v>
      </c>
      <c r="J2042" s="2">
        <v>-999</v>
      </c>
      <c r="K2042" s="2">
        <v>-3.0796000957489</v>
      </c>
      <c r="L2042" s="2">
        <v>99.871002197265994</v>
      </c>
      <c r="M2042" s="2">
        <v>733.72384179688004</v>
      </c>
      <c r="N2042" s="2">
        <v>1.7339999675751001</v>
      </c>
      <c r="O2042" s="2">
        <v>195.78999328613</v>
      </c>
      <c r="P2042" s="2">
        <v>4.1265079921940666</v>
      </c>
      <c r="Q2042" s="2">
        <v>-999</v>
      </c>
      <c r="R2042" s="2">
        <v>-999</v>
      </c>
      <c r="S2042" s="2">
        <v>-999</v>
      </c>
      <c r="T2042" s="2">
        <v>2.5488400878905999</v>
      </c>
      <c r="U2042" s="9">
        <v>-999</v>
      </c>
      <c r="V2042" s="9">
        <v>-999</v>
      </c>
      <c r="W2042" s="9">
        <v>-999</v>
      </c>
      <c r="X2042" s="2">
        <v>-999</v>
      </c>
      <c r="Y2042" s="2">
        <v>-999</v>
      </c>
    </row>
    <row r="2043" spans="1:25" x14ac:dyDescent="0.25">
      <c r="A2043" s="2" t="s">
        <v>7</v>
      </c>
      <c r="B2043" s="3">
        <v>38803.041666666664</v>
      </c>
      <c r="C2043" s="4">
        <v>86.041666666664241</v>
      </c>
      <c r="D2043" s="5">
        <f t="shared" si="62"/>
        <v>38803.041666666664</v>
      </c>
      <c r="E2043" s="6">
        <f t="shared" si="63"/>
        <v>38803.041666666664</v>
      </c>
      <c r="F2043" s="7">
        <v>3</v>
      </c>
      <c r="G2043" s="2">
        <v>2.3233999252319002</v>
      </c>
      <c r="H2043" s="1">
        <v>-999</v>
      </c>
      <c r="I2043" s="8">
        <v>48.14983797658968</v>
      </c>
      <c r="J2043" s="2">
        <v>-999</v>
      </c>
      <c r="K2043" s="2">
        <v>-4.481999874115</v>
      </c>
      <c r="L2043" s="2">
        <v>99.366996765137003</v>
      </c>
      <c r="M2043" s="2">
        <v>733.64656494141002</v>
      </c>
      <c r="N2043" s="2">
        <v>6.6483998298645002</v>
      </c>
      <c r="O2043" s="2">
        <v>191.2200012207</v>
      </c>
      <c r="P2043" s="2">
        <v>3.6968223027694953</v>
      </c>
      <c r="Q2043" s="2">
        <v>-999</v>
      </c>
      <c r="R2043" s="2">
        <v>-999</v>
      </c>
      <c r="S2043" s="2">
        <v>-999</v>
      </c>
      <c r="T2043" s="2">
        <v>2.5483999023438</v>
      </c>
      <c r="U2043" s="9">
        <v>-999</v>
      </c>
      <c r="V2043" s="9">
        <v>-999</v>
      </c>
      <c r="W2043" s="9">
        <v>-999</v>
      </c>
      <c r="X2043" s="2">
        <v>-999</v>
      </c>
      <c r="Y2043" s="2">
        <v>-999</v>
      </c>
    </row>
    <row r="2044" spans="1:25" x14ac:dyDescent="0.25">
      <c r="A2044" s="2" t="s">
        <v>7</v>
      </c>
      <c r="B2044" s="3">
        <v>38803.083333333336</v>
      </c>
      <c r="C2044" s="4">
        <v>86.083333333335759</v>
      </c>
      <c r="D2044" s="5">
        <f t="shared" si="62"/>
        <v>38803.083333333336</v>
      </c>
      <c r="E2044" s="6">
        <f t="shared" si="63"/>
        <v>38803.083333333336</v>
      </c>
      <c r="F2044" s="7">
        <v>3</v>
      </c>
      <c r="G2044" s="2">
        <v>1.1855199813843</v>
      </c>
      <c r="H2044" s="1">
        <v>-999</v>
      </c>
      <c r="I2044" s="8">
        <v>48.859654302384584</v>
      </c>
      <c r="J2044" s="2">
        <v>-999</v>
      </c>
      <c r="K2044" s="2">
        <v>-6.0304999351501003</v>
      </c>
      <c r="L2044" s="2">
        <v>98.661003112792997</v>
      </c>
      <c r="M2044" s="2">
        <v>733.59872314453003</v>
      </c>
      <c r="N2044" s="2">
        <v>8.2363004684447993</v>
      </c>
      <c r="O2044" s="2">
        <v>182.75999450684</v>
      </c>
      <c r="P2044" s="2">
        <v>3.2642326766824645</v>
      </c>
      <c r="Q2044" s="2">
        <v>-999</v>
      </c>
      <c r="R2044" s="2">
        <v>-999</v>
      </c>
      <c r="S2044" s="2">
        <v>-999</v>
      </c>
      <c r="T2044" s="2">
        <v>2.4496398925781002</v>
      </c>
      <c r="U2044" s="9">
        <v>-999</v>
      </c>
      <c r="V2044" s="9">
        <v>-999</v>
      </c>
      <c r="W2044" s="9">
        <v>-999</v>
      </c>
      <c r="X2044" s="2">
        <v>-999</v>
      </c>
      <c r="Y2044" s="2">
        <v>-999</v>
      </c>
    </row>
    <row r="2045" spans="1:25" x14ac:dyDescent="0.25">
      <c r="A2045" s="2" t="s">
        <v>7</v>
      </c>
      <c r="B2045" s="3">
        <v>38803.125</v>
      </c>
      <c r="C2045" s="4">
        <v>86.125</v>
      </c>
      <c r="D2045" s="5">
        <f t="shared" si="62"/>
        <v>38803.125</v>
      </c>
      <c r="E2045" s="6">
        <f t="shared" si="63"/>
        <v>38803.125</v>
      </c>
      <c r="F2045" s="7">
        <v>3</v>
      </c>
      <c r="G2045" s="2">
        <v>1.2501999855042001</v>
      </c>
      <c r="H2045" s="1">
        <v>-999</v>
      </c>
      <c r="I2045" s="8">
        <v>48.069657201554584</v>
      </c>
      <c r="J2045" s="2">
        <v>-999</v>
      </c>
      <c r="K2045" s="2">
        <v>-7.2403998374939</v>
      </c>
      <c r="L2045" s="2">
        <v>97.771003723145</v>
      </c>
      <c r="M2045" s="2">
        <v>733.57111865234003</v>
      </c>
      <c r="N2045" s="2">
        <v>7.9043002128601003</v>
      </c>
      <c r="O2045" s="2">
        <v>175.71000671387</v>
      </c>
      <c r="P2045" s="2">
        <v>2.9482551568710087</v>
      </c>
      <c r="Q2045" s="2">
        <v>-999</v>
      </c>
      <c r="R2045" s="2">
        <v>-999</v>
      </c>
      <c r="S2045" s="2">
        <v>-999</v>
      </c>
      <c r="T2045" s="2">
        <v>2.3702399902344</v>
      </c>
      <c r="U2045" s="9">
        <v>-999</v>
      </c>
      <c r="V2045" s="9">
        <v>-999</v>
      </c>
      <c r="W2045" s="9">
        <v>-999</v>
      </c>
      <c r="X2045" s="2">
        <v>-999</v>
      </c>
      <c r="Y2045" s="2">
        <v>-999</v>
      </c>
    </row>
    <row r="2046" spans="1:25" x14ac:dyDescent="0.25">
      <c r="A2046" s="2" t="s">
        <v>7</v>
      </c>
      <c r="B2046" s="3">
        <v>38803.166666666664</v>
      </c>
      <c r="C2046" s="4">
        <v>86.166666666664241</v>
      </c>
      <c r="D2046" s="5">
        <f t="shared" si="62"/>
        <v>38803.166666666664</v>
      </c>
      <c r="E2046" s="6">
        <f t="shared" si="63"/>
        <v>38803.166666666664</v>
      </c>
      <c r="F2046" s="7">
        <v>3</v>
      </c>
      <c r="G2046" s="2">
        <v>1.4186800003052</v>
      </c>
      <c r="H2046" s="1">
        <v>-999</v>
      </c>
      <c r="I2046" s="8">
        <v>48.772656316544584</v>
      </c>
      <c r="J2046" s="2">
        <v>-999</v>
      </c>
      <c r="K2046" s="2">
        <v>-7.9135999679565003</v>
      </c>
      <c r="L2046" s="2">
        <v>96.166999816895</v>
      </c>
      <c r="M2046" s="2">
        <v>733.56743505859004</v>
      </c>
      <c r="N2046" s="2">
        <v>10.067000389099</v>
      </c>
      <c r="O2046" s="2">
        <v>178.22999572754</v>
      </c>
      <c r="P2046" s="2">
        <v>2.7528491514556221</v>
      </c>
      <c r="Q2046" s="2">
        <v>-999</v>
      </c>
      <c r="R2046" s="2">
        <v>-999</v>
      </c>
      <c r="S2046" s="2">
        <v>-999</v>
      </c>
      <c r="T2046" s="2">
        <v>2.366080078125</v>
      </c>
      <c r="U2046" s="9">
        <v>-999</v>
      </c>
      <c r="V2046" s="9">
        <v>-999</v>
      </c>
      <c r="W2046" s="9">
        <v>-999</v>
      </c>
      <c r="X2046" s="2">
        <v>-999</v>
      </c>
      <c r="Y2046" s="2">
        <v>-999</v>
      </c>
    </row>
    <row r="2047" spans="1:25" x14ac:dyDescent="0.25">
      <c r="A2047" s="2" t="s">
        <v>7</v>
      </c>
      <c r="B2047" s="3">
        <v>38803.208333333336</v>
      </c>
      <c r="C2047" s="4">
        <v>86.208333333335759</v>
      </c>
      <c r="D2047" s="5">
        <f t="shared" si="62"/>
        <v>38803.208333333336</v>
      </c>
      <c r="E2047" s="6">
        <f t="shared" si="63"/>
        <v>38803.208333333336</v>
      </c>
      <c r="F2047" s="7">
        <v>3</v>
      </c>
      <c r="G2047" s="2">
        <v>1.5000200271605999</v>
      </c>
      <c r="H2047" s="1">
        <v>-999</v>
      </c>
      <c r="I2047" s="8">
        <v>49.940655584122588</v>
      </c>
      <c r="J2047" s="2">
        <v>-999</v>
      </c>
      <c r="K2047" s="2">
        <v>-8.2905998229980007</v>
      </c>
      <c r="L2047" s="2">
        <v>95.031997680664006</v>
      </c>
      <c r="M2047" s="2">
        <v>733.53064404297004</v>
      </c>
      <c r="N2047" s="2">
        <v>13.975999832153001</v>
      </c>
      <c r="O2047" s="2">
        <v>185.86999511719</v>
      </c>
      <c r="P2047" s="2">
        <v>2.6420117879556089</v>
      </c>
      <c r="Q2047" s="2">
        <v>-999</v>
      </c>
      <c r="R2047" s="2">
        <v>-999</v>
      </c>
      <c r="S2047" s="2">
        <v>-999</v>
      </c>
      <c r="T2047" s="2">
        <v>2.3438798828124998</v>
      </c>
      <c r="U2047" s="9">
        <v>-999</v>
      </c>
      <c r="V2047" s="9">
        <v>-999</v>
      </c>
      <c r="W2047" s="9">
        <v>-999</v>
      </c>
      <c r="X2047" s="2">
        <v>-999</v>
      </c>
      <c r="Y2047" s="2">
        <v>-999</v>
      </c>
    </row>
    <row r="2048" spans="1:25" x14ac:dyDescent="0.25">
      <c r="A2048" s="2" t="s">
        <v>7</v>
      </c>
      <c r="B2048" s="3">
        <v>38803.25</v>
      </c>
      <c r="C2048" s="4">
        <v>86.25</v>
      </c>
      <c r="D2048" s="5">
        <f t="shared" si="62"/>
        <v>38803.25</v>
      </c>
      <c r="E2048" s="6">
        <f t="shared" si="63"/>
        <v>38803.25</v>
      </c>
      <c r="F2048" s="7">
        <v>3</v>
      </c>
      <c r="G2048" s="2">
        <v>1.7034400939940999</v>
      </c>
      <c r="H2048" s="1">
        <v>-999</v>
      </c>
      <c r="I2048" s="8">
        <v>49.369656438614584</v>
      </c>
      <c r="J2048" s="2">
        <v>-999</v>
      </c>
      <c r="K2048" s="2">
        <v>-8.3931999206543004</v>
      </c>
      <c r="L2048" s="2">
        <v>94.361000061035</v>
      </c>
      <c r="M2048" s="2">
        <v>733.43496044921994</v>
      </c>
      <c r="N2048" s="2">
        <v>12.949999809265</v>
      </c>
      <c r="O2048" s="2">
        <v>193.69999694824</v>
      </c>
      <c r="P2048" s="2">
        <v>2.6028379496925407</v>
      </c>
      <c r="Q2048" s="2">
        <v>-999</v>
      </c>
      <c r="R2048" s="2">
        <v>-999</v>
      </c>
      <c r="S2048" s="2">
        <v>-999</v>
      </c>
      <c r="T2048" s="2">
        <v>2.4316799316406001</v>
      </c>
      <c r="U2048" s="9">
        <v>-999</v>
      </c>
      <c r="V2048" s="9">
        <v>-999</v>
      </c>
      <c r="W2048" s="9">
        <v>-999</v>
      </c>
      <c r="X2048" s="2">
        <v>-999</v>
      </c>
      <c r="Y2048" s="2">
        <v>-999</v>
      </c>
    </row>
    <row r="2049" spans="1:25" x14ac:dyDescent="0.25">
      <c r="A2049" s="2" t="s">
        <v>7</v>
      </c>
      <c r="B2049" s="3">
        <v>38803.291666666664</v>
      </c>
      <c r="C2049" s="4">
        <v>86.291666666664241</v>
      </c>
      <c r="D2049" s="5">
        <f t="shared" si="62"/>
        <v>38803.291666666664</v>
      </c>
      <c r="E2049" s="6">
        <f t="shared" si="63"/>
        <v>38803.291666666664</v>
      </c>
      <c r="F2049" s="7">
        <v>3</v>
      </c>
      <c r="G2049" s="2">
        <v>1.5803600311279</v>
      </c>
      <c r="H2049" s="1">
        <v>-999</v>
      </c>
      <c r="I2049" s="8">
        <v>49.839571828629339</v>
      </c>
      <c r="J2049" s="2">
        <v>-999</v>
      </c>
      <c r="K2049" s="2">
        <v>-8.2202997207641992</v>
      </c>
      <c r="L2049" s="2">
        <v>94.158996582030994</v>
      </c>
      <c r="M2049" s="2">
        <v>733.35031640625004</v>
      </c>
      <c r="N2049" s="2">
        <v>5.7497000694275</v>
      </c>
      <c r="O2049" s="2">
        <v>203.77000427246</v>
      </c>
      <c r="P2049" s="2">
        <v>2.6327356309495555</v>
      </c>
      <c r="Q2049" s="2">
        <v>-999</v>
      </c>
      <c r="R2049" s="2">
        <v>-999</v>
      </c>
      <c r="S2049" s="2">
        <v>-999</v>
      </c>
      <c r="T2049" s="2">
        <v>2.5728400878905999</v>
      </c>
      <c r="U2049" s="9">
        <v>-999</v>
      </c>
      <c r="V2049" s="9">
        <v>-999</v>
      </c>
      <c r="W2049" s="9">
        <v>-999</v>
      </c>
      <c r="X2049" s="2">
        <v>-999</v>
      </c>
      <c r="Y2049" s="2">
        <v>-999</v>
      </c>
    </row>
    <row r="2050" spans="1:25" x14ac:dyDescent="0.25">
      <c r="A2050" s="2" t="s">
        <v>7</v>
      </c>
      <c r="B2050" s="3">
        <v>38803.333333333336</v>
      </c>
      <c r="C2050" s="4">
        <v>86.333333333335759</v>
      </c>
      <c r="D2050" s="5">
        <f t="shared" ref="D2050:D2113" si="64">B2050</f>
        <v>38803.333333333336</v>
      </c>
      <c r="E2050" s="6">
        <f t="shared" ref="E2050:E2113" si="65">B2050</f>
        <v>38803.333333333336</v>
      </c>
      <c r="F2050" s="7">
        <v>3</v>
      </c>
      <c r="G2050" s="2">
        <v>1.6566200256348</v>
      </c>
      <c r="H2050" s="1">
        <v>-999</v>
      </c>
      <c r="I2050" s="8">
        <v>50.930657262589584</v>
      </c>
      <c r="J2050" s="2">
        <v>-999</v>
      </c>
      <c r="K2050" s="2">
        <v>-7.9366998672484996</v>
      </c>
      <c r="L2050" s="2">
        <v>94.323997497559006</v>
      </c>
      <c r="M2050" s="2">
        <v>733.26199999999994</v>
      </c>
      <c r="N2050" s="2">
        <v>2.0318000316620002</v>
      </c>
      <c r="O2050" s="2">
        <v>207.86000061035</v>
      </c>
      <c r="P2050" s="2">
        <v>2.6963831337981001</v>
      </c>
      <c r="Q2050" s="2">
        <v>-999</v>
      </c>
      <c r="R2050" s="2">
        <v>-999</v>
      </c>
      <c r="S2050" s="2">
        <v>-999</v>
      </c>
      <c r="T2050" s="2">
        <v>2.6570800781249999</v>
      </c>
      <c r="U2050" s="9">
        <v>-999</v>
      </c>
      <c r="V2050" s="9">
        <v>-999</v>
      </c>
      <c r="W2050" s="9">
        <v>-999</v>
      </c>
      <c r="X2050" s="2">
        <v>-999</v>
      </c>
      <c r="Y2050" s="2">
        <v>-999</v>
      </c>
    </row>
    <row r="2051" spans="1:25" x14ac:dyDescent="0.25">
      <c r="A2051" s="2" t="s">
        <v>7</v>
      </c>
      <c r="B2051" s="3">
        <v>38803.375</v>
      </c>
      <c r="C2051" s="4">
        <v>86.375</v>
      </c>
      <c r="D2051" s="5">
        <f t="shared" si="64"/>
        <v>38803.375</v>
      </c>
      <c r="E2051" s="6">
        <f t="shared" si="65"/>
        <v>38803.375</v>
      </c>
      <c r="F2051" s="7">
        <v>3</v>
      </c>
      <c r="G2051" s="2">
        <v>1.5416799545288</v>
      </c>
      <c r="H2051" s="1">
        <v>-999</v>
      </c>
      <c r="I2051" s="8">
        <v>56.170655126358582</v>
      </c>
      <c r="J2051" s="2">
        <v>-999</v>
      </c>
      <c r="K2051" s="2">
        <v>-7.8481998443604004</v>
      </c>
      <c r="L2051" s="2">
        <v>94.403999328612997</v>
      </c>
      <c r="M2051" s="2">
        <v>733.13135595703</v>
      </c>
      <c r="N2051" s="2">
        <v>0.25115001201629999</v>
      </c>
      <c r="O2051" s="2">
        <v>204.41999816895</v>
      </c>
      <c r="P2051" s="2">
        <v>2.717729819294973</v>
      </c>
      <c r="Q2051" s="2">
        <v>-999</v>
      </c>
      <c r="R2051" s="2">
        <v>-999</v>
      </c>
      <c r="S2051" s="2">
        <v>-999</v>
      </c>
      <c r="T2051" s="2">
        <v>2.7044399414062998</v>
      </c>
      <c r="U2051" s="9">
        <v>-999</v>
      </c>
      <c r="V2051" s="9">
        <v>-999</v>
      </c>
      <c r="W2051" s="9">
        <v>-999</v>
      </c>
      <c r="X2051" s="2">
        <v>-999</v>
      </c>
      <c r="Y2051" s="2">
        <v>-999</v>
      </c>
    </row>
    <row r="2052" spans="1:25" x14ac:dyDescent="0.25">
      <c r="A2052" s="2" t="s">
        <v>7</v>
      </c>
      <c r="B2052" s="3">
        <v>38803.416666666664</v>
      </c>
      <c r="C2052" s="4">
        <v>86.416666666664241</v>
      </c>
      <c r="D2052" s="5">
        <f t="shared" si="64"/>
        <v>38803.416666666664</v>
      </c>
      <c r="E2052" s="6">
        <f t="shared" si="65"/>
        <v>38803.416666666664</v>
      </c>
      <c r="F2052" s="7">
        <v>3</v>
      </c>
      <c r="G2052" s="2">
        <v>1.4170800209045</v>
      </c>
      <c r="H2052" s="1">
        <v>-999</v>
      </c>
      <c r="I2052" s="8">
        <v>53.500656957413582</v>
      </c>
      <c r="J2052" s="2">
        <v>-999</v>
      </c>
      <c r="K2052" s="2">
        <v>-7.9567999839782999</v>
      </c>
      <c r="L2052" s="2">
        <v>94.167999267577997</v>
      </c>
      <c r="M2052" s="2">
        <v>733.01176269531004</v>
      </c>
      <c r="N2052" s="2">
        <v>0.66809999942779996</v>
      </c>
      <c r="O2052" s="2">
        <v>291.76998901367</v>
      </c>
      <c r="P2052" s="2">
        <v>2.6886486816716988</v>
      </c>
      <c r="Q2052" s="2">
        <v>-999</v>
      </c>
      <c r="R2052" s="2">
        <v>-999</v>
      </c>
      <c r="S2052" s="2">
        <v>-999</v>
      </c>
      <c r="T2052" s="2">
        <v>2.4389199218750002</v>
      </c>
      <c r="U2052" s="9">
        <v>-999</v>
      </c>
      <c r="V2052" s="9">
        <v>-999</v>
      </c>
      <c r="W2052" s="9">
        <v>-999</v>
      </c>
      <c r="X2052" s="2">
        <v>-999</v>
      </c>
      <c r="Y2052" s="2">
        <v>-999</v>
      </c>
    </row>
    <row r="2053" spans="1:25" x14ac:dyDescent="0.25">
      <c r="A2053" s="2" t="s">
        <v>7</v>
      </c>
      <c r="B2053" s="3">
        <v>38803.458333333336</v>
      </c>
      <c r="C2053" s="4">
        <v>86.458333333335759</v>
      </c>
      <c r="D2053" s="5">
        <f t="shared" si="64"/>
        <v>38803.458333333336</v>
      </c>
      <c r="E2053" s="6">
        <f t="shared" si="65"/>
        <v>38803.458333333336</v>
      </c>
      <c r="F2053" s="7">
        <v>3</v>
      </c>
      <c r="G2053" s="2">
        <v>0.94018001556396003</v>
      </c>
      <c r="H2053" s="1">
        <v>-999</v>
      </c>
      <c r="I2053" s="8">
        <v>51.071656102921587</v>
      </c>
      <c r="J2053" s="2">
        <v>-999</v>
      </c>
      <c r="K2053" s="2">
        <v>-7.7286000251770002</v>
      </c>
      <c r="L2053" s="2">
        <v>94.00700378418</v>
      </c>
      <c r="M2053" s="2">
        <v>732.91423730469</v>
      </c>
      <c r="N2053" s="2">
        <v>0.64727997779846003</v>
      </c>
      <c r="O2053" s="2">
        <v>196.28999328613</v>
      </c>
      <c r="P2053" s="2">
        <v>2.7322923333630889</v>
      </c>
      <c r="Q2053" s="2">
        <v>-999</v>
      </c>
      <c r="R2053" s="2">
        <v>-999</v>
      </c>
      <c r="S2053" s="2">
        <v>-999</v>
      </c>
      <c r="T2053" s="2">
        <v>2.8354399414062001</v>
      </c>
      <c r="U2053" s="9">
        <v>-999</v>
      </c>
      <c r="V2053" s="9">
        <v>-999</v>
      </c>
      <c r="W2053" s="9">
        <v>-999</v>
      </c>
      <c r="X2053" s="2">
        <v>-999</v>
      </c>
      <c r="Y2053" s="2">
        <v>-999</v>
      </c>
    </row>
    <row r="2054" spans="1:25" x14ac:dyDescent="0.25">
      <c r="A2054" s="2" t="s">
        <v>7</v>
      </c>
      <c r="B2054" s="3">
        <v>38803.5</v>
      </c>
      <c r="C2054" s="4">
        <v>86.5</v>
      </c>
      <c r="D2054" s="5">
        <f t="shared" si="64"/>
        <v>38803.5</v>
      </c>
      <c r="E2054" s="6">
        <f t="shared" si="65"/>
        <v>38803.5</v>
      </c>
      <c r="F2054" s="7">
        <v>3</v>
      </c>
      <c r="G2054" s="2">
        <v>1.3383600234985</v>
      </c>
      <c r="H2054" s="1">
        <v>-999</v>
      </c>
      <c r="I2054" s="8">
        <v>52.212654943253582</v>
      </c>
      <c r="J2054" s="2">
        <v>-999</v>
      </c>
      <c r="K2054" s="2">
        <v>-7.3028998374939</v>
      </c>
      <c r="L2054" s="2">
        <v>94.103996276855</v>
      </c>
      <c r="M2054" s="2">
        <v>732.84615820313002</v>
      </c>
      <c r="N2054" s="2">
        <v>0.95757001638411998</v>
      </c>
      <c r="O2054" s="2">
        <v>354.73001098633</v>
      </c>
      <c r="P2054" s="2">
        <v>2.8268295982223508</v>
      </c>
      <c r="Q2054" s="2">
        <v>-999</v>
      </c>
      <c r="R2054" s="2">
        <v>-999</v>
      </c>
      <c r="S2054" s="2">
        <v>-999</v>
      </c>
      <c r="T2054" s="2">
        <v>3.0088400878905999</v>
      </c>
      <c r="U2054" s="9">
        <v>-999</v>
      </c>
      <c r="V2054" s="9">
        <v>-999</v>
      </c>
      <c r="W2054" s="9">
        <v>-999</v>
      </c>
      <c r="X2054" s="2">
        <v>-999</v>
      </c>
      <c r="Y2054" s="2">
        <v>-999</v>
      </c>
    </row>
    <row r="2055" spans="1:25" x14ac:dyDescent="0.25">
      <c r="A2055" s="2" t="s">
        <v>7</v>
      </c>
      <c r="B2055" s="3">
        <v>38803.541666666664</v>
      </c>
      <c r="C2055" s="4">
        <v>86.541666666664241</v>
      </c>
      <c r="D2055" s="5">
        <f t="shared" si="64"/>
        <v>38803.541666666664</v>
      </c>
      <c r="E2055" s="6">
        <f t="shared" si="65"/>
        <v>38803.541666666664</v>
      </c>
      <c r="F2055" s="7">
        <v>3</v>
      </c>
      <c r="G2055" s="2">
        <v>0.76273999214171995</v>
      </c>
      <c r="H2055" s="1">
        <v>-999</v>
      </c>
      <c r="I2055" s="8">
        <v>51.562657232071587</v>
      </c>
      <c r="J2055" s="2">
        <v>-999</v>
      </c>
      <c r="K2055" s="2">
        <v>-7.1072998046875</v>
      </c>
      <c r="L2055" s="2">
        <v>94.537002563477003</v>
      </c>
      <c r="M2055" s="2">
        <v>732.76335595702994</v>
      </c>
      <c r="N2055" s="2">
        <v>1.540099978447</v>
      </c>
      <c r="O2055" s="2">
        <v>241.33999633789</v>
      </c>
      <c r="P2055" s="2">
        <v>2.8832913297420402</v>
      </c>
      <c r="Q2055" s="2">
        <v>-999</v>
      </c>
      <c r="R2055" s="2">
        <v>-999</v>
      </c>
      <c r="S2055" s="2">
        <v>-999</v>
      </c>
      <c r="T2055" s="2">
        <v>2.9771599121093999</v>
      </c>
      <c r="U2055" s="9">
        <v>-999</v>
      </c>
      <c r="V2055" s="9">
        <v>-999</v>
      </c>
      <c r="W2055" s="9">
        <v>-999</v>
      </c>
      <c r="X2055" s="2">
        <v>-999</v>
      </c>
      <c r="Y2055" s="2">
        <v>-999</v>
      </c>
    </row>
    <row r="2056" spans="1:25" x14ac:dyDescent="0.25">
      <c r="A2056" s="2" t="s">
        <v>7</v>
      </c>
      <c r="B2056" s="3">
        <v>38803.583333333336</v>
      </c>
      <c r="C2056" s="4">
        <v>86.583333333335759</v>
      </c>
      <c r="D2056" s="5">
        <f t="shared" si="64"/>
        <v>38803.583333333336</v>
      </c>
      <c r="E2056" s="6">
        <f t="shared" si="65"/>
        <v>38803.583333333336</v>
      </c>
      <c r="F2056" s="7">
        <v>3</v>
      </c>
      <c r="G2056" s="2">
        <v>0.71659998893737997</v>
      </c>
      <c r="H2056" s="1">
        <v>-999</v>
      </c>
      <c r="I2056" s="8">
        <v>52.248654241349584</v>
      </c>
      <c r="J2056" s="2">
        <v>-999</v>
      </c>
      <c r="K2056" s="2">
        <v>-7.0123000144957999</v>
      </c>
      <c r="L2056" s="2">
        <v>94.78099822998</v>
      </c>
      <c r="M2056" s="2">
        <v>732.71368359375003</v>
      </c>
      <c r="N2056" s="2">
        <v>1.9703999757766999</v>
      </c>
      <c r="O2056" s="2">
        <v>322.9700012207</v>
      </c>
      <c r="P2056" s="2">
        <v>2.9121438732958635</v>
      </c>
      <c r="Q2056" s="2">
        <v>-999</v>
      </c>
      <c r="R2056" s="2">
        <v>-999</v>
      </c>
      <c r="S2056" s="2">
        <v>-999</v>
      </c>
      <c r="T2056" s="2">
        <v>3.0076398925781</v>
      </c>
      <c r="U2056" s="9">
        <v>-999</v>
      </c>
      <c r="V2056" s="9">
        <v>-999</v>
      </c>
      <c r="W2056" s="9">
        <v>-999</v>
      </c>
      <c r="X2056" s="2">
        <v>-999</v>
      </c>
      <c r="Y2056" s="2">
        <v>-999</v>
      </c>
    </row>
    <row r="2057" spans="1:25" x14ac:dyDescent="0.25">
      <c r="A2057" s="2" t="s">
        <v>7</v>
      </c>
      <c r="B2057" s="3">
        <v>38803.625</v>
      </c>
      <c r="C2057" s="4">
        <v>86.625</v>
      </c>
      <c r="D2057" s="5">
        <f t="shared" si="64"/>
        <v>38803.625</v>
      </c>
      <c r="E2057" s="6">
        <f t="shared" si="65"/>
        <v>38803.625</v>
      </c>
      <c r="F2057" s="7">
        <v>3</v>
      </c>
      <c r="G2057" s="2">
        <v>1.890419960022</v>
      </c>
      <c r="H2057" s="1">
        <v>-999</v>
      </c>
      <c r="I2057" s="8">
        <v>54.085656041886587</v>
      </c>
      <c r="J2057" s="2">
        <v>-999</v>
      </c>
      <c r="K2057" s="2">
        <v>-6.6770000457764001</v>
      </c>
      <c r="L2057" s="2">
        <v>94.872001647949006</v>
      </c>
      <c r="M2057" s="2">
        <v>732.66215820313005</v>
      </c>
      <c r="N2057" s="2">
        <v>2.9214999675750999</v>
      </c>
      <c r="O2057" s="2">
        <v>225.36000061035</v>
      </c>
      <c r="P2057" s="2">
        <v>2.9912130090757985</v>
      </c>
      <c r="Q2057" s="2">
        <v>-999</v>
      </c>
      <c r="R2057" s="2">
        <v>-999</v>
      </c>
      <c r="S2057" s="2">
        <v>-999</v>
      </c>
      <c r="T2057" s="2">
        <v>3.0606398925781</v>
      </c>
      <c r="U2057" s="9">
        <v>-999</v>
      </c>
      <c r="V2057" s="9">
        <v>-999</v>
      </c>
      <c r="W2057" s="9">
        <v>-999</v>
      </c>
      <c r="X2057" s="2">
        <v>-999</v>
      </c>
      <c r="Y2057" s="2">
        <v>-999</v>
      </c>
    </row>
    <row r="2058" spans="1:25" x14ac:dyDescent="0.25">
      <c r="A2058" s="2" t="s">
        <v>7</v>
      </c>
      <c r="B2058" s="3">
        <v>38803.666666666664</v>
      </c>
      <c r="C2058" s="4">
        <v>86.666666666664241</v>
      </c>
      <c r="D2058" s="5">
        <f t="shared" si="64"/>
        <v>38803.666666666664</v>
      </c>
      <c r="E2058" s="6">
        <f t="shared" si="65"/>
        <v>38803.666666666664</v>
      </c>
      <c r="F2058" s="7">
        <v>3</v>
      </c>
      <c r="G2058" s="2">
        <v>2.8812000274658001</v>
      </c>
      <c r="H2058" s="1">
        <v>-999</v>
      </c>
      <c r="I2058" s="8">
        <v>54.745655889298583</v>
      </c>
      <c r="J2058" s="2">
        <v>-999</v>
      </c>
      <c r="K2058" s="2">
        <v>-6.5130000114440998</v>
      </c>
      <c r="L2058" s="2">
        <v>95.047996520995994</v>
      </c>
      <c r="M2058" s="2">
        <v>732.60511865234002</v>
      </c>
      <c r="N2058" s="2">
        <v>1.1130000352859</v>
      </c>
      <c r="O2058" s="2">
        <v>315.10000610352</v>
      </c>
      <c r="P2058" s="2">
        <v>3.0349136726259425</v>
      </c>
      <c r="Q2058" s="2">
        <v>-999</v>
      </c>
      <c r="R2058" s="2">
        <v>-999</v>
      </c>
      <c r="S2058" s="2">
        <v>-999</v>
      </c>
      <c r="T2058" s="2">
        <v>3.0000800781249999</v>
      </c>
      <c r="U2058" s="9">
        <v>-999</v>
      </c>
      <c r="V2058" s="9">
        <v>-999</v>
      </c>
      <c r="W2058" s="9">
        <v>-999</v>
      </c>
      <c r="X2058" s="2">
        <v>-999</v>
      </c>
      <c r="Y2058" s="2">
        <v>-999</v>
      </c>
    </row>
    <row r="2059" spans="1:25" x14ac:dyDescent="0.25">
      <c r="A2059" s="2" t="s">
        <v>7</v>
      </c>
      <c r="B2059" s="3">
        <v>38803.708333333336</v>
      </c>
      <c r="C2059" s="4">
        <v>86.708333333335759</v>
      </c>
      <c r="D2059" s="5">
        <f t="shared" si="64"/>
        <v>38803.708333333336</v>
      </c>
      <c r="E2059" s="6">
        <f t="shared" si="65"/>
        <v>38803.708333333336</v>
      </c>
      <c r="F2059" s="7">
        <v>3</v>
      </c>
      <c r="G2059" s="2">
        <v>3.5254001617432</v>
      </c>
      <c r="H2059" s="1">
        <v>-999</v>
      </c>
      <c r="I2059" s="8">
        <v>55.440655584122588</v>
      </c>
      <c r="J2059" s="2">
        <v>-999</v>
      </c>
      <c r="K2059" s="2">
        <v>-6.3586001396179004</v>
      </c>
      <c r="L2059" s="2">
        <v>95.130996704102003</v>
      </c>
      <c r="M2059" s="2">
        <v>732.59407910156006</v>
      </c>
      <c r="N2059" s="2">
        <v>1.2676999568939</v>
      </c>
      <c r="O2059" s="2">
        <v>237.07000732422</v>
      </c>
      <c r="P2059" s="2">
        <v>3.0737300165252965</v>
      </c>
      <c r="Q2059" s="2">
        <v>-999</v>
      </c>
      <c r="R2059" s="2">
        <v>-999</v>
      </c>
      <c r="S2059" s="2">
        <v>-999</v>
      </c>
      <c r="T2059" s="2">
        <v>2.411919921875</v>
      </c>
      <c r="U2059" s="9">
        <v>-999</v>
      </c>
      <c r="V2059" s="9">
        <v>-999</v>
      </c>
      <c r="W2059" s="9">
        <v>-999</v>
      </c>
      <c r="X2059" s="2">
        <v>-999</v>
      </c>
      <c r="Y2059" s="2">
        <v>-999</v>
      </c>
    </row>
    <row r="2060" spans="1:25" x14ac:dyDescent="0.25">
      <c r="A2060" s="2" t="s">
        <v>7</v>
      </c>
      <c r="B2060" s="3">
        <v>38803.75</v>
      </c>
      <c r="C2060" s="4">
        <v>86.75</v>
      </c>
      <c r="D2060" s="5">
        <f t="shared" si="64"/>
        <v>38803.75</v>
      </c>
      <c r="E2060" s="6">
        <f t="shared" si="65"/>
        <v>38803.75</v>
      </c>
      <c r="F2060" s="7">
        <v>3</v>
      </c>
      <c r="G2060" s="2">
        <v>3.6765998840331999</v>
      </c>
      <c r="H2060" s="1">
        <v>-999</v>
      </c>
      <c r="I2060" s="8">
        <v>54.584656591202588</v>
      </c>
      <c r="J2060" s="2">
        <v>-999</v>
      </c>
      <c r="K2060" s="2">
        <v>-6.2951002120971999</v>
      </c>
      <c r="L2060" s="2">
        <v>94.805000305175994</v>
      </c>
      <c r="M2060" s="2">
        <v>732.55543505858998</v>
      </c>
      <c r="N2060" s="2">
        <v>3.8598999977111998</v>
      </c>
      <c r="O2060" s="2">
        <v>256.01998901367</v>
      </c>
      <c r="P2060" s="2">
        <v>3.0782737555086777</v>
      </c>
      <c r="Q2060" s="2">
        <v>-999</v>
      </c>
      <c r="R2060" s="2">
        <v>-999</v>
      </c>
      <c r="S2060" s="2">
        <v>-999</v>
      </c>
      <c r="T2060" s="2">
        <v>2.2023200683594002</v>
      </c>
      <c r="U2060" s="9">
        <v>-999</v>
      </c>
      <c r="V2060" s="9">
        <v>-999</v>
      </c>
      <c r="W2060" s="9">
        <v>-999</v>
      </c>
      <c r="X2060" s="2">
        <v>-999</v>
      </c>
      <c r="Y2060" s="2">
        <v>-999</v>
      </c>
    </row>
    <row r="2061" spans="1:25" x14ac:dyDescent="0.25">
      <c r="A2061" s="2" t="s">
        <v>7</v>
      </c>
      <c r="B2061" s="3">
        <v>38803.791666666664</v>
      </c>
      <c r="C2061" s="4">
        <v>86.791666666664241</v>
      </c>
      <c r="D2061" s="5">
        <f t="shared" si="64"/>
        <v>38803.791666666664</v>
      </c>
      <c r="E2061" s="6">
        <f t="shared" si="65"/>
        <v>38803.791666666664</v>
      </c>
      <c r="F2061" s="7">
        <v>3</v>
      </c>
      <c r="G2061" s="2">
        <v>3.6195999145508</v>
      </c>
      <c r="H2061" s="1">
        <v>-999</v>
      </c>
      <c r="I2061" s="8">
        <v>53.899655217911587</v>
      </c>
      <c r="J2061" s="2">
        <v>-999</v>
      </c>
      <c r="K2061" s="2">
        <v>-6.3011999130248997</v>
      </c>
      <c r="L2061" s="2">
        <v>95.102996826172003</v>
      </c>
      <c r="M2061" s="2">
        <v>732.49472314452998</v>
      </c>
      <c r="N2061" s="2">
        <v>8.0082998275756996</v>
      </c>
      <c r="O2061" s="2">
        <v>220.82000732422</v>
      </c>
      <c r="P2061" s="2">
        <v>3.0867653363150578</v>
      </c>
      <c r="Q2061" s="2">
        <v>-999</v>
      </c>
      <c r="R2061" s="2">
        <v>-999</v>
      </c>
      <c r="S2061" s="2">
        <v>-999</v>
      </c>
      <c r="T2061" s="2">
        <v>2.3394799804687998</v>
      </c>
      <c r="U2061" s="9">
        <v>-999</v>
      </c>
      <c r="V2061" s="9">
        <v>-999</v>
      </c>
      <c r="W2061" s="9">
        <v>-999</v>
      </c>
      <c r="X2061" s="2">
        <v>-999</v>
      </c>
      <c r="Y2061" s="2">
        <v>-999</v>
      </c>
    </row>
    <row r="2062" spans="1:25" x14ac:dyDescent="0.25">
      <c r="A2062" s="2" t="s">
        <v>7</v>
      </c>
      <c r="B2062" s="3">
        <v>38803.833333333336</v>
      </c>
      <c r="C2062" s="4">
        <v>86.833333333335759</v>
      </c>
      <c r="D2062" s="5">
        <f t="shared" si="64"/>
        <v>38803.833333333336</v>
      </c>
      <c r="E2062" s="6">
        <f t="shared" si="65"/>
        <v>38803.833333333336</v>
      </c>
      <c r="F2062" s="7">
        <v>3</v>
      </c>
      <c r="G2062" s="2">
        <v>3.3327999114989999</v>
      </c>
      <c r="H2062" s="1">
        <v>-999</v>
      </c>
      <c r="I2062" s="8">
        <v>52.920655126358582</v>
      </c>
      <c r="J2062" s="2">
        <v>-999</v>
      </c>
      <c r="K2062" s="2">
        <v>-5.6294999122620002</v>
      </c>
      <c r="L2062" s="2">
        <v>95.083999633789006</v>
      </c>
      <c r="M2062" s="2">
        <v>732.47631640625002</v>
      </c>
      <c r="N2062" s="2">
        <v>12.859999656676999</v>
      </c>
      <c r="O2062" s="2">
        <v>204.0299987793</v>
      </c>
      <c r="P2062" s="2">
        <v>3.2484281385242344</v>
      </c>
      <c r="Q2062" s="2">
        <v>-999</v>
      </c>
      <c r="R2062" s="2">
        <v>-999</v>
      </c>
      <c r="S2062" s="2">
        <v>-999</v>
      </c>
      <c r="T2062" s="2">
        <v>2.4609999999999999</v>
      </c>
      <c r="U2062" s="9">
        <v>-999</v>
      </c>
      <c r="V2062" s="9">
        <v>-999</v>
      </c>
      <c r="W2062" s="9">
        <v>-999</v>
      </c>
      <c r="X2062" s="2">
        <v>-999</v>
      </c>
      <c r="Y2062" s="2">
        <v>-999</v>
      </c>
    </row>
    <row r="2063" spans="1:25" x14ac:dyDescent="0.25">
      <c r="A2063" s="2" t="s">
        <v>7</v>
      </c>
      <c r="B2063" s="3">
        <v>38803.875</v>
      </c>
      <c r="C2063" s="4">
        <v>86.875</v>
      </c>
      <c r="D2063" s="5">
        <f t="shared" si="64"/>
        <v>38803.875</v>
      </c>
      <c r="E2063" s="6">
        <f t="shared" si="65"/>
        <v>38803.875</v>
      </c>
      <c r="F2063" s="7">
        <v>3</v>
      </c>
      <c r="G2063" s="2">
        <v>2.9017999649048001</v>
      </c>
      <c r="H2063" s="1">
        <v>-999</v>
      </c>
      <c r="I2063" s="8">
        <v>51.808655614640585</v>
      </c>
      <c r="J2063" s="2">
        <v>-999</v>
      </c>
      <c r="K2063" s="2">
        <v>-4.7339000701904004</v>
      </c>
      <c r="L2063" s="2">
        <v>96.166999816895</v>
      </c>
      <c r="M2063" s="2">
        <v>732.40272314453</v>
      </c>
      <c r="N2063" s="2">
        <v>13.291999816895</v>
      </c>
      <c r="O2063" s="2">
        <v>202.89999389648</v>
      </c>
      <c r="P2063" s="2">
        <v>3.5164260215041225</v>
      </c>
      <c r="Q2063" s="2">
        <v>-999</v>
      </c>
      <c r="R2063" s="2">
        <v>-999</v>
      </c>
      <c r="S2063" s="2">
        <v>-999</v>
      </c>
      <c r="T2063" s="2">
        <v>2.8766799316406</v>
      </c>
      <c r="U2063" s="9">
        <v>-999</v>
      </c>
      <c r="V2063" s="9">
        <v>-999</v>
      </c>
      <c r="W2063" s="9">
        <v>-999</v>
      </c>
      <c r="X2063" s="2">
        <v>-999</v>
      </c>
      <c r="Y2063" s="2">
        <v>-999</v>
      </c>
    </row>
    <row r="2064" spans="1:25" x14ac:dyDescent="0.25">
      <c r="A2064" s="2" t="s">
        <v>7</v>
      </c>
      <c r="B2064" s="3">
        <v>38803.916666666664</v>
      </c>
      <c r="C2064" s="4">
        <v>86.916666666664241</v>
      </c>
      <c r="D2064" s="5">
        <f t="shared" si="64"/>
        <v>38803.916666666664</v>
      </c>
      <c r="E2064" s="6">
        <f t="shared" si="65"/>
        <v>38803.916666666664</v>
      </c>
      <c r="F2064" s="7">
        <v>3</v>
      </c>
      <c r="G2064" s="2">
        <v>2.4615999221801999</v>
      </c>
      <c r="H2064" s="1">
        <v>-999</v>
      </c>
      <c r="I2064" s="8">
        <v>50.482655401016586</v>
      </c>
      <c r="J2064" s="2">
        <v>-999</v>
      </c>
      <c r="K2064" s="2">
        <v>-4.0167999267578001</v>
      </c>
      <c r="L2064" s="2">
        <v>96.736000061035</v>
      </c>
      <c r="M2064" s="2">
        <v>732.33831640624999</v>
      </c>
      <c r="N2064" s="2">
        <v>13.00800037384</v>
      </c>
      <c r="O2064" s="2">
        <v>192.63000488281</v>
      </c>
      <c r="P2064" s="2">
        <v>3.7336708839769175</v>
      </c>
      <c r="Q2064" s="2">
        <v>-999</v>
      </c>
      <c r="R2064" s="2">
        <v>-999</v>
      </c>
      <c r="S2064" s="2">
        <v>-999</v>
      </c>
      <c r="T2064" s="2">
        <v>3.1292399902343999</v>
      </c>
      <c r="U2064" s="9">
        <v>-999</v>
      </c>
      <c r="V2064" s="9">
        <v>-999</v>
      </c>
      <c r="W2064" s="9">
        <v>-999</v>
      </c>
      <c r="X2064" s="2">
        <v>-999</v>
      </c>
      <c r="Y2064" s="2">
        <v>-999</v>
      </c>
    </row>
    <row r="2065" spans="1:25" x14ac:dyDescent="0.25">
      <c r="A2065" s="2" t="s">
        <v>7</v>
      </c>
      <c r="B2065" s="3">
        <v>38803.958333333336</v>
      </c>
      <c r="C2065" s="4">
        <v>86.958333333335759</v>
      </c>
      <c r="D2065" s="5">
        <f t="shared" si="64"/>
        <v>38803.958333333336</v>
      </c>
      <c r="E2065" s="6">
        <f t="shared" si="65"/>
        <v>38803.958333333336</v>
      </c>
      <c r="F2065" s="7">
        <v>3</v>
      </c>
      <c r="G2065" s="2">
        <v>2.3194000244141</v>
      </c>
      <c r="H2065" s="1">
        <v>-999</v>
      </c>
      <c r="I2065" s="8">
        <v>51.335656041886587</v>
      </c>
      <c r="J2065" s="2">
        <v>-999</v>
      </c>
      <c r="K2065" s="2">
        <v>-3.7478001117706001</v>
      </c>
      <c r="L2065" s="2">
        <v>97.138999938965</v>
      </c>
      <c r="M2065" s="2">
        <v>732.23527685547003</v>
      </c>
      <c r="N2065" s="2">
        <v>13.1859998703</v>
      </c>
      <c r="O2065" s="2">
        <v>174.05999755859</v>
      </c>
      <c r="P2065" s="2">
        <v>3.8261077923303835</v>
      </c>
      <c r="Q2065" s="2">
        <v>-999</v>
      </c>
      <c r="R2065" s="2">
        <v>-999</v>
      </c>
      <c r="S2065" s="2">
        <v>-999</v>
      </c>
      <c r="T2065" s="2">
        <v>3.2638000488281</v>
      </c>
      <c r="U2065" s="9">
        <v>-999</v>
      </c>
      <c r="V2065" s="9">
        <v>-999</v>
      </c>
      <c r="W2065" s="9">
        <v>-999</v>
      </c>
      <c r="X2065" s="2">
        <v>-999</v>
      </c>
      <c r="Y2065" s="2">
        <v>-999</v>
      </c>
    </row>
    <row r="2066" spans="1:25" x14ac:dyDescent="0.25">
      <c r="A2066" s="2" t="s">
        <v>7</v>
      </c>
      <c r="B2066" s="3">
        <v>38804</v>
      </c>
      <c r="C2066" s="4">
        <v>87</v>
      </c>
      <c r="D2066" s="5">
        <f t="shared" si="64"/>
        <v>38804</v>
      </c>
      <c r="E2066" s="6">
        <f t="shared" si="65"/>
        <v>38804</v>
      </c>
      <c r="F2066" s="7">
        <v>3</v>
      </c>
      <c r="G2066" s="2">
        <v>1.9908599853516</v>
      </c>
      <c r="H2066" s="1">
        <v>-999</v>
      </c>
      <c r="I2066" s="8">
        <v>54.186653966690585</v>
      </c>
      <c r="J2066" s="2">
        <v>-999</v>
      </c>
      <c r="K2066" s="2">
        <v>-4.4169998168945002</v>
      </c>
      <c r="L2066" s="2">
        <v>97.216003417969006</v>
      </c>
      <c r="M2066" s="2">
        <v>732.09543505859006</v>
      </c>
      <c r="N2066" s="2">
        <v>15.727999687195</v>
      </c>
      <c r="O2066" s="2">
        <v>165.83000183105</v>
      </c>
      <c r="P2066" s="2">
        <v>3.6422422740344071</v>
      </c>
      <c r="Q2066" s="2">
        <v>-999</v>
      </c>
      <c r="R2066" s="2">
        <v>-999</v>
      </c>
      <c r="S2066" s="2">
        <v>-999</v>
      </c>
      <c r="T2066" s="2">
        <v>3.1558000488280999</v>
      </c>
      <c r="U2066" s="9">
        <v>-999</v>
      </c>
      <c r="V2066" s="9">
        <v>-999</v>
      </c>
      <c r="W2066" s="9">
        <v>-999</v>
      </c>
      <c r="X2066" s="2">
        <v>-999</v>
      </c>
      <c r="Y2066" s="2">
        <v>-999</v>
      </c>
    </row>
    <row r="2067" spans="1:25" x14ac:dyDescent="0.25">
      <c r="A2067" s="2" t="s">
        <v>7</v>
      </c>
      <c r="B2067" s="3">
        <v>38804.041666666664</v>
      </c>
      <c r="C2067" s="4">
        <v>87.041666666664241</v>
      </c>
      <c r="D2067" s="5">
        <f t="shared" si="64"/>
        <v>38804.041666666664</v>
      </c>
      <c r="E2067" s="6">
        <f t="shared" si="65"/>
        <v>38804.041666666664</v>
      </c>
      <c r="F2067" s="7">
        <v>3</v>
      </c>
      <c r="G2067" s="2">
        <v>1.6143999099730999</v>
      </c>
      <c r="H2067" s="1">
        <v>-999</v>
      </c>
      <c r="I2067" s="8">
        <v>55.681656713272588</v>
      </c>
      <c r="J2067" s="2">
        <v>-999</v>
      </c>
      <c r="K2067" s="2">
        <v>-5.4190998077392996</v>
      </c>
      <c r="L2067" s="2">
        <v>96.374000549315994</v>
      </c>
      <c r="M2067" s="2">
        <v>731.89119775390998</v>
      </c>
      <c r="N2067" s="2">
        <v>23.667999267578001</v>
      </c>
      <c r="O2067" s="2">
        <v>173.08999633789</v>
      </c>
      <c r="P2067" s="2">
        <v>3.3482280343182245</v>
      </c>
      <c r="Q2067" s="2">
        <v>-999</v>
      </c>
      <c r="R2067" s="2">
        <v>-999</v>
      </c>
      <c r="S2067" s="2">
        <v>-999</v>
      </c>
      <c r="T2067" s="2">
        <v>2.6335600585936998</v>
      </c>
      <c r="U2067" s="9">
        <v>-999</v>
      </c>
      <c r="V2067" s="9">
        <v>-999</v>
      </c>
      <c r="W2067" s="9">
        <v>-999</v>
      </c>
      <c r="X2067" s="2">
        <v>-999</v>
      </c>
      <c r="Y2067" s="2">
        <v>-999</v>
      </c>
    </row>
    <row r="2068" spans="1:25" x14ac:dyDescent="0.25">
      <c r="A2068" s="2" t="s">
        <v>7</v>
      </c>
      <c r="B2068" s="3">
        <v>38804.083333333336</v>
      </c>
      <c r="C2068" s="4">
        <v>87.083333333335759</v>
      </c>
      <c r="D2068" s="5">
        <f t="shared" si="64"/>
        <v>38804.083333333336</v>
      </c>
      <c r="E2068" s="6">
        <f t="shared" si="65"/>
        <v>38804.083333333336</v>
      </c>
      <c r="F2068" s="7">
        <v>3</v>
      </c>
      <c r="G2068" s="2">
        <v>1.8215999603271</v>
      </c>
      <c r="H2068" s="1">
        <v>-999</v>
      </c>
      <c r="I2068" s="8">
        <v>55.467656011368582</v>
      </c>
      <c r="J2068" s="2">
        <v>-999</v>
      </c>
      <c r="K2068" s="2">
        <v>-5.1121001243590998</v>
      </c>
      <c r="L2068" s="2">
        <v>95.847999572754006</v>
      </c>
      <c r="M2068" s="2">
        <v>731.81023730468996</v>
      </c>
      <c r="N2068" s="2">
        <v>20.674999237061002</v>
      </c>
      <c r="O2068" s="2">
        <v>170.9700012207</v>
      </c>
      <c r="P2068" s="2">
        <v>3.4087398662922865</v>
      </c>
      <c r="Q2068" s="2">
        <v>-999</v>
      </c>
      <c r="R2068" s="2">
        <v>-999</v>
      </c>
      <c r="S2068" s="2">
        <v>-999</v>
      </c>
      <c r="T2068" s="2">
        <v>2.4277600097656</v>
      </c>
      <c r="U2068" s="9">
        <v>-999</v>
      </c>
      <c r="V2068" s="9">
        <v>-999</v>
      </c>
      <c r="W2068" s="9">
        <v>-999</v>
      </c>
      <c r="X2068" s="2">
        <v>-999</v>
      </c>
      <c r="Y2068" s="2">
        <v>-999</v>
      </c>
    </row>
    <row r="2069" spans="1:25" x14ac:dyDescent="0.25">
      <c r="A2069" s="2" t="s">
        <v>7</v>
      </c>
      <c r="B2069" s="3">
        <v>38804.125</v>
      </c>
      <c r="C2069" s="4">
        <v>87.125</v>
      </c>
      <c r="D2069" s="5">
        <f t="shared" si="64"/>
        <v>38804.125</v>
      </c>
      <c r="E2069" s="6">
        <f t="shared" si="65"/>
        <v>38804.125</v>
      </c>
      <c r="F2069" s="7">
        <v>3</v>
      </c>
      <c r="G2069" s="2">
        <v>2.7525999069214002</v>
      </c>
      <c r="H2069" s="1">
        <v>-999</v>
      </c>
      <c r="I2069" s="8">
        <v>55.974655980850585</v>
      </c>
      <c r="J2069" s="2">
        <v>-999</v>
      </c>
      <c r="K2069" s="2">
        <v>-4.7919001579284997</v>
      </c>
      <c r="L2069" s="2">
        <v>96.30899810791</v>
      </c>
      <c r="M2069" s="2">
        <v>731.59311865233997</v>
      </c>
      <c r="N2069" s="2">
        <v>28.944000244141002</v>
      </c>
      <c r="O2069" s="2">
        <v>171.47999572754</v>
      </c>
      <c r="P2069" s="2">
        <v>3.5101127542141755</v>
      </c>
      <c r="Q2069" s="2">
        <v>-999</v>
      </c>
      <c r="R2069" s="2">
        <v>-999</v>
      </c>
      <c r="S2069" s="2">
        <v>-999</v>
      </c>
      <c r="T2069" s="2">
        <v>2.6270400390624999</v>
      </c>
      <c r="U2069" s="9">
        <v>-999</v>
      </c>
      <c r="V2069" s="9">
        <v>-999</v>
      </c>
      <c r="W2069" s="9">
        <v>-999</v>
      </c>
      <c r="X2069" s="2">
        <v>-999</v>
      </c>
      <c r="Y2069" s="2">
        <v>-999</v>
      </c>
    </row>
    <row r="2070" spans="1:25" x14ac:dyDescent="0.25">
      <c r="A2070" s="2" t="s">
        <v>7</v>
      </c>
      <c r="B2070" s="3">
        <v>38804.166666666664</v>
      </c>
      <c r="C2070" s="4">
        <v>87.166666666664241</v>
      </c>
      <c r="D2070" s="5">
        <f t="shared" si="64"/>
        <v>38804.166666666664</v>
      </c>
      <c r="E2070" s="6">
        <f t="shared" si="65"/>
        <v>38804.166666666664</v>
      </c>
      <c r="F2070" s="7">
        <v>3</v>
      </c>
      <c r="G2070" s="2">
        <v>2.5145999908447001</v>
      </c>
      <c r="H2070" s="1">
        <v>-999</v>
      </c>
      <c r="I2070" s="8">
        <v>56.339657659317588</v>
      </c>
      <c r="J2070" s="2">
        <v>-999</v>
      </c>
      <c r="K2070" s="2">
        <v>-4.7635998725890998</v>
      </c>
      <c r="L2070" s="2">
        <v>96.950996398925994</v>
      </c>
      <c r="M2070" s="2">
        <v>731.60784179688005</v>
      </c>
      <c r="N2070" s="2">
        <v>31.673000335693001</v>
      </c>
      <c r="O2070" s="2">
        <v>173.35000610352</v>
      </c>
      <c r="P2070" s="2">
        <v>3.5409980683078879</v>
      </c>
      <c r="Q2070" s="2">
        <v>-999</v>
      </c>
      <c r="R2070" s="2">
        <v>-999</v>
      </c>
      <c r="S2070" s="2">
        <v>-999</v>
      </c>
      <c r="T2070" s="2">
        <v>3.2656398925781001</v>
      </c>
      <c r="U2070" s="9">
        <v>-999</v>
      </c>
      <c r="V2070" s="9">
        <v>-999</v>
      </c>
      <c r="W2070" s="9">
        <v>-999</v>
      </c>
      <c r="X2070" s="2">
        <v>-999</v>
      </c>
      <c r="Y2070" s="2">
        <v>-999</v>
      </c>
    </row>
    <row r="2071" spans="1:25" x14ac:dyDescent="0.25">
      <c r="A2071" s="2" t="s">
        <v>7</v>
      </c>
      <c r="B2071" s="3">
        <v>38804.208333333336</v>
      </c>
      <c r="C2071" s="4">
        <v>87.208333333335759</v>
      </c>
      <c r="D2071" s="5">
        <f t="shared" si="64"/>
        <v>38804.208333333336</v>
      </c>
      <c r="E2071" s="6">
        <f t="shared" si="65"/>
        <v>38804.208333333336</v>
      </c>
      <c r="F2071" s="7">
        <v>3</v>
      </c>
      <c r="G2071" s="2">
        <v>0.33589999675750998</v>
      </c>
      <c r="H2071" s="1">
        <v>-999</v>
      </c>
      <c r="I2071" s="8">
        <v>55.956654424454584</v>
      </c>
      <c r="J2071" s="2">
        <v>-999</v>
      </c>
      <c r="K2071" s="2">
        <v>-4.6234998703003001</v>
      </c>
      <c r="L2071" s="2">
        <v>97.22200012207</v>
      </c>
      <c r="M2071" s="2">
        <v>731.63727685546996</v>
      </c>
      <c r="N2071" s="2">
        <v>28.540000915526999</v>
      </c>
      <c r="O2071" s="2">
        <v>196.63999938965</v>
      </c>
      <c r="P2071" s="2">
        <v>3.5884843301203122</v>
      </c>
      <c r="Q2071" s="2">
        <v>-999</v>
      </c>
      <c r="R2071" s="2">
        <v>-999</v>
      </c>
      <c r="S2071" s="2">
        <v>-999</v>
      </c>
      <c r="T2071" s="2">
        <v>3.5497600097655999</v>
      </c>
      <c r="U2071" s="9">
        <v>-999</v>
      </c>
      <c r="V2071" s="9">
        <v>-999</v>
      </c>
      <c r="W2071" s="9">
        <v>-999</v>
      </c>
      <c r="X2071" s="2">
        <v>-999</v>
      </c>
      <c r="Y2071" s="2">
        <v>-999</v>
      </c>
    </row>
    <row r="2072" spans="1:25" x14ac:dyDescent="0.25">
      <c r="A2072" s="2" t="s">
        <v>7</v>
      </c>
      <c r="B2072" s="3">
        <v>38804.25</v>
      </c>
      <c r="C2072" s="4">
        <v>87.25</v>
      </c>
      <c r="D2072" s="5">
        <f t="shared" si="64"/>
        <v>38804.25</v>
      </c>
      <c r="E2072" s="6">
        <f t="shared" si="65"/>
        <v>38804.25</v>
      </c>
      <c r="F2072" s="7">
        <v>3</v>
      </c>
      <c r="G2072" s="2">
        <v>2.6783999800681999E-2</v>
      </c>
      <c r="H2072" s="1">
        <v>-999</v>
      </c>
      <c r="I2072" s="8">
        <v>55.369656438614584</v>
      </c>
      <c r="J2072" s="2">
        <v>-999</v>
      </c>
      <c r="K2072" s="2">
        <v>-4.3881998062134002</v>
      </c>
      <c r="L2072" s="2">
        <v>97.570999145507997</v>
      </c>
      <c r="M2072" s="2">
        <v>731.62072314452996</v>
      </c>
      <c r="N2072" s="2">
        <v>25.711000442505</v>
      </c>
      <c r="O2072" s="2">
        <v>199.19999694824</v>
      </c>
      <c r="P2072" s="2">
        <v>3.6658517318616841</v>
      </c>
      <c r="Q2072" s="2">
        <v>-999</v>
      </c>
      <c r="R2072" s="2">
        <v>-999</v>
      </c>
      <c r="S2072" s="2">
        <v>-999</v>
      </c>
      <c r="T2072" s="2">
        <v>3.7633601074218999</v>
      </c>
      <c r="U2072" s="9">
        <v>-999</v>
      </c>
      <c r="V2072" s="9">
        <v>-999</v>
      </c>
      <c r="W2072" s="9">
        <v>-999</v>
      </c>
      <c r="X2072" s="2">
        <v>-999</v>
      </c>
      <c r="Y2072" s="2">
        <v>-999</v>
      </c>
    </row>
    <row r="2073" spans="1:25" x14ac:dyDescent="0.25">
      <c r="A2073" s="2" t="s">
        <v>7</v>
      </c>
      <c r="B2073" s="3">
        <v>38804.291666666664</v>
      </c>
      <c r="C2073" s="4">
        <v>87.291666666664241</v>
      </c>
      <c r="D2073" s="5">
        <f t="shared" si="64"/>
        <v>38804.291666666664</v>
      </c>
      <c r="E2073" s="6">
        <f t="shared" si="65"/>
        <v>38804.291666666664</v>
      </c>
      <c r="F2073" s="7">
        <v>3</v>
      </c>
      <c r="G2073" s="2">
        <v>4.7244000434874998E-2</v>
      </c>
      <c r="H2073" s="1">
        <v>-999</v>
      </c>
      <c r="I2073" s="8">
        <v>53.474655980850585</v>
      </c>
      <c r="J2073" s="2">
        <v>-999</v>
      </c>
      <c r="K2073" s="2">
        <v>-4.7927999496459996</v>
      </c>
      <c r="L2073" s="2">
        <v>97.748001098632997</v>
      </c>
      <c r="M2073" s="2">
        <v>731.65935595703002</v>
      </c>
      <c r="N2073" s="2">
        <v>9.4912004470825</v>
      </c>
      <c r="O2073" s="2">
        <v>213.67999267578</v>
      </c>
      <c r="P2073" s="2">
        <v>3.5619946400434093</v>
      </c>
      <c r="Q2073" s="2">
        <v>-999</v>
      </c>
      <c r="R2073" s="2">
        <v>-999</v>
      </c>
      <c r="S2073" s="2">
        <v>-999</v>
      </c>
      <c r="T2073" s="2">
        <v>3.8588000488280998</v>
      </c>
      <c r="U2073" s="9">
        <v>-999</v>
      </c>
      <c r="V2073" s="9">
        <v>-999</v>
      </c>
      <c r="W2073" s="9">
        <v>-999</v>
      </c>
      <c r="X2073" s="2">
        <v>-999</v>
      </c>
      <c r="Y2073" s="2">
        <v>-999</v>
      </c>
    </row>
    <row r="2074" spans="1:25" x14ac:dyDescent="0.25">
      <c r="A2074" s="2" t="s">
        <v>7</v>
      </c>
      <c r="B2074" s="3">
        <v>38804.333333333336</v>
      </c>
      <c r="C2074" s="4">
        <v>87.333333333335759</v>
      </c>
      <c r="D2074" s="5">
        <f t="shared" si="64"/>
        <v>38804.333333333336</v>
      </c>
      <c r="E2074" s="6">
        <f t="shared" si="65"/>
        <v>38804.333333333336</v>
      </c>
      <c r="F2074" s="7">
        <v>3</v>
      </c>
      <c r="G2074" s="2">
        <v>1.8600000068544999E-3</v>
      </c>
      <c r="H2074" s="1">
        <v>-999</v>
      </c>
      <c r="I2074" s="8">
        <v>52.483654851700585</v>
      </c>
      <c r="J2074" s="2">
        <v>-999</v>
      </c>
      <c r="K2074" s="2">
        <v>-5.4137997627257999</v>
      </c>
      <c r="L2074" s="2">
        <v>97.33699798584</v>
      </c>
      <c r="M2074" s="2">
        <v>731.70719775391001</v>
      </c>
      <c r="N2074" s="2">
        <v>13.468000411986999</v>
      </c>
      <c r="O2074" s="2">
        <v>227.5299987793</v>
      </c>
      <c r="P2074" s="2">
        <v>3.3838959845573138</v>
      </c>
      <c r="Q2074" s="2">
        <v>-999</v>
      </c>
      <c r="R2074" s="2">
        <v>-999</v>
      </c>
      <c r="S2074" s="2">
        <v>-999</v>
      </c>
      <c r="T2074" s="2">
        <v>3.7814399414062998</v>
      </c>
      <c r="U2074" s="9">
        <v>-999</v>
      </c>
      <c r="V2074" s="9">
        <v>-999</v>
      </c>
      <c r="W2074" s="9">
        <v>-999</v>
      </c>
      <c r="X2074" s="2">
        <v>-999</v>
      </c>
      <c r="Y2074" s="2">
        <v>-999</v>
      </c>
    </row>
    <row r="2075" spans="1:25" x14ac:dyDescent="0.25">
      <c r="A2075" s="2" t="s">
        <v>7</v>
      </c>
      <c r="B2075" s="3">
        <v>38804.375</v>
      </c>
      <c r="C2075" s="4">
        <v>87.375</v>
      </c>
      <c r="D2075" s="5">
        <f t="shared" si="64"/>
        <v>38804.375</v>
      </c>
      <c r="E2075" s="6">
        <f t="shared" si="65"/>
        <v>38804.375</v>
      </c>
      <c r="F2075" s="7">
        <v>3</v>
      </c>
      <c r="G2075" s="2">
        <v>8.4069997072220001E-2</v>
      </c>
      <c r="H2075" s="1">
        <v>-999</v>
      </c>
      <c r="I2075" s="8">
        <v>51.903656835343583</v>
      </c>
      <c r="J2075" s="2">
        <v>-999</v>
      </c>
      <c r="K2075" s="2">
        <v>-5.7996001243590998</v>
      </c>
      <c r="L2075" s="2">
        <v>96.870002746582003</v>
      </c>
      <c r="M2075" s="2">
        <v>731.79</v>
      </c>
      <c r="N2075" s="2">
        <v>13.166000366211</v>
      </c>
      <c r="O2075" s="2">
        <v>232.50999450684</v>
      </c>
      <c r="P2075" s="2">
        <v>3.269947086728481</v>
      </c>
      <c r="Q2075" s="2">
        <v>-999</v>
      </c>
      <c r="R2075" s="2">
        <v>-999</v>
      </c>
      <c r="S2075" s="2">
        <v>-999</v>
      </c>
      <c r="T2075" s="2">
        <v>3.5732399902343999</v>
      </c>
      <c r="U2075" s="9">
        <v>-999</v>
      </c>
      <c r="V2075" s="9">
        <v>-999</v>
      </c>
      <c r="W2075" s="9">
        <v>-999</v>
      </c>
      <c r="X2075" s="2">
        <v>-999</v>
      </c>
      <c r="Y2075" s="2">
        <v>-999</v>
      </c>
    </row>
    <row r="2076" spans="1:25" x14ac:dyDescent="0.25">
      <c r="A2076" s="2" t="s">
        <v>7</v>
      </c>
      <c r="B2076" s="3">
        <v>38804.416666666664</v>
      </c>
      <c r="C2076" s="4">
        <v>87.416666666664241</v>
      </c>
      <c r="D2076" s="5">
        <f t="shared" si="64"/>
        <v>38804.416666666664</v>
      </c>
      <c r="E2076" s="6">
        <f t="shared" si="65"/>
        <v>38804.416666666664</v>
      </c>
      <c r="F2076" s="7">
        <v>3</v>
      </c>
      <c r="G2076" s="2">
        <v>0.11568599939346</v>
      </c>
      <c r="H2076" s="1">
        <v>-999</v>
      </c>
      <c r="I2076" s="8">
        <v>50.300656194474584</v>
      </c>
      <c r="J2076" s="2">
        <v>-999</v>
      </c>
      <c r="K2076" s="2">
        <v>-6.1227998733520996</v>
      </c>
      <c r="L2076" s="2">
        <v>96.575996398925994</v>
      </c>
      <c r="M2076" s="2">
        <v>731.77711865234005</v>
      </c>
      <c r="N2076" s="2">
        <v>11.168000221252001</v>
      </c>
      <c r="O2076" s="2">
        <v>234.52000427246</v>
      </c>
      <c r="P2076" s="2">
        <v>3.1807156898192539</v>
      </c>
      <c r="Q2076" s="2">
        <v>-999</v>
      </c>
      <c r="R2076" s="2">
        <v>-999</v>
      </c>
      <c r="S2076" s="2">
        <v>-999</v>
      </c>
      <c r="T2076" s="2">
        <v>3.4319999999999999</v>
      </c>
      <c r="U2076" s="9">
        <v>-999</v>
      </c>
      <c r="V2076" s="9">
        <v>-999</v>
      </c>
      <c r="W2076" s="9">
        <v>-999</v>
      </c>
      <c r="X2076" s="2">
        <v>-999</v>
      </c>
      <c r="Y2076" s="2">
        <v>-999</v>
      </c>
    </row>
    <row r="2077" spans="1:25" x14ac:dyDescent="0.25">
      <c r="A2077" s="2" t="s">
        <v>7</v>
      </c>
      <c r="B2077" s="3">
        <v>38804.458333333336</v>
      </c>
      <c r="C2077" s="4">
        <v>87.458333333335759</v>
      </c>
      <c r="D2077" s="5">
        <f t="shared" si="64"/>
        <v>38804.458333333336</v>
      </c>
      <c r="E2077" s="6">
        <f t="shared" si="65"/>
        <v>38804.458333333336</v>
      </c>
      <c r="F2077" s="7">
        <v>3</v>
      </c>
      <c r="G2077" s="2">
        <v>2.3435999453067999E-2</v>
      </c>
      <c r="H2077" s="1">
        <v>-999</v>
      </c>
      <c r="I2077" s="8">
        <v>49.601654882218583</v>
      </c>
      <c r="J2077" s="2">
        <v>-999</v>
      </c>
      <c r="K2077" s="2">
        <v>-6.3643999099731001</v>
      </c>
      <c r="L2077" s="2">
        <v>96.309997558594006</v>
      </c>
      <c r="M2077" s="2">
        <v>731.79368359374996</v>
      </c>
      <c r="N2077" s="2">
        <v>8.4202003479003995</v>
      </c>
      <c r="O2077" s="2">
        <v>240.66000366211</v>
      </c>
      <c r="P2077" s="2">
        <v>3.1138455765890178</v>
      </c>
      <c r="Q2077" s="2">
        <v>-999</v>
      </c>
      <c r="R2077" s="2">
        <v>-999</v>
      </c>
      <c r="S2077" s="2">
        <v>-999</v>
      </c>
      <c r="T2077" s="2">
        <v>3.3348400878905999</v>
      </c>
      <c r="U2077" s="9">
        <v>-999</v>
      </c>
      <c r="V2077" s="9">
        <v>-999</v>
      </c>
      <c r="W2077" s="9">
        <v>-999</v>
      </c>
      <c r="X2077" s="2">
        <v>-999</v>
      </c>
      <c r="Y2077" s="2">
        <v>-999</v>
      </c>
    </row>
    <row r="2078" spans="1:25" x14ac:dyDescent="0.25">
      <c r="A2078" s="2" t="s">
        <v>7</v>
      </c>
      <c r="B2078" s="3">
        <v>38804.5</v>
      </c>
      <c r="C2078" s="4">
        <v>87.5</v>
      </c>
      <c r="D2078" s="5">
        <f t="shared" si="64"/>
        <v>38804.5</v>
      </c>
      <c r="E2078" s="6">
        <f t="shared" si="65"/>
        <v>38804.5</v>
      </c>
      <c r="F2078" s="7">
        <v>3</v>
      </c>
      <c r="G2078" s="2">
        <v>3.6083999276161002E-2</v>
      </c>
      <c r="H2078" s="1">
        <v>-999</v>
      </c>
      <c r="I2078" s="8">
        <v>49.505654210831587</v>
      </c>
      <c r="J2078" s="2">
        <v>-999</v>
      </c>
      <c r="K2078" s="2">
        <v>-6.6175999641418004</v>
      </c>
      <c r="L2078" s="2">
        <v>96.098999023437997</v>
      </c>
      <c r="M2078" s="2">
        <v>731.90223730468995</v>
      </c>
      <c r="N2078" s="2">
        <v>7.1359000205993999</v>
      </c>
      <c r="O2078" s="2">
        <v>230.97999572754</v>
      </c>
      <c r="P2078" s="2">
        <v>3.0468943256479699</v>
      </c>
      <c r="Q2078" s="2">
        <v>-999</v>
      </c>
      <c r="R2078" s="2">
        <v>-999</v>
      </c>
      <c r="S2078" s="2">
        <v>-999</v>
      </c>
      <c r="T2078" s="2">
        <v>3.2556398925780998</v>
      </c>
      <c r="U2078" s="9">
        <v>-999</v>
      </c>
      <c r="V2078" s="9">
        <v>-999</v>
      </c>
      <c r="W2078" s="9">
        <v>-999</v>
      </c>
      <c r="X2078" s="2">
        <v>-999</v>
      </c>
      <c r="Y2078" s="2">
        <v>-999</v>
      </c>
    </row>
    <row r="2079" spans="1:25" x14ac:dyDescent="0.25">
      <c r="A2079" s="2" t="s">
        <v>7</v>
      </c>
      <c r="B2079" s="3">
        <v>38804.541666666664</v>
      </c>
      <c r="C2079" s="4">
        <v>87.541666666664241</v>
      </c>
      <c r="D2079" s="5">
        <f t="shared" si="64"/>
        <v>38804.541666666664</v>
      </c>
      <c r="E2079" s="6">
        <f t="shared" si="65"/>
        <v>38804.541666666664</v>
      </c>
      <c r="F2079" s="7">
        <v>3</v>
      </c>
      <c r="G2079" s="2">
        <v>-3.4597998857498001E-2</v>
      </c>
      <c r="H2079" s="1">
        <v>-999</v>
      </c>
      <c r="I2079" s="8">
        <v>50.555657262589584</v>
      </c>
      <c r="J2079" s="2">
        <v>-999</v>
      </c>
      <c r="K2079" s="2">
        <v>-7.169499874115</v>
      </c>
      <c r="L2079" s="2">
        <v>95.887001037597997</v>
      </c>
      <c r="M2079" s="2">
        <v>731.94456494141002</v>
      </c>
      <c r="N2079" s="2">
        <v>9.1340999603271005</v>
      </c>
      <c r="O2079" s="2">
        <v>202.83000183105</v>
      </c>
      <c r="P2079" s="2">
        <v>2.9137449805125564</v>
      </c>
      <c r="Q2079" s="2">
        <v>-999</v>
      </c>
      <c r="R2079" s="2">
        <v>-999</v>
      </c>
      <c r="S2079" s="2">
        <v>-999</v>
      </c>
      <c r="T2079" s="2">
        <v>3.1800400390624999</v>
      </c>
      <c r="U2079" s="9">
        <v>-999</v>
      </c>
      <c r="V2079" s="9">
        <v>-999</v>
      </c>
      <c r="W2079" s="9">
        <v>-999</v>
      </c>
      <c r="X2079" s="2">
        <v>-999</v>
      </c>
      <c r="Y2079" s="2">
        <v>-999</v>
      </c>
    </row>
    <row r="2080" spans="1:25" x14ac:dyDescent="0.25">
      <c r="A2080" s="2" t="s">
        <v>7</v>
      </c>
      <c r="B2080" s="3">
        <v>38804.583333333336</v>
      </c>
      <c r="C2080" s="4">
        <v>87.583333333335759</v>
      </c>
      <c r="D2080" s="5">
        <f t="shared" si="64"/>
        <v>38804.583333333336</v>
      </c>
      <c r="E2080" s="6">
        <f t="shared" si="65"/>
        <v>38804.583333333336</v>
      </c>
      <c r="F2080" s="7">
        <v>3</v>
      </c>
      <c r="G2080" s="2">
        <v>1.1838399887085</v>
      </c>
      <c r="H2080" s="1">
        <v>-999</v>
      </c>
      <c r="I2080" s="8">
        <v>52.194657201554584</v>
      </c>
      <c r="J2080" s="2">
        <v>-999</v>
      </c>
      <c r="K2080" s="2">
        <v>-8.0340003967284996</v>
      </c>
      <c r="L2080" s="2">
        <v>95.392997741699006</v>
      </c>
      <c r="M2080" s="2">
        <v>731.87464404296998</v>
      </c>
      <c r="N2080" s="2">
        <v>6.4000000953673997</v>
      </c>
      <c r="O2080" s="2">
        <v>208.16999816895</v>
      </c>
      <c r="P2080" s="2">
        <v>2.7115677005777088</v>
      </c>
      <c r="Q2080" s="2">
        <v>-999</v>
      </c>
      <c r="R2080" s="2">
        <v>-999</v>
      </c>
      <c r="S2080" s="2">
        <v>-999</v>
      </c>
      <c r="T2080" s="2">
        <v>3.0186398925781002</v>
      </c>
      <c r="U2080" s="9">
        <v>-999</v>
      </c>
      <c r="V2080" s="9">
        <v>-999</v>
      </c>
      <c r="W2080" s="9">
        <v>-999</v>
      </c>
      <c r="X2080" s="2">
        <v>-999</v>
      </c>
      <c r="Y2080" s="2">
        <v>-999</v>
      </c>
    </row>
    <row r="2081" spans="1:25" x14ac:dyDescent="0.25">
      <c r="A2081" s="2" t="s">
        <v>7</v>
      </c>
      <c r="B2081" s="3">
        <v>38804.625</v>
      </c>
      <c r="C2081" s="4">
        <v>87.625</v>
      </c>
      <c r="D2081" s="5">
        <f t="shared" si="64"/>
        <v>38804.625</v>
      </c>
      <c r="E2081" s="6">
        <f t="shared" si="65"/>
        <v>38804.625</v>
      </c>
      <c r="F2081" s="7">
        <v>3</v>
      </c>
      <c r="G2081" s="2">
        <v>0.81666002273560001</v>
      </c>
      <c r="H2081" s="1">
        <v>-999</v>
      </c>
      <c r="I2081" s="8">
        <v>53.014656896378582</v>
      </c>
      <c r="J2081" s="2">
        <v>-999</v>
      </c>
      <c r="K2081" s="2">
        <v>-7.9857997894287003</v>
      </c>
      <c r="L2081" s="2">
        <v>94.78099822998</v>
      </c>
      <c r="M2081" s="2">
        <v>731.83784179686995</v>
      </c>
      <c r="N2081" s="2">
        <v>10.446999549866</v>
      </c>
      <c r="O2081" s="2">
        <v>209.63999938965</v>
      </c>
      <c r="P2081" s="2">
        <v>2.704401860346739</v>
      </c>
      <c r="Q2081" s="2">
        <v>-999</v>
      </c>
      <c r="R2081" s="2">
        <v>-999</v>
      </c>
      <c r="S2081" s="2">
        <v>-999</v>
      </c>
      <c r="T2081" s="2">
        <v>2.8257199707031</v>
      </c>
      <c r="U2081" s="9">
        <v>-999</v>
      </c>
      <c r="V2081" s="9">
        <v>-999</v>
      </c>
      <c r="W2081" s="9">
        <v>-999</v>
      </c>
      <c r="X2081" s="2">
        <v>-999</v>
      </c>
      <c r="Y2081" s="2">
        <v>-999</v>
      </c>
    </row>
    <row r="2082" spans="1:25" x14ac:dyDescent="0.25">
      <c r="A2082" s="2" t="s">
        <v>7</v>
      </c>
      <c r="B2082" s="3">
        <v>38804.666666666664</v>
      </c>
      <c r="C2082" s="4">
        <v>87.666666666664241</v>
      </c>
      <c r="D2082" s="5">
        <f t="shared" si="64"/>
        <v>38804.666666666664</v>
      </c>
      <c r="E2082" s="6">
        <f t="shared" si="65"/>
        <v>38804.666666666664</v>
      </c>
      <c r="F2082" s="7">
        <v>3</v>
      </c>
      <c r="G2082" s="2">
        <v>0.36127998828888003</v>
      </c>
      <c r="H2082" s="1">
        <v>-999</v>
      </c>
      <c r="I2082" s="8">
        <v>52.951657171036587</v>
      </c>
      <c r="J2082" s="2">
        <v>-999</v>
      </c>
      <c r="K2082" s="2">
        <v>-7.3063998222351003</v>
      </c>
      <c r="L2082" s="2">
        <v>94.934997558594006</v>
      </c>
      <c r="M2082" s="2">
        <v>731.79368359374996</v>
      </c>
      <c r="N2082" s="2">
        <v>12.130000114441</v>
      </c>
      <c r="O2082" s="2">
        <v>208.16999816895</v>
      </c>
      <c r="P2082" s="2">
        <v>2.8551230772495368</v>
      </c>
      <c r="Q2082" s="2">
        <v>-999</v>
      </c>
      <c r="R2082" s="2">
        <v>-999</v>
      </c>
      <c r="S2082" s="2">
        <v>-999</v>
      </c>
      <c r="T2082" s="2">
        <v>2.8691599121093998</v>
      </c>
      <c r="U2082" s="9">
        <v>-999</v>
      </c>
      <c r="V2082" s="9">
        <v>-999</v>
      </c>
      <c r="W2082" s="9">
        <v>-999</v>
      </c>
      <c r="X2082" s="2">
        <v>-999</v>
      </c>
      <c r="Y2082" s="2">
        <v>-999</v>
      </c>
    </row>
    <row r="2083" spans="1:25" x14ac:dyDescent="0.25">
      <c r="A2083" s="2" t="s">
        <v>7</v>
      </c>
      <c r="B2083" s="3">
        <v>38804.708333333336</v>
      </c>
      <c r="C2083" s="4">
        <v>87.708333333335759</v>
      </c>
      <c r="D2083" s="5">
        <f t="shared" si="64"/>
        <v>38804.708333333336</v>
      </c>
      <c r="E2083" s="6">
        <f t="shared" si="65"/>
        <v>38804.708333333336</v>
      </c>
      <c r="F2083" s="7">
        <v>3</v>
      </c>
      <c r="G2083" s="2">
        <v>0.63550000190735001</v>
      </c>
      <c r="H2083" s="1">
        <v>-999</v>
      </c>
      <c r="I2083" s="8">
        <v>52.836655492569584</v>
      </c>
      <c r="J2083" s="2">
        <v>-999</v>
      </c>
      <c r="K2083" s="2">
        <v>-6.7961001396179004</v>
      </c>
      <c r="L2083" s="2">
        <v>95.404998779297003</v>
      </c>
      <c r="M2083" s="2">
        <v>731.85992089844001</v>
      </c>
      <c r="N2083" s="2">
        <v>16.72200012207</v>
      </c>
      <c r="O2083" s="2">
        <v>196.91000366211</v>
      </c>
      <c r="P2083" s="2">
        <v>2.9839125654379881</v>
      </c>
      <c r="Q2083" s="2">
        <v>-999</v>
      </c>
      <c r="R2083" s="2">
        <v>-999</v>
      </c>
      <c r="S2083" s="2">
        <v>-999</v>
      </c>
      <c r="T2083" s="2">
        <v>3.0190400390624998</v>
      </c>
      <c r="U2083" s="9">
        <v>-999</v>
      </c>
      <c r="V2083" s="9">
        <v>-999</v>
      </c>
      <c r="W2083" s="9">
        <v>-999</v>
      </c>
      <c r="X2083" s="2">
        <v>-999</v>
      </c>
      <c r="Y2083" s="2">
        <v>-999</v>
      </c>
    </row>
    <row r="2084" spans="1:25" x14ac:dyDescent="0.25">
      <c r="A2084" s="2" t="s">
        <v>7</v>
      </c>
      <c r="B2084" s="3">
        <v>38804.75</v>
      </c>
      <c r="C2084" s="4">
        <v>87.75</v>
      </c>
      <c r="D2084" s="5">
        <f t="shared" si="64"/>
        <v>38804.75</v>
      </c>
      <c r="E2084" s="6">
        <f t="shared" si="65"/>
        <v>38804.75</v>
      </c>
      <c r="F2084" s="7">
        <v>3</v>
      </c>
      <c r="G2084" s="2">
        <v>0.11349200010299999</v>
      </c>
      <c r="H2084" s="1">
        <v>-999</v>
      </c>
      <c r="I2084" s="8">
        <v>52.127655858780585</v>
      </c>
      <c r="J2084" s="2">
        <v>-999</v>
      </c>
      <c r="K2084" s="2">
        <v>-6.3027000427245996</v>
      </c>
      <c r="L2084" s="2">
        <v>95.735000610352003</v>
      </c>
      <c r="M2084" s="2">
        <v>731.89856494140997</v>
      </c>
      <c r="N2084" s="2">
        <v>16.534999847411999</v>
      </c>
      <c r="O2084" s="2">
        <v>191.25999450684</v>
      </c>
      <c r="P2084" s="2">
        <v>3.1094525848866246</v>
      </c>
      <c r="Q2084" s="2">
        <v>-999</v>
      </c>
      <c r="R2084" s="2">
        <v>-999</v>
      </c>
      <c r="S2084" s="2">
        <v>-999</v>
      </c>
      <c r="T2084" s="2">
        <v>3.0681599121094001</v>
      </c>
      <c r="U2084" s="9">
        <v>-999</v>
      </c>
      <c r="V2084" s="9">
        <v>-999</v>
      </c>
      <c r="W2084" s="9">
        <v>-999</v>
      </c>
      <c r="X2084" s="2">
        <v>-999</v>
      </c>
      <c r="Y2084" s="2">
        <v>-999</v>
      </c>
    </row>
    <row r="2085" spans="1:25" x14ac:dyDescent="0.25">
      <c r="A2085" s="2" t="s">
        <v>7</v>
      </c>
      <c r="B2085" s="3">
        <v>38804.791666666664</v>
      </c>
      <c r="C2085" s="4">
        <v>87.791666666664241</v>
      </c>
      <c r="D2085" s="5">
        <f t="shared" si="64"/>
        <v>38804.791666666664</v>
      </c>
      <c r="E2085" s="6">
        <f t="shared" si="65"/>
        <v>38804.791666666664</v>
      </c>
      <c r="F2085" s="7">
        <v>3</v>
      </c>
      <c r="G2085" s="2">
        <v>0.90198001861571997</v>
      </c>
      <c r="H2085" s="1">
        <v>-999</v>
      </c>
      <c r="I2085" s="8">
        <v>51.972657079483582</v>
      </c>
      <c r="J2085" s="2">
        <v>-999</v>
      </c>
      <c r="K2085" s="2">
        <v>-5.3621001243590998</v>
      </c>
      <c r="L2085" s="2">
        <v>96.121002197265994</v>
      </c>
      <c r="M2085" s="2">
        <v>731.90407910156</v>
      </c>
      <c r="N2085" s="2">
        <v>13.559000015259</v>
      </c>
      <c r="O2085" s="2">
        <v>161.07000732422</v>
      </c>
      <c r="P2085" s="2">
        <v>3.3538559771386982</v>
      </c>
      <c r="Q2085" s="2">
        <v>-999</v>
      </c>
      <c r="R2085" s="2">
        <v>-999</v>
      </c>
      <c r="S2085" s="2">
        <v>-999</v>
      </c>
      <c r="T2085" s="2">
        <v>3.1576799316406001</v>
      </c>
      <c r="U2085" s="9">
        <v>-999</v>
      </c>
      <c r="V2085" s="9">
        <v>-999</v>
      </c>
      <c r="W2085" s="9">
        <v>-999</v>
      </c>
      <c r="X2085" s="2">
        <v>-999</v>
      </c>
      <c r="Y2085" s="2">
        <v>-999</v>
      </c>
    </row>
    <row r="2086" spans="1:25" x14ac:dyDescent="0.25">
      <c r="A2086" s="2" t="s">
        <v>7</v>
      </c>
      <c r="B2086" s="3">
        <v>38804.833333333336</v>
      </c>
      <c r="C2086" s="4">
        <v>87.833333333335759</v>
      </c>
      <c r="D2086" s="5">
        <f t="shared" si="64"/>
        <v>38804.833333333336</v>
      </c>
      <c r="E2086" s="6">
        <f t="shared" si="65"/>
        <v>38804.833333333336</v>
      </c>
      <c r="F2086" s="7">
        <v>3</v>
      </c>
      <c r="G2086" s="2">
        <v>0.54626002311707</v>
      </c>
      <c r="H2086" s="1">
        <v>-999</v>
      </c>
      <c r="I2086" s="8">
        <v>51.177655095841587</v>
      </c>
      <c r="J2086" s="2">
        <v>-999</v>
      </c>
      <c r="K2086" s="2">
        <v>-5.2237000465393004</v>
      </c>
      <c r="L2086" s="2">
        <v>96.648002624512003</v>
      </c>
      <c r="M2086" s="2">
        <v>731.86543505859004</v>
      </c>
      <c r="N2086" s="2">
        <v>12.46399974823</v>
      </c>
      <c r="O2086" s="2">
        <v>137.66999816895</v>
      </c>
      <c r="P2086" s="2">
        <v>3.4080004542815652</v>
      </c>
      <c r="Q2086" s="2">
        <v>-999</v>
      </c>
      <c r="R2086" s="2">
        <v>-999</v>
      </c>
      <c r="S2086" s="2">
        <v>-999</v>
      </c>
      <c r="T2086" s="2">
        <v>3.3147199707030999</v>
      </c>
      <c r="U2086" s="9">
        <v>-999</v>
      </c>
      <c r="V2086" s="9">
        <v>-999</v>
      </c>
      <c r="W2086" s="9">
        <v>-999</v>
      </c>
      <c r="X2086" s="2">
        <v>-999</v>
      </c>
      <c r="Y2086" s="2">
        <v>-999</v>
      </c>
    </row>
    <row r="2087" spans="1:25" x14ac:dyDescent="0.25">
      <c r="A2087" s="2" t="s">
        <v>7</v>
      </c>
      <c r="B2087" s="3">
        <v>38804.875</v>
      </c>
      <c r="C2087" s="4">
        <v>87.875</v>
      </c>
      <c r="D2087" s="5">
        <f t="shared" si="64"/>
        <v>38804.875</v>
      </c>
      <c r="E2087" s="6">
        <f t="shared" si="65"/>
        <v>38804.875</v>
      </c>
      <c r="F2087" s="7">
        <v>3</v>
      </c>
      <c r="G2087" s="2">
        <v>0.23034000396729001</v>
      </c>
      <c r="H2087" s="1">
        <v>-999</v>
      </c>
      <c r="I2087" s="8">
        <v>50.782941285329159</v>
      </c>
      <c r="J2087" s="2">
        <v>-999</v>
      </c>
      <c r="K2087" s="2">
        <v>-5.1592998504639001</v>
      </c>
      <c r="L2087" s="2">
        <v>96.805000305175994</v>
      </c>
      <c r="M2087" s="2">
        <v>731.77343505859005</v>
      </c>
      <c r="N2087" s="2">
        <v>14.736000061035</v>
      </c>
      <c r="O2087" s="2">
        <v>143.5</v>
      </c>
      <c r="P2087" s="2">
        <v>3.4306635939020032</v>
      </c>
      <c r="Q2087" s="2">
        <v>-999</v>
      </c>
      <c r="R2087" s="2">
        <v>-999</v>
      </c>
      <c r="S2087" s="2">
        <v>-999</v>
      </c>
      <c r="T2087" s="2">
        <v>3.3666000976563</v>
      </c>
      <c r="U2087" s="9">
        <v>-999</v>
      </c>
      <c r="V2087" s="9">
        <v>-999</v>
      </c>
      <c r="W2087" s="9">
        <v>-999</v>
      </c>
      <c r="X2087" s="2">
        <v>-999</v>
      </c>
      <c r="Y2087" s="2">
        <v>-999</v>
      </c>
    </row>
    <row r="2088" spans="1:25" x14ac:dyDescent="0.25">
      <c r="A2088" s="2" t="s">
        <v>7</v>
      </c>
      <c r="B2088" s="3">
        <v>38804.916666666664</v>
      </c>
      <c r="C2088" s="4">
        <v>87.916666666664241</v>
      </c>
      <c r="D2088" s="5">
        <f t="shared" si="64"/>
        <v>38804.916666666664</v>
      </c>
      <c r="E2088" s="6">
        <f t="shared" si="65"/>
        <v>38804.916666666664</v>
      </c>
      <c r="F2088" s="7">
        <v>3</v>
      </c>
      <c r="G2088" s="2">
        <v>0.60802001953124996</v>
      </c>
      <c r="H2088" s="1">
        <v>-999</v>
      </c>
      <c r="I2088" s="8">
        <v>52.049656743790585</v>
      </c>
      <c r="J2088" s="2">
        <v>-999</v>
      </c>
      <c r="K2088" s="2">
        <v>-4.6859998703003001</v>
      </c>
      <c r="L2088" s="2">
        <v>96.893997192382997</v>
      </c>
      <c r="M2088" s="2">
        <v>731.69431640624998</v>
      </c>
      <c r="N2088" s="2">
        <v>13.324000358581999</v>
      </c>
      <c r="O2088" s="2">
        <v>154.42999267578</v>
      </c>
      <c r="P2088" s="2">
        <v>3.5592810969381623</v>
      </c>
      <c r="Q2088" s="2">
        <v>-999</v>
      </c>
      <c r="R2088" s="2">
        <v>-999</v>
      </c>
      <c r="S2088" s="2">
        <v>-999</v>
      </c>
      <c r="T2088" s="2">
        <v>3.4273601074219</v>
      </c>
      <c r="U2088" s="9">
        <v>-999</v>
      </c>
      <c r="V2088" s="9">
        <v>-999</v>
      </c>
      <c r="W2088" s="9">
        <v>-999</v>
      </c>
      <c r="X2088" s="2">
        <v>-999</v>
      </c>
      <c r="Y2088" s="2">
        <v>-999</v>
      </c>
    </row>
    <row r="2089" spans="1:25" x14ac:dyDescent="0.25">
      <c r="A2089" s="2" t="s">
        <v>7</v>
      </c>
      <c r="B2089" s="3">
        <v>38804.958333333336</v>
      </c>
      <c r="C2089" s="4">
        <v>87.958333333335759</v>
      </c>
      <c r="D2089" s="5">
        <f t="shared" si="64"/>
        <v>38804.958333333336</v>
      </c>
      <c r="E2089" s="6">
        <f t="shared" si="65"/>
        <v>38804.958333333336</v>
      </c>
      <c r="F2089" s="7">
        <v>3</v>
      </c>
      <c r="G2089" s="2">
        <v>4.1687999725341998</v>
      </c>
      <c r="H2089" s="1">
        <v>-999</v>
      </c>
      <c r="I2089" s="8">
        <v>54.044655675675585</v>
      </c>
      <c r="J2089" s="2">
        <v>-999</v>
      </c>
      <c r="K2089" s="2">
        <v>-5.2880001068115003</v>
      </c>
      <c r="L2089" s="2">
        <v>97.218002319335994</v>
      </c>
      <c r="M2089" s="2">
        <v>731.59496044922003</v>
      </c>
      <c r="N2089" s="2">
        <v>15.232999801636</v>
      </c>
      <c r="O2089" s="2">
        <v>150.2799987793</v>
      </c>
      <c r="P2089" s="2">
        <v>3.4126924475505032</v>
      </c>
      <c r="Q2089" s="2">
        <v>-999</v>
      </c>
      <c r="R2089" s="2">
        <v>-999</v>
      </c>
      <c r="S2089" s="2">
        <v>-999</v>
      </c>
      <c r="T2089" s="2">
        <v>3.4898000488281</v>
      </c>
      <c r="U2089" s="9">
        <v>-999</v>
      </c>
      <c r="V2089" s="9">
        <v>-999</v>
      </c>
      <c r="W2089" s="9">
        <v>-999</v>
      </c>
      <c r="X2089" s="2">
        <v>-999</v>
      </c>
      <c r="Y2089" s="2">
        <v>-999</v>
      </c>
    </row>
    <row r="2090" spans="1:25" x14ac:dyDescent="0.25">
      <c r="A2090" s="2" t="s">
        <v>7</v>
      </c>
      <c r="B2090" s="3">
        <v>38805</v>
      </c>
      <c r="C2090" s="4">
        <v>88</v>
      </c>
      <c r="D2090" s="5">
        <f t="shared" si="64"/>
        <v>38805</v>
      </c>
      <c r="E2090" s="6">
        <f t="shared" si="65"/>
        <v>38805</v>
      </c>
      <c r="F2090" s="7">
        <v>3</v>
      </c>
      <c r="G2090" s="2">
        <v>0.75798001289368</v>
      </c>
      <c r="H2090" s="1">
        <v>-999</v>
      </c>
      <c r="I2090" s="8">
        <v>-999</v>
      </c>
      <c r="J2090" s="2">
        <v>-999</v>
      </c>
      <c r="K2090" s="2">
        <v>-5.9586000442504998</v>
      </c>
      <c r="L2090" s="2">
        <v>96.639999389647997</v>
      </c>
      <c r="M2090" s="2">
        <v>731.53239550780995</v>
      </c>
      <c r="N2090" s="2">
        <v>16.961000442505</v>
      </c>
      <c r="O2090" s="2">
        <v>164.13999938965</v>
      </c>
      <c r="P2090" s="2">
        <v>3.2240315204249286</v>
      </c>
      <c r="Q2090" s="2">
        <v>-999</v>
      </c>
      <c r="R2090" s="2">
        <v>-999</v>
      </c>
      <c r="S2090" s="2">
        <v>-999</v>
      </c>
      <c r="T2090" s="2">
        <v>3.3677199707030998</v>
      </c>
      <c r="U2090" s="9">
        <v>-999</v>
      </c>
      <c r="V2090" s="9">
        <v>-999</v>
      </c>
      <c r="W2090" s="9">
        <v>-999</v>
      </c>
      <c r="X2090" s="2">
        <v>-999</v>
      </c>
      <c r="Y2090" s="2">
        <v>-999</v>
      </c>
    </row>
    <row r="2091" spans="1:25" x14ac:dyDescent="0.25">
      <c r="A2091" s="2" t="s">
        <v>7</v>
      </c>
      <c r="B2091" s="3">
        <v>38805.041666666664</v>
      </c>
      <c r="C2091" s="4">
        <v>88.041666666664241</v>
      </c>
      <c r="D2091" s="5">
        <f t="shared" si="64"/>
        <v>38805.041666666664</v>
      </c>
      <c r="E2091" s="6">
        <f t="shared" si="65"/>
        <v>38805.041666666664</v>
      </c>
      <c r="F2091" s="7">
        <v>3</v>
      </c>
      <c r="G2091" s="2">
        <v>1.2882399559021001</v>
      </c>
      <c r="H2091" s="1">
        <v>-999</v>
      </c>
      <c r="I2091" s="8">
        <v>54.980474434553216</v>
      </c>
      <c r="J2091" s="2">
        <v>-999</v>
      </c>
      <c r="K2091" s="2">
        <v>-6.1287999153137003</v>
      </c>
      <c r="L2091" s="2">
        <v>96.384002685547003</v>
      </c>
      <c r="M2091" s="2">
        <v>731.37415820313004</v>
      </c>
      <c r="N2091" s="2">
        <v>18.413000106812</v>
      </c>
      <c r="O2091" s="2">
        <v>144.38000488281</v>
      </c>
      <c r="P2091" s="2">
        <v>3.174686514070864</v>
      </c>
      <c r="Q2091" s="2">
        <v>-999</v>
      </c>
      <c r="R2091" s="2">
        <v>-999</v>
      </c>
      <c r="S2091" s="2">
        <v>-999</v>
      </c>
      <c r="T2091" s="2">
        <v>3.3364399414063</v>
      </c>
      <c r="U2091" s="9">
        <v>-999</v>
      </c>
      <c r="V2091" s="9">
        <v>-999</v>
      </c>
      <c r="W2091" s="9">
        <v>-999</v>
      </c>
      <c r="X2091" s="2">
        <v>-999</v>
      </c>
      <c r="Y2091" s="2">
        <v>-999</v>
      </c>
    </row>
    <row r="2092" spans="1:25" x14ac:dyDescent="0.25">
      <c r="A2092" s="2" t="s">
        <v>7</v>
      </c>
      <c r="B2092" s="3">
        <v>38805.083333333336</v>
      </c>
      <c r="C2092" s="4">
        <v>88.083333333335759</v>
      </c>
      <c r="D2092" s="5">
        <f t="shared" si="64"/>
        <v>38805.083333333336</v>
      </c>
      <c r="E2092" s="6">
        <f t="shared" si="65"/>
        <v>38805.083333333336</v>
      </c>
      <c r="F2092" s="7">
        <v>3</v>
      </c>
      <c r="G2092" s="2">
        <v>0.16185200214386</v>
      </c>
      <c r="H2092" s="1">
        <v>-999</v>
      </c>
      <c r="I2092" s="8">
        <v>54.105656499649584</v>
      </c>
      <c r="J2092" s="2">
        <v>-999</v>
      </c>
      <c r="K2092" s="2">
        <v>-6.0661997795104998</v>
      </c>
      <c r="L2092" s="2">
        <v>96.258003234862997</v>
      </c>
      <c r="M2092" s="2">
        <v>731.34288134765995</v>
      </c>
      <c r="N2092" s="2">
        <v>20.009000778198001</v>
      </c>
      <c r="O2092" s="2">
        <v>135.30999755859</v>
      </c>
      <c r="P2092" s="2">
        <v>3.1858609672450151</v>
      </c>
      <c r="Q2092" s="2">
        <v>-999</v>
      </c>
      <c r="R2092" s="2">
        <v>-999</v>
      </c>
      <c r="S2092" s="2">
        <v>-999</v>
      </c>
      <c r="T2092" s="2">
        <v>3.3046799316405999</v>
      </c>
      <c r="U2092" s="9">
        <v>-999</v>
      </c>
      <c r="V2092" s="9">
        <v>-999</v>
      </c>
      <c r="W2092" s="9">
        <v>-999</v>
      </c>
      <c r="X2092" s="2">
        <v>-999</v>
      </c>
      <c r="Y2092" s="2">
        <v>-999</v>
      </c>
    </row>
    <row r="2093" spans="1:25" x14ac:dyDescent="0.25">
      <c r="A2093" s="2" t="s">
        <v>7</v>
      </c>
      <c r="B2093" s="3">
        <v>38805.125</v>
      </c>
      <c r="C2093" s="4">
        <v>88.125</v>
      </c>
      <c r="D2093" s="5">
        <f t="shared" si="64"/>
        <v>38805.125</v>
      </c>
      <c r="E2093" s="6">
        <f t="shared" si="65"/>
        <v>38805.125</v>
      </c>
      <c r="F2093" s="7">
        <v>3</v>
      </c>
      <c r="G2093" s="2">
        <v>-2.4556000530720001E-2</v>
      </c>
      <c r="H2093" s="1">
        <v>-999</v>
      </c>
      <c r="I2093" s="8">
        <v>53.883656377579584</v>
      </c>
      <c r="J2093" s="2">
        <v>-999</v>
      </c>
      <c r="K2093" s="2">
        <v>-6.0943999290465998</v>
      </c>
      <c r="L2093" s="2">
        <v>96.287002563477003</v>
      </c>
      <c r="M2093" s="2">
        <v>731.43488134766005</v>
      </c>
      <c r="N2093" s="2">
        <v>14.456999778747999</v>
      </c>
      <c r="O2093" s="2">
        <v>155.47999572754</v>
      </c>
      <c r="P2093" s="2">
        <v>3.1795683679776063</v>
      </c>
      <c r="Q2093" s="2">
        <v>-999</v>
      </c>
      <c r="R2093" s="2">
        <v>-999</v>
      </c>
      <c r="S2093" s="2">
        <v>-999</v>
      </c>
      <c r="T2093" s="2">
        <v>3.354080078125</v>
      </c>
      <c r="U2093" s="9">
        <v>-999</v>
      </c>
      <c r="V2093" s="9">
        <v>-999</v>
      </c>
      <c r="W2093" s="9">
        <v>-999</v>
      </c>
      <c r="X2093" s="2">
        <v>-999</v>
      </c>
      <c r="Y2093" s="2">
        <v>-999</v>
      </c>
    </row>
    <row r="2094" spans="1:25" x14ac:dyDescent="0.25">
      <c r="A2094" s="2" t="s">
        <v>7</v>
      </c>
      <c r="B2094" s="3">
        <v>38805.166666666664</v>
      </c>
      <c r="C2094" s="4">
        <v>88.166666666664241</v>
      </c>
      <c r="D2094" s="5">
        <f t="shared" si="64"/>
        <v>38805.166666666664</v>
      </c>
      <c r="E2094" s="6">
        <f t="shared" si="65"/>
        <v>38805.166666666664</v>
      </c>
      <c r="F2094" s="7">
        <v>3</v>
      </c>
      <c r="G2094" s="2">
        <v>2.7160000801086E-2</v>
      </c>
      <c r="H2094" s="1">
        <v>-999</v>
      </c>
      <c r="I2094" s="8">
        <v>54.617657537247588</v>
      </c>
      <c r="J2094" s="2">
        <v>-999</v>
      </c>
      <c r="K2094" s="2">
        <v>-6.1904001235962003</v>
      </c>
      <c r="L2094" s="2">
        <v>96.241996765137003</v>
      </c>
      <c r="M2094" s="2">
        <v>731.49927685547004</v>
      </c>
      <c r="N2094" s="2">
        <v>9.7285995483397993</v>
      </c>
      <c r="O2094" s="2">
        <v>157.07000732422</v>
      </c>
      <c r="P2094" s="2">
        <v>3.1545891068630101</v>
      </c>
      <c r="Q2094" s="2">
        <v>-999</v>
      </c>
      <c r="R2094" s="2">
        <v>-999</v>
      </c>
      <c r="S2094" s="2">
        <v>-999</v>
      </c>
      <c r="T2094" s="2">
        <v>3.3278000488281001</v>
      </c>
      <c r="U2094" s="9">
        <v>-999</v>
      </c>
      <c r="V2094" s="9">
        <v>-999</v>
      </c>
      <c r="W2094" s="9">
        <v>-999</v>
      </c>
      <c r="X2094" s="2">
        <v>-999</v>
      </c>
      <c r="Y2094" s="2">
        <v>-999</v>
      </c>
    </row>
    <row r="2095" spans="1:25" x14ac:dyDescent="0.25">
      <c r="A2095" s="2" t="s">
        <v>7</v>
      </c>
      <c r="B2095" s="3">
        <v>38805.208333333336</v>
      </c>
      <c r="C2095" s="4">
        <v>88.208333333335759</v>
      </c>
      <c r="D2095" s="5">
        <f t="shared" si="64"/>
        <v>38805.208333333336</v>
      </c>
      <c r="E2095" s="6">
        <f t="shared" si="65"/>
        <v>38805.208333333336</v>
      </c>
      <c r="F2095" s="7">
        <v>3</v>
      </c>
      <c r="G2095" s="2">
        <v>-4.8360001295805E-3</v>
      </c>
      <c r="H2095" s="1">
        <v>-999</v>
      </c>
      <c r="I2095" s="8">
        <v>54.463654393936586</v>
      </c>
      <c r="J2095" s="2">
        <v>-999</v>
      </c>
      <c r="K2095" s="2">
        <v>-6.2238001823425</v>
      </c>
      <c r="L2095" s="2">
        <v>96.139999389647997</v>
      </c>
      <c r="M2095" s="2">
        <v>731.49007910156001</v>
      </c>
      <c r="N2095" s="2">
        <v>10.699999809265</v>
      </c>
      <c r="O2095" s="2">
        <v>134.75</v>
      </c>
      <c r="P2095" s="2">
        <v>3.1432530639759957</v>
      </c>
      <c r="Q2095" s="2">
        <v>-999</v>
      </c>
      <c r="R2095" s="2">
        <v>-999</v>
      </c>
      <c r="S2095" s="2">
        <v>-999</v>
      </c>
      <c r="T2095" s="2">
        <v>3.2895200195312002</v>
      </c>
      <c r="U2095" s="9">
        <v>-999</v>
      </c>
      <c r="V2095" s="9">
        <v>-999</v>
      </c>
      <c r="W2095" s="9">
        <v>-999</v>
      </c>
      <c r="X2095" s="2">
        <v>-999</v>
      </c>
      <c r="Y2095" s="2">
        <v>-999</v>
      </c>
    </row>
    <row r="2096" spans="1:25" x14ac:dyDescent="0.25">
      <c r="A2096" s="2" t="s">
        <v>7</v>
      </c>
      <c r="B2096" s="3">
        <v>38805.25</v>
      </c>
      <c r="C2096" s="4">
        <v>88.25</v>
      </c>
      <c r="D2096" s="5">
        <f t="shared" si="64"/>
        <v>38805.25</v>
      </c>
      <c r="E2096" s="6">
        <f t="shared" si="65"/>
        <v>38805.25</v>
      </c>
      <c r="F2096" s="7">
        <v>3</v>
      </c>
      <c r="G2096" s="2">
        <v>4.2410001158714003E-2</v>
      </c>
      <c r="H2096" s="1">
        <v>-999</v>
      </c>
      <c r="I2096" s="8">
        <v>53.893654699112588</v>
      </c>
      <c r="J2096" s="2">
        <v>-999</v>
      </c>
      <c r="K2096" s="2">
        <v>-6.1501002311706996</v>
      </c>
      <c r="L2096" s="2">
        <v>96.085998535155994</v>
      </c>
      <c r="M2096" s="2">
        <v>731.49743505858999</v>
      </c>
      <c r="N2096" s="2">
        <v>10.036999702454001</v>
      </c>
      <c r="O2096" s="2">
        <v>135.36000061035</v>
      </c>
      <c r="P2096" s="2">
        <v>3.1591943101729116</v>
      </c>
      <c r="Q2096" s="2">
        <v>-999</v>
      </c>
      <c r="R2096" s="2">
        <v>-999</v>
      </c>
      <c r="S2096" s="2">
        <v>-999</v>
      </c>
      <c r="T2096" s="2">
        <v>3.2881201171874999</v>
      </c>
      <c r="U2096" s="9">
        <v>-999</v>
      </c>
      <c r="V2096" s="9">
        <v>-999</v>
      </c>
      <c r="W2096" s="9">
        <v>-999</v>
      </c>
      <c r="X2096" s="2">
        <v>-999</v>
      </c>
      <c r="Y2096" s="2">
        <v>-999</v>
      </c>
    </row>
    <row r="2097" spans="1:25" x14ac:dyDescent="0.25">
      <c r="A2097" s="2" t="s">
        <v>7</v>
      </c>
      <c r="B2097" s="3">
        <v>38805.291666666664</v>
      </c>
      <c r="C2097" s="4">
        <v>88.291666666664241</v>
      </c>
      <c r="D2097" s="5">
        <f t="shared" si="64"/>
        <v>38805.291666666664</v>
      </c>
      <c r="E2097" s="6">
        <f t="shared" si="65"/>
        <v>38805.291666666664</v>
      </c>
      <c r="F2097" s="7">
        <v>3</v>
      </c>
      <c r="G2097" s="2">
        <v>-1.2647999823093E-2</v>
      </c>
      <c r="H2097" s="1">
        <v>-999</v>
      </c>
      <c r="I2097" s="8">
        <v>-999</v>
      </c>
      <c r="J2097" s="2">
        <v>-999</v>
      </c>
      <c r="K2097" s="2">
        <v>-6.1550002098082999</v>
      </c>
      <c r="L2097" s="2">
        <v>96.13500213623</v>
      </c>
      <c r="M2097" s="2">
        <v>731.51768359375001</v>
      </c>
      <c r="N2097" s="2">
        <v>8.8221998214721999</v>
      </c>
      <c r="O2097" s="2">
        <v>132.94000244141</v>
      </c>
      <c r="P2097" s="2">
        <v>3.1595353251490459</v>
      </c>
      <c r="Q2097" s="2">
        <v>-999</v>
      </c>
      <c r="R2097" s="2">
        <v>-999</v>
      </c>
      <c r="S2097" s="2">
        <v>-999</v>
      </c>
      <c r="T2097" s="2">
        <v>3.3011201171875002</v>
      </c>
      <c r="U2097" s="9">
        <v>-999</v>
      </c>
      <c r="V2097" s="9">
        <v>-999</v>
      </c>
      <c r="W2097" s="9">
        <v>-999</v>
      </c>
      <c r="X2097" s="2">
        <v>-999</v>
      </c>
      <c r="Y2097" s="2">
        <v>-999</v>
      </c>
    </row>
    <row r="2098" spans="1:25" x14ac:dyDescent="0.25">
      <c r="A2098" s="2" t="s">
        <v>7</v>
      </c>
      <c r="B2098" s="3">
        <v>38805.333333333336</v>
      </c>
      <c r="C2098" s="4">
        <v>88.333333333335759</v>
      </c>
      <c r="D2098" s="5">
        <f t="shared" si="64"/>
        <v>38805.333333333336</v>
      </c>
      <c r="E2098" s="6">
        <f t="shared" si="65"/>
        <v>38805.333333333336</v>
      </c>
      <c r="F2098" s="7">
        <v>3</v>
      </c>
      <c r="G2098" s="2">
        <v>0.21131999492645001</v>
      </c>
      <c r="H2098" s="1">
        <v>-999</v>
      </c>
      <c r="I2098" s="8">
        <v>-999</v>
      </c>
      <c r="J2098" s="2">
        <v>-999</v>
      </c>
      <c r="K2098" s="2">
        <v>-6.2975997924804998</v>
      </c>
      <c r="L2098" s="2">
        <v>96.125999450684006</v>
      </c>
      <c r="M2098" s="2">
        <v>731.54527685546998</v>
      </c>
      <c r="N2098" s="2">
        <v>3.678200006485</v>
      </c>
      <c r="O2098" s="2">
        <v>277.5</v>
      </c>
      <c r="P2098" s="2">
        <v>3.1248784971739623</v>
      </c>
      <c r="Q2098" s="2">
        <v>-999</v>
      </c>
      <c r="R2098" s="2">
        <v>-999</v>
      </c>
      <c r="S2098" s="2">
        <v>-999</v>
      </c>
      <c r="T2098" s="2">
        <v>3.3000400390625</v>
      </c>
      <c r="U2098" s="9">
        <v>-999</v>
      </c>
      <c r="V2098" s="9">
        <v>-999</v>
      </c>
      <c r="W2098" s="9">
        <v>-999</v>
      </c>
      <c r="X2098" s="2">
        <v>-999</v>
      </c>
      <c r="Y2098" s="2">
        <v>-999</v>
      </c>
    </row>
    <row r="2099" spans="1:25" x14ac:dyDescent="0.25">
      <c r="A2099" s="2" t="s">
        <v>7</v>
      </c>
      <c r="B2099" s="3">
        <v>38805.375</v>
      </c>
      <c r="C2099" s="4">
        <v>88.375</v>
      </c>
      <c r="D2099" s="5">
        <f t="shared" si="64"/>
        <v>38805.375</v>
      </c>
      <c r="E2099" s="6">
        <f t="shared" si="65"/>
        <v>38805.375</v>
      </c>
      <c r="F2099" s="7">
        <v>3</v>
      </c>
      <c r="G2099" s="2">
        <v>-5.7668000459671E-2</v>
      </c>
      <c r="H2099" s="1">
        <v>-999</v>
      </c>
      <c r="I2099" s="8">
        <v>-999</v>
      </c>
      <c r="J2099" s="2">
        <v>-999</v>
      </c>
      <c r="K2099" s="2">
        <v>-7.4010000228881996</v>
      </c>
      <c r="L2099" s="2">
        <v>95.934997558594006</v>
      </c>
      <c r="M2099" s="2">
        <v>731.55447460938001</v>
      </c>
      <c r="N2099" s="2">
        <v>8.5684003829956001</v>
      </c>
      <c r="O2099" s="2">
        <v>309.92001342773</v>
      </c>
      <c r="P2099" s="2">
        <v>2.8651516623164395</v>
      </c>
      <c r="Q2099" s="2">
        <v>-999</v>
      </c>
      <c r="R2099" s="2">
        <v>-999</v>
      </c>
      <c r="S2099" s="2">
        <v>-999</v>
      </c>
      <c r="T2099" s="2">
        <v>3.117</v>
      </c>
      <c r="U2099" s="9">
        <v>-999</v>
      </c>
      <c r="V2099" s="9">
        <v>-999</v>
      </c>
      <c r="W2099" s="9">
        <v>-999</v>
      </c>
      <c r="X2099" s="2">
        <v>-999</v>
      </c>
      <c r="Y2099" s="2">
        <v>-999</v>
      </c>
    </row>
    <row r="2100" spans="1:25" x14ac:dyDescent="0.25">
      <c r="A2100" s="2" t="s">
        <v>7</v>
      </c>
      <c r="B2100" s="3">
        <v>38805.416666666664</v>
      </c>
      <c r="C2100" s="4">
        <v>88.416666666664241</v>
      </c>
      <c r="D2100" s="5">
        <f t="shared" si="64"/>
        <v>38805.416666666664</v>
      </c>
      <c r="E2100" s="6">
        <f t="shared" si="65"/>
        <v>38805.416666666664</v>
      </c>
      <c r="F2100" s="7">
        <v>3</v>
      </c>
      <c r="G2100" s="2">
        <v>-1.1906000226736E-2</v>
      </c>
      <c r="H2100" s="1">
        <v>-999</v>
      </c>
      <c r="I2100" s="8">
        <v>-999</v>
      </c>
      <c r="J2100" s="2">
        <v>-999</v>
      </c>
      <c r="K2100" s="2">
        <v>-8.7743997573853001</v>
      </c>
      <c r="L2100" s="2">
        <v>95.013000488280994</v>
      </c>
      <c r="M2100" s="2">
        <v>731.54160449219</v>
      </c>
      <c r="N2100" s="2">
        <v>12.161999702454001</v>
      </c>
      <c r="O2100" s="2">
        <v>308.29998779297</v>
      </c>
      <c r="P2100" s="2">
        <v>2.5506599572547199</v>
      </c>
      <c r="Q2100" s="2">
        <v>-999</v>
      </c>
      <c r="R2100" s="2">
        <v>-999</v>
      </c>
      <c r="S2100" s="2">
        <v>-999</v>
      </c>
      <c r="T2100" s="2">
        <v>2.6360400390624998</v>
      </c>
      <c r="U2100" s="9">
        <v>-999</v>
      </c>
      <c r="V2100" s="9">
        <v>-999</v>
      </c>
      <c r="W2100" s="9">
        <v>-999</v>
      </c>
      <c r="X2100" s="2">
        <v>-999</v>
      </c>
      <c r="Y2100" s="2">
        <v>-999</v>
      </c>
    </row>
    <row r="2101" spans="1:25" x14ac:dyDescent="0.25">
      <c r="A2101" s="2" t="s">
        <v>7</v>
      </c>
      <c r="B2101" s="3">
        <v>38805.458333333336</v>
      </c>
      <c r="C2101" s="4">
        <v>88.458333333335759</v>
      </c>
      <c r="D2101" s="5">
        <f t="shared" si="64"/>
        <v>38805.458333333336</v>
      </c>
      <c r="E2101" s="6">
        <f t="shared" si="65"/>
        <v>38805.458333333336</v>
      </c>
      <c r="F2101" s="7">
        <v>3</v>
      </c>
      <c r="G2101" s="2">
        <v>-2.3438000679016E-2</v>
      </c>
      <c r="H2101" s="1">
        <v>-999</v>
      </c>
      <c r="I2101" s="8">
        <v>-999</v>
      </c>
      <c r="J2101" s="2">
        <v>-999</v>
      </c>
      <c r="K2101" s="2">
        <v>-9.2082004547118999</v>
      </c>
      <c r="L2101" s="2">
        <v>93.936996459960994</v>
      </c>
      <c r="M2101" s="2">
        <v>731.60599999999999</v>
      </c>
      <c r="N2101" s="2">
        <v>11.531000137329</v>
      </c>
      <c r="O2101" s="2">
        <v>307.39001464844</v>
      </c>
      <c r="P2101" s="2">
        <v>2.4374074891920166</v>
      </c>
      <c r="Q2101" s="2">
        <v>-999</v>
      </c>
      <c r="R2101" s="2">
        <v>-999</v>
      </c>
      <c r="S2101" s="2">
        <v>-999</v>
      </c>
      <c r="T2101" s="2">
        <v>2.5663200683594001</v>
      </c>
      <c r="U2101" s="9">
        <v>-999</v>
      </c>
      <c r="V2101" s="9">
        <v>-999</v>
      </c>
      <c r="W2101" s="9">
        <v>-999</v>
      </c>
      <c r="X2101" s="2">
        <v>-999</v>
      </c>
      <c r="Y2101" s="2">
        <v>-999</v>
      </c>
    </row>
    <row r="2102" spans="1:25" x14ac:dyDescent="0.25">
      <c r="A2102" s="2" t="s">
        <v>7</v>
      </c>
      <c r="B2102" s="3">
        <v>38805.5</v>
      </c>
      <c r="C2102" s="4">
        <v>88.5</v>
      </c>
      <c r="D2102" s="5">
        <f t="shared" si="64"/>
        <v>38805.5</v>
      </c>
      <c r="E2102" s="6">
        <f t="shared" si="65"/>
        <v>38805.5</v>
      </c>
      <c r="F2102" s="7">
        <v>3</v>
      </c>
      <c r="G2102" s="2">
        <v>-4.5019999146461001E-2</v>
      </c>
      <c r="H2102" s="1">
        <v>-999</v>
      </c>
      <c r="I2102" s="8">
        <v>-999</v>
      </c>
      <c r="J2102" s="2">
        <v>-999</v>
      </c>
      <c r="K2102" s="2">
        <v>-9.3362998962402006</v>
      </c>
      <c r="L2102" s="2">
        <v>93.569999694824006</v>
      </c>
      <c r="M2102" s="2">
        <v>731.67776269530998</v>
      </c>
      <c r="N2102" s="2">
        <v>12.444999694824</v>
      </c>
      <c r="O2102" s="2">
        <v>309.79998779297</v>
      </c>
      <c r="P2102" s="2">
        <v>2.4033800378201171</v>
      </c>
      <c r="Q2102" s="2">
        <v>-999</v>
      </c>
      <c r="R2102" s="2">
        <v>-999</v>
      </c>
      <c r="S2102" s="2">
        <v>-999</v>
      </c>
      <c r="T2102" s="2">
        <v>2.544</v>
      </c>
      <c r="U2102" s="9">
        <v>-999</v>
      </c>
      <c r="V2102" s="9">
        <v>-999</v>
      </c>
      <c r="W2102" s="9">
        <v>-999</v>
      </c>
      <c r="X2102" s="2">
        <v>-999</v>
      </c>
      <c r="Y2102" s="2">
        <v>-999</v>
      </c>
    </row>
    <row r="2103" spans="1:25" x14ac:dyDescent="0.25">
      <c r="A2103" s="2" t="s">
        <v>7</v>
      </c>
      <c r="B2103" s="3">
        <v>38805.541666666664</v>
      </c>
      <c r="C2103" s="4">
        <v>88.541666666664241</v>
      </c>
      <c r="D2103" s="5">
        <f t="shared" si="64"/>
        <v>38805.541666666664</v>
      </c>
      <c r="E2103" s="6">
        <f t="shared" si="65"/>
        <v>38805.541666666664</v>
      </c>
      <c r="F2103" s="7">
        <v>3</v>
      </c>
      <c r="G2103" s="2">
        <v>-2.9396000504494001E-2</v>
      </c>
      <c r="H2103" s="1">
        <v>-999</v>
      </c>
      <c r="I2103" s="8">
        <v>-999</v>
      </c>
      <c r="J2103" s="2">
        <v>-999</v>
      </c>
      <c r="K2103" s="2">
        <v>-9.4807996749878001</v>
      </c>
      <c r="L2103" s="2">
        <v>93.431999206542997</v>
      </c>
      <c r="M2103" s="2">
        <v>731.76792089844002</v>
      </c>
      <c r="N2103" s="2">
        <v>11.47500038147</v>
      </c>
      <c r="O2103" s="2">
        <v>316.10998535156</v>
      </c>
      <c r="P2103" s="2">
        <v>2.3724691486147149</v>
      </c>
      <c r="Q2103" s="2">
        <v>-999</v>
      </c>
      <c r="R2103" s="2">
        <v>-999</v>
      </c>
      <c r="S2103" s="2">
        <v>-999</v>
      </c>
      <c r="T2103" s="2">
        <v>2.5038000488280998</v>
      </c>
      <c r="U2103" s="9">
        <v>-999</v>
      </c>
      <c r="V2103" s="9">
        <v>-999</v>
      </c>
      <c r="W2103" s="9">
        <v>-999</v>
      </c>
      <c r="X2103" s="2">
        <v>-999</v>
      </c>
      <c r="Y2103" s="2">
        <v>-999</v>
      </c>
    </row>
    <row r="2104" spans="1:25" x14ac:dyDescent="0.25">
      <c r="A2104" s="2" t="s">
        <v>7</v>
      </c>
      <c r="B2104" s="3">
        <v>38805.583333333336</v>
      </c>
      <c r="C2104" s="4">
        <v>88.583333333335759</v>
      </c>
      <c r="D2104" s="5">
        <f t="shared" si="64"/>
        <v>38805.583333333336</v>
      </c>
      <c r="E2104" s="6">
        <f t="shared" si="65"/>
        <v>38805.583333333336</v>
      </c>
      <c r="F2104" s="7">
        <v>3</v>
      </c>
      <c r="G2104" s="2">
        <v>-6.5490001440048004E-2</v>
      </c>
      <c r="H2104" s="1">
        <v>-999</v>
      </c>
      <c r="I2104" s="8">
        <v>-999</v>
      </c>
      <c r="J2104" s="2">
        <v>-999</v>
      </c>
      <c r="K2104" s="2">
        <v>-9.4523000717162997</v>
      </c>
      <c r="L2104" s="2">
        <v>93.296997070312003</v>
      </c>
      <c r="M2104" s="2">
        <v>731.87647460938001</v>
      </c>
      <c r="N2104" s="2">
        <v>10.491000175476</v>
      </c>
      <c r="O2104" s="2">
        <v>315.23999023438</v>
      </c>
      <c r="P2104" s="2">
        <v>2.3739987309770556</v>
      </c>
      <c r="Q2104" s="2">
        <v>-999</v>
      </c>
      <c r="R2104" s="2">
        <v>-999</v>
      </c>
      <c r="S2104" s="2">
        <v>-999</v>
      </c>
      <c r="T2104" s="2">
        <v>2.4768000488281001</v>
      </c>
      <c r="U2104" s="9">
        <v>-999</v>
      </c>
      <c r="V2104" s="9">
        <v>-999</v>
      </c>
      <c r="W2104" s="9">
        <v>-999</v>
      </c>
      <c r="X2104" s="2">
        <v>-999</v>
      </c>
      <c r="Y2104" s="2">
        <v>-999</v>
      </c>
    </row>
    <row r="2105" spans="1:25" x14ac:dyDescent="0.25">
      <c r="A2105" s="2" t="s">
        <v>7</v>
      </c>
      <c r="B2105" s="3">
        <v>38805.625</v>
      </c>
      <c r="C2105" s="4">
        <v>88.625</v>
      </c>
      <c r="D2105" s="5">
        <f t="shared" si="64"/>
        <v>38805.625</v>
      </c>
      <c r="E2105" s="6">
        <f t="shared" si="65"/>
        <v>38805.625</v>
      </c>
      <c r="F2105" s="7">
        <v>3</v>
      </c>
      <c r="G2105" s="2">
        <v>0</v>
      </c>
      <c r="H2105" s="1">
        <v>-999</v>
      </c>
      <c r="I2105" s="8">
        <v>-999</v>
      </c>
      <c r="J2105" s="2">
        <v>-999</v>
      </c>
      <c r="K2105" s="2">
        <v>-8.7917003631591992</v>
      </c>
      <c r="L2105" s="2">
        <v>93.294998168945</v>
      </c>
      <c r="M2105" s="2">
        <v>732.01631640624998</v>
      </c>
      <c r="N2105" s="2">
        <v>9.9771995544434002</v>
      </c>
      <c r="O2105" s="2">
        <v>310.54998779297</v>
      </c>
      <c r="P2105" s="2">
        <v>2.499535778897195</v>
      </c>
      <c r="Q2105" s="2">
        <v>-999</v>
      </c>
      <c r="R2105" s="2">
        <v>-999</v>
      </c>
      <c r="S2105" s="2">
        <v>-999</v>
      </c>
      <c r="T2105" s="2">
        <v>2.4969599609375002</v>
      </c>
      <c r="U2105" s="9">
        <v>-999</v>
      </c>
      <c r="V2105" s="9">
        <v>-999</v>
      </c>
      <c r="W2105" s="9">
        <v>-999</v>
      </c>
      <c r="X2105" s="2">
        <v>-999</v>
      </c>
      <c r="Y2105" s="2">
        <v>-999</v>
      </c>
    </row>
    <row r="2106" spans="1:25" x14ac:dyDescent="0.25">
      <c r="A2106" s="2" t="s">
        <v>7</v>
      </c>
      <c r="B2106" s="3">
        <v>38805.666666666664</v>
      </c>
      <c r="C2106" s="4">
        <v>88.666666666664241</v>
      </c>
      <c r="D2106" s="5">
        <f t="shared" si="64"/>
        <v>38805.666666666664</v>
      </c>
      <c r="E2106" s="6">
        <f t="shared" si="65"/>
        <v>38805.666666666664</v>
      </c>
      <c r="F2106" s="7">
        <v>3</v>
      </c>
      <c r="G2106" s="2">
        <v>3.7220001220703001E-3</v>
      </c>
      <c r="H2106" s="1">
        <v>-999</v>
      </c>
      <c r="I2106" s="8">
        <v>-999</v>
      </c>
      <c r="J2106" s="2">
        <v>-999</v>
      </c>
      <c r="K2106" s="2">
        <v>-7.4861001968384002</v>
      </c>
      <c r="L2106" s="2">
        <v>93.831001281737997</v>
      </c>
      <c r="M2106" s="2">
        <v>732.13407910156002</v>
      </c>
      <c r="N2106" s="2">
        <v>10.163000106812</v>
      </c>
      <c r="O2106" s="2">
        <v>312.23999023438</v>
      </c>
      <c r="P2106" s="2">
        <v>2.7817569300607512</v>
      </c>
      <c r="Q2106" s="2">
        <v>-999</v>
      </c>
      <c r="R2106" s="2">
        <v>-999</v>
      </c>
      <c r="S2106" s="2">
        <v>-999</v>
      </c>
      <c r="T2106" s="2">
        <v>2.5228798828125001</v>
      </c>
      <c r="U2106" s="9">
        <v>-999</v>
      </c>
      <c r="V2106" s="9">
        <v>-999</v>
      </c>
      <c r="W2106" s="9">
        <v>-999</v>
      </c>
      <c r="X2106" s="2">
        <v>-999</v>
      </c>
      <c r="Y2106" s="2">
        <v>-999</v>
      </c>
    </row>
    <row r="2107" spans="1:25" x14ac:dyDescent="0.25">
      <c r="A2107" s="2" t="s">
        <v>7</v>
      </c>
      <c r="B2107" s="3">
        <v>38805.708333333336</v>
      </c>
      <c r="C2107" s="4">
        <v>88.708333333335759</v>
      </c>
      <c r="D2107" s="5">
        <f t="shared" si="64"/>
        <v>38805.708333333336</v>
      </c>
      <c r="E2107" s="6">
        <f t="shared" si="65"/>
        <v>38805.708333333336</v>
      </c>
      <c r="F2107" s="7">
        <v>3</v>
      </c>
      <c r="G2107" s="2">
        <v>6.6979996860026996E-3</v>
      </c>
      <c r="H2107" s="1">
        <v>-999</v>
      </c>
      <c r="I2107" s="8">
        <v>-999</v>
      </c>
      <c r="J2107" s="2">
        <v>-999</v>
      </c>
      <c r="K2107" s="2">
        <v>-4.4579000473021999</v>
      </c>
      <c r="L2107" s="2">
        <v>94.872001647949006</v>
      </c>
      <c r="M2107" s="2">
        <v>732.26288134766003</v>
      </c>
      <c r="N2107" s="2">
        <v>8.1138000488281001</v>
      </c>
      <c r="O2107" s="2">
        <v>316.7200012207</v>
      </c>
      <c r="P2107" s="2">
        <v>3.5426849264922224</v>
      </c>
      <c r="Q2107" s="2">
        <v>-999</v>
      </c>
      <c r="R2107" s="2">
        <v>-999</v>
      </c>
      <c r="S2107" s="2">
        <v>-999</v>
      </c>
      <c r="T2107" s="2">
        <v>2.5877199707031</v>
      </c>
      <c r="U2107" s="9">
        <v>-999</v>
      </c>
      <c r="V2107" s="9">
        <v>-999</v>
      </c>
      <c r="W2107" s="9">
        <v>-999</v>
      </c>
      <c r="X2107" s="2">
        <v>-999</v>
      </c>
      <c r="Y2107" s="2">
        <v>-999</v>
      </c>
    </row>
    <row r="2108" spans="1:25" x14ac:dyDescent="0.25">
      <c r="A2108" s="2" t="s">
        <v>7</v>
      </c>
      <c r="B2108" s="3">
        <v>38805.75</v>
      </c>
      <c r="C2108" s="4">
        <v>88.75</v>
      </c>
      <c r="D2108" s="5">
        <f t="shared" si="64"/>
        <v>38805.75</v>
      </c>
      <c r="E2108" s="6">
        <f t="shared" si="65"/>
        <v>38805.75</v>
      </c>
      <c r="F2108" s="7">
        <v>3</v>
      </c>
      <c r="G2108" s="2">
        <v>5.8047997951508001E-2</v>
      </c>
      <c r="H2108" s="1">
        <v>-999</v>
      </c>
      <c r="I2108" s="8">
        <v>-999</v>
      </c>
      <c r="J2108" s="2">
        <v>-999</v>
      </c>
      <c r="K2108" s="2">
        <v>-1.7999000549316</v>
      </c>
      <c r="L2108" s="2">
        <v>97.013000488280994</v>
      </c>
      <c r="M2108" s="2">
        <v>732.37696044921995</v>
      </c>
      <c r="N2108" s="2">
        <v>5.8461999893187997</v>
      </c>
      <c r="O2108" s="2">
        <v>318.20999145508</v>
      </c>
      <c r="P2108" s="2">
        <v>4.4149127710869482</v>
      </c>
      <c r="Q2108" s="2">
        <v>-999</v>
      </c>
      <c r="R2108" s="2">
        <v>-999</v>
      </c>
      <c r="S2108" s="2">
        <v>-999</v>
      </c>
      <c r="T2108" s="2">
        <v>2.6898000488281002</v>
      </c>
      <c r="U2108" s="9">
        <v>-999</v>
      </c>
      <c r="V2108" s="9">
        <v>-999</v>
      </c>
      <c r="W2108" s="9">
        <v>-999</v>
      </c>
      <c r="X2108" s="2">
        <v>-999</v>
      </c>
      <c r="Y2108" s="2">
        <v>-999</v>
      </c>
    </row>
    <row r="2109" spans="1:25" x14ac:dyDescent="0.25">
      <c r="A2109" s="2" t="s">
        <v>7</v>
      </c>
      <c r="B2109" s="3">
        <v>38805.791666666664</v>
      </c>
      <c r="C2109" s="4">
        <v>88.791666666664241</v>
      </c>
      <c r="D2109" s="5">
        <f t="shared" si="64"/>
        <v>38805.791666666664</v>
      </c>
      <c r="E2109" s="6">
        <f t="shared" si="65"/>
        <v>38805.791666666664</v>
      </c>
      <c r="F2109" s="7">
        <v>3</v>
      </c>
      <c r="G2109" s="2">
        <v>0.32188000679015999</v>
      </c>
      <c r="H2109" s="1">
        <v>-999</v>
      </c>
      <c r="I2109" s="8">
        <v>-999</v>
      </c>
      <c r="J2109" s="2">
        <v>-999</v>
      </c>
      <c r="K2109" s="2">
        <v>-0.16449999809265001</v>
      </c>
      <c r="L2109" s="2">
        <v>98.825996398925994</v>
      </c>
      <c r="M2109" s="2">
        <v>732.48735595702999</v>
      </c>
      <c r="N2109" s="2">
        <v>3.5741000175475999</v>
      </c>
      <c r="O2109" s="2">
        <v>319.60998535156</v>
      </c>
      <c r="P2109" s="2">
        <v>5.0682382567786251</v>
      </c>
      <c r="Q2109" s="2">
        <v>-999</v>
      </c>
      <c r="R2109" s="2">
        <v>-999</v>
      </c>
      <c r="S2109" s="2">
        <v>-999</v>
      </c>
      <c r="T2109" s="2">
        <v>3.1411999511719002</v>
      </c>
      <c r="U2109" s="9">
        <v>-999</v>
      </c>
      <c r="V2109" s="9">
        <v>-999</v>
      </c>
      <c r="W2109" s="9">
        <v>-999</v>
      </c>
      <c r="X2109" s="2">
        <v>-999</v>
      </c>
      <c r="Y2109" s="2">
        <v>-999</v>
      </c>
    </row>
    <row r="2110" spans="1:25" x14ac:dyDescent="0.25">
      <c r="A2110" s="2" t="s">
        <v>7</v>
      </c>
      <c r="B2110" s="3">
        <v>38805.833333333336</v>
      </c>
      <c r="C2110" s="4">
        <v>88.833333333335759</v>
      </c>
      <c r="D2110" s="5">
        <f t="shared" si="64"/>
        <v>38805.833333333336</v>
      </c>
      <c r="E2110" s="6">
        <f t="shared" si="65"/>
        <v>38805.833333333336</v>
      </c>
      <c r="F2110" s="7">
        <v>3</v>
      </c>
      <c r="G2110" s="2">
        <v>0.13804199695586999</v>
      </c>
      <c r="H2110" s="1">
        <v>-999</v>
      </c>
      <c r="I2110" s="8">
        <v>-999</v>
      </c>
      <c r="J2110" s="2">
        <v>-999</v>
      </c>
      <c r="K2110" s="2">
        <v>0.13230000436306</v>
      </c>
      <c r="L2110" s="2">
        <v>99.733001708984006</v>
      </c>
      <c r="M2110" s="2">
        <v>732.57752539062994</v>
      </c>
      <c r="N2110" s="2">
        <v>6.8994998931884997</v>
      </c>
      <c r="O2110" s="2">
        <v>308.61999511719</v>
      </c>
      <c r="P2110" s="2">
        <v>5.2254806543612933</v>
      </c>
      <c r="Q2110" s="2">
        <v>-999</v>
      </c>
      <c r="R2110" s="2">
        <v>-999</v>
      </c>
      <c r="S2110" s="2">
        <v>-999</v>
      </c>
      <c r="T2110" s="2">
        <v>2.9955200195312002</v>
      </c>
      <c r="U2110" s="9">
        <v>-999</v>
      </c>
      <c r="V2110" s="9">
        <v>-999</v>
      </c>
      <c r="W2110" s="9">
        <v>-999</v>
      </c>
      <c r="X2110" s="2">
        <v>-999</v>
      </c>
      <c r="Y2110" s="2">
        <v>-999</v>
      </c>
    </row>
    <row r="2111" spans="1:25" x14ac:dyDescent="0.25">
      <c r="A2111" s="2" t="s">
        <v>7</v>
      </c>
      <c r="B2111" s="3">
        <v>38805.875</v>
      </c>
      <c r="C2111" s="4">
        <v>88.875</v>
      </c>
      <c r="D2111" s="5">
        <f t="shared" si="64"/>
        <v>38805.875</v>
      </c>
      <c r="E2111" s="6">
        <f t="shared" si="65"/>
        <v>38805.875</v>
      </c>
      <c r="F2111" s="7">
        <v>3</v>
      </c>
      <c r="G2111" s="2">
        <v>3.4970000386238001E-2</v>
      </c>
      <c r="H2111" s="1">
        <v>-999</v>
      </c>
      <c r="I2111" s="8">
        <v>-999</v>
      </c>
      <c r="J2111" s="2">
        <v>-999</v>
      </c>
      <c r="K2111" s="2">
        <v>-0.73101001977920999</v>
      </c>
      <c r="L2111" s="2">
        <v>99.490997314452997</v>
      </c>
      <c r="M2111" s="2">
        <v>732.63272314453002</v>
      </c>
      <c r="N2111" s="2">
        <v>11.829999923706</v>
      </c>
      <c r="O2111" s="2">
        <v>304.73999023438</v>
      </c>
      <c r="P2111" s="2">
        <v>4.8951252393347016</v>
      </c>
      <c r="Q2111" s="2">
        <v>-999</v>
      </c>
      <c r="R2111" s="2">
        <v>-999</v>
      </c>
      <c r="S2111" s="2">
        <v>-999</v>
      </c>
      <c r="T2111" s="2">
        <v>3.0724399414061998</v>
      </c>
      <c r="U2111" s="9">
        <v>-999</v>
      </c>
      <c r="V2111" s="9">
        <v>-999</v>
      </c>
      <c r="W2111" s="9">
        <v>-999</v>
      </c>
      <c r="X2111" s="2">
        <v>-999</v>
      </c>
      <c r="Y2111" s="2">
        <v>-999</v>
      </c>
    </row>
    <row r="2112" spans="1:25" x14ac:dyDescent="0.25">
      <c r="A2112" s="2" t="s">
        <v>7</v>
      </c>
      <c r="B2112" s="3">
        <v>38805.916666666664</v>
      </c>
      <c r="C2112" s="4">
        <v>88.916666666664241</v>
      </c>
      <c r="D2112" s="5">
        <f t="shared" si="64"/>
        <v>38805.916666666664</v>
      </c>
      <c r="E2112" s="6">
        <f t="shared" si="65"/>
        <v>38805.916666666664</v>
      </c>
      <c r="F2112" s="7">
        <v>3</v>
      </c>
      <c r="G2112" s="2">
        <v>2.1945999562740001E-2</v>
      </c>
      <c r="H2112" s="1">
        <v>-999</v>
      </c>
      <c r="I2112" s="8">
        <v>-999</v>
      </c>
      <c r="J2112" s="2">
        <v>-999</v>
      </c>
      <c r="K2112" s="2">
        <v>-2.6436998844146999</v>
      </c>
      <c r="L2112" s="2">
        <v>99.98999786377</v>
      </c>
      <c r="M2112" s="2">
        <v>732.69160449218998</v>
      </c>
      <c r="N2112" s="2">
        <v>12.192000389099</v>
      </c>
      <c r="O2112" s="2">
        <v>299.42999267578</v>
      </c>
      <c r="P2112" s="2">
        <v>4.2734387475767743</v>
      </c>
      <c r="Q2112" s="2">
        <v>-999</v>
      </c>
      <c r="R2112" s="2">
        <v>-999</v>
      </c>
      <c r="S2112" s="2">
        <v>-999</v>
      </c>
      <c r="T2112" s="2">
        <v>2.984919921875</v>
      </c>
      <c r="U2112" s="9">
        <v>-999</v>
      </c>
      <c r="V2112" s="9">
        <v>-999</v>
      </c>
      <c r="W2112" s="9">
        <v>-999</v>
      </c>
      <c r="X2112" s="2">
        <v>-999</v>
      </c>
      <c r="Y2112" s="2">
        <v>-999</v>
      </c>
    </row>
    <row r="2113" spans="1:25" x14ac:dyDescent="0.25">
      <c r="A2113" s="2" t="s">
        <v>7</v>
      </c>
      <c r="B2113" s="3">
        <v>38805.958333333336</v>
      </c>
      <c r="C2113" s="4">
        <v>88.958333333335759</v>
      </c>
      <c r="D2113" s="5">
        <f t="shared" si="64"/>
        <v>38805.958333333336</v>
      </c>
      <c r="E2113" s="6">
        <f t="shared" si="65"/>
        <v>38805.958333333336</v>
      </c>
      <c r="F2113" s="7">
        <v>3</v>
      </c>
      <c r="G2113" s="2">
        <v>8.0720001459122004E-2</v>
      </c>
      <c r="H2113" s="1">
        <v>-999</v>
      </c>
      <c r="I2113" s="8">
        <v>-999</v>
      </c>
      <c r="J2113" s="2">
        <v>-999</v>
      </c>
      <c r="K2113" s="2">
        <v>-4.4693999290465998</v>
      </c>
      <c r="L2113" s="2">
        <v>98.998001098632997</v>
      </c>
      <c r="M2113" s="2">
        <v>732.72656494140995</v>
      </c>
      <c r="N2113" s="2">
        <v>12.237999916076999</v>
      </c>
      <c r="O2113" s="2">
        <v>298.41000366211</v>
      </c>
      <c r="P2113" s="2">
        <v>3.6912196593302387</v>
      </c>
      <c r="Q2113" s="2">
        <v>-999</v>
      </c>
      <c r="R2113" s="2">
        <v>-999</v>
      </c>
      <c r="S2113" s="2">
        <v>-999</v>
      </c>
      <c r="T2113" s="2">
        <v>3.0146398925781002</v>
      </c>
      <c r="U2113" s="9">
        <v>-999</v>
      </c>
      <c r="V2113" s="9">
        <v>-999</v>
      </c>
      <c r="W2113" s="9">
        <v>-999</v>
      </c>
      <c r="X2113" s="2">
        <v>-999</v>
      </c>
      <c r="Y2113" s="2">
        <v>-999</v>
      </c>
    </row>
    <row r="2114" spans="1:25" x14ac:dyDescent="0.25">
      <c r="A2114" s="2" t="s">
        <v>7</v>
      </c>
      <c r="B2114" s="3">
        <v>38806</v>
      </c>
      <c r="C2114" s="4">
        <v>89</v>
      </c>
      <c r="D2114" s="5">
        <f t="shared" ref="D2114:D2177" si="66">B2114</f>
        <v>38806</v>
      </c>
      <c r="E2114" s="6">
        <f t="shared" ref="E2114:E2177" si="67">B2114</f>
        <v>38806</v>
      </c>
      <c r="F2114" s="7">
        <v>3</v>
      </c>
      <c r="G2114" s="2">
        <v>8.1835997104644995E-2</v>
      </c>
      <c r="H2114" s="1">
        <v>-999</v>
      </c>
      <c r="I2114" s="8">
        <v>-999</v>
      </c>
      <c r="J2114" s="2">
        <v>-999</v>
      </c>
      <c r="K2114" s="2">
        <v>-4.8685002326965003</v>
      </c>
      <c r="L2114" s="2">
        <v>97.485000610352003</v>
      </c>
      <c r="M2114" s="2">
        <v>732.73760449219003</v>
      </c>
      <c r="N2114" s="2">
        <v>13.800000190735</v>
      </c>
      <c r="O2114" s="2">
        <v>297.04000854492</v>
      </c>
      <c r="P2114" s="2">
        <v>3.5269585428881944</v>
      </c>
      <c r="Q2114" s="2">
        <v>-999</v>
      </c>
      <c r="R2114" s="2">
        <v>-999</v>
      </c>
      <c r="S2114" s="2">
        <v>-999</v>
      </c>
      <c r="T2114" s="2">
        <v>2.9453601074218998</v>
      </c>
      <c r="U2114" s="9">
        <v>-999</v>
      </c>
      <c r="V2114" s="9">
        <v>-999</v>
      </c>
      <c r="W2114" s="9">
        <v>-999</v>
      </c>
      <c r="X2114" s="2">
        <v>-999</v>
      </c>
      <c r="Y2114" s="2">
        <v>-999</v>
      </c>
    </row>
    <row r="2115" spans="1:25" x14ac:dyDescent="0.25">
      <c r="A2115" s="2" t="s">
        <v>7</v>
      </c>
      <c r="B2115" s="3">
        <v>38806.041666666664</v>
      </c>
      <c r="C2115" s="4">
        <v>89.041666666664241</v>
      </c>
      <c r="D2115" s="5">
        <f t="shared" si="66"/>
        <v>38806.041666666664</v>
      </c>
      <c r="E2115" s="6">
        <f t="shared" si="67"/>
        <v>38806.041666666664</v>
      </c>
      <c r="F2115" s="7">
        <v>3</v>
      </c>
      <c r="G2115" s="2">
        <v>7.1420001983642997E-2</v>
      </c>
      <c r="H2115" s="1">
        <v>-999</v>
      </c>
      <c r="I2115" s="8">
        <v>-999</v>
      </c>
      <c r="J2115" s="2">
        <v>-999</v>
      </c>
      <c r="K2115" s="2">
        <v>-5.5563001632690003</v>
      </c>
      <c r="L2115" s="2">
        <v>96.975997924805</v>
      </c>
      <c r="M2115" s="2">
        <v>732.77256494141</v>
      </c>
      <c r="N2115" s="2">
        <v>12.960000038146999</v>
      </c>
      <c r="O2115" s="2">
        <v>299.23001098633</v>
      </c>
      <c r="P2115" s="2">
        <v>3.3302061635935827</v>
      </c>
      <c r="Q2115" s="2">
        <v>-999</v>
      </c>
      <c r="R2115" s="2">
        <v>-999</v>
      </c>
      <c r="S2115" s="2">
        <v>-999</v>
      </c>
      <c r="T2115" s="2">
        <v>3.0201599121094</v>
      </c>
      <c r="U2115" s="9">
        <v>-999</v>
      </c>
      <c r="V2115" s="9">
        <v>-999</v>
      </c>
      <c r="W2115" s="9">
        <v>-999</v>
      </c>
      <c r="X2115" s="2">
        <v>-999</v>
      </c>
      <c r="Y2115" s="2">
        <v>-999</v>
      </c>
    </row>
    <row r="2116" spans="1:25" x14ac:dyDescent="0.25">
      <c r="A2116" s="2" t="s">
        <v>7</v>
      </c>
      <c r="B2116" s="3">
        <v>38806.083333333336</v>
      </c>
      <c r="C2116" s="4">
        <v>89.083333333335759</v>
      </c>
      <c r="D2116" s="5">
        <f t="shared" si="66"/>
        <v>38806.083333333336</v>
      </c>
      <c r="E2116" s="6">
        <f t="shared" si="67"/>
        <v>38806.083333333336</v>
      </c>
      <c r="F2116" s="7">
        <v>3</v>
      </c>
      <c r="G2116" s="2">
        <v>0.18673599958420001</v>
      </c>
      <c r="H2116" s="1">
        <v>-999</v>
      </c>
      <c r="I2116" s="8">
        <v>-999</v>
      </c>
      <c r="J2116" s="2">
        <v>-999</v>
      </c>
      <c r="K2116" s="2">
        <v>-6.1614999771118004</v>
      </c>
      <c r="L2116" s="2">
        <v>96.541000366210994</v>
      </c>
      <c r="M2116" s="2">
        <v>732.80935595702999</v>
      </c>
      <c r="N2116" s="2">
        <v>12.852999687195</v>
      </c>
      <c r="O2116" s="2">
        <v>303.70001220703</v>
      </c>
      <c r="P2116" s="2">
        <v>3.165714046708751</v>
      </c>
      <c r="Q2116" s="2">
        <v>-999</v>
      </c>
      <c r="R2116" s="2">
        <v>-999</v>
      </c>
      <c r="S2116" s="2">
        <v>-999</v>
      </c>
      <c r="T2116" s="2">
        <v>2.9934799804686998</v>
      </c>
      <c r="U2116" s="9">
        <v>-999</v>
      </c>
      <c r="V2116" s="9">
        <v>-999</v>
      </c>
      <c r="W2116" s="9">
        <v>-999</v>
      </c>
      <c r="X2116" s="2">
        <v>-999</v>
      </c>
      <c r="Y2116" s="2">
        <v>-999</v>
      </c>
    </row>
    <row r="2117" spans="1:25" x14ac:dyDescent="0.25">
      <c r="A2117" s="2" t="s">
        <v>7</v>
      </c>
      <c r="B2117" s="3">
        <v>38806.125</v>
      </c>
      <c r="C2117" s="4">
        <v>89.125</v>
      </c>
      <c r="D2117" s="5">
        <f t="shared" si="66"/>
        <v>38806.125</v>
      </c>
      <c r="E2117" s="6">
        <f t="shared" si="67"/>
        <v>38806.125</v>
      </c>
      <c r="F2117" s="7">
        <v>3</v>
      </c>
      <c r="G2117" s="2">
        <v>8.3314001560211001E-2</v>
      </c>
      <c r="H2117" s="1">
        <v>-999</v>
      </c>
      <c r="I2117" s="8">
        <v>-999</v>
      </c>
      <c r="J2117" s="2">
        <v>-999</v>
      </c>
      <c r="K2117" s="2">
        <v>-7.3408999443054004</v>
      </c>
      <c r="L2117" s="2">
        <v>96.152000427245994</v>
      </c>
      <c r="M2117" s="2">
        <v>732.85352539063001</v>
      </c>
      <c r="N2117" s="2">
        <v>14.626999855042</v>
      </c>
      <c r="O2117" s="2">
        <v>295.58999633789</v>
      </c>
      <c r="P2117" s="2">
        <v>2.8798676551836913</v>
      </c>
      <c r="Q2117" s="2">
        <v>-999</v>
      </c>
      <c r="R2117" s="2">
        <v>-999</v>
      </c>
      <c r="S2117" s="2">
        <v>-999</v>
      </c>
      <c r="T2117" s="2">
        <v>2.9378798828125001</v>
      </c>
      <c r="U2117" s="9">
        <v>-999</v>
      </c>
      <c r="V2117" s="9">
        <v>-999</v>
      </c>
      <c r="W2117" s="9">
        <v>-999</v>
      </c>
      <c r="X2117" s="2">
        <v>-999</v>
      </c>
      <c r="Y2117" s="2">
        <v>-999</v>
      </c>
    </row>
    <row r="2118" spans="1:25" x14ac:dyDescent="0.25">
      <c r="A2118" s="2" t="s">
        <v>7</v>
      </c>
      <c r="B2118" s="3">
        <v>38806.166666666664</v>
      </c>
      <c r="C2118" s="4">
        <v>89.166666666664241</v>
      </c>
      <c r="D2118" s="5">
        <f t="shared" si="66"/>
        <v>38806.166666666664</v>
      </c>
      <c r="E2118" s="6">
        <f t="shared" si="67"/>
        <v>38806.166666666664</v>
      </c>
      <c r="F2118" s="7">
        <v>3</v>
      </c>
      <c r="G2118" s="2">
        <v>0.39082000255584998</v>
      </c>
      <c r="H2118" s="1">
        <v>-999</v>
      </c>
      <c r="I2118" s="8">
        <v>-999</v>
      </c>
      <c r="J2118" s="2">
        <v>-999</v>
      </c>
      <c r="K2118" s="2">
        <v>-7.6921000480651998</v>
      </c>
      <c r="L2118" s="2">
        <v>95.34700012207</v>
      </c>
      <c r="M2118" s="2">
        <v>732.90503955077997</v>
      </c>
      <c r="N2118" s="2">
        <v>15.282999992371</v>
      </c>
      <c r="O2118" s="2">
        <v>289.2799987793</v>
      </c>
      <c r="P2118" s="2">
        <v>2.779112999944807</v>
      </c>
      <c r="Q2118" s="2">
        <v>-999</v>
      </c>
      <c r="R2118" s="2">
        <v>-999</v>
      </c>
      <c r="S2118" s="2">
        <v>-999</v>
      </c>
      <c r="T2118" s="2">
        <v>3.3859199218749998</v>
      </c>
      <c r="U2118" s="9">
        <v>-999</v>
      </c>
      <c r="V2118" s="9">
        <v>-999</v>
      </c>
      <c r="W2118" s="9">
        <v>-999</v>
      </c>
      <c r="X2118" s="2">
        <v>-999</v>
      </c>
      <c r="Y2118" s="2">
        <v>-999</v>
      </c>
    </row>
    <row r="2119" spans="1:25" x14ac:dyDescent="0.25">
      <c r="A2119" s="2" t="s">
        <v>7</v>
      </c>
      <c r="B2119" s="3">
        <v>38806.208333333336</v>
      </c>
      <c r="C2119" s="4">
        <v>89.208333333335759</v>
      </c>
      <c r="D2119" s="5">
        <f t="shared" si="66"/>
        <v>38806.208333333336</v>
      </c>
      <c r="E2119" s="6">
        <f t="shared" si="67"/>
        <v>38806.208333333336</v>
      </c>
      <c r="F2119" s="7">
        <v>3</v>
      </c>
      <c r="G2119" s="2">
        <v>0.36338000297546003</v>
      </c>
      <c r="H2119" s="1">
        <v>-999</v>
      </c>
      <c r="I2119" s="8">
        <v>-999</v>
      </c>
      <c r="J2119" s="2">
        <v>-999</v>
      </c>
      <c r="K2119" s="2">
        <v>-7.7841000556945996</v>
      </c>
      <c r="L2119" s="2">
        <v>95.06600189209</v>
      </c>
      <c r="M2119" s="2">
        <v>732.94</v>
      </c>
      <c r="N2119" s="2">
        <v>14.878999710083001</v>
      </c>
      <c r="O2119" s="2">
        <v>282.07000732422</v>
      </c>
      <c r="P2119" s="2">
        <v>2.7511281741468823</v>
      </c>
      <c r="Q2119" s="2">
        <v>-999</v>
      </c>
      <c r="R2119" s="2">
        <v>-999</v>
      </c>
      <c r="S2119" s="2">
        <v>-999</v>
      </c>
      <c r="T2119" s="2">
        <v>2.9601599121094</v>
      </c>
      <c r="U2119" s="9">
        <v>-999</v>
      </c>
      <c r="V2119" s="9">
        <v>-999</v>
      </c>
      <c r="W2119" s="9">
        <v>-999</v>
      </c>
      <c r="X2119" s="2">
        <v>-999</v>
      </c>
      <c r="Y2119" s="2">
        <v>-999</v>
      </c>
    </row>
    <row r="2120" spans="1:25" x14ac:dyDescent="0.25">
      <c r="A2120" s="2" t="s">
        <v>7</v>
      </c>
      <c r="B2120" s="3">
        <v>38806.25</v>
      </c>
      <c r="C2120" s="4">
        <v>89.25</v>
      </c>
      <c r="D2120" s="5">
        <f t="shared" si="66"/>
        <v>38806.25</v>
      </c>
      <c r="E2120" s="6">
        <f t="shared" si="67"/>
        <v>38806.25</v>
      </c>
      <c r="F2120" s="7">
        <v>3</v>
      </c>
      <c r="G2120" s="2">
        <v>0.39539999961853001</v>
      </c>
      <c r="H2120" s="1">
        <v>-999</v>
      </c>
      <c r="I2120" s="8">
        <v>-999</v>
      </c>
      <c r="J2120" s="2">
        <v>-999</v>
      </c>
      <c r="K2120" s="2">
        <v>-7.9260997772217001</v>
      </c>
      <c r="L2120" s="2">
        <v>94.972999572754006</v>
      </c>
      <c r="M2120" s="2">
        <v>732.94552539061999</v>
      </c>
      <c r="N2120" s="2">
        <v>16.516000747681002</v>
      </c>
      <c r="O2120" s="2">
        <v>291.80999755859</v>
      </c>
      <c r="P2120" s="2">
        <v>2.7183412735788011</v>
      </c>
      <c r="Q2120" s="2">
        <v>-999</v>
      </c>
      <c r="R2120" s="2">
        <v>-999</v>
      </c>
      <c r="S2120" s="2">
        <v>-999</v>
      </c>
      <c r="T2120" s="2">
        <v>2.6988000488281001</v>
      </c>
      <c r="U2120" s="9">
        <v>-999</v>
      </c>
      <c r="V2120" s="9">
        <v>-999</v>
      </c>
      <c r="W2120" s="9">
        <v>-999</v>
      </c>
      <c r="X2120" s="2">
        <v>-999</v>
      </c>
      <c r="Y2120" s="2">
        <v>-999</v>
      </c>
    </row>
    <row r="2121" spans="1:25" x14ac:dyDescent="0.25">
      <c r="A2121" s="2" t="s">
        <v>7</v>
      </c>
      <c r="B2121" s="3">
        <v>38806.291666666664</v>
      </c>
      <c r="C2121" s="4">
        <v>89.291666666664241</v>
      </c>
      <c r="D2121" s="5">
        <f t="shared" si="66"/>
        <v>38806.291666666664</v>
      </c>
      <c r="E2121" s="6">
        <f t="shared" si="67"/>
        <v>38806.291666666664</v>
      </c>
      <c r="F2121" s="7">
        <v>3</v>
      </c>
      <c r="G2121" s="2">
        <v>0.28601999282836998</v>
      </c>
      <c r="H2121" s="1">
        <v>-999</v>
      </c>
      <c r="I2121" s="8">
        <v>-999</v>
      </c>
      <c r="J2121" s="2">
        <v>-999</v>
      </c>
      <c r="K2121" s="2">
        <v>-8.0129003524780007</v>
      </c>
      <c r="L2121" s="2">
        <v>94.877998352050994</v>
      </c>
      <c r="M2121" s="2">
        <v>732.94552539061999</v>
      </c>
      <c r="N2121" s="2">
        <v>15.86699962616</v>
      </c>
      <c r="O2121" s="2">
        <v>285.58999633789</v>
      </c>
      <c r="P2121" s="2">
        <v>2.6974011298350864</v>
      </c>
      <c r="Q2121" s="2">
        <v>-999</v>
      </c>
      <c r="R2121" s="2">
        <v>-999</v>
      </c>
      <c r="S2121" s="2">
        <v>-999</v>
      </c>
      <c r="T2121" s="2">
        <v>2.7080400390624999</v>
      </c>
      <c r="U2121" s="9">
        <v>-999</v>
      </c>
      <c r="V2121" s="9">
        <v>-999</v>
      </c>
      <c r="W2121" s="9">
        <v>-999</v>
      </c>
      <c r="X2121" s="2">
        <v>-999</v>
      </c>
      <c r="Y2121" s="2">
        <v>-999</v>
      </c>
    </row>
    <row r="2122" spans="1:25" x14ac:dyDescent="0.25">
      <c r="A2122" s="2" t="s">
        <v>7</v>
      </c>
      <c r="B2122" s="3">
        <v>38806.333333333336</v>
      </c>
      <c r="C2122" s="4">
        <v>89.333333333335759</v>
      </c>
      <c r="D2122" s="5">
        <f t="shared" si="66"/>
        <v>38806.333333333336</v>
      </c>
      <c r="E2122" s="6">
        <f t="shared" si="67"/>
        <v>38806.333333333336</v>
      </c>
      <c r="F2122" s="7">
        <v>3</v>
      </c>
      <c r="G2122" s="2">
        <v>-999</v>
      </c>
      <c r="H2122" s="1">
        <v>-999</v>
      </c>
      <c r="I2122" s="8">
        <v>47.739655370499584</v>
      </c>
      <c r="J2122" s="2">
        <v>-999</v>
      </c>
      <c r="K2122" s="2">
        <v>-7.8516001701354998</v>
      </c>
      <c r="L2122" s="2">
        <v>94.766998291015994</v>
      </c>
      <c r="M2122" s="2">
        <v>732.94552539061999</v>
      </c>
      <c r="N2122" s="2">
        <v>15.229000091553001</v>
      </c>
      <c r="O2122" s="2">
        <v>283.82000732422</v>
      </c>
      <c r="P2122" s="2">
        <v>2.7281527762950195</v>
      </c>
      <c r="Q2122" s="2">
        <v>-999</v>
      </c>
      <c r="R2122" s="2">
        <v>-999</v>
      </c>
      <c r="S2122" s="2">
        <v>-999</v>
      </c>
      <c r="T2122" s="2">
        <v>2.6903999023437999</v>
      </c>
      <c r="U2122" s="9">
        <v>-999</v>
      </c>
      <c r="V2122" s="9">
        <v>-999</v>
      </c>
      <c r="W2122" s="9">
        <v>-999</v>
      </c>
      <c r="X2122" s="2">
        <v>-999</v>
      </c>
      <c r="Y2122" s="2">
        <v>-999</v>
      </c>
    </row>
    <row r="2123" spans="1:25" x14ac:dyDescent="0.25">
      <c r="A2123" s="2" t="s">
        <v>7</v>
      </c>
      <c r="B2123" s="3">
        <v>38806.375</v>
      </c>
      <c r="C2123" s="4">
        <v>89.375</v>
      </c>
      <c r="D2123" s="5">
        <f t="shared" si="66"/>
        <v>38806.375</v>
      </c>
      <c r="E2123" s="6">
        <f t="shared" si="67"/>
        <v>38806.375</v>
      </c>
      <c r="F2123" s="7">
        <v>3</v>
      </c>
      <c r="G2123" s="2">
        <v>-999</v>
      </c>
      <c r="H2123" s="1">
        <v>-999</v>
      </c>
      <c r="I2123" s="8">
        <v>47.923657293106587</v>
      </c>
      <c r="J2123" s="2">
        <v>-999</v>
      </c>
      <c r="K2123" s="2">
        <v>-7.7108001708984002</v>
      </c>
      <c r="L2123" s="2">
        <v>94.983001708984006</v>
      </c>
      <c r="M2123" s="2">
        <v>732.95656494140997</v>
      </c>
      <c r="N2123" s="2">
        <v>12.996000289916999</v>
      </c>
      <c r="O2123" s="2">
        <v>273.45001220703</v>
      </c>
      <c r="P2123" s="2">
        <v>2.764305673298419</v>
      </c>
      <c r="Q2123" s="2">
        <v>-999</v>
      </c>
      <c r="R2123" s="2">
        <v>-999</v>
      </c>
      <c r="S2123" s="2">
        <v>-999</v>
      </c>
      <c r="T2123" s="2">
        <v>2.7226398925780999</v>
      </c>
      <c r="U2123" s="9">
        <v>-999</v>
      </c>
      <c r="V2123" s="9">
        <v>-999</v>
      </c>
      <c r="W2123" s="9">
        <v>-999</v>
      </c>
      <c r="X2123" s="2">
        <v>-999</v>
      </c>
      <c r="Y2123" s="2">
        <v>-999</v>
      </c>
    </row>
    <row r="2124" spans="1:25" x14ac:dyDescent="0.25">
      <c r="A2124" s="2" t="s">
        <v>7</v>
      </c>
      <c r="B2124" s="3">
        <v>38806.416666666664</v>
      </c>
      <c r="C2124" s="4">
        <v>89.416666666664241</v>
      </c>
      <c r="D2124" s="5">
        <f t="shared" si="66"/>
        <v>38806.416666666664</v>
      </c>
      <c r="E2124" s="6">
        <f t="shared" si="67"/>
        <v>38806.416666666664</v>
      </c>
      <c r="F2124" s="7">
        <v>3</v>
      </c>
      <c r="G2124" s="2">
        <v>-999</v>
      </c>
      <c r="H2124" s="1">
        <v>-999</v>
      </c>
      <c r="I2124" s="8">
        <v>46.920655126358582</v>
      </c>
      <c r="J2124" s="2">
        <v>-999</v>
      </c>
      <c r="K2124" s="2">
        <v>-7.6012001037598003</v>
      </c>
      <c r="L2124" s="2">
        <v>95.032997131347997</v>
      </c>
      <c r="M2124" s="2">
        <v>732.96760449219005</v>
      </c>
      <c r="N2124" s="2">
        <v>12.708999633789</v>
      </c>
      <c r="O2124" s="2">
        <v>277.67001342773</v>
      </c>
      <c r="P2124" s="2">
        <v>2.7892666631758685</v>
      </c>
      <c r="Q2124" s="2">
        <v>-999</v>
      </c>
      <c r="R2124" s="2">
        <v>-999</v>
      </c>
      <c r="S2124" s="2">
        <v>-999</v>
      </c>
      <c r="T2124" s="2">
        <v>2.6997199707031001</v>
      </c>
      <c r="U2124" s="9">
        <v>-999</v>
      </c>
      <c r="V2124" s="9">
        <v>-999</v>
      </c>
      <c r="W2124" s="9">
        <v>-999</v>
      </c>
      <c r="X2124" s="2">
        <v>-999</v>
      </c>
      <c r="Y2124" s="2">
        <v>-999</v>
      </c>
    </row>
    <row r="2125" spans="1:25" x14ac:dyDescent="0.25">
      <c r="A2125" s="2" t="s">
        <v>7</v>
      </c>
      <c r="B2125" s="3">
        <v>38806.458333333336</v>
      </c>
      <c r="C2125" s="4">
        <v>89.458333333335759</v>
      </c>
      <c r="D2125" s="5">
        <f t="shared" si="66"/>
        <v>38806.458333333336</v>
      </c>
      <c r="E2125" s="6">
        <f t="shared" si="67"/>
        <v>38806.458333333336</v>
      </c>
      <c r="F2125" s="7">
        <v>3</v>
      </c>
      <c r="G2125" s="2">
        <v>-4.6110001206398001E-2</v>
      </c>
      <c r="H2125" s="1">
        <v>-999</v>
      </c>
      <c r="I2125" s="8">
        <v>46.181656713272588</v>
      </c>
      <c r="J2125" s="2">
        <v>-999</v>
      </c>
      <c r="K2125" s="2">
        <v>-7.8193998336792001</v>
      </c>
      <c r="L2125" s="2">
        <v>95.156997680664006</v>
      </c>
      <c r="M2125" s="2">
        <v>732.97127685547002</v>
      </c>
      <c r="N2125" s="2">
        <v>13.940999984741</v>
      </c>
      <c r="O2125" s="2">
        <v>47.247001647948998</v>
      </c>
      <c r="P2125" s="2">
        <v>2.7461258910925928</v>
      </c>
      <c r="Q2125" s="2">
        <v>-999</v>
      </c>
      <c r="R2125" s="2">
        <v>-999</v>
      </c>
      <c r="S2125" s="2">
        <v>-999</v>
      </c>
      <c r="T2125" s="2">
        <v>2.7443999023436998</v>
      </c>
      <c r="U2125" s="9">
        <v>-999</v>
      </c>
      <c r="V2125" s="9">
        <v>-999</v>
      </c>
      <c r="W2125" s="9">
        <v>-999</v>
      </c>
      <c r="X2125" s="2">
        <v>-999</v>
      </c>
      <c r="Y2125" s="2">
        <v>-999</v>
      </c>
    </row>
    <row r="2126" spans="1:25" x14ac:dyDescent="0.25">
      <c r="A2126" s="2" t="s">
        <v>7</v>
      </c>
      <c r="B2126" s="3">
        <v>38806.5</v>
      </c>
      <c r="C2126" s="4">
        <v>89.5</v>
      </c>
      <c r="D2126" s="5">
        <f t="shared" si="66"/>
        <v>38806.5</v>
      </c>
      <c r="E2126" s="6">
        <f t="shared" si="67"/>
        <v>38806.5</v>
      </c>
      <c r="F2126" s="7">
        <v>3</v>
      </c>
      <c r="G2126" s="2">
        <v>0.19336600303650001</v>
      </c>
      <c r="H2126" s="1">
        <v>-999</v>
      </c>
      <c r="I2126" s="8">
        <v>47.809655065323582</v>
      </c>
      <c r="J2126" s="2">
        <v>-999</v>
      </c>
      <c r="K2126" s="2">
        <v>-8.1042995452881001</v>
      </c>
      <c r="L2126" s="2">
        <v>94.893997192382997</v>
      </c>
      <c r="M2126" s="2">
        <v>732.97127685547002</v>
      </c>
      <c r="N2126" s="2">
        <v>11.081999778747999</v>
      </c>
      <c r="O2126" s="2">
        <v>17.343000411986999</v>
      </c>
      <c r="P2126" s="2">
        <v>2.6786900796708872</v>
      </c>
      <c r="Q2126" s="2">
        <v>-999</v>
      </c>
      <c r="R2126" s="2">
        <v>-999</v>
      </c>
      <c r="S2126" s="2">
        <v>-999</v>
      </c>
      <c r="T2126" s="2">
        <v>2.7406000976562002</v>
      </c>
      <c r="U2126" s="9">
        <v>-999</v>
      </c>
      <c r="V2126" s="9">
        <v>-999</v>
      </c>
      <c r="W2126" s="9">
        <v>-999</v>
      </c>
      <c r="X2126" s="2">
        <v>-999</v>
      </c>
      <c r="Y2126" s="2">
        <v>-999</v>
      </c>
    </row>
    <row r="2127" spans="1:25" x14ac:dyDescent="0.25">
      <c r="A2127" s="2" t="s">
        <v>7</v>
      </c>
      <c r="B2127" s="3">
        <v>38806.541666666664</v>
      </c>
      <c r="C2127" s="4">
        <v>89.541666666664241</v>
      </c>
      <c r="D2127" s="5">
        <f t="shared" si="66"/>
        <v>38806.541666666664</v>
      </c>
      <c r="E2127" s="6">
        <f t="shared" si="67"/>
        <v>38806.541666666664</v>
      </c>
      <c r="F2127" s="7">
        <v>3</v>
      </c>
      <c r="G2127" s="2">
        <v>-0.10932600498198999</v>
      </c>
      <c r="H2127" s="1">
        <v>-999</v>
      </c>
      <c r="I2127" s="8">
        <v>47.055657262589584</v>
      </c>
      <c r="J2127" s="2">
        <v>-999</v>
      </c>
      <c r="K2127" s="2">
        <v>-8.0158004760741992</v>
      </c>
      <c r="L2127" s="2">
        <v>94.837997436522997</v>
      </c>
      <c r="M2127" s="2">
        <v>733.00256494141001</v>
      </c>
      <c r="N2127" s="2">
        <v>3.8859999179839999</v>
      </c>
      <c r="O2127" s="2">
        <v>90.482002258300994</v>
      </c>
      <c r="P2127" s="2">
        <v>2.6954474815915952</v>
      </c>
      <c r="Q2127" s="2">
        <v>-999</v>
      </c>
      <c r="R2127" s="2">
        <v>-999</v>
      </c>
      <c r="S2127" s="2">
        <v>-999</v>
      </c>
      <c r="T2127" s="2">
        <v>2.6800400390624999</v>
      </c>
      <c r="U2127" s="9">
        <v>-999</v>
      </c>
      <c r="V2127" s="9">
        <v>-999</v>
      </c>
      <c r="W2127" s="9">
        <v>-999</v>
      </c>
      <c r="X2127" s="2">
        <v>-999</v>
      </c>
      <c r="Y2127" s="2">
        <v>-999</v>
      </c>
    </row>
    <row r="2128" spans="1:25" x14ac:dyDescent="0.25">
      <c r="A2128" s="2" t="s">
        <v>7</v>
      </c>
      <c r="B2128" s="3">
        <v>38806.583333333336</v>
      </c>
      <c r="C2128" s="4">
        <v>89.583333333335759</v>
      </c>
      <c r="D2128" s="5">
        <f t="shared" si="66"/>
        <v>38806.583333333336</v>
      </c>
      <c r="E2128" s="6">
        <f t="shared" si="67"/>
        <v>38806.583333333336</v>
      </c>
      <c r="F2128" s="7">
        <v>3</v>
      </c>
      <c r="G2128" s="2">
        <v>-2.1940000355243999E-2</v>
      </c>
      <c r="H2128" s="1">
        <v>-999</v>
      </c>
      <c r="I2128" s="8">
        <v>46.030655736710585</v>
      </c>
      <c r="J2128" s="2">
        <v>-999</v>
      </c>
      <c r="K2128" s="2">
        <v>-8.0975999832153001</v>
      </c>
      <c r="L2128" s="2">
        <v>94.796997070312003</v>
      </c>
      <c r="M2128" s="2">
        <v>733.01911865234001</v>
      </c>
      <c r="N2128" s="2">
        <v>1.8142999410628999</v>
      </c>
      <c r="O2128" s="2">
        <v>88.602996826172003</v>
      </c>
      <c r="P2128" s="2">
        <v>2.6771695950482335</v>
      </c>
      <c r="Q2128" s="2">
        <v>-999</v>
      </c>
      <c r="R2128" s="2">
        <v>-999</v>
      </c>
      <c r="S2128" s="2">
        <v>-999</v>
      </c>
      <c r="T2128" s="2">
        <v>2.7541599121094</v>
      </c>
      <c r="U2128" s="9">
        <v>-999</v>
      </c>
      <c r="V2128" s="9">
        <v>-999</v>
      </c>
      <c r="W2128" s="9">
        <v>-999</v>
      </c>
      <c r="X2128" s="2">
        <v>-999</v>
      </c>
      <c r="Y2128" s="2">
        <v>-999</v>
      </c>
    </row>
    <row r="2129" spans="1:25" x14ac:dyDescent="0.25">
      <c r="A2129" s="2" t="s">
        <v>7</v>
      </c>
      <c r="B2129" s="3">
        <v>38806.625</v>
      </c>
      <c r="C2129" s="4">
        <v>89.625</v>
      </c>
      <c r="D2129" s="5">
        <f t="shared" si="66"/>
        <v>38806.625</v>
      </c>
      <c r="E2129" s="6">
        <f t="shared" si="67"/>
        <v>38806.625</v>
      </c>
      <c r="F2129" s="7">
        <v>3</v>
      </c>
      <c r="G2129" s="2">
        <v>-7.6230001449585E-2</v>
      </c>
      <c r="H2129" s="1">
        <v>-999</v>
      </c>
      <c r="I2129" s="8">
        <v>47.355656499649584</v>
      </c>
      <c r="J2129" s="2">
        <v>-999</v>
      </c>
      <c r="K2129" s="2">
        <v>-8.0935001373290998</v>
      </c>
      <c r="L2129" s="2">
        <v>94.75700378418</v>
      </c>
      <c r="M2129" s="2">
        <v>733.01543505859001</v>
      </c>
      <c r="N2129" s="2">
        <v>1.6323000192642001</v>
      </c>
      <c r="O2129" s="2">
        <v>29.962999343871999</v>
      </c>
      <c r="P2129" s="2">
        <v>2.6769055854173267</v>
      </c>
      <c r="Q2129" s="2">
        <v>-999</v>
      </c>
      <c r="R2129" s="2">
        <v>-999</v>
      </c>
      <c r="S2129" s="2">
        <v>-999</v>
      </c>
      <c r="T2129" s="2">
        <v>2.7836799316406</v>
      </c>
      <c r="U2129" s="9">
        <v>-999</v>
      </c>
      <c r="V2129" s="9">
        <v>-999</v>
      </c>
      <c r="W2129" s="9">
        <v>-999</v>
      </c>
      <c r="X2129" s="2">
        <v>-999</v>
      </c>
      <c r="Y2129" s="2">
        <v>-999</v>
      </c>
    </row>
    <row r="2130" spans="1:25" x14ac:dyDescent="0.25">
      <c r="A2130" s="2" t="s">
        <v>7</v>
      </c>
      <c r="B2130" s="3">
        <v>38806.666666666664</v>
      </c>
      <c r="C2130" s="4">
        <v>89.666666666664241</v>
      </c>
      <c r="D2130" s="5">
        <f t="shared" si="66"/>
        <v>38806.666666666664</v>
      </c>
      <c r="E2130" s="6">
        <f t="shared" si="67"/>
        <v>38806.666666666664</v>
      </c>
      <c r="F2130" s="7">
        <v>3</v>
      </c>
      <c r="G2130" s="2">
        <v>-4.7598001360892997E-2</v>
      </c>
      <c r="H2130" s="1">
        <v>-999</v>
      </c>
      <c r="I2130" s="8">
        <v>47.441655034806587</v>
      </c>
      <c r="J2130" s="2">
        <v>-999</v>
      </c>
      <c r="K2130" s="2">
        <v>-7.6160001754761</v>
      </c>
      <c r="L2130" s="2">
        <v>94.680000305175994</v>
      </c>
      <c r="M2130" s="2">
        <v>733.00072314452996</v>
      </c>
      <c r="N2130" s="2">
        <v>1.3918000459671001</v>
      </c>
      <c r="O2130" s="2">
        <v>111.48999786377</v>
      </c>
      <c r="P2130" s="2">
        <v>2.7756022724714491</v>
      </c>
      <c r="Q2130" s="2">
        <v>-999</v>
      </c>
      <c r="R2130" s="2">
        <v>-999</v>
      </c>
      <c r="S2130" s="2">
        <v>-999</v>
      </c>
      <c r="T2130" s="2">
        <v>2.778</v>
      </c>
      <c r="U2130" s="9">
        <v>-999</v>
      </c>
      <c r="V2130" s="9">
        <v>-999</v>
      </c>
      <c r="W2130" s="9">
        <v>-999</v>
      </c>
      <c r="X2130" s="2">
        <v>-999</v>
      </c>
      <c r="Y2130" s="2">
        <v>-999</v>
      </c>
    </row>
    <row r="2131" spans="1:25" x14ac:dyDescent="0.25">
      <c r="A2131" s="2" t="s">
        <v>7</v>
      </c>
      <c r="B2131" s="3">
        <v>38806.708333333336</v>
      </c>
      <c r="C2131" s="4">
        <v>89.708333333335759</v>
      </c>
      <c r="D2131" s="5">
        <f t="shared" si="66"/>
        <v>38806.708333333336</v>
      </c>
      <c r="E2131" s="6">
        <f t="shared" si="67"/>
        <v>38806.708333333336</v>
      </c>
      <c r="F2131" s="7">
        <v>3</v>
      </c>
      <c r="G2131" s="2">
        <v>-5.9498000144957999E-2</v>
      </c>
      <c r="H2131" s="1">
        <v>-999</v>
      </c>
      <c r="I2131" s="8">
        <v>47.366654271866587</v>
      </c>
      <c r="J2131" s="2">
        <v>-999</v>
      </c>
      <c r="K2131" s="2">
        <v>-7.1981000900268999</v>
      </c>
      <c r="L2131" s="2">
        <v>95.064002990722997</v>
      </c>
      <c r="M2131" s="2">
        <v>732.99888134766002</v>
      </c>
      <c r="N2131" s="2">
        <v>5.6954998970031996</v>
      </c>
      <c r="O2131" s="2">
        <v>348.86999511719</v>
      </c>
      <c r="P2131" s="2">
        <v>2.8782320196596607</v>
      </c>
      <c r="Q2131" s="2">
        <v>-999</v>
      </c>
      <c r="R2131" s="2">
        <v>-999</v>
      </c>
      <c r="S2131" s="2">
        <v>-999</v>
      </c>
      <c r="T2131" s="2">
        <v>2.871</v>
      </c>
      <c r="U2131" s="9">
        <v>-999</v>
      </c>
      <c r="V2131" s="9">
        <v>-999</v>
      </c>
      <c r="W2131" s="9">
        <v>-999</v>
      </c>
      <c r="X2131" s="2">
        <v>-999</v>
      </c>
      <c r="Y2131" s="2">
        <v>-999</v>
      </c>
    </row>
    <row r="2132" spans="1:25" x14ac:dyDescent="0.25">
      <c r="A2132" s="2" t="s">
        <v>7</v>
      </c>
      <c r="B2132" s="3">
        <v>38806.75</v>
      </c>
      <c r="C2132" s="4">
        <v>89.75</v>
      </c>
      <c r="D2132" s="5">
        <f t="shared" si="66"/>
        <v>38806.75</v>
      </c>
      <c r="E2132" s="6">
        <f t="shared" si="67"/>
        <v>38806.75</v>
      </c>
      <c r="F2132" s="7">
        <v>3</v>
      </c>
      <c r="G2132" s="2">
        <v>-7.331028474228754E-2</v>
      </c>
      <c r="H2132" s="1">
        <v>-999</v>
      </c>
      <c r="I2132" s="8">
        <v>48.226654882218583</v>
      </c>
      <c r="J2132" s="2">
        <v>-999</v>
      </c>
      <c r="K2132" s="2">
        <v>-7.2199997901917001</v>
      </c>
      <c r="L2132" s="2">
        <v>95.358001708984006</v>
      </c>
      <c r="M2132" s="2">
        <v>732.96943505858997</v>
      </c>
      <c r="N2132" s="2">
        <v>5.5773000717162997</v>
      </c>
      <c r="O2132" s="2">
        <v>18.691999435425</v>
      </c>
      <c r="P2132" s="2">
        <v>2.8823808173513017</v>
      </c>
      <c r="Q2132" s="2">
        <v>-999</v>
      </c>
      <c r="R2132" s="2">
        <v>-999</v>
      </c>
      <c r="S2132" s="2">
        <v>-999</v>
      </c>
      <c r="T2132" s="2">
        <v>2.8941599121094002</v>
      </c>
      <c r="U2132" s="9">
        <v>-999</v>
      </c>
      <c r="V2132" s="9">
        <v>-999</v>
      </c>
      <c r="W2132" s="9">
        <v>-999</v>
      </c>
      <c r="X2132" s="2">
        <v>-999</v>
      </c>
      <c r="Y2132" s="2">
        <v>-999</v>
      </c>
    </row>
    <row r="2133" spans="1:25" x14ac:dyDescent="0.25">
      <c r="A2133" s="2" t="s">
        <v>7</v>
      </c>
      <c r="B2133" s="3">
        <v>38806.791666666664</v>
      </c>
      <c r="C2133" s="4">
        <v>89.791666666664241</v>
      </c>
      <c r="D2133" s="5">
        <f t="shared" si="66"/>
        <v>38806.791666666664</v>
      </c>
      <c r="E2133" s="6">
        <f t="shared" si="67"/>
        <v>38806.791666666664</v>
      </c>
      <c r="F2133" s="7">
        <v>3</v>
      </c>
      <c r="G2133" s="2">
        <v>0.26624443928400687</v>
      </c>
      <c r="H2133" s="1">
        <v>-999</v>
      </c>
      <c r="I2133" s="8">
        <v>48.418656224991587</v>
      </c>
      <c r="J2133" s="2">
        <v>-999</v>
      </c>
      <c r="K2133" s="2">
        <v>-6.8790001869201998</v>
      </c>
      <c r="L2133" s="2">
        <v>95.22200012207</v>
      </c>
      <c r="M2133" s="2">
        <v>732.92527685546997</v>
      </c>
      <c r="N2133" s="2">
        <v>2.7379999160767001</v>
      </c>
      <c r="O2133" s="2">
        <v>89.430999755859006</v>
      </c>
      <c r="P2133" s="2">
        <v>2.9549814446146137</v>
      </c>
      <c r="Q2133" s="2">
        <v>-999</v>
      </c>
      <c r="R2133" s="2">
        <v>-999</v>
      </c>
      <c r="S2133" s="2">
        <v>-999</v>
      </c>
      <c r="T2133" s="2">
        <v>2.8445200195312998</v>
      </c>
      <c r="U2133" s="9">
        <v>-999</v>
      </c>
      <c r="V2133" s="9">
        <v>-999</v>
      </c>
      <c r="W2133" s="9">
        <v>-999</v>
      </c>
      <c r="X2133" s="2">
        <v>-999</v>
      </c>
      <c r="Y2133" s="2">
        <v>-999</v>
      </c>
    </row>
    <row r="2134" spans="1:25" x14ac:dyDescent="0.25">
      <c r="A2134" s="2" t="s">
        <v>7</v>
      </c>
      <c r="B2134" s="3">
        <v>38806.833333333336</v>
      </c>
      <c r="C2134" s="4">
        <v>89.833333333335759</v>
      </c>
      <c r="D2134" s="5">
        <f t="shared" si="66"/>
        <v>38806.833333333336</v>
      </c>
      <c r="E2134" s="6">
        <f t="shared" si="67"/>
        <v>38806.833333333336</v>
      </c>
      <c r="F2134" s="7">
        <v>3</v>
      </c>
      <c r="G2134" s="2">
        <v>0.24312000274657999</v>
      </c>
      <c r="H2134" s="1">
        <v>-999</v>
      </c>
      <c r="I2134" s="8">
        <v>48.907654638077588</v>
      </c>
      <c r="J2134" s="2">
        <v>-999</v>
      </c>
      <c r="K2134" s="2">
        <v>-6.9243001937865998</v>
      </c>
      <c r="L2134" s="2">
        <v>95.490997314452997</v>
      </c>
      <c r="M2134" s="2">
        <v>732.86639550781001</v>
      </c>
      <c r="N2134" s="2">
        <v>2.7683999538421999</v>
      </c>
      <c r="O2134" s="2">
        <v>68.343002319335994</v>
      </c>
      <c r="P2134" s="2">
        <v>2.9532664382979341</v>
      </c>
      <c r="Q2134" s="2">
        <v>-999</v>
      </c>
      <c r="R2134" s="2">
        <v>-999</v>
      </c>
      <c r="S2134" s="2">
        <v>-999</v>
      </c>
      <c r="T2134" s="2">
        <v>3.1161201171875001</v>
      </c>
      <c r="U2134" s="9">
        <v>-999</v>
      </c>
      <c r="V2134" s="9">
        <v>-999</v>
      </c>
      <c r="W2134" s="9">
        <v>-999</v>
      </c>
      <c r="X2134" s="2">
        <v>-999</v>
      </c>
      <c r="Y2134" s="2">
        <v>-999</v>
      </c>
    </row>
    <row r="2135" spans="1:25" x14ac:dyDescent="0.25">
      <c r="A2135" s="2" t="s">
        <v>7</v>
      </c>
      <c r="B2135" s="3">
        <v>38806.875</v>
      </c>
      <c r="C2135" s="4">
        <v>89.875</v>
      </c>
      <c r="D2135" s="5">
        <f t="shared" si="66"/>
        <v>38806.875</v>
      </c>
      <c r="E2135" s="6">
        <f t="shared" si="67"/>
        <v>38806.875</v>
      </c>
      <c r="F2135" s="7">
        <v>3</v>
      </c>
      <c r="G2135" s="2">
        <v>0.45883998870850001</v>
      </c>
      <c r="H2135" s="1">
        <v>-999</v>
      </c>
      <c r="I2135" s="8">
        <v>49.017655248429584</v>
      </c>
      <c r="J2135" s="2">
        <v>-999</v>
      </c>
      <c r="K2135" s="2">
        <v>-6.6610999107361</v>
      </c>
      <c r="L2135" s="2">
        <v>95.393997192382997</v>
      </c>
      <c r="M2135" s="2">
        <v>732.78543505859</v>
      </c>
      <c r="N2135" s="2">
        <v>3.7388000488281001</v>
      </c>
      <c r="O2135" s="2">
        <v>147.03999328613</v>
      </c>
      <c r="P2135" s="2">
        <v>3.0108351207060844</v>
      </c>
      <c r="Q2135" s="2">
        <v>-999</v>
      </c>
      <c r="R2135" s="2">
        <v>-999</v>
      </c>
      <c r="S2135" s="2">
        <v>-999</v>
      </c>
      <c r="T2135" s="2">
        <v>3.1455200195313</v>
      </c>
      <c r="U2135" s="9">
        <v>-999</v>
      </c>
      <c r="V2135" s="9">
        <v>-999</v>
      </c>
      <c r="W2135" s="9">
        <v>-999</v>
      </c>
      <c r="X2135" s="2">
        <v>-999</v>
      </c>
      <c r="Y2135" s="2">
        <v>-999</v>
      </c>
    </row>
    <row r="2136" spans="1:25" x14ac:dyDescent="0.25">
      <c r="A2136" s="2" t="s">
        <v>7</v>
      </c>
      <c r="B2136" s="3">
        <v>38806.916666666664</v>
      </c>
      <c r="C2136" s="4">
        <v>89.916666666664241</v>
      </c>
      <c r="D2136" s="5">
        <f t="shared" si="66"/>
        <v>38806.916666666664</v>
      </c>
      <c r="E2136" s="6">
        <f t="shared" si="67"/>
        <v>38806.916666666664</v>
      </c>
      <c r="F2136" s="7">
        <v>3</v>
      </c>
      <c r="G2136" s="2">
        <v>0.85080003738402998</v>
      </c>
      <c r="H2136" s="1">
        <v>-999</v>
      </c>
      <c r="I2136" s="8">
        <v>49.304653997208582</v>
      </c>
      <c r="J2136" s="2">
        <v>-999</v>
      </c>
      <c r="K2136" s="2">
        <v>-6.3386998176575</v>
      </c>
      <c r="L2136" s="2">
        <v>95.717002868652003</v>
      </c>
      <c r="M2136" s="2">
        <v>732.73207910155998</v>
      </c>
      <c r="N2136" s="2">
        <v>3.9165999889374001</v>
      </c>
      <c r="O2136" s="2">
        <v>20.017999649048001</v>
      </c>
      <c r="P2136" s="2">
        <v>3.0967928477266895</v>
      </c>
      <c r="Q2136" s="2">
        <v>-999</v>
      </c>
      <c r="R2136" s="2">
        <v>-999</v>
      </c>
      <c r="S2136" s="2">
        <v>-999</v>
      </c>
      <c r="T2136" s="2">
        <v>3.2276000976561998</v>
      </c>
      <c r="U2136" s="9">
        <v>-999</v>
      </c>
      <c r="V2136" s="9">
        <v>-999</v>
      </c>
      <c r="W2136" s="9">
        <v>-999</v>
      </c>
      <c r="X2136" s="2">
        <v>-999</v>
      </c>
      <c r="Y2136" s="2">
        <v>-999</v>
      </c>
    </row>
    <row r="2137" spans="1:25" x14ac:dyDescent="0.25">
      <c r="A2137" s="2" t="s">
        <v>7</v>
      </c>
      <c r="B2137" s="3">
        <v>38806.958333333336</v>
      </c>
      <c r="C2137" s="4">
        <v>89.958333333335759</v>
      </c>
      <c r="D2137" s="5">
        <f t="shared" si="66"/>
        <v>38806.958333333336</v>
      </c>
      <c r="E2137" s="6">
        <f t="shared" si="67"/>
        <v>38806.958333333336</v>
      </c>
      <c r="F2137" s="7">
        <v>3</v>
      </c>
      <c r="G2137" s="2">
        <v>0.67975997924804998</v>
      </c>
      <c r="H2137" s="1">
        <v>-999</v>
      </c>
      <c r="I2137" s="8">
        <v>48.925656194474584</v>
      </c>
      <c r="J2137" s="2">
        <v>-999</v>
      </c>
      <c r="K2137" s="2">
        <v>-6.6655998229979998</v>
      </c>
      <c r="L2137" s="2">
        <v>95.874000549315994</v>
      </c>
      <c r="M2137" s="2">
        <v>732.65847460938005</v>
      </c>
      <c r="N2137" s="2">
        <v>6.7007999420165998</v>
      </c>
      <c r="O2137" s="2">
        <v>190.14999389648</v>
      </c>
      <c r="P2137" s="2">
        <v>3.025464899922226</v>
      </c>
      <c r="Q2137" s="2">
        <v>-999</v>
      </c>
      <c r="R2137" s="2">
        <v>-999</v>
      </c>
      <c r="S2137" s="2">
        <v>-999</v>
      </c>
      <c r="T2137" s="2">
        <v>3.2991201171875</v>
      </c>
      <c r="U2137" s="9">
        <v>-999</v>
      </c>
      <c r="V2137" s="9">
        <v>-999</v>
      </c>
      <c r="W2137" s="9">
        <v>-999</v>
      </c>
      <c r="X2137" s="2">
        <v>-999</v>
      </c>
      <c r="Y2137" s="2">
        <v>-999</v>
      </c>
    </row>
    <row r="2138" spans="1:25" x14ac:dyDescent="0.25">
      <c r="A2138" s="2" t="s">
        <v>7</v>
      </c>
      <c r="B2138" s="3">
        <v>38807</v>
      </c>
      <c r="C2138" s="4">
        <v>90</v>
      </c>
      <c r="D2138" s="5">
        <f t="shared" si="66"/>
        <v>38807</v>
      </c>
      <c r="E2138" s="6">
        <f t="shared" si="67"/>
        <v>38807</v>
      </c>
      <c r="F2138" s="7">
        <v>3</v>
      </c>
      <c r="G2138" s="2">
        <v>-2.8633999824524001E-2</v>
      </c>
      <c r="H2138" s="1">
        <v>-999</v>
      </c>
      <c r="I2138" s="8">
        <v>49.042656774307588</v>
      </c>
      <c r="J2138" s="2">
        <v>-999</v>
      </c>
      <c r="K2138" s="2">
        <v>-7.1258997917175</v>
      </c>
      <c r="L2138" s="2">
        <v>95.698997497559006</v>
      </c>
      <c r="M2138" s="2">
        <v>732.572</v>
      </c>
      <c r="N2138" s="2">
        <v>3.5587999820709002</v>
      </c>
      <c r="O2138" s="2">
        <v>191.55999755859</v>
      </c>
      <c r="P2138" s="2">
        <v>2.9153151007544418</v>
      </c>
      <c r="Q2138" s="2">
        <v>-999</v>
      </c>
      <c r="R2138" s="2">
        <v>-999</v>
      </c>
      <c r="S2138" s="2">
        <v>-999</v>
      </c>
      <c r="T2138" s="2">
        <v>3.2541599121094</v>
      </c>
      <c r="U2138" s="9">
        <v>-999</v>
      </c>
      <c r="V2138" s="9">
        <v>-999</v>
      </c>
      <c r="W2138" s="9">
        <v>-999</v>
      </c>
      <c r="X2138" s="2">
        <v>-999</v>
      </c>
      <c r="Y2138" s="2">
        <v>-999</v>
      </c>
    </row>
    <row r="2139" spans="1:25" x14ac:dyDescent="0.25">
      <c r="A2139" s="2" t="s">
        <v>7</v>
      </c>
      <c r="B2139" s="3">
        <v>38807.041666666664</v>
      </c>
      <c r="C2139" s="4">
        <v>90.041666666664241</v>
      </c>
      <c r="D2139" s="5">
        <f t="shared" si="66"/>
        <v>38807.041666666664</v>
      </c>
      <c r="E2139" s="6">
        <f t="shared" si="67"/>
        <v>38807.041666666664</v>
      </c>
      <c r="F2139" s="7">
        <v>3</v>
      </c>
      <c r="G2139" s="2">
        <v>-1.1160000227392001E-3</v>
      </c>
      <c r="H2139" s="1">
        <v>-999</v>
      </c>
      <c r="I2139" s="8">
        <v>49.781655187393582</v>
      </c>
      <c r="J2139" s="2">
        <v>-999</v>
      </c>
      <c r="K2139" s="2">
        <v>-7.4222998619079998</v>
      </c>
      <c r="L2139" s="2">
        <v>95.416999816895</v>
      </c>
      <c r="M2139" s="2">
        <v>732.45976269531002</v>
      </c>
      <c r="N2139" s="2">
        <v>2.8313999176025</v>
      </c>
      <c r="O2139" s="2">
        <v>27.329999923706001</v>
      </c>
      <c r="P2139" s="2">
        <v>2.8414833958418173</v>
      </c>
      <c r="Q2139" s="2">
        <v>-999</v>
      </c>
      <c r="R2139" s="2">
        <v>-999</v>
      </c>
      <c r="S2139" s="2">
        <v>-999</v>
      </c>
      <c r="T2139" s="2">
        <v>3.2071599121093999</v>
      </c>
      <c r="U2139" s="9">
        <v>-999</v>
      </c>
      <c r="V2139" s="9">
        <v>-999</v>
      </c>
      <c r="W2139" s="9">
        <v>-999</v>
      </c>
      <c r="X2139" s="2">
        <v>-999</v>
      </c>
      <c r="Y2139" s="2">
        <v>-999</v>
      </c>
    </row>
    <row r="2140" spans="1:25" x14ac:dyDescent="0.25">
      <c r="A2140" s="2" t="s">
        <v>7</v>
      </c>
      <c r="B2140" s="3">
        <v>38807.083333333336</v>
      </c>
      <c r="C2140" s="4">
        <v>90.083333333335759</v>
      </c>
      <c r="D2140" s="5">
        <f t="shared" si="66"/>
        <v>38807.083333333336</v>
      </c>
      <c r="E2140" s="6">
        <f t="shared" si="67"/>
        <v>38807.083333333336</v>
      </c>
      <c r="F2140" s="7">
        <v>3</v>
      </c>
      <c r="G2140" s="2">
        <v>-8.9245998859405998E-2</v>
      </c>
      <c r="H2140" s="1">
        <v>-999</v>
      </c>
      <c r="I2140" s="8">
        <v>49.683655614640585</v>
      </c>
      <c r="J2140" s="2">
        <v>-999</v>
      </c>
      <c r="K2140" s="2">
        <v>-7.5629000663756996</v>
      </c>
      <c r="L2140" s="2">
        <v>95.149002075195</v>
      </c>
      <c r="M2140" s="2">
        <v>732.39535595703001</v>
      </c>
      <c r="N2140" s="2">
        <v>9.0045003890990998</v>
      </c>
      <c r="O2140" s="2">
        <v>326.0299987793</v>
      </c>
      <c r="P2140" s="2">
        <v>2.8031408230637362</v>
      </c>
      <c r="Q2140" s="2">
        <v>-999</v>
      </c>
      <c r="R2140" s="2">
        <v>-999</v>
      </c>
      <c r="S2140" s="2">
        <v>-999</v>
      </c>
      <c r="T2140" s="2">
        <v>3.1489199218750001</v>
      </c>
      <c r="U2140" s="9">
        <v>-999</v>
      </c>
      <c r="V2140" s="9">
        <v>-999</v>
      </c>
      <c r="W2140" s="9">
        <v>-999</v>
      </c>
      <c r="X2140" s="2">
        <v>-999</v>
      </c>
      <c r="Y2140" s="2">
        <v>-999</v>
      </c>
    </row>
    <row r="2141" spans="1:25" x14ac:dyDescent="0.25">
      <c r="A2141" s="2" t="s">
        <v>7</v>
      </c>
      <c r="B2141" s="3">
        <v>38807.125</v>
      </c>
      <c r="C2141" s="4">
        <v>90.125</v>
      </c>
      <c r="D2141" s="5">
        <f t="shared" si="66"/>
        <v>38807.125</v>
      </c>
      <c r="E2141" s="6">
        <f t="shared" si="67"/>
        <v>38807.125</v>
      </c>
      <c r="F2141" s="7">
        <v>3</v>
      </c>
      <c r="G2141" s="2">
        <v>-7.9948002099991006E-2</v>
      </c>
      <c r="H2141" s="1">
        <v>-999</v>
      </c>
      <c r="I2141" s="8">
        <v>49.982655401016586</v>
      </c>
      <c r="J2141" s="2">
        <v>-999</v>
      </c>
      <c r="K2141" s="2">
        <v>-7.3625998497009002</v>
      </c>
      <c r="L2141" s="2">
        <v>95.166999816895</v>
      </c>
      <c r="M2141" s="2">
        <v>732.37327685546995</v>
      </c>
      <c r="N2141" s="2">
        <v>5.1645998954773003</v>
      </c>
      <c r="O2141" s="2">
        <v>243.25999450684</v>
      </c>
      <c r="P2141" s="2">
        <v>2.8474634150953615</v>
      </c>
      <c r="Q2141" s="2">
        <v>-999</v>
      </c>
      <c r="R2141" s="2">
        <v>-999</v>
      </c>
      <c r="S2141" s="2">
        <v>-999</v>
      </c>
      <c r="T2141" s="2">
        <v>3.1693200683593998</v>
      </c>
      <c r="U2141" s="9">
        <v>-999</v>
      </c>
      <c r="V2141" s="9">
        <v>-999</v>
      </c>
      <c r="W2141" s="9">
        <v>-999</v>
      </c>
      <c r="X2141" s="2">
        <v>-999</v>
      </c>
      <c r="Y2141" s="2">
        <v>-999</v>
      </c>
    </row>
    <row r="2142" spans="1:25" x14ac:dyDescent="0.25">
      <c r="A2142" s="2" t="s">
        <v>7</v>
      </c>
      <c r="B2142" s="3">
        <v>38807.166666666664</v>
      </c>
      <c r="C2142" s="4">
        <v>90.166666666664241</v>
      </c>
      <c r="D2142" s="5">
        <f t="shared" si="66"/>
        <v>38807.166666666664</v>
      </c>
      <c r="E2142" s="6">
        <f t="shared" si="67"/>
        <v>38807.166666666664</v>
      </c>
      <c r="F2142" s="7">
        <v>3</v>
      </c>
      <c r="G2142" s="2">
        <v>-9.0732002258300998E-2</v>
      </c>
      <c r="H2142" s="1">
        <v>-999</v>
      </c>
      <c r="I2142" s="8">
        <v>49.481655950333582</v>
      </c>
      <c r="J2142" s="2">
        <v>-999</v>
      </c>
      <c r="K2142" s="2">
        <v>-7.2202000617981001</v>
      </c>
      <c r="L2142" s="2">
        <v>95.25</v>
      </c>
      <c r="M2142" s="2">
        <v>732.36039550781004</v>
      </c>
      <c r="N2142" s="2">
        <v>2.5223000049590998</v>
      </c>
      <c r="O2142" s="2">
        <v>86.797996520995994</v>
      </c>
      <c r="P2142" s="2">
        <v>2.8814660877611535</v>
      </c>
      <c r="Q2142" s="2">
        <v>-999</v>
      </c>
      <c r="R2142" s="2">
        <v>-999</v>
      </c>
      <c r="S2142" s="2">
        <v>-999</v>
      </c>
      <c r="T2142" s="2">
        <v>3.2259199218750001</v>
      </c>
      <c r="U2142" s="9">
        <v>-999</v>
      </c>
      <c r="V2142" s="9">
        <v>-999</v>
      </c>
      <c r="W2142" s="9">
        <v>-999</v>
      </c>
      <c r="X2142" s="2">
        <v>-999</v>
      </c>
      <c r="Y2142" s="2">
        <v>-999</v>
      </c>
    </row>
    <row r="2143" spans="1:25" x14ac:dyDescent="0.25">
      <c r="A2143" s="2" t="s">
        <v>7</v>
      </c>
      <c r="B2143" s="3">
        <v>38807.208333333336</v>
      </c>
      <c r="C2143" s="4">
        <v>90.208333333335759</v>
      </c>
      <c r="D2143" s="5">
        <f t="shared" si="66"/>
        <v>38807.208333333336</v>
      </c>
      <c r="E2143" s="6">
        <f t="shared" si="67"/>
        <v>38807.208333333336</v>
      </c>
      <c r="F2143" s="7">
        <v>3</v>
      </c>
      <c r="G2143" s="2">
        <v>-7.2879999876022006E-2</v>
      </c>
      <c r="H2143" s="1">
        <v>-999</v>
      </c>
      <c r="I2143" s="8">
        <v>48.924656743790585</v>
      </c>
      <c r="J2143" s="2">
        <v>-999</v>
      </c>
      <c r="K2143" s="2">
        <v>-7.3186998367309997</v>
      </c>
      <c r="L2143" s="2">
        <v>95.361000061035</v>
      </c>
      <c r="M2143" s="2">
        <v>732.28864404296996</v>
      </c>
      <c r="N2143" s="2">
        <v>6.6532998085021999</v>
      </c>
      <c r="O2143" s="2">
        <v>29.893999099731001</v>
      </c>
      <c r="P2143" s="2">
        <v>2.8632787561213182</v>
      </c>
      <c r="Q2143" s="2">
        <v>-999</v>
      </c>
      <c r="R2143" s="2">
        <v>-999</v>
      </c>
      <c r="S2143" s="2">
        <v>-999</v>
      </c>
      <c r="T2143" s="2">
        <v>3.3054399414062998</v>
      </c>
      <c r="U2143" s="9">
        <v>-999</v>
      </c>
      <c r="V2143" s="9">
        <v>-999</v>
      </c>
      <c r="W2143" s="9">
        <v>-999</v>
      </c>
      <c r="X2143" s="2">
        <v>-999</v>
      </c>
      <c r="Y2143" s="2">
        <v>-999</v>
      </c>
    </row>
    <row r="2144" spans="1:25" x14ac:dyDescent="0.25">
      <c r="A2144" s="2" t="s">
        <v>7</v>
      </c>
      <c r="B2144" s="3">
        <v>38807.25</v>
      </c>
      <c r="C2144" s="4">
        <v>90.25</v>
      </c>
      <c r="D2144" s="5">
        <f t="shared" si="66"/>
        <v>38807.25</v>
      </c>
      <c r="E2144" s="6">
        <f t="shared" si="67"/>
        <v>38807.25</v>
      </c>
      <c r="F2144" s="7">
        <v>3</v>
      </c>
      <c r="G2144" s="2">
        <v>-0.13051400184631001</v>
      </c>
      <c r="H2144" s="1">
        <v>-999</v>
      </c>
      <c r="I2144" s="8">
        <v>49.284657354141586</v>
      </c>
      <c r="J2144" s="2">
        <v>-999</v>
      </c>
      <c r="K2144" s="2">
        <v>-7.4302000999451003</v>
      </c>
      <c r="L2144" s="2">
        <v>95.303001403809006</v>
      </c>
      <c r="M2144" s="2">
        <v>732.24447460936995</v>
      </c>
      <c r="N2144" s="2">
        <v>8.1350002288818004</v>
      </c>
      <c r="O2144" s="2">
        <v>210.27000427246</v>
      </c>
      <c r="P2144" s="2">
        <v>2.8371919770657619</v>
      </c>
      <c r="Q2144" s="2">
        <v>-999</v>
      </c>
      <c r="R2144" s="2">
        <v>-999</v>
      </c>
      <c r="S2144" s="2">
        <v>-999</v>
      </c>
      <c r="T2144" s="2">
        <v>3.3409599609375</v>
      </c>
      <c r="U2144" s="9">
        <v>-999</v>
      </c>
      <c r="V2144" s="9">
        <v>-999</v>
      </c>
      <c r="W2144" s="9">
        <v>-999</v>
      </c>
      <c r="X2144" s="2">
        <v>-999</v>
      </c>
      <c r="Y2144" s="2">
        <v>-999</v>
      </c>
    </row>
    <row r="2145" spans="1:25" x14ac:dyDescent="0.25">
      <c r="A2145" s="2" t="s">
        <v>7</v>
      </c>
      <c r="B2145" s="3">
        <v>38807.291666666664</v>
      </c>
      <c r="C2145" s="4">
        <v>90.291666666664241</v>
      </c>
      <c r="D2145" s="5">
        <f t="shared" si="66"/>
        <v>38807.291666666664</v>
      </c>
      <c r="E2145" s="6">
        <f t="shared" si="67"/>
        <v>38807.291666666664</v>
      </c>
      <c r="F2145" s="7">
        <v>3</v>
      </c>
      <c r="G2145" s="2">
        <v>-6.2841999530792003E-2</v>
      </c>
      <c r="H2145" s="1">
        <v>-999</v>
      </c>
      <c r="I2145" s="8">
        <v>48.629654760147588</v>
      </c>
      <c r="J2145" s="2">
        <v>-999</v>
      </c>
      <c r="K2145" s="2">
        <v>-7.4869999885559002</v>
      </c>
      <c r="L2145" s="2">
        <v>95.15599822998</v>
      </c>
      <c r="M2145" s="2">
        <v>732.17639550780996</v>
      </c>
      <c r="N2145" s="2">
        <v>8.1169996261596999</v>
      </c>
      <c r="O2145" s="2">
        <v>288.76998901367</v>
      </c>
      <c r="P2145" s="2">
        <v>2.820679302079002</v>
      </c>
      <c r="Q2145" s="2">
        <v>-999</v>
      </c>
      <c r="R2145" s="2">
        <v>-999</v>
      </c>
      <c r="S2145" s="2">
        <v>-999</v>
      </c>
      <c r="T2145" s="2">
        <v>3.2228798828124998</v>
      </c>
      <c r="U2145" s="9">
        <v>-999</v>
      </c>
      <c r="V2145" s="9">
        <v>-999</v>
      </c>
      <c r="W2145" s="9">
        <v>-999</v>
      </c>
      <c r="X2145" s="2">
        <v>-999</v>
      </c>
      <c r="Y2145" s="2">
        <v>-999</v>
      </c>
    </row>
    <row r="2146" spans="1:25" x14ac:dyDescent="0.25">
      <c r="A2146" s="2" t="s">
        <v>7</v>
      </c>
      <c r="B2146" s="3">
        <v>38807.333333333336</v>
      </c>
      <c r="C2146" s="4">
        <v>90.333333333335759</v>
      </c>
      <c r="D2146" s="5">
        <f t="shared" si="66"/>
        <v>38807.333333333336</v>
      </c>
      <c r="E2146" s="6">
        <f t="shared" si="67"/>
        <v>38807.333333333336</v>
      </c>
      <c r="F2146" s="7">
        <v>3</v>
      </c>
      <c r="G2146" s="2">
        <v>-0.11899000406265001</v>
      </c>
      <c r="H2146" s="1">
        <v>-999</v>
      </c>
      <c r="I2146" s="8">
        <v>46.286656255509584</v>
      </c>
      <c r="J2146" s="2">
        <v>-999</v>
      </c>
      <c r="K2146" s="2">
        <v>-7.3808999061584002</v>
      </c>
      <c r="L2146" s="2">
        <v>95.110000610352003</v>
      </c>
      <c r="M2146" s="2">
        <v>732.21688134765998</v>
      </c>
      <c r="N2146" s="2">
        <v>10.079999923706</v>
      </c>
      <c r="O2146" s="2">
        <v>49.200000762938998</v>
      </c>
      <c r="P2146" s="2">
        <v>2.8423490269537841</v>
      </c>
      <c r="Q2146" s="2">
        <v>-999</v>
      </c>
      <c r="R2146" s="2">
        <v>-999</v>
      </c>
      <c r="S2146" s="2">
        <v>-999</v>
      </c>
      <c r="T2146" s="2">
        <v>3.2124799804688</v>
      </c>
      <c r="U2146" s="9">
        <v>-999</v>
      </c>
      <c r="V2146" s="9">
        <v>-999</v>
      </c>
      <c r="W2146" s="9">
        <v>-999</v>
      </c>
      <c r="X2146" s="2">
        <v>-999</v>
      </c>
      <c r="Y2146" s="2">
        <v>-999</v>
      </c>
    </row>
    <row r="2147" spans="1:25" x14ac:dyDescent="0.25">
      <c r="A2147" s="2" t="s">
        <v>7</v>
      </c>
      <c r="B2147" s="3">
        <v>38807.375</v>
      </c>
      <c r="C2147" s="4">
        <v>90.375</v>
      </c>
      <c r="D2147" s="5">
        <f t="shared" si="66"/>
        <v>38807.375</v>
      </c>
      <c r="E2147" s="6">
        <f t="shared" si="67"/>
        <v>38807.375</v>
      </c>
      <c r="F2147" s="7">
        <v>3</v>
      </c>
      <c r="G2147" s="2">
        <v>-3.3465999364852998E-2</v>
      </c>
      <c r="H2147" s="1">
        <v>-999</v>
      </c>
      <c r="I2147" s="8">
        <v>46.803654546524584</v>
      </c>
      <c r="J2147" s="2">
        <v>-999</v>
      </c>
      <c r="K2147" s="2">
        <v>-7.6117000579834002</v>
      </c>
      <c r="L2147" s="2">
        <v>95.15599822998</v>
      </c>
      <c r="M2147" s="2">
        <v>732.19664404296998</v>
      </c>
      <c r="N2147" s="2">
        <v>14.680999755859</v>
      </c>
      <c r="O2147" s="2">
        <v>264.07998657227</v>
      </c>
      <c r="P2147" s="2">
        <v>2.7935486028621535</v>
      </c>
      <c r="Q2147" s="2">
        <v>-999</v>
      </c>
      <c r="R2147" s="2">
        <v>-999</v>
      </c>
      <c r="S2147" s="2">
        <v>-999</v>
      </c>
      <c r="T2147" s="2">
        <v>3.2071599121093999</v>
      </c>
      <c r="U2147" s="9">
        <v>-999</v>
      </c>
      <c r="V2147" s="9">
        <v>-999</v>
      </c>
      <c r="W2147" s="9">
        <v>-999</v>
      </c>
      <c r="X2147" s="2">
        <v>-999</v>
      </c>
      <c r="Y2147" s="2">
        <v>-999</v>
      </c>
    </row>
    <row r="2148" spans="1:25" x14ac:dyDescent="0.25">
      <c r="A2148" s="2" t="s">
        <v>7</v>
      </c>
      <c r="B2148" s="3">
        <v>38807.416666666664</v>
      </c>
      <c r="C2148" s="4">
        <v>90.416666666664241</v>
      </c>
      <c r="D2148" s="5">
        <f t="shared" si="66"/>
        <v>38807.416666666664</v>
      </c>
      <c r="E2148" s="6">
        <f t="shared" si="67"/>
        <v>38807.416666666664</v>
      </c>
      <c r="F2148" s="7">
        <v>3</v>
      </c>
      <c r="G2148" s="2">
        <v>-0.10412000417709</v>
      </c>
      <c r="H2148" s="1">
        <v>-999</v>
      </c>
      <c r="I2148" s="8">
        <v>46.404656286026587</v>
      </c>
      <c r="J2148" s="2">
        <v>-999</v>
      </c>
      <c r="K2148" s="2">
        <v>-7.8878998756409002</v>
      </c>
      <c r="L2148" s="2">
        <v>94.829002380370994</v>
      </c>
      <c r="M2148" s="2">
        <v>732.17272314452998</v>
      </c>
      <c r="N2148" s="2">
        <v>12.289999961853001</v>
      </c>
      <c r="O2148" s="2">
        <v>330.23001098633</v>
      </c>
      <c r="P2148" s="2">
        <v>2.7251424388549594</v>
      </c>
      <c r="Q2148" s="2">
        <v>-999</v>
      </c>
      <c r="R2148" s="2">
        <v>-999</v>
      </c>
      <c r="S2148" s="2">
        <v>-999</v>
      </c>
      <c r="T2148" s="2">
        <v>3.0719599609374999</v>
      </c>
      <c r="U2148" s="9">
        <v>-999</v>
      </c>
      <c r="V2148" s="9">
        <v>-999</v>
      </c>
      <c r="W2148" s="9">
        <v>-999</v>
      </c>
      <c r="X2148" s="2">
        <v>-999</v>
      </c>
      <c r="Y2148" s="2">
        <v>-999</v>
      </c>
    </row>
    <row r="2149" spans="1:25" x14ac:dyDescent="0.25">
      <c r="A2149" s="2" t="s">
        <v>7</v>
      </c>
      <c r="B2149" s="3">
        <v>38807.458333333336</v>
      </c>
      <c r="C2149" s="4">
        <v>90.458333333335759</v>
      </c>
      <c r="D2149" s="5">
        <f t="shared" si="66"/>
        <v>38807.458333333336</v>
      </c>
      <c r="E2149" s="6">
        <f t="shared" si="67"/>
        <v>38807.458333333336</v>
      </c>
      <c r="F2149" s="7">
        <v>3</v>
      </c>
      <c r="G2149" s="2">
        <v>-7.8833997249602994E-2</v>
      </c>
      <c r="H2149" s="1">
        <v>-999</v>
      </c>
      <c r="I2149" s="8">
        <v>47.723656530167588</v>
      </c>
      <c r="J2149" s="2">
        <v>-999</v>
      </c>
      <c r="K2149" s="2">
        <v>-8.0201997756958008</v>
      </c>
      <c r="L2149" s="2">
        <v>94.627998352050994</v>
      </c>
      <c r="M2149" s="2">
        <v>732.13592089843996</v>
      </c>
      <c r="N2149" s="2">
        <v>2.7953000068664999</v>
      </c>
      <c r="O2149" s="2">
        <v>85.314002990722997</v>
      </c>
      <c r="P2149" s="2">
        <v>2.6917435710157425</v>
      </c>
      <c r="Q2149" s="2">
        <v>-999</v>
      </c>
      <c r="R2149" s="2">
        <v>-999</v>
      </c>
      <c r="S2149" s="2">
        <v>-999</v>
      </c>
      <c r="T2149" s="2">
        <v>3.0215600585937001</v>
      </c>
      <c r="U2149" s="9">
        <v>-999</v>
      </c>
      <c r="V2149" s="9">
        <v>-999</v>
      </c>
      <c r="W2149" s="9">
        <v>-999</v>
      </c>
      <c r="X2149" s="2">
        <v>-999</v>
      </c>
      <c r="Y2149" s="2">
        <v>-999</v>
      </c>
    </row>
    <row r="2150" spans="1:25" x14ac:dyDescent="0.25">
      <c r="A2150" s="2" t="s">
        <v>7</v>
      </c>
      <c r="B2150" s="3">
        <v>38807.5</v>
      </c>
      <c r="C2150" s="4">
        <v>90.5</v>
      </c>
      <c r="D2150" s="5">
        <f t="shared" si="66"/>
        <v>38807.5</v>
      </c>
      <c r="E2150" s="6">
        <f t="shared" si="67"/>
        <v>38807.5</v>
      </c>
      <c r="F2150" s="7">
        <v>3</v>
      </c>
      <c r="G2150" s="2">
        <v>-9.0362000465393E-2</v>
      </c>
      <c r="H2150" s="1">
        <v>-999</v>
      </c>
      <c r="I2150" s="8">
        <v>46.559655065323582</v>
      </c>
      <c r="J2150" s="2">
        <v>-999</v>
      </c>
      <c r="K2150" s="2">
        <v>-8.1711997985840004</v>
      </c>
      <c r="L2150" s="2">
        <v>94.521003723145</v>
      </c>
      <c r="M2150" s="2">
        <v>732.06231640625003</v>
      </c>
      <c r="N2150" s="2">
        <v>2.4967999458313002</v>
      </c>
      <c r="O2150" s="2">
        <v>104.11000061035</v>
      </c>
      <c r="P2150" s="2">
        <v>2.6576284058792803</v>
      </c>
      <c r="Q2150" s="2">
        <v>-999</v>
      </c>
      <c r="R2150" s="2">
        <v>-999</v>
      </c>
      <c r="S2150" s="2">
        <v>-999</v>
      </c>
      <c r="T2150" s="2">
        <v>3.0138400878906002</v>
      </c>
      <c r="U2150" s="9">
        <v>-999</v>
      </c>
      <c r="V2150" s="9">
        <v>-999</v>
      </c>
      <c r="W2150" s="9">
        <v>-999</v>
      </c>
      <c r="X2150" s="2">
        <v>-999</v>
      </c>
      <c r="Y2150" s="2">
        <v>-999</v>
      </c>
    </row>
    <row r="2151" spans="1:25" x14ac:dyDescent="0.25">
      <c r="A2151" s="2" t="s">
        <v>7</v>
      </c>
      <c r="B2151" s="3">
        <v>38807.541666666664</v>
      </c>
      <c r="C2151" s="4">
        <v>90.541666666664241</v>
      </c>
      <c r="D2151" s="5">
        <f t="shared" si="66"/>
        <v>38807.541666666664</v>
      </c>
      <c r="E2151" s="6">
        <f t="shared" si="67"/>
        <v>38807.541666666664</v>
      </c>
      <c r="F2151" s="7">
        <v>3</v>
      </c>
      <c r="G2151" s="2">
        <v>-0.12419999837875</v>
      </c>
      <c r="H2151" s="1">
        <v>-999</v>
      </c>
      <c r="I2151" s="8">
        <v>45.708657140518582</v>
      </c>
      <c r="J2151" s="2">
        <v>-999</v>
      </c>
      <c r="K2151" s="2">
        <v>-8.3980998992919993</v>
      </c>
      <c r="L2151" s="2">
        <v>94.416000366210994</v>
      </c>
      <c r="M2151" s="2">
        <v>732.05680224609</v>
      </c>
      <c r="N2151" s="2">
        <v>2.9978001117706001</v>
      </c>
      <c r="O2151" s="2">
        <v>76.660003662109006</v>
      </c>
      <c r="P2151" s="2">
        <v>2.6082629406038063</v>
      </c>
      <c r="Q2151" s="2">
        <v>-999</v>
      </c>
      <c r="R2151" s="2">
        <v>-999</v>
      </c>
      <c r="S2151" s="2">
        <v>-999</v>
      </c>
      <c r="T2151" s="2">
        <v>2.9898798828125002</v>
      </c>
      <c r="U2151" s="9">
        <v>-999</v>
      </c>
      <c r="V2151" s="9">
        <v>-999</v>
      </c>
      <c r="W2151" s="9">
        <v>-999</v>
      </c>
      <c r="X2151" s="2">
        <v>-999</v>
      </c>
      <c r="Y2151" s="2">
        <v>-999</v>
      </c>
    </row>
    <row r="2152" spans="1:25" x14ac:dyDescent="0.25">
      <c r="A2152" s="2" t="s">
        <v>7</v>
      </c>
      <c r="B2152" s="3">
        <v>38807.583333333336</v>
      </c>
      <c r="C2152" s="4">
        <v>90.583333333335759</v>
      </c>
      <c r="D2152" s="5">
        <f t="shared" si="66"/>
        <v>38807.583333333336</v>
      </c>
      <c r="E2152" s="6">
        <f t="shared" si="67"/>
        <v>38807.583333333336</v>
      </c>
      <c r="F2152" s="7">
        <v>3</v>
      </c>
      <c r="G2152" s="2">
        <v>-7.1395999193192006E-2</v>
      </c>
      <c r="H2152" s="1">
        <v>-999</v>
      </c>
      <c r="I2152" s="8">
        <v>45.167656774307588</v>
      </c>
      <c r="J2152" s="2">
        <v>-999</v>
      </c>
      <c r="K2152" s="2">
        <v>-8.2214002609253001</v>
      </c>
      <c r="L2152" s="2">
        <v>94.304000854492003</v>
      </c>
      <c r="M2152" s="2">
        <v>732.03472314452995</v>
      </c>
      <c r="N2152" s="2">
        <v>3.2325000762939</v>
      </c>
      <c r="O2152" s="2">
        <v>101.83000183105</v>
      </c>
      <c r="P2152" s="2">
        <v>2.6413028467290767</v>
      </c>
      <c r="Q2152" s="2">
        <v>-999</v>
      </c>
      <c r="R2152" s="2">
        <v>-999</v>
      </c>
      <c r="S2152" s="2">
        <v>-999</v>
      </c>
      <c r="T2152" s="2">
        <v>2.9858798828125002</v>
      </c>
      <c r="U2152" s="9">
        <v>-999</v>
      </c>
      <c r="V2152" s="9">
        <v>-999</v>
      </c>
      <c r="W2152" s="9">
        <v>-999</v>
      </c>
      <c r="X2152" s="2">
        <v>-999</v>
      </c>
      <c r="Y2152" s="2">
        <v>-999</v>
      </c>
    </row>
    <row r="2153" spans="1:25" x14ac:dyDescent="0.25">
      <c r="A2153" s="2" t="s">
        <v>7</v>
      </c>
      <c r="B2153" s="3">
        <v>38807.625</v>
      </c>
      <c r="C2153" s="4">
        <v>90.625</v>
      </c>
      <c r="D2153" s="5">
        <f t="shared" si="66"/>
        <v>38807.625</v>
      </c>
      <c r="E2153" s="6">
        <f t="shared" si="67"/>
        <v>38807.625</v>
      </c>
      <c r="F2153" s="7">
        <v>3</v>
      </c>
      <c r="G2153" s="2">
        <v>-0.14279400110245</v>
      </c>
      <c r="H2153" s="1">
        <v>-999</v>
      </c>
      <c r="I2153" s="8">
        <v>45.446656102921587</v>
      </c>
      <c r="J2153" s="2">
        <v>-999</v>
      </c>
      <c r="K2153" s="2">
        <v>-7.8067998886107999</v>
      </c>
      <c r="L2153" s="2">
        <v>94.494003295897997</v>
      </c>
      <c r="M2153" s="2">
        <v>732.07703955078</v>
      </c>
      <c r="N2153" s="2">
        <v>3.0713999271393</v>
      </c>
      <c r="O2153" s="2">
        <v>342.9700012207</v>
      </c>
      <c r="P2153" s="2">
        <v>2.7329896411355028</v>
      </c>
      <c r="Q2153" s="2">
        <v>-999</v>
      </c>
      <c r="R2153" s="2">
        <v>-999</v>
      </c>
      <c r="S2153" s="2">
        <v>-999</v>
      </c>
      <c r="T2153" s="2">
        <v>3.0176799316406</v>
      </c>
      <c r="U2153" s="9">
        <v>-999</v>
      </c>
      <c r="V2153" s="9">
        <v>-999</v>
      </c>
      <c r="W2153" s="9">
        <v>-999</v>
      </c>
      <c r="X2153" s="2">
        <v>-999</v>
      </c>
      <c r="Y2153" s="2">
        <v>-999</v>
      </c>
    </row>
    <row r="2154" spans="1:25" x14ac:dyDescent="0.25">
      <c r="A2154" s="2" t="s">
        <v>7</v>
      </c>
      <c r="B2154" s="3">
        <v>38807.666666666664</v>
      </c>
      <c r="C2154" s="4">
        <v>90.666666666664241</v>
      </c>
      <c r="D2154" s="5">
        <f t="shared" si="66"/>
        <v>38807.666666666664</v>
      </c>
      <c r="E2154" s="6">
        <f t="shared" si="67"/>
        <v>38807.666666666664</v>
      </c>
      <c r="F2154" s="7">
        <v>3</v>
      </c>
      <c r="G2154" s="2">
        <v>-2.7145999670029002E-2</v>
      </c>
      <c r="H2154" s="1">
        <v>-999</v>
      </c>
      <c r="I2154" s="8">
        <v>45.931656713272588</v>
      </c>
      <c r="J2154" s="2">
        <v>-999</v>
      </c>
      <c r="K2154" s="2">
        <v>-7.3913998603820996</v>
      </c>
      <c r="L2154" s="2">
        <v>94.710998535155994</v>
      </c>
      <c r="M2154" s="2">
        <v>732.11199999999997</v>
      </c>
      <c r="N2154" s="2">
        <v>2.7774999141693</v>
      </c>
      <c r="O2154" s="2">
        <v>74.052001953125</v>
      </c>
      <c r="P2154" s="2">
        <v>2.8285373156066433</v>
      </c>
      <c r="Q2154" s="2">
        <v>-999</v>
      </c>
      <c r="R2154" s="2">
        <v>-999</v>
      </c>
      <c r="S2154" s="2">
        <v>-999</v>
      </c>
      <c r="T2154" s="2">
        <v>3.1023601074218998</v>
      </c>
      <c r="U2154" s="9">
        <v>-999</v>
      </c>
      <c r="V2154" s="9">
        <v>-999</v>
      </c>
      <c r="W2154" s="9">
        <v>-999</v>
      </c>
      <c r="X2154" s="2">
        <v>-999</v>
      </c>
      <c r="Y2154" s="2">
        <v>-999</v>
      </c>
    </row>
    <row r="2155" spans="1:25" x14ac:dyDescent="0.25">
      <c r="A2155" s="2" t="s">
        <v>7</v>
      </c>
      <c r="B2155" s="3">
        <v>38807.708333333336</v>
      </c>
      <c r="C2155" s="4">
        <v>90.708333333335759</v>
      </c>
      <c r="D2155" s="5">
        <f t="shared" si="66"/>
        <v>38807.708333333336</v>
      </c>
      <c r="E2155" s="6">
        <f t="shared" si="67"/>
        <v>38807.708333333336</v>
      </c>
      <c r="F2155" s="7">
        <v>3</v>
      </c>
      <c r="G2155" s="2">
        <v>-2.4541999399662E-2</v>
      </c>
      <c r="H2155" s="1">
        <v>-999</v>
      </c>
      <c r="I2155" s="8">
        <v>48.217656011368582</v>
      </c>
      <c r="J2155" s="2">
        <v>-999</v>
      </c>
      <c r="K2155" s="2">
        <v>-7.5506000518798997</v>
      </c>
      <c r="L2155" s="2">
        <v>94.998001098632997</v>
      </c>
      <c r="M2155" s="2">
        <v>732.17639550780996</v>
      </c>
      <c r="N2155" s="2">
        <v>4.3193998336792001</v>
      </c>
      <c r="O2155" s="2">
        <v>63.60599899292</v>
      </c>
      <c r="P2155" s="2">
        <v>2.8021918845802092</v>
      </c>
      <c r="Q2155" s="2">
        <v>-999</v>
      </c>
      <c r="R2155" s="2">
        <v>-999</v>
      </c>
      <c r="S2155" s="2">
        <v>-999</v>
      </c>
      <c r="T2155" s="2">
        <v>3.1406799316406002</v>
      </c>
      <c r="U2155" s="9">
        <v>-999</v>
      </c>
      <c r="V2155" s="9">
        <v>-999</v>
      </c>
      <c r="W2155" s="9">
        <v>-999</v>
      </c>
      <c r="X2155" s="2">
        <v>-999</v>
      </c>
      <c r="Y2155" s="2">
        <v>-999</v>
      </c>
    </row>
    <row r="2156" spans="1:25" x14ac:dyDescent="0.25">
      <c r="A2156" s="2" t="s">
        <v>7</v>
      </c>
      <c r="B2156" s="3">
        <v>38807.75</v>
      </c>
      <c r="C2156" s="4">
        <v>90.75</v>
      </c>
      <c r="D2156" s="5">
        <f t="shared" si="66"/>
        <v>38807.75</v>
      </c>
      <c r="E2156" s="6">
        <f t="shared" si="67"/>
        <v>38807.75</v>
      </c>
      <c r="F2156" s="7">
        <v>3</v>
      </c>
      <c r="G2156" s="2">
        <v>7.5858002901076999E-2</v>
      </c>
      <c r="H2156" s="1">
        <v>-999</v>
      </c>
      <c r="I2156" s="8">
        <v>48.383656377579584</v>
      </c>
      <c r="J2156" s="2">
        <v>-999</v>
      </c>
      <c r="K2156" s="2">
        <v>-6.7372999191284002</v>
      </c>
      <c r="L2156" s="2">
        <v>94.96199798584</v>
      </c>
      <c r="M2156" s="2">
        <v>732.24447460936995</v>
      </c>
      <c r="N2156" s="2">
        <v>3.4591999053954998</v>
      </c>
      <c r="O2156" s="2">
        <v>59.348999023437997</v>
      </c>
      <c r="P2156" s="2">
        <v>2.9819285108019216</v>
      </c>
      <c r="Q2156" s="2">
        <v>-999</v>
      </c>
      <c r="R2156" s="2">
        <v>-999</v>
      </c>
      <c r="S2156" s="2">
        <v>-999</v>
      </c>
      <c r="T2156" s="2">
        <v>1.1579999999999999</v>
      </c>
      <c r="U2156" s="9">
        <v>-999</v>
      </c>
      <c r="V2156" s="9">
        <v>-999</v>
      </c>
      <c r="W2156" s="9">
        <v>-999</v>
      </c>
      <c r="X2156" s="2">
        <v>-999</v>
      </c>
      <c r="Y2156" s="2">
        <v>-999</v>
      </c>
    </row>
    <row r="2157" spans="1:25" x14ac:dyDescent="0.25">
      <c r="A2157" s="2" t="s">
        <v>7</v>
      </c>
      <c r="B2157" s="3">
        <v>38807.791666666664</v>
      </c>
      <c r="C2157" s="4">
        <v>90.791666666664241</v>
      </c>
      <c r="D2157" s="5">
        <f t="shared" si="66"/>
        <v>38807.791666666664</v>
      </c>
      <c r="E2157" s="6">
        <f t="shared" si="67"/>
        <v>38807.791666666664</v>
      </c>
      <c r="F2157" s="7">
        <v>3</v>
      </c>
      <c r="G2157" s="2">
        <v>0.35104000568389998</v>
      </c>
      <c r="H2157" s="1">
        <v>-999</v>
      </c>
      <c r="I2157" s="8">
        <v>47.800656194474584</v>
      </c>
      <c r="J2157" s="2">
        <v>-999</v>
      </c>
      <c r="K2157" s="2">
        <v>-6.0862002372742001</v>
      </c>
      <c r="L2157" s="2">
        <v>95.514999389647997</v>
      </c>
      <c r="M2157" s="2">
        <v>732.26472314452997</v>
      </c>
      <c r="N2157" s="2">
        <v>3.9862000942229998</v>
      </c>
      <c r="O2157" s="2">
        <v>108.16000366211</v>
      </c>
      <c r="P2157" s="2">
        <v>3.152473737224549</v>
      </c>
      <c r="Q2157" s="2">
        <v>-999</v>
      </c>
      <c r="R2157" s="2">
        <v>-999</v>
      </c>
      <c r="S2157" s="2">
        <v>-999</v>
      </c>
      <c r="T2157" s="2">
        <v>-0.13193600463867</v>
      </c>
      <c r="U2157" s="9">
        <v>-999</v>
      </c>
      <c r="V2157" s="9">
        <v>-999</v>
      </c>
      <c r="W2157" s="9">
        <v>-999</v>
      </c>
      <c r="X2157" s="2">
        <v>-999</v>
      </c>
      <c r="Y2157" s="2">
        <v>-999</v>
      </c>
    </row>
    <row r="2158" spans="1:25" x14ac:dyDescent="0.25">
      <c r="A2158" s="2" t="s">
        <v>7</v>
      </c>
      <c r="B2158" s="3">
        <v>38807.833333333336</v>
      </c>
      <c r="C2158" s="4">
        <v>90.833333333335759</v>
      </c>
      <c r="D2158" s="5">
        <f t="shared" si="66"/>
        <v>38807.833333333336</v>
      </c>
      <c r="E2158" s="6">
        <f t="shared" si="67"/>
        <v>38807.833333333336</v>
      </c>
      <c r="F2158" s="7">
        <v>3</v>
      </c>
      <c r="G2158" s="2">
        <v>1.0412000119686E-2</v>
      </c>
      <c r="H2158" s="1">
        <v>-999</v>
      </c>
      <c r="I2158" s="8">
        <v>47.033654088761587</v>
      </c>
      <c r="J2158" s="2">
        <v>-999</v>
      </c>
      <c r="K2158" s="2">
        <v>-5.7053999900818004</v>
      </c>
      <c r="L2158" s="2">
        <v>95.797996520995994</v>
      </c>
      <c r="M2158" s="2">
        <v>732.26472314452997</v>
      </c>
      <c r="N2158" s="2">
        <v>5.0981998443604004</v>
      </c>
      <c r="O2158" s="2">
        <v>27.781999588013001</v>
      </c>
      <c r="P2158" s="2">
        <v>3.2549202108235695</v>
      </c>
      <c r="Q2158" s="2">
        <v>-999</v>
      </c>
      <c r="R2158" s="2">
        <v>-999</v>
      </c>
      <c r="S2158" s="2">
        <v>-999</v>
      </c>
      <c r="T2158" s="2">
        <v>-0.12842399597168</v>
      </c>
      <c r="U2158" s="9">
        <v>-999</v>
      </c>
      <c r="V2158" s="9">
        <v>-999</v>
      </c>
      <c r="W2158" s="9">
        <v>-999</v>
      </c>
      <c r="X2158" s="2">
        <v>-999</v>
      </c>
      <c r="Y2158" s="2">
        <v>-999</v>
      </c>
    </row>
    <row r="2159" spans="1:25" x14ac:dyDescent="0.25">
      <c r="A2159" s="2" t="s">
        <v>7</v>
      </c>
      <c r="B2159" s="3">
        <v>38807.875</v>
      </c>
      <c r="C2159" s="4">
        <v>90.875</v>
      </c>
      <c r="D2159" s="5">
        <f t="shared" si="66"/>
        <v>38807.875</v>
      </c>
      <c r="E2159" s="6">
        <f t="shared" si="67"/>
        <v>38807.875</v>
      </c>
      <c r="F2159" s="7">
        <v>3</v>
      </c>
      <c r="G2159" s="2">
        <v>0.24802000522614001</v>
      </c>
      <c r="H2159" s="1">
        <v>-999</v>
      </c>
      <c r="I2159" s="8">
        <v>47.466656560684584</v>
      </c>
      <c r="J2159" s="2">
        <v>-999</v>
      </c>
      <c r="K2159" s="2">
        <v>-4.6916999816895002</v>
      </c>
      <c r="L2159" s="2">
        <v>96.077003479004006</v>
      </c>
      <c r="M2159" s="2">
        <v>732.20399999999995</v>
      </c>
      <c r="N2159" s="2">
        <v>8.0918998718262003</v>
      </c>
      <c r="O2159" s="2">
        <v>296.85998535156</v>
      </c>
      <c r="P2159" s="2">
        <v>3.5252967889730233</v>
      </c>
      <c r="Q2159" s="2">
        <v>-999</v>
      </c>
      <c r="R2159" s="2">
        <v>-999</v>
      </c>
      <c r="S2159" s="2">
        <v>-999</v>
      </c>
      <c r="T2159" s="2">
        <v>-0.10418000030518</v>
      </c>
      <c r="U2159" s="9">
        <v>-999</v>
      </c>
      <c r="V2159" s="9">
        <v>-999</v>
      </c>
      <c r="W2159" s="9">
        <v>-999</v>
      </c>
      <c r="X2159" s="2">
        <v>-999</v>
      </c>
      <c r="Y2159" s="2">
        <v>-999</v>
      </c>
    </row>
    <row r="2160" spans="1:25" x14ac:dyDescent="0.25">
      <c r="A2160" s="2" t="s">
        <v>7</v>
      </c>
      <c r="B2160" s="3">
        <v>38807.916666666664</v>
      </c>
      <c r="C2160" s="4">
        <v>90.916666666664241</v>
      </c>
      <c r="D2160" s="5">
        <f t="shared" si="66"/>
        <v>38807.916666666664</v>
      </c>
      <c r="E2160" s="6">
        <f t="shared" si="67"/>
        <v>38807.916666666664</v>
      </c>
      <c r="F2160" s="7">
        <v>3</v>
      </c>
      <c r="G2160" s="2">
        <v>0.58680000305176006</v>
      </c>
      <c r="H2160" s="1">
        <v>-999</v>
      </c>
      <c r="I2160" s="8">
        <v>47.681656713272588</v>
      </c>
      <c r="J2160" s="2">
        <v>-999</v>
      </c>
      <c r="K2160" s="2">
        <v>-5.0100998878479004</v>
      </c>
      <c r="L2160" s="2">
        <v>96.569999694824006</v>
      </c>
      <c r="M2160" s="2">
        <v>732.14327685547005</v>
      </c>
      <c r="N2160" s="2">
        <v>10.335000038146999</v>
      </c>
      <c r="O2160" s="2">
        <v>208.91000366211</v>
      </c>
      <c r="P2160" s="2">
        <v>3.4594568917937236</v>
      </c>
      <c r="Q2160" s="2">
        <v>-999</v>
      </c>
      <c r="R2160" s="2">
        <v>-999</v>
      </c>
      <c r="S2160" s="2">
        <v>-999</v>
      </c>
      <c r="T2160" s="2">
        <v>-0.19036000061034999</v>
      </c>
      <c r="U2160" s="9">
        <v>-999</v>
      </c>
      <c r="V2160" s="9">
        <v>-999</v>
      </c>
      <c r="W2160" s="9">
        <v>-999</v>
      </c>
      <c r="X2160" s="2">
        <v>-999</v>
      </c>
      <c r="Y2160" s="2">
        <v>-999</v>
      </c>
    </row>
    <row r="2161" spans="1:25" x14ac:dyDescent="0.25">
      <c r="A2161" s="2" t="s">
        <v>7</v>
      </c>
      <c r="B2161" s="3">
        <v>38807.958333333336</v>
      </c>
      <c r="C2161" s="4">
        <v>90.958333333335759</v>
      </c>
      <c r="D2161" s="5">
        <f t="shared" si="66"/>
        <v>38807.958333333336</v>
      </c>
      <c r="E2161" s="6">
        <f t="shared" si="67"/>
        <v>38807.958333333336</v>
      </c>
      <c r="F2161" s="7">
        <v>3</v>
      </c>
      <c r="G2161" s="2">
        <v>-2.0448000729083999E-2</v>
      </c>
      <c r="H2161" s="1">
        <v>-999</v>
      </c>
      <c r="I2161" s="8">
        <v>47.772656316544584</v>
      </c>
      <c r="J2161" s="2">
        <v>-999</v>
      </c>
      <c r="K2161" s="2">
        <v>-5.0577998161315998</v>
      </c>
      <c r="L2161" s="2">
        <v>96.487998962402003</v>
      </c>
      <c r="M2161" s="2">
        <v>732.08069999999998</v>
      </c>
      <c r="N2161" s="2">
        <v>10.451000213623001</v>
      </c>
      <c r="O2161" s="2">
        <v>172.46000671387</v>
      </c>
      <c r="P2161" s="2">
        <v>3.4443612723329164</v>
      </c>
      <c r="Q2161" s="2">
        <v>-999</v>
      </c>
      <c r="R2161" s="2">
        <v>-999</v>
      </c>
      <c r="S2161" s="2">
        <v>-999</v>
      </c>
      <c r="T2161" s="2">
        <v>-0.24413200378418001</v>
      </c>
      <c r="U2161" s="9">
        <v>-999</v>
      </c>
      <c r="V2161" s="9">
        <v>-999</v>
      </c>
      <c r="W2161" s="9">
        <v>-999</v>
      </c>
      <c r="X2161" s="2">
        <v>-999</v>
      </c>
      <c r="Y2161" s="2">
        <v>-999</v>
      </c>
    </row>
    <row r="2162" spans="1:25" x14ac:dyDescent="0.25">
      <c r="A2162" s="2" t="s">
        <v>7</v>
      </c>
      <c r="B2162" s="3">
        <v>38808</v>
      </c>
      <c r="C2162" s="11">
        <v>91</v>
      </c>
      <c r="D2162" s="5">
        <f t="shared" si="66"/>
        <v>38808</v>
      </c>
      <c r="E2162" s="6">
        <f t="shared" si="67"/>
        <v>38808</v>
      </c>
      <c r="F2162" s="7">
        <v>4</v>
      </c>
      <c r="G2162" s="2">
        <v>-4.8333999514579999E-2</v>
      </c>
      <c r="H2162" s="12">
        <v>129.02361598953556</v>
      </c>
      <c r="I2162" s="8">
        <v>48.542399084472997</v>
      </c>
      <c r="J2162" s="2">
        <v>271.05</v>
      </c>
      <c r="K2162" s="2">
        <v>-6.0857000350951997</v>
      </c>
      <c r="L2162" s="2">
        <v>95.963996887207003</v>
      </c>
      <c r="M2162" s="2">
        <v>732.02184179688004</v>
      </c>
      <c r="N2162" s="2">
        <v>9.7932996749878001</v>
      </c>
      <c r="O2162" s="2">
        <v>205.39999389648</v>
      </c>
      <c r="P2162" s="2">
        <v>3.1684647765175478</v>
      </c>
      <c r="Q2162" s="2">
        <v>-999</v>
      </c>
      <c r="R2162" s="2">
        <v>-999</v>
      </c>
      <c r="S2162" s="2">
        <v>-999</v>
      </c>
      <c r="T2162" s="2">
        <v>-999</v>
      </c>
      <c r="U2162" s="13">
        <v>-999</v>
      </c>
      <c r="V2162" s="13">
        <v>-999</v>
      </c>
      <c r="W2162" s="13">
        <v>-999</v>
      </c>
      <c r="X2162" s="1">
        <v>31.766602421444741</v>
      </c>
      <c r="Y2162" s="2">
        <v>-999</v>
      </c>
    </row>
    <row r="2163" spans="1:25" x14ac:dyDescent="0.25">
      <c r="A2163" s="2" t="s">
        <v>7</v>
      </c>
      <c r="B2163" s="3">
        <v>38808.041666666664</v>
      </c>
      <c r="C2163" s="11">
        <v>91.041700000000006</v>
      </c>
      <c r="D2163" s="5">
        <f t="shared" si="66"/>
        <v>38808.041666666664</v>
      </c>
      <c r="E2163" s="6">
        <f t="shared" si="67"/>
        <v>38808.041666666664</v>
      </c>
      <c r="F2163" s="7">
        <v>4</v>
      </c>
      <c r="G2163" s="2">
        <v>-7.0631998777390001E-2</v>
      </c>
      <c r="H2163" s="12">
        <v>132.97612474464268</v>
      </c>
      <c r="I2163" s="8">
        <v>47.244398748778998</v>
      </c>
      <c r="J2163" s="2">
        <v>258.26666666667001</v>
      </c>
      <c r="K2163" s="2">
        <v>-6.8569002151489</v>
      </c>
      <c r="L2163" s="2">
        <v>95.546997070312003</v>
      </c>
      <c r="M2163" s="2">
        <v>731.97215820311999</v>
      </c>
      <c r="N2163" s="2">
        <v>2.7695999145507999</v>
      </c>
      <c r="O2163" s="2">
        <v>355.44000244141</v>
      </c>
      <c r="P2163" s="2">
        <v>2.9739738290101108</v>
      </c>
      <c r="Q2163" s="2">
        <v>-999</v>
      </c>
      <c r="R2163" s="2">
        <v>-999</v>
      </c>
      <c r="S2163" s="2">
        <v>-999</v>
      </c>
      <c r="T2163" s="2">
        <v>-999</v>
      </c>
      <c r="U2163" s="13">
        <v>-999</v>
      </c>
      <c r="V2163" s="13">
        <v>-999</v>
      </c>
      <c r="W2163" s="13">
        <v>-999</v>
      </c>
      <c r="X2163" s="1">
        <v>21.721545193290407</v>
      </c>
      <c r="Y2163" s="2">
        <v>-999</v>
      </c>
    </row>
    <row r="2164" spans="1:25" x14ac:dyDescent="0.25">
      <c r="A2164" s="2" t="s">
        <v>7</v>
      </c>
      <c r="B2164" s="3">
        <v>38808.083333333336</v>
      </c>
      <c r="C2164" s="11">
        <v>91.083299999999994</v>
      </c>
      <c r="D2164" s="5">
        <f t="shared" si="66"/>
        <v>38808.083333333336</v>
      </c>
      <c r="E2164" s="6">
        <f t="shared" si="67"/>
        <v>38808.083333333336</v>
      </c>
      <c r="F2164" s="7">
        <v>4</v>
      </c>
      <c r="G2164" s="2">
        <v>-2.6763999462127999E-2</v>
      </c>
      <c r="H2164" s="12">
        <v>131.07390574189111</v>
      </c>
      <c r="I2164" s="8">
        <v>48.824400579833998</v>
      </c>
      <c r="J2164" s="2">
        <v>225.55</v>
      </c>
      <c r="K2164" s="2">
        <v>-7.1536002159118999</v>
      </c>
      <c r="L2164" s="2">
        <v>95.250999450684006</v>
      </c>
      <c r="M2164" s="2">
        <v>731.98319775390996</v>
      </c>
      <c r="N2164" s="2">
        <v>5.230800151825</v>
      </c>
      <c r="O2164" s="2">
        <v>5.6807999610901003</v>
      </c>
      <c r="P2164" s="2">
        <v>2.8978128425557812</v>
      </c>
      <c r="Q2164" s="2">
        <v>-999</v>
      </c>
      <c r="R2164" s="2">
        <v>-999</v>
      </c>
      <c r="S2164" s="2">
        <v>-999</v>
      </c>
      <c r="T2164" s="2">
        <v>-999</v>
      </c>
      <c r="U2164" s="13">
        <v>-999</v>
      </c>
      <c r="V2164" s="13">
        <v>-999</v>
      </c>
      <c r="W2164" s="13">
        <v>-999</v>
      </c>
      <c r="X2164" s="1">
        <v>2.9812319128899389</v>
      </c>
      <c r="Y2164" s="2">
        <v>-999</v>
      </c>
    </row>
    <row r="2165" spans="1:25" x14ac:dyDescent="0.25">
      <c r="A2165" s="2" t="s">
        <v>7</v>
      </c>
      <c r="B2165" s="3">
        <v>38808.125</v>
      </c>
      <c r="C2165" s="11">
        <v>91.125</v>
      </c>
      <c r="D2165" s="5">
        <f t="shared" si="66"/>
        <v>38808.125</v>
      </c>
      <c r="E2165" s="6">
        <f t="shared" si="67"/>
        <v>38808.125</v>
      </c>
      <c r="F2165" s="7">
        <v>4</v>
      </c>
      <c r="G2165" s="2">
        <v>3.5686001181601999E-2</v>
      </c>
      <c r="H2165" s="12">
        <v>129.03002083471105</v>
      </c>
      <c r="I2165" s="8">
        <v>46.729399359131001</v>
      </c>
      <c r="J2165" s="2">
        <v>232.48333333332999</v>
      </c>
      <c r="K2165" s="2">
        <v>-7.4551000595093004</v>
      </c>
      <c r="L2165" s="2">
        <v>95.025001525879006</v>
      </c>
      <c r="M2165" s="2">
        <v>731.91511865233997</v>
      </c>
      <c r="N2165" s="2">
        <v>4.2862000465393004</v>
      </c>
      <c r="O2165" s="2">
        <v>333.70001220703</v>
      </c>
      <c r="P2165" s="2">
        <v>2.8247526263484692</v>
      </c>
      <c r="Q2165" s="2">
        <v>-999</v>
      </c>
      <c r="R2165" s="2">
        <v>-999</v>
      </c>
      <c r="S2165" s="2">
        <v>-999</v>
      </c>
      <c r="T2165" s="2">
        <v>-999</v>
      </c>
      <c r="U2165" s="13">
        <v>-999</v>
      </c>
      <c r="V2165" s="13">
        <v>-999</v>
      </c>
      <c r="W2165" s="13">
        <v>-999</v>
      </c>
      <c r="X2165" s="1">
        <v>-0.36240099536727427</v>
      </c>
      <c r="Y2165" s="2">
        <v>-999</v>
      </c>
    </row>
    <row r="2166" spans="1:25" x14ac:dyDescent="0.25">
      <c r="A2166" s="2" t="s">
        <v>7</v>
      </c>
      <c r="B2166" s="3">
        <v>38808.166666666664</v>
      </c>
      <c r="C2166" s="11">
        <v>91.166700000000006</v>
      </c>
      <c r="D2166" s="5">
        <f t="shared" si="66"/>
        <v>38808.166666666664</v>
      </c>
      <c r="E2166" s="6">
        <f t="shared" si="67"/>
        <v>38808.166666666664</v>
      </c>
      <c r="F2166" s="7">
        <v>4</v>
      </c>
      <c r="G2166" s="2">
        <v>1.3381999731064E-2</v>
      </c>
      <c r="H2166" s="12">
        <v>132.81660091650681</v>
      </c>
      <c r="I2166" s="8">
        <v>48.368399298096001</v>
      </c>
      <c r="J2166" s="2">
        <v>261.95</v>
      </c>
      <c r="K2166" s="2">
        <v>-7.5693001747131001</v>
      </c>
      <c r="L2166" s="2">
        <v>94.98999786377</v>
      </c>
      <c r="M2166" s="2">
        <v>731.89488134765998</v>
      </c>
      <c r="N2166" s="2">
        <v>5.5745000839232999</v>
      </c>
      <c r="O2166" s="2">
        <v>108.05000305176</v>
      </c>
      <c r="P2166" s="2">
        <v>2.7989850754039902</v>
      </c>
      <c r="Q2166" s="2">
        <v>-999</v>
      </c>
      <c r="R2166" s="2">
        <v>-999</v>
      </c>
      <c r="S2166" s="2">
        <v>-999</v>
      </c>
      <c r="T2166" s="2">
        <v>-999</v>
      </c>
      <c r="U2166" s="13">
        <v>-999</v>
      </c>
      <c r="V2166" s="13">
        <v>-999</v>
      </c>
      <c r="W2166" s="13">
        <v>-999</v>
      </c>
      <c r="X2166" s="1">
        <v>0.62969291417375162</v>
      </c>
      <c r="Y2166" s="2">
        <v>-999</v>
      </c>
    </row>
    <row r="2167" spans="1:25" x14ac:dyDescent="0.25">
      <c r="A2167" s="2" t="s">
        <v>7</v>
      </c>
      <c r="B2167" s="3">
        <v>38808.208333333336</v>
      </c>
      <c r="C2167" s="11">
        <v>91.208299999999994</v>
      </c>
      <c r="D2167" s="5">
        <f t="shared" si="66"/>
        <v>38808.208333333336</v>
      </c>
      <c r="E2167" s="6">
        <f t="shared" si="67"/>
        <v>38808.208333333336</v>
      </c>
      <c r="F2167" s="7">
        <v>4</v>
      </c>
      <c r="G2167" s="2">
        <v>0.32971999645233002</v>
      </c>
      <c r="H2167" s="12">
        <v>134.10767696086603</v>
      </c>
      <c r="I2167" s="8">
        <v>51.11339822998</v>
      </c>
      <c r="J2167" s="2">
        <v>335.83333333333002</v>
      </c>
      <c r="K2167" s="2">
        <v>-8.0815000534058008</v>
      </c>
      <c r="L2167" s="2">
        <v>94.572998046875</v>
      </c>
      <c r="M2167" s="2">
        <v>731.87647460938001</v>
      </c>
      <c r="N2167" s="2">
        <v>5.7817997932434002</v>
      </c>
      <c r="O2167" s="2">
        <v>90.915000915527003</v>
      </c>
      <c r="P2167" s="2">
        <v>2.6783593244319528</v>
      </c>
      <c r="Q2167" s="2">
        <v>-999</v>
      </c>
      <c r="R2167" s="2">
        <v>-999</v>
      </c>
      <c r="S2167" s="2">
        <v>-999</v>
      </c>
      <c r="T2167" s="2">
        <v>-999</v>
      </c>
      <c r="U2167" s="13">
        <v>-999</v>
      </c>
      <c r="V2167" s="13">
        <v>-999</v>
      </c>
      <c r="W2167" s="13">
        <v>-999</v>
      </c>
      <c r="X2167" s="1">
        <v>0.24372094738664477</v>
      </c>
      <c r="Y2167" s="2">
        <v>-999</v>
      </c>
    </row>
    <row r="2168" spans="1:25" x14ac:dyDescent="0.25">
      <c r="A2168" s="2" t="s">
        <v>7</v>
      </c>
      <c r="B2168" s="3">
        <v>38808.25</v>
      </c>
      <c r="C2168" s="11">
        <v>91.25</v>
      </c>
      <c r="D2168" s="5">
        <f t="shared" si="66"/>
        <v>38808.25</v>
      </c>
      <c r="E2168" s="6">
        <f t="shared" si="67"/>
        <v>38808.25</v>
      </c>
      <c r="F2168" s="7">
        <v>4</v>
      </c>
      <c r="G2168" s="2">
        <v>0.27732000350952002</v>
      </c>
      <c r="H2168" s="12">
        <v>132.83391309861307</v>
      </c>
      <c r="I2168" s="8">
        <v>49.386400854492003</v>
      </c>
      <c r="J2168" s="2">
        <v>407.76666666667001</v>
      </c>
      <c r="K2168" s="2">
        <v>-8.0934000015259002</v>
      </c>
      <c r="L2168" s="2">
        <v>94.495002746582003</v>
      </c>
      <c r="M2168" s="2">
        <v>731.85072314452998</v>
      </c>
      <c r="N2168" s="2">
        <v>5.9532999992370996</v>
      </c>
      <c r="O2168" s="2">
        <v>83.695999145507997</v>
      </c>
      <c r="P2168" s="2">
        <v>2.673773199693688</v>
      </c>
      <c r="Q2168" s="2">
        <v>-999</v>
      </c>
      <c r="R2168" s="2">
        <v>-999</v>
      </c>
      <c r="S2168" s="2">
        <v>-999</v>
      </c>
      <c r="T2168" s="2">
        <v>-999</v>
      </c>
      <c r="U2168" s="13">
        <v>-999</v>
      </c>
      <c r="V2168" s="13">
        <v>-999</v>
      </c>
      <c r="W2168" s="13">
        <v>-999</v>
      </c>
      <c r="X2168" s="1">
        <v>-0.93392719020870707</v>
      </c>
      <c r="Y2168" s="2">
        <v>-999</v>
      </c>
    </row>
    <row r="2169" spans="1:25" x14ac:dyDescent="0.25">
      <c r="A2169" s="2" t="s">
        <v>7</v>
      </c>
      <c r="B2169" s="3">
        <v>38808.291666666664</v>
      </c>
      <c r="C2169" s="11">
        <v>91.291700000000006</v>
      </c>
      <c r="D2169" s="5">
        <f t="shared" si="66"/>
        <v>38808.291666666664</v>
      </c>
      <c r="E2169" s="6">
        <f t="shared" si="67"/>
        <v>38808.291666666664</v>
      </c>
      <c r="F2169" s="7">
        <v>4</v>
      </c>
      <c r="G2169" s="2">
        <v>-0.11709599494934</v>
      </c>
      <c r="H2169" s="12">
        <v>138.60013089232606</v>
      </c>
      <c r="I2169" s="8">
        <v>43.809401190186001</v>
      </c>
      <c r="J2169" s="2">
        <v>522.16666666667004</v>
      </c>
      <c r="K2169" s="2">
        <v>-8.0673999786377006</v>
      </c>
      <c r="L2169" s="2">
        <v>94.388000488280994</v>
      </c>
      <c r="M2169" s="2">
        <v>731.86543505859004</v>
      </c>
      <c r="N2169" s="2">
        <v>10.503999710083001</v>
      </c>
      <c r="O2169" s="2">
        <v>284.01000976562</v>
      </c>
      <c r="P2169" s="2">
        <v>2.6760880184460478</v>
      </c>
      <c r="Q2169" s="2">
        <v>-999</v>
      </c>
      <c r="R2169" s="2">
        <v>-999</v>
      </c>
      <c r="S2169" s="2">
        <v>-999</v>
      </c>
      <c r="T2169" s="2">
        <v>-999</v>
      </c>
      <c r="U2169" s="13">
        <v>-999</v>
      </c>
      <c r="V2169" s="13">
        <v>-999</v>
      </c>
      <c r="W2169" s="13">
        <v>-999</v>
      </c>
      <c r="X2169" s="1">
        <v>9.881883254492789E-2</v>
      </c>
      <c r="Y2169" s="2">
        <v>-999</v>
      </c>
    </row>
    <row r="2170" spans="1:25" x14ac:dyDescent="0.25">
      <c r="A2170" s="2" t="s">
        <v>7</v>
      </c>
      <c r="B2170" s="3">
        <v>38808.333333333336</v>
      </c>
      <c r="C2170" s="11">
        <v>91.333299999999994</v>
      </c>
      <c r="D2170" s="5">
        <f t="shared" si="66"/>
        <v>38808.333333333336</v>
      </c>
      <c r="E2170" s="6">
        <f t="shared" si="67"/>
        <v>38808.333333333336</v>
      </c>
      <c r="F2170" s="7">
        <v>4</v>
      </c>
      <c r="G2170" s="2">
        <v>-0.10297000408173</v>
      </c>
      <c r="H2170" s="12">
        <v>136.74543440270708</v>
      </c>
      <c r="I2170" s="8">
        <v>45.932398474121001</v>
      </c>
      <c r="J2170" s="2">
        <v>620.1</v>
      </c>
      <c r="K2170" s="2">
        <v>-8.7100000381469993</v>
      </c>
      <c r="L2170" s="2">
        <v>93.892997741699006</v>
      </c>
      <c r="M2170" s="2">
        <v>731.79735595703005</v>
      </c>
      <c r="N2170" s="2">
        <v>15.267999649048001</v>
      </c>
      <c r="O2170" s="2">
        <v>287.73001098633</v>
      </c>
      <c r="P2170" s="2">
        <v>2.53241270477861</v>
      </c>
      <c r="Q2170" s="2">
        <v>-999</v>
      </c>
      <c r="R2170" s="2">
        <v>-999</v>
      </c>
      <c r="S2170" s="2">
        <v>-999</v>
      </c>
      <c r="T2170" s="2">
        <v>-999</v>
      </c>
      <c r="U2170" s="13">
        <v>-999</v>
      </c>
      <c r="V2170" s="13">
        <v>-999</v>
      </c>
      <c r="W2170" s="13">
        <v>-999</v>
      </c>
      <c r="X2170" s="1">
        <v>-0.36297715926336327</v>
      </c>
      <c r="Y2170" s="2">
        <v>-999</v>
      </c>
    </row>
    <row r="2171" spans="1:25" x14ac:dyDescent="0.25">
      <c r="A2171" s="2" t="s">
        <v>7</v>
      </c>
      <c r="B2171" s="3">
        <v>38808.375</v>
      </c>
      <c r="C2171" s="11">
        <v>91.375</v>
      </c>
      <c r="D2171" s="5">
        <f t="shared" si="66"/>
        <v>38808.375</v>
      </c>
      <c r="E2171" s="6">
        <f t="shared" si="67"/>
        <v>38808.375</v>
      </c>
      <c r="F2171" s="7">
        <v>4</v>
      </c>
      <c r="G2171" s="2">
        <v>-4.8697999119759E-2</v>
      </c>
      <c r="H2171" s="12">
        <v>134.38133980334314</v>
      </c>
      <c r="I2171" s="8">
        <v>45.415400183105</v>
      </c>
      <c r="J2171" s="2">
        <v>739.05</v>
      </c>
      <c r="K2171" s="2">
        <v>-9.4405002593993999</v>
      </c>
      <c r="L2171" s="2">
        <v>93.254997253417997</v>
      </c>
      <c r="M2171" s="2">
        <v>731.73847460936997</v>
      </c>
      <c r="N2171" s="2">
        <v>20.201000213623001</v>
      </c>
      <c r="O2171" s="2">
        <v>270</v>
      </c>
      <c r="P2171" s="2">
        <v>2.3755781708916133</v>
      </c>
      <c r="Q2171" s="2">
        <v>-999</v>
      </c>
      <c r="R2171" s="2">
        <v>-999</v>
      </c>
      <c r="S2171" s="2">
        <v>-999</v>
      </c>
      <c r="T2171" s="2">
        <v>-999</v>
      </c>
      <c r="U2171" s="13">
        <v>-999</v>
      </c>
      <c r="V2171" s="13">
        <v>-999</v>
      </c>
      <c r="W2171" s="13">
        <v>-999</v>
      </c>
      <c r="X2171" s="1">
        <v>0.25480500687297419</v>
      </c>
      <c r="Y2171" s="2">
        <v>-999</v>
      </c>
    </row>
    <row r="2172" spans="1:25" x14ac:dyDescent="0.25">
      <c r="A2172" s="2" t="s">
        <v>7</v>
      </c>
      <c r="B2172" s="3">
        <v>38808.416666666664</v>
      </c>
      <c r="C2172" s="11">
        <v>91.416700000000006</v>
      </c>
      <c r="D2172" s="5">
        <f t="shared" si="66"/>
        <v>38808.416666666664</v>
      </c>
      <c r="E2172" s="6">
        <f t="shared" si="67"/>
        <v>38808.416666666664</v>
      </c>
      <c r="F2172" s="7">
        <v>4</v>
      </c>
      <c r="G2172" s="2">
        <v>-8.7738001346588004E-2</v>
      </c>
      <c r="H2172" s="12">
        <v>134.04596887246723</v>
      </c>
      <c r="I2172" s="8">
        <v>45.001398718262003</v>
      </c>
      <c r="J2172" s="2">
        <v>755.95</v>
      </c>
      <c r="K2172" s="2">
        <v>-9.7756004333496005</v>
      </c>
      <c r="L2172" s="2">
        <v>92.998001098632997</v>
      </c>
      <c r="M2172" s="2">
        <v>731.72192089843998</v>
      </c>
      <c r="N2172" s="2">
        <v>20.096000671386999</v>
      </c>
      <c r="O2172" s="2">
        <v>277.94000244141</v>
      </c>
      <c r="P2172" s="2">
        <v>2.3074610383527463</v>
      </c>
      <c r="Q2172" s="2">
        <v>-999</v>
      </c>
      <c r="R2172" s="2">
        <v>-999</v>
      </c>
      <c r="S2172" s="2">
        <v>-999</v>
      </c>
      <c r="T2172" s="2">
        <v>-999</v>
      </c>
      <c r="U2172" s="13">
        <v>-999</v>
      </c>
      <c r="V2172" s="13">
        <v>-999</v>
      </c>
      <c r="W2172" s="13">
        <v>-999</v>
      </c>
      <c r="X2172" s="1">
        <v>-0.23175609017770893</v>
      </c>
      <c r="Y2172" s="2">
        <v>-999</v>
      </c>
    </row>
    <row r="2173" spans="1:25" x14ac:dyDescent="0.25">
      <c r="A2173" s="2" t="s">
        <v>7</v>
      </c>
      <c r="B2173" s="3">
        <v>38808.458333333336</v>
      </c>
      <c r="C2173" s="11">
        <v>91.458299999999994</v>
      </c>
      <c r="D2173" s="5">
        <f t="shared" si="66"/>
        <v>38808.458333333336</v>
      </c>
      <c r="E2173" s="6">
        <f t="shared" si="67"/>
        <v>38808.458333333336</v>
      </c>
      <c r="F2173" s="7">
        <v>4</v>
      </c>
      <c r="G2173" s="2">
        <v>-9.1835999488831005E-2</v>
      </c>
      <c r="H2173" s="12">
        <v>134.70652607250062</v>
      </c>
      <c r="I2173" s="8">
        <v>41.89840189209</v>
      </c>
      <c r="J2173" s="2">
        <v>643.06666666667002</v>
      </c>
      <c r="K2173" s="2">
        <v>-9.6141004562378001</v>
      </c>
      <c r="L2173" s="2">
        <v>93.188003540039006</v>
      </c>
      <c r="M2173" s="2">
        <v>731.67776269530998</v>
      </c>
      <c r="N2173" s="2">
        <v>15.656000137329</v>
      </c>
      <c r="O2173" s="2">
        <v>281.01998901367</v>
      </c>
      <c r="P2173" s="2">
        <v>2.3418957234403015</v>
      </c>
      <c r="Q2173" s="2">
        <v>-999</v>
      </c>
      <c r="R2173" s="2">
        <v>-999</v>
      </c>
      <c r="S2173" s="2">
        <v>-999</v>
      </c>
      <c r="T2173" s="2">
        <v>-999</v>
      </c>
      <c r="U2173" s="13">
        <v>-999</v>
      </c>
      <c r="V2173" s="13">
        <v>-999</v>
      </c>
      <c r="W2173" s="13">
        <v>-999</v>
      </c>
      <c r="X2173" s="1">
        <v>1.122899495757957</v>
      </c>
      <c r="Y2173" s="2">
        <v>-999</v>
      </c>
    </row>
    <row r="2174" spans="1:25" x14ac:dyDescent="0.25">
      <c r="A2174" s="2" t="s">
        <v>7</v>
      </c>
      <c r="B2174" s="3">
        <v>38808.5</v>
      </c>
      <c r="C2174" s="11">
        <v>91.5</v>
      </c>
      <c r="D2174" s="5">
        <f t="shared" si="66"/>
        <v>38808.5</v>
      </c>
      <c r="E2174" s="6">
        <f t="shared" si="67"/>
        <v>38808.5</v>
      </c>
      <c r="F2174" s="7">
        <v>4</v>
      </c>
      <c r="G2174" s="2">
        <v>-8.7382000684738004E-2</v>
      </c>
      <c r="H2174" s="12">
        <v>136.52138161323273</v>
      </c>
      <c r="I2174" s="8">
        <v>44.859400427246001</v>
      </c>
      <c r="J2174" s="2">
        <v>627.25</v>
      </c>
      <c r="K2174" s="2">
        <v>-9.7972002029418999</v>
      </c>
      <c r="L2174" s="2">
        <v>93.147003173827997</v>
      </c>
      <c r="M2174" s="2">
        <v>731.73847460936997</v>
      </c>
      <c r="N2174" s="2">
        <v>12.272999763489</v>
      </c>
      <c r="O2174" s="2">
        <v>278.26998901367</v>
      </c>
      <c r="P2174" s="2">
        <v>2.3071769204501029</v>
      </c>
      <c r="Q2174" s="2">
        <v>-999</v>
      </c>
      <c r="R2174" s="2">
        <v>-999</v>
      </c>
      <c r="S2174" s="2">
        <v>-999</v>
      </c>
      <c r="T2174" s="2">
        <v>-999</v>
      </c>
      <c r="U2174" s="13">
        <v>-999</v>
      </c>
      <c r="V2174" s="13">
        <v>-999</v>
      </c>
      <c r="W2174" s="13">
        <v>-999</v>
      </c>
      <c r="X2174" s="1">
        <v>1.3486225902693441</v>
      </c>
      <c r="Y2174" s="2">
        <v>-999</v>
      </c>
    </row>
    <row r="2175" spans="1:25" x14ac:dyDescent="0.25">
      <c r="A2175" s="2" t="s">
        <v>7</v>
      </c>
      <c r="B2175" s="3">
        <v>38808.541666666664</v>
      </c>
      <c r="C2175" s="11">
        <v>91.541700000000006</v>
      </c>
      <c r="D2175" s="5">
        <f t="shared" si="66"/>
        <v>38808.541666666664</v>
      </c>
      <c r="E2175" s="6">
        <f t="shared" si="67"/>
        <v>38808.541666666664</v>
      </c>
      <c r="F2175" s="7">
        <v>4</v>
      </c>
      <c r="G2175" s="2">
        <v>-8.5155999660492004E-2</v>
      </c>
      <c r="H2175" s="12">
        <v>137.95204429146168</v>
      </c>
      <c r="I2175" s="8">
        <v>45.106398260497997</v>
      </c>
      <c r="J2175" s="2">
        <v>611.43333333332998</v>
      </c>
      <c r="K2175" s="2">
        <v>-10.397000312805</v>
      </c>
      <c r="L2175" s="2">
        <v>92.65299987793</v>
      </c>
      <c r="M2175" s="2">
        <v>731.77711865234005</v>
      </c>
      <c r="N2175" s="2">
        <v>11.218000411986999</v>
      </c>
      <c r="O2175" s="2">
        <v>305.19000244141</v>
      </c>
      <c r="P2175" s="2">
        <v>2.1886421479285434</v>
      </c>
      <c r="Q2175" s="2">
        <v>-999</v>
      </c>
      <c r="R2175" s="2">
        <v>-999</v>
      </c>
      <c r="S2175" s="2">
        <v>-999</v>
      </c>
      <c r="T2175" s="2">
        <v>-999</v>
      </c>
      <c r="U2175" s="13">
        <v>-999</v>
      </c>
      <c r="V2175" s="13">
        <v>-999</v>
      </c>
      <c r="W2175" s="13">
        <v>-999</v>
      </c>
      <c r="X2175" s="1">
        <v>0.54915543061763528</v>
      </c>
      <c r="Y2175" s="2">
        <v>-999</v>
      </c>
    </row>
    <row r="2176" spans="1:25" x14ac:dyDescent="0.25">
      <c r="A2176" s="2" t="s">
        <v>7</v>
      </c>
      <c r="B2176" s="3">
        <v>38808.583333333336</v>
      </c>
      <c r="C2176" s="11">
        <v>91.583299999999994</v>
      </c>
      <c r="D2176" s="5">
        <f t="shared" si="66"/>
        <v>38808.583333333336</v>
      </c>
      <c r="E2176" s="6">
        <f t="shared" si="67"/>
        <v>38808.583333333336</v>
      </c>
      <c r="F2176" s="7">
        <v>4</v>
      </c>
      <c r="G2176" s="2">
        <v>-0.10672399997711</v>
      </c>
      <c r="H2176" s="12">
        <v>137.70525970878847</v>
      </c>
      <c r="I2176" s="8">
        <v>45.454401647948998</v>
      </c>
      <c r="J2176" s="2">
        <v>680.11666666666997</v>
      </c>
      <c r="K2176" s="2">
        <v>-10.897000312805</v>
      </c>
      <c r="L2176" s="2">
        <v>92.029998779297003</v>
      </c>
      <c r="M2176" s="2">
        <v>731.80839550781002</v>
      </c>
      <c r="N2176" s="2">
        <v>11.074000358581999</v>
      </c>
      <c r="O2176" s="2">
        <v>101.01000213623</v>
      </c>
      <c r="P2176" s="2">
        <v>2.0892696038109961</v>
      </c>
      <c r="Q2176" s="2">
        <v>-999</v>
      </c>
      <c r="R2176" s="2">
        <v>-999</v>
      </c>
      <c r="S2176" s="2">
        <v>-999</v>
      </c>
      <c r="T2176" s="2">
        <v>-999</v>
      </c>
      <c r="U2176" s="13">
        <v>-999</v>
      </c>
      <c r="V2176" s="13">
        <v>-999</v>
      </c>
      <c r="W2176" s="13">
        <v>-999</v>
      </c>
      <c r="X2176" s="1">
        <v>4.931697235412666</v>
      </c>
      <c r="Y2176" s="2">
        <v>-999</v>
      </c>
    </row>
    <row r="2177" spans="1:25" x14ac:dyDescent="0.25">
      <c r="A2177" s="2" t="s">
        <v>7</v>
      </c>
      <c r="B2177" s="3">
        <v>38808.625</v>
      </c>
      <c r="C2177" s="11">
        <v>91.625</v>
      </c>
      <c r="D2177" s="5">
        <f t="shared" si="66"/>
        <v>38808.625</v>
      </c>
      <c r="E2177" s="6">
        <f t="shared" si="67"/>
        <v>38808.625</v>
      </c>
      <c r="F2177" s="7">
        <v>4</v>
      </c>
      <c r="G2177" s="2">
        <v>-5.6521999835968E-2</v>
      </c>
      <c r="H2177" s="12">
        <v>136.2556013188009</v>
      </c>
      <c r="I2177" s="8">
        <v>46.824400579833998</v>
      </c>
      <c r="J2177" s="2">
        <v>658.01666666666995</v>
      </c>
      <c r="K2177" s="2">
        <v>-10.696999549866</v>
      </c>
      <c r="L2177" s="2">
        <v>92.125</v>
      </c>
      <c r="M2177" s="2">
        <v>731.86360449219001</v>
      </c>
      <c r="N2177" s="2">
        <v>7.0942001342773002</v>
      </c>
      <c r="O2177" s="2">
        <v>101.66000366211</v>
      </c>
      <c r="P2177" s="2">
        <v>2.124767294819875</v>
      </c>
      <c r="Q2177" s="2">
        <v>-999</v>
      </c>
      <c r="R2177" s="2">
        <v>-999</v>
      </c>
      <c r="S2177" s="2">
        <v>-999</v>
      </c>
      <c r="T2177" s="2">
        <v>-999</v>
      </c>
      <c r="U2177" s="13">
        <v>-999</v>
      </c>
      <c r="V2177" s="13">
        <v>-999</v>
      </c>
      <c r="W2177" s="13">
        <v>-999</v>
      </c>
      <c r="X2177" s="1">
        <v>22.293387608444068</v>
      </c>
      <c r="Y2177" s="2">
        <v>-999</v>
      </c>
    </row>
    <row r="2178" spans="1:25" x14ac:dyDescent="0.25">
      <c r="A2178" s="2" t="s">
        <v>7</v>
      </c>
      <c r="B2178" s="3">
        <v>38808.666666666664</v>
      </c>
      <c r="C2178" s="11">
        <v>91.666700000000006</v>
      </c>
      <c r="D2178" s="5">
        <f t="shared" ref="D2178:D2241" si="68">B2178</f>
        <v>38808.666666666664</v>
      </c>
      <c r="E2178" s="6">
        <f t="shared" ref="E2178:E2241" si="69">B2178</f>
        <v>38808.666666666664</v>
      </c>
      <c r="F2178" s="7">
        <v>4</v>
      </c>
      <c r="G2178" s="2">
        <v>-5.9869998693466001E-2</v>
      </c>
      <c r="H2178" s="12">
        <v>137.29172714031094</v>
      </c>
      <c r="I2178" s="8">
        <v>51.490400946045</v>
      </c>
      <c r="J2178" s="2">
        <v>596.04999999999995</v>
      </c>
      <c r="K2178" s="2">
        <v>-10.619999885559</v>
      </c>
      <c r="L2178" s="2">
        <v>92.208000183105</v>
      </c>
      <c r="M2178" s="2">
        <v>731.95560449218999</v>
      </c>
      <c r="N2178" s="2">
        <v>11.428999900818001</v>
      </c>
      <c r="O2178" s="2">
        <v>280.36999511719</v>
      </c>
      <c r="P2178" s="2">
        <v>2.1394483452096589</v>
      </c>
      <c r="Q2178" s="2">
        <v>-999</v>
      </c>
      <c r="R2178" s="2">
        <v>-999</v>
      </c>
      <c r="S2178" s="2">
        <v>-999</v>
      </c>
      <c r="T2178" s="2">
        <v>-999</v>
      </c>
      <c r="U2178" s="13">
        <v>-999</v>
      </c>
      <c r="V2178" s="13">
        <v>-999</v>
      </c>
      <c r="W2178" s="13">
        <v>-999</v>
      </c>
      <c r="X2178" s="1">
        <v>12.000488305564085</v>
      </c>
      <c r="Y2178" s="2">
        <v>-999</v>
      </c>
    </row>
    <row r="2179" spans="1:25" x14ac:dyDescent="0.25">
      <c r="A2179" s="2" t="s">
        <v>7</v>
      </c>
      <c r="B2179" s="3">
        <v>38808.708333333336</v>
      </c>
      <c r="C2179" s="11">
        <v>91.708299999999994</v>
      </c>
      <c r="D2179" s="5">
        <f t="shared" si="68"/>
        <v>38808.708333333336</v>
      </c>
      <c r="E2179" s="6">
        <f t="shared" si="69"/>
        <v>38808.708333333336</v>
      </c>
      <c r="F2179" s="7">
        <v>4</v>
      </c>
      <c r="G2179" s="2">
        <v>-0.10449199676514</v>
      </c>
      <c r="H2179" s="12">
        <v>139.75363981853997</v>
      </c>
      <c r="I2179" s="8">
        <v>51.758398687743998</v>
      </c>
      <c r="J2179" s="2">
        <v>554.45000000000005</v>
      </c>
      <c r="K2179" s="2">
        <v>-10.463000297545999</v>
      </c>
      <c r="L2179" s="2">
        <v>92.317001342772997</v>
      </c>
      <c r="M2179" s="2">
        <v>732.11935595703005</v>
      </c>
      <c r="N2179" s="2">
        <v>10.163000106812</v>
      </c>
      <c r="O2179" s="2">
        <v>275.95001220703</v>
      </c>
      <c r="P2179" s="2">
        <v>2.1683209155929615</v>
      </c>
      <c r="Q2179" s="2">
        <v>-999</v>
      </c>
      <c r="R2179" s="2">
        <v>-999</v>
      </c>
      <c r="S2179" s="2">
        <v>-999</v>
      </c>
      <c r="T2179" s="2">
        <v>-999</v>
      </c>
      <c r="U2179" s="13">
        <v>-999</v>
      </c>
      <c r="V2179" s="13">
        <v>-999</v>
      </c>
      <c r="W2179" s="13">
        <v>-999</v>
      </c>
      <c r="X2179" s="1">
        <v>12.319622732949943</v>
      </c>
      <c r="Y2179" s="2">
        <v>-999</v>
      </c>
    </row>
    <row r="2180" spans="1:25" x14ac:dyDescent="0.25">
      <c r="A2180" s="2" t="s">
        <v>7</v>
      </c>
      <c r="B2180" s="3">
        <v>38808.75</v>
      </c>
      <c r="C2180" s="11">
        <v>91.75</v>
      </c>
      <c r="D2180" s="5">
        <f t="shared" si="68"/>
        <v>38808.75</v>
      </c>
      <c r="E2180" s="6">
        <f t="shared" si="69"/>
        <v>38808.75</v>
      </c>
      <c r="F2180" s="7">
        <v>4</v>
      </c>
      <c r="G2180" s="2">
        <v>-4.2763999104500003E-2</v>
      </c>
      <c r="H2180" s="12">
        <v>138.87510390175521</v>
      </c>
      <c r="I2180" s="8">
        <v>50.866400396728999</v>
      </c>
      <c r="J2180" s="2">
        <v>518.70000000000005</v>
      </c>
      <c r="K2180" s="2">
        <v>-9.8802995681762997</v>
      </c>
      <c r="L2180" s="2">
        <v>92.747001647949006</v>
      </c>
      <c r="M2180" s="2">
        <v>732.30888134765996</v>
      </c>
      <c r="N2180" s="2">
        <v>19.695999145508001</v>
      </c>
      <c r="O2180" s="2">
        <v>272.92001342773</v>
      </c>
      <c r="P2180" s="2">
        <v>2.280496365451993</v>
      </c>
      <c r="Q2180" s="2">
        <v>-999</v>
      </c>
      <c r="R2180" s="2">
        <v>-999</v>
      </c>
      <c r="S2180" s="2">
        <v>-999</v>
      </c>
      <c r="T2180" s="2">
        <v>-999</v>
      </c>
      <c r="U2180" s="13">
        <v>-999</v>
      </c>
      <c r="V2180" s="13">
        <v>-999</v>
      </c>
      <c r="W2180" s="13">
        <v>-999</v>
      </c>
      <c r="X2180" s="1">
        <v>14.52230699794282</v>
      </c>
      <c r="Y2180" s="2">
        <v>-999</v>
      </c>
    </row>
    <row r="2181" spans="1:25" x14ac:dyDescent="0.25">
      <c r="A2181" s="2" t="s">
        <v>7</v>
      </c>
      <c r="B2181" s="3">
        <v>38808.791666666664</v>
      </c>
      <c r="C2181" s="11">
        <v>91.791700000000006</v>
      </c>
      <c r="D2181" s="5">
        <f t="shared" si="68"/>
        <v>38808.791666666664</v>
      </c>
      <c r="E2181" s="6">
        <f t="shared" si="69"/>
        <v>38808.791666666664</v>
      </c>
      <c r="F2181" s="7">
        <v>4</v>
      </c>
      <c r="G2181" s="2">
        <v>-2.5657999515532999E-2</v>
      </c>
      <c r="H2181" s="12">
        <v>136.27096763476604</v>
      </c>
      <c r="I2181" s="8">
        <v>49.732401525878998</v>
      </c>
      <c r="J2181" s="2">
        <v>523.68333333332998</v>
      </c>
      <c r="K2181" s="2">
        <v>-9.0529003143311009</v>
      </c>
      <c r="L2181" s="2">
        <v>93.283996582030994</v>
      </c>
      <c r="M2181" s="2">
        <v>732.35672314452995</v>
      </c>
      <c r="N2181" s="2">
        <v>21.878000259398998</v>
      </c>
      <c r="O2181" s="2">
        <v>274.01998901367</v>
      </c>
      <c r="P2181" s="2">
        <v>2.4475767111024958</v>
      </c>
      <c r="Q2181" s="2">
        <v>-999</v>
      </c>
      <c r="R2181" s="2">
        <v>-999</v>
      </c>
      <c r="S2181" s="2">
        <v>-999</v>
      </c>
      <c r="T2181" s="2">
        <v>-999</v>
      </c>
      <c r="U2181" s="13">
        <v>-999</v>
      </c>
      <c r="V2181" s="13">
        <v>-999</v>
      </c>
      <c r="W2181" s="13">
        <v>-999</v>
      </c>
      <c r="X2181" s="1">
        <v>27.274041347124353</v>
      </c>
      <c r="Y2181" s="2">
        <v>-999</v>
      </c>
    </row>
    <row r="2182" spans="1:25" x14ac:dyDescent="0.25">
      <c r="A2182" s="2" t="s">
        <v>7</v>
      </c>
      <c r="B2182" s="3">
        <v>38808.833333333336</v>
      </c>
      <c r="C2182" s="11">
        <v>91.833299999999994</v>
      </c>
      <c r="D2182" s="5">
        <f t="shared" si="68"/>
        <v>38808.833333333336</v>
      </c>
      <c r="E2182" s="6">
        <f t="shared" si="69"/>
        <v>38808.833333333336</v>
      </c>
      <c r="F2182" s="7">
        <v>4</v>
      </c>
      <c r="G2182" s="2">
        <v>-0.10486600399017</v>
      </c>
      <c r="H2182" s="12">
        <v>136.16219324553907</v>
      </c>
      <c r="I2182" s="8">
        <v>49.239401495361001</v>
      </c>
      <c r="J2182" s="2">
        <v>511.98333333332999</v>
      </c>
      <c r="K2182" s="2">
        <v>-8.4890003204346005</v>
      </c>
      <c r="L2182" s="2">
        <v>93.766998291015994</v>
      </c>
      <c r="M2182" s="2">
        <v>732.39903955078</v>
      </c>
      <c r="N2182" s="2">
        <v>23.268999099731001</v>
      </c>
      <c r="O2182" s="2">
        <v>275.07000732422</v>
      </c>
      <c r="P2182" s="2">
        <v>2.5708606318442002</v>
      </c>
      <c r="Q2182" s="2">
        <v>-999</v>
      </c>
      <c r="R2182" s="2">
        <v>-999</v>
      </c>
      <c r="S2182" s="2">
        <v>-999</v>
      </c>
      <c r="T2182" s="2">
        <v>-999</v>
      </c>
      <c r="U2182" s="13">
        <v>-999</v>
      </c>
      <c r="V2182" s="13">
        <v>-999</v>
      </c>
      <c r="W2182" s="13">
        <v>-999</v>
      </c>
      <c r="X2182" s="1">
        <v>23.638166354495937</v>
      </c>
      <c r="Y2182" s="2">
        <v>-999</v>
      </c>
    </row>
    <row r="2183" spans="1:25" x14ac:dyDescent="0.25">
      <c r="A2183" s="2" t="s">
        <v>7</v>
      </c>
      <c r="B2183" s="3">
        <v>38808.875</v>
      </c>
      <c r="C2183" s="11">
        <v>91.875</v>
      </c>
      <c r="D2183" s="5">
        <f t="shared" si="68"/>
        <v>38808.875</v>
      </c>
      <c r="E2183" s="6">
        <f t="shared" si="69"/>
        <v>38808.875</v>
      </c>
      <c r="F2183" s="7">
        <v>4</v>
      </c>
      <c r="G2183" s="2">
        <v>-9.9286001920700001E-2</v>
      </c>
      <c r="H2183" s="12">
        <v>132.65247831349893</v>
      </c>
      <c r="I2183" s="8">
        <v>48.843401586913998</v>
      </c>
      <c r="J2183" s="2">
        <v>511.11666666667003</v>
      </c>
      <c r="K2183" s="2">
        <v>-8.1037998199462997</v>
      </c>
      <c r="L2183" s="2">
        <v>94.133003234862997</v>
      </c>
      <c r="M2183" s="2">
        <v>732.47264404297005</v>
      </c>
      <c r="N2183" s="2">
        <v>22.142000198363998</v>
      </c>
      <c r="O2183" s="2">
        <v>268.85000610352</v>
      </c>
      <c r="P2183" s="2">
        <v>2.6591206461063965</v>
      </c>
      <c r="Q2183" s="2">
        <v>-999</v>
      </c>
      <c r="R2183" s="2">
        <v>-999</v>
      </c>
      <c r="S2183" s="2">
        <v>-999</v>
      </c>
      <c r="T2183" s="2">
        <v>-999</v>
      </c>
      <c r="U2183" s="13">
        <v>-999</v>
      </c>
      <c r="V2183" s="13">
        <v>-999</v>
      </c>
      <c r="W2183" s="13">
        <v>-999</v>
      </c>
      <c r="X2183" s="1">
        <v>21.707507657486406</v>
      </c>
      <c r="Y2183" s="2">
        <v>-999</v>
      </c>
    </row>
    <row r="2184" spans="1:25" x14ac:dyDescent="0.25">
      <c r="A2184" s="2" t="s">
        <v>7</v>
      </c>
      <c r="B2184" s="3">
        <v>38808.916666666664</v>
      </c>
      <c r="C2184" s="11">
        <v>91.916700000000006</v>
      </c>
      <c r="D2184" s="5">
        <f t="shared" si="68"/>
        <v>38808.916666666664</v>
      </c>
      <c r="E2184" s="6">
        <f t="shared" si="69"/>
        <v>38808.916666666664</v>
      </c>
      <c r="F2184" s="7">
        <v>4</v>
      </c>
      <c r="G2184" s="2">
        <v>-4.5366001129149999E-2</v>
      </c>
      <c r="H2184" s="12">
        <v>135.95037697771616</v>
      </c>
      <c r="I2184" s="8">
        <v>48.325400030517997</v>
      </c>
      <c r="J2184" s="2">
        <v>489.01666666667001</v>
      </c>
      <c r="K2184" s="2">
        <v>-7.6884999275207999</v>
      </c>
      <c r="L2184" s="2">
        <v>94.504997253417997</v>
      </c>
      <c r="M2184" s="2">
        <v>732.45239550781002</v>
      </c>
      <c r="N2184" s="2">
        <v>25.246000289916999</v>
      </c>
      <c r="O2184" s="2">
        <v>270.7799987793</v>
      </c>
      <c r="P2184" s="2">
        <v>2.7570410364910654</v>
      </c>
      <c r="Q2184" s="2">
        <v>-999</v>
      </c>
      <c r="R2184" s="2">
        <v>-999</v>
      </c>
      <c r="S2184" s="2">
        <v>-999</v>
      </c>
      <c r="T2184" s="2">
        <v>-999</v>
      </c>
      <c r="U2184" s="13">
        <v>-999</v>
      </c>
      <c r="V2184" s="13">
        <v>-999</v>
      </c>
      <c r="W2184" s="13">
        <v>-999</v>
      </c>
      <c r="X2184" s="1">
        <v>35.190930039363543</v>
      </c>
      <c r="Y2184" s="2">
        <v>-999</v>
      </c>
    </row>
    <row r="2185" spans="1:25" x14ac:dyDescent="0.25">
      <c r="A2185" s="2" t="s">
        <v>7</v>
      </c>
      <c r="B2185" s="3">
        <v>38808.958333333336</v>
      </c>
      <c r="C2185" s="11">
        <v>91.958299999999994</v>
      </c>
      <c r="D2185" s="5">
        <f t="shared" si="68"/>
        <v>38808.958333333336</v>
      </c>
      <c r="E2185" s="6">
        <f t="shared" si="69"/>
        <v>38808.958333333336</v>
      </c>
      <c r="F2185" s="7">
        <v>4</v>
      </c>
      <c r="G2185" s="2">
        <v>-6.3216000795364005E-2</v>
      </c>
      <c r="H2185" s="12">
        <v>138.52029015623694</v>
      </c>
      <c r="I2185" s="8">
        <v>47.737398779297003</v>
      </c>
      <c r="J2185" s="2">
        <v>464.75</v>
      </c>
      <c r="K2185" s="2">
        <v>-7.3140997886657999</v>
      </c>
      <c r="L2185" s="2">
        <v>94.827003479004006</v>
      </c>
      <c r="M2185" s="2">
        <v>732.54256494140998</v>
      </c>
      <c r="N2185" s="2">
        <v>21.173000335693001</v>
      </c>
      <c r="O2185" s="2">
        <v>268.23999023438</v>
      </c>
      <c r="P2185" s="2">
        <v>2.847268272979969</v>
      </c>
      <c r="Q2185" s="2">
        <v>-999</v>
      </c>
      <c r="R2185" s="2">
        <v>-999</v>
      </c>
      <c r="S2185" s="2">
        <v>-999</v>
      </c>
      <c r="T2185" s="2">
        <v>-999</v>
      </c>
      <c r="U2185" s="13">
        <v>-999</v>
      </c>
      <c r="V2185" s="13">
        <v>-999</v>
      </c>
      <c r="W2185" s="13">
        <v>-999</v>
      </c>
      <c r="X2185" s="1">
        <v>39.731515992564596</v>
      </c>
      <c r="Y2185" s="2">
        <v>-999</v>
      </c>
    </row>
    <row r="2186" spans="1:25" x14ac:dyDescent="0.25">
      <c r="A2186" s="2" t="s">
        <v>7</v>
      </c>
      <c r="B2186" s="3">
        <v>38809</v>
      </c>
      <c r="C2186" s="11">
        <v>92</v>
      </c>
      <c r="D2186" s="5">
        <f t="shared" si="68"/>
        <v>38809</v>
      </c>
      <c r="E2186" s="6">
        <f t="shared" si="69"/>
        <v>38809</v>
      </c>
      <c r="F2186" s="7">
        <v>4</v>
      </c>
      <c r="G2186" s="2">
        <v>-4.9085998535156002E-2</v>
      </c>
      <c r="H2186" s="12">
        <v>142.6892298502251</v>
      </c>
      <c r="I2186" s="8">
        <v>47.616400396728999</v>
      </c>
      <c r="J2186" s="2">
        <v>472.11666666667003</v>
      </c>
      <c r="K2186" s="2">
        <v>-7.4825000762939</v>
      </c>
      <c r="L2186" s="2">
        <v>94.772003173827997</v>
      </c>
      <c r="M2186" s="2">
        <v>732.64007910155999</v>
      </c>
      <c r="N2186" s="2">
        <v>17.680999755858998</v>
      </c>
      <c r="O2186" s="2">
        <v>269</v>
      </c>
      <c r="P2186" s="2">
        <v>2.8084946875900783</v>
      </c>
      <c r="Q2186" s="2">
        <v>-999</v>
      </c>
      <c r="R2186" s="2">
        <v>-999</v>
      </c>
      <c r="S2186" s="2">
        <v>-999</v>
      </c>
      <c r="T2186" s="2">
        <v>-999</v>
      </c>
      <c r="U2186" s="13">
        <v>-999</v>
      </c>
      <c r="V2186" s="13">
        <v>-999</v>
      </c>
      <c r="W2186" s="13">
        <v>-999</v>
      </c>
      <c r="X2186" s="1">
        <v>27.11489151264259</v>
      </c>
      <c r="Y2186" s="2">
        <v>-999</v>
      </c>
    </row>
    <row r="2187" spans="1:25" x14ac:dyDescent="0.25">
      <c r="A2187" s="2" t="s">
        <v>7</v>
      </c>
      <c r="B2187" s="3">
        <v>38809.041666666664</v>
      </c>
      <c r="C2187" s="11">
        <v>92.041700000000006</v>
      </c>
      <c r="D2187" s="5">
        <f t="shared" si="68"/>
        <v>38809.041666666664</v>
      </c>
      <c r="E2187" s="6">
        <f t="shared" si="69"/>
        <v>38809.041666666664</v>
      </c>
      <c r="F2187" s="7">
        <v>4</v>
      </c>
      <c r="G2187" s="2">
        <v>-1.3386000692844E-2</v>
      </c>
      <c r="H2187" s="12">
        <v>147.27400586540062</v>
      </c>
      <c r="I2187" s="8">
        <v>48.320398962402002</v>
      </c>
      <c r="J2187" s="2">
        <v>442.65</v>
      </c>
      <c r="K2187" s="2">
        <v>-7.6532001495360999</v>
      </c>
      <c r="L2187" s="2">
        <v>94.722999572754006</v>
      </c>
      <c r="M2187" s="2">
        <v>732.74680224609006</v>
      </c>
      <c r="N2187" s="2">
        <v>17.809000015258999</v>
      </c>
      <c r="O2187" s="2">
        <v>264.25</v>
      </c>
      <c r="P2187" s="2">
        <v>2.7698445990052369</v>
      </c>
      <c r="Q2187" s="2">
        <v>-999</v>
      </c>
      <c r="R2187" s="2">
        <v>-999</v>
      </c>
      <c r="S2187" s="2">
        <v>-999</v>
      </c>
      <c r="T2187" s="2">
        <v>-999</v>
      </c>
      <c r="U2187" s="13">
        <v>-999</v>
      </c>
      <c r="V2187" s="13">
        <v>-999</v>
      </c>
      <c r="W2187" s="13">
        <v>-999</v>
      </c>
      <c r="X2187" s="1">
        <v>17.742606240482534</v>
      </c>
      <c r="Y2187" s="2">
        <v>-999</v>
      </c>
    </row>
    <row r="2188" spans="1:25" x14ac:dyDescent="0.25">
      <c r="A2188" s="2" t="s">
        <v>7</v>
      </c>
      <c r="B2188" s="3">
        <v>38809.083333333336</v>
      </c>
      <c r="C2188" s="11">
        <v>92.083299999999994</v>
      </c>
      <c r="D2188" s="5">
        <f t="shared" si="68"/>
        <v>38809.083333333336</v>
      </c>
      <c r="E2188" s="6">
        <f t="shared" si="69"/>
        <v>38809.083333333336</v>
      </c>
      <c r="F2188" s="7">
        <v>4</v>
      </c>
      <c r="G2188" s="2">
        <v>1.2272000312805001E-2</v>
      </c>
      <c r="H2188" s="12">
        <v>149.5646311259693</v>
      </c>
      <c r="I2188" s="8">
        <v>50.02340189209</v>
      </c>
      <c r="J2188" s="2">
        <v>469.51666666667001</v>
      </c>
      <c r="K2188" s="2">
        <v>-8.3155002593993999</v>
      </c>
      <c r="L2188" s="2">
        <v>94.361000061035</v>
      </c>
      <c r="M2188" s="2">
        <v>732.80384179686996</v>
      </c>
      <c r="N2188" s="2">
        <v>14.526000022888001</v>
      </c>
      <c r="O2188" s="2">
        <v>261.58999633789</v>
      </c>
      <c r="P2188" s="2">
        <v>2.6208780939254228</v>
      </c>
      <c r="Q2188" s="2">
        <v>-999</v>
      </c>
      <c r="R2188" s="2">
        <v>-999</v>
      </c>
      <c r="S2188" s="2">
        <v>-999</v>
      </c>
      <c r="T2188" s="2">
        <v>-999</v>
      </c>
      <c r="U2188" s="13">
        <v>-999</v>
      </c>
      <c r="V2188" s="13">
        <v>-999</v>
      </c>
      <c r="W2188" s="13">
        <v>-999</v>
      </c>
      <c r="X2188" s="1">
        <v>2.7630740256337099</v>
      </c>
      <c r="Y2188" s="2">
        <v>-999</v>
      </c>
    </row>
    <row r="2189" spans="1:25" x14ac:dyDescent="0.25">
      <c r="A2189" s="2" t="s">
        <v>7</v>
      </c>
      <c r="B2189" s="3">
        <v>38809.125</v>
      </c>
      <c r="C2189" s="11">
        <v>92.125</v>
      </c>
      <c r="D2189" s="5">
        <f t="shared" si="68"/>
        <v>38809.125</v>
      </c>
      <c r="E2189" s="6">
        <f t="shared" si="69"/>
        <v>38809.125</v>
      </c>
      <c r="F2189" s="7">
        <v>4</v>
      </c>
      <c r="G2189" s="2">
        <v>0.13981800079345999</v>
      </c>
      <c r="H2189" s="12">
        <v>144.46790452656293</v>
      </c>
      <c r="I2189" s="8">
        <v>51.864401495361001</v>
      </c>
      <c r="J2189" s="2">
        <v>424.23333333332999</v>
      </c>
      <c r="K2189" s="2">
        <v>-8.9561996459961009</v>
      </c>
      <c r="L2189" s="2">
        <v>93.86499786377</v>
      </c>
      <c r="M2189" s="2">
        <v>732.77623730468997</v>
      </c>
      <c r="N2189" s="2">
        <v>17.242000579833999</v>
      </c>
      <c r="O2189" s="2">
        <v>250.47999572754</v>
      </c>
      <c r="P2189" s="2">
        <v>2.4801059573439952</v>
      </c>
      <c r="Q2189" s="2">
        <v>-999</v>
      </c>
      <c r="R2189" s="2">
        <v>-999</v>
      </c>
      <c r="S2189" s="2">
        <v>-999</v>
      </c>
      <c r="T2189" s="2">
        <v>-999</v>
      </c>
      <c r="U2189" s="13">
        <v>-999</v>
      </c>
      <c r="V2189" s="13">
        <v>-999</v>
      </c>
      <c r="W2189" s="13">
        <v>-999</v>
      </c>
      <c r="X2189" s="1">
        <v>-0.45258917333483195</v>
      </c>
      <c r="Y2189" s="2">
        <v>-999</v>
      </c>
    </row>
    <row r="2190" spans="1:25" x14ac:dyDescent="0.25">
      <c r="A2190" s="2" t="s">
        <v>7</v>
      </c>
      <c r="B2190" s="3">
        <v>38809.166666666664</v>
      </c>
      <c r="C2190" s="11">
        <v>92.166700000000006</v>
      </c>
      <c r="D2190" s="5">
        <f t="shared" si="68"/>
        <v>38809.166666666664</v>
      </c>
      <c r="E2190" s="6">
        <f t="shared" si="69"/>
        <v>38809.166666666664</v>
      </c>
      <c r="F2190" s="7">
        <v>4</v>
      </c>
      <c r="G2190" s="2">
        <v>0.30938000679015998</v>
      </c>
      <c r="H2190" s="12">
        <v>145.54304920057533</v>
      </c>
      <c r="I2190" s="8">
        <v>51.461401617432003</v>
      </c>
      <c r="J2190" s="2">
        <v>374.83333333333002</v>
      </c>
      <c r="K2190" s="2">
        <v>-9.2744998931884997</v>
      </c>
      <c r="L2190" s="2">
        <v>93.569000244140994</v>
      </c>
      <c r="M2190" s="2">
        <v>732.86272314453004</v>
      </c>
      <c r="N2190" s="2">
        <v>12.583000183105</v>
      </c>
      <c r="O2190" s="2">
        <v>246.92999267578</v>
      </c>
      <c r="P2190" s="2">
        <v>2.4111294721305288</v>
      </c>
      <c r="Q2190" s="2">
        <v>-999</v>
      </c>
      <c r="R2190" s="2">
        <v>-999</v>
      </c>
      <c r="S2190" s="2">
        <v>-999</v>
      </c>
      <c r="T2190" s="2">
        <v>-999</v>
      </c>
      <c r="U2190" s="13">
        <v>-999</v>
      </c>
      <c r="V2190" s="13">
        <v>-999</v>
      </c>
      <c r="W2190" s="13">
        <v>-999</v>
      </c>
      <c r="X2190" s="1">
        <v>-0.1799679098003133</v>
      </c>
      <c r="Y2190" s="2">
        <v>-999</v>
      </c>
    </row>
    <row r="2191" spans="1:25" x14ac:dyDescent="0.25">
      <c r="A2191" s="2" t="s">
        <v>7</v>
      </c>
      <c r="B2191" s="3">
        <v>38809.208333333336</v>
      </c>
      <c r="C2191" s="11">
        <v>92.208299999999994</v>
      </c>
      <c r="D2191" s="5">
        <f t="shared" si="68"/>
        <v>38809.208333333336</v>
      </c>
      <c r="E2191" s="6">
        <f t="shared" si="69"/>
        <v>38809.208333333336</v>
      </c>
      <c r="F2191" s="7">
        <v>4</v>
      </c>
      <c r="G2191" s="2">
        <v>7.474399805069E-2</v>
      </c>
      <c r="H2191" s="12">
        <v>145.96421675664971</v>
      </c>
      <c r="I2191" s="8">
        <v>50.11039987793</v>
      </c>
      <c r="J2191" s="2">
        <v>328.25</v>
      </c>
      <c r="K2191" s="2">
        <v>-9.4132003784180007</v>
      </c>
      <c r="L2191" s="2">
        <v>93.394996643065994</v>
      </c>
      <c r="M2191" s="2">
        <v>732.95839550781</v>
      </c>
      <c r="N2191" s="2">
        <v>0.74014997482300005</v>
      </c>
      <c r="O2191" s="2">
        <v>226.75</v>
      </c>
      <c r="P2191" s="2">
        <v>2.3802822030279898</v>
      </c>
      <c r="Q2191" s="2">
        <v>-999</v>
      </c>
      <c r="R2191" s="2">
        <v>-999</v>
      </c>
      <c r="S2191" s="2">
        <v>-999</v>
      </c>
      <c r="T2191" s="2">
        <v>-999</v>
      </c>
      <c r="U2191" s="13">
        <v>-999</v>
      </c>
      <c r="V2191" s="13">
        <v>-999</v>
      </c>
      <c r="W2191" s="13">
        <v>-999</v>
      </c>
      <c r="X2191" s="1">
        <v>-0.47456239762608954</v>
      </c>
      <c r="Y2191" s="2">
        <v>-999</v>
      </c>
    </row>
    <row r="2192" spans="1:25" x14ac:dyDescent="0.25">
      <c r="A2192" s="2" t="s">
        <v>7</v>
      </c>
      <c r="B2192" s="3">
        <v>38809.25</v>
      </c>
      <c r="C2192" s="11">
        <v>92.25</v>
      </c>
      <c r="D2192" s="5">
        <f t="shared" si="68"/>
        <v>38809.25</v>
      </c>
      <c r="E2192" s="6">
        <f t="shared" si="69"/>
        <v>38809.25</v>
      </c>
      <c r="F2192" s="7">
        <v>4</v>
      </c>
      <c r="G2192" s="2">
        <v>-1.4873999357223999E-2</v>
      </c>
      <c r="H2192" s="12">
        <v>145.52894722442261</v>
      </c>
      <c r="I2192" s="8">
        <v>49.340399420166001</v>
      </c>
      <c r="J2192" s="2">
        <v>256.53333333333001</v>
      </c>
      <c r="K2192" s="2">
        <v>-9.0122995376587003</v>
      </c>
      <c r="L2192" s="2">
        <v>93.477996826172003</v>
      </c>
      <c r="M2192" s="2">
        <v>732.96760449219005</v>
      </c>
      <c r="N2192" s="2">
        <v>0.50181001424788996</v>
      </c>
      <c r="O2192" s="2">
        <v>28.517000198363998</v>
      </c>
      <c r="P2192" s="2">
        <v>2.4584223176979694</v>
      </c>
      <c r="Q2192" s="2">
        <v>-999</v>
      </c>
      <c r="R2192" s="2">
        <v>-999</v>
      </c>
      <c r="S2192" s="2">
        <v>-999</v>
      </c>
      <c r="T2192" s="2">
        <v>-999</v>
      </c>
      <c r="U2192" s="13">
        <v>-999</v>
      </c>
      <c r="V2192" s="13">
        <v>-999</v>
      </c>
      <c r="W2192" s="13">
        <v>-999</v>
      </c>
      <c r="X2192" s="1">
        <v>-3.6040369568890895E-2</v>
      </c>
      <c r="Y2192" s="2">
        <v>-999</v>
      </c>
    </row>
    <row r="2193" spans="1:25" x14ac:dyDescent="0.25">
      <c r="A2193" s="2" t="s">
        <v>7</v>
      </c>
      <c r="B2193" s="3">
        <v>38809.291666666664</v>
      </c>
      <c r="C2193" s="11">
        <v>92.291700000000006</v>
      </c>
      <c r="D2193" s="5">
        <f t="shared" si="68"/>
        <v>38809.291666666664</v>
      </c>
      <c r="E2193" s="6">
        <f t="shared" si="69"/>
        <v>38809.291666666664</v>
      </c>
      <c r="F2193" s="7">
        <v>4</v>
      </c>
      <c r="G2193" s="2">
        <v>-6.5446001291274994E-2</v>
      </c>
      <c r="H2193" s="12">
        <v>146.27686788647543</v>
      </c>
      <c r="I2193" s="8">
        <v>48.816401159667997</v>
      </c>
      <c r="J2193" s="2">
        <v>249.6</v>
      </c>
      <c r="K2193" s="2">
        <v>-8.4825000762938991</v>
      </c>
      <c r="L2193" s="2">
        <v>93.84400177002</v>
      </c>
      <c r="M2193" s="2">
        <v>732.94368359375005</v>
      </c>
      <c r="N2193" s="2">
        <v>1.5383000373839999</v>
      </c>
      <c r="O2193" s="2">
        <v>175.24000549316</v>
      </c>
      <c r="P2193" s="2">
        <v>2.572362188830799</v>
      </c>
      <c r="Q2193" s="2">
        <v>-999</v>
      </c>
      <c r="R2193" s="2">
        <v>-999</v>
      </c>
      <c r="S2193" s="2">
        <v>-999</v>
      </c>
      <c r="T2193" s="2">
        <v>-999</v>
      </c>
      <c r="U2193" s="13">
        <v>-999</v>
      </c>
      <c r="V2193" s="13">
        <v>-999</v>
      </c>
      <c r="W2193" s="13">
        <v>-999</v>
      </c>
      <c r="X2193" s="1">
        <v>-0.21593251938599614</v>
      </c>
      <c r="Y2193" s="2">
        <v>-999</v>
      </c>
    </row>
    <row r="2194" spans="1:25" x14ac:dyDescent="0.25">
      <c r="A2194" s="2" t="s">
        <v>7</v>
      </c>
      <c r="B2194" s="3">
        <v>38809.333333333336</v>
      </c>
      <c r="C2194" s="11">
        <v>92.333299999999994</v>
      </c>
      <c r="D2194" s="5">
        <f t="shared" si="68"/>
        <v>38809.333333333336</v>
      </c>
      <c r="E2194" s="6">
        <f t="shared" si="69"/>
        <v>38809.333333333336</v>
      </c>
      <c r="F2194" s="7">
        <v>4</v>
      </c>
      <c r="G2194" s="2">
        <v>-0.10151799917220999</v>
      </c>
      <c r="H2194" s="12">
        <v>143.98426490973901</v>
      </c>
      <c r="I2194" s="8">
        <v>48.191401159667997</v>
      </c>
      <c r="J2194" s="2">
        <v>230.75</v>
      </c>
      <c r="K2194" s="2">
        <v>-8.2882995605468999</v>
      </c>
      <c r="L2194" s="2">
        <v>94.146003723145</v>
      </c>
      <c r="M2194" s="2">
        <v>732.88480224608998</v>
      </c>
      <c r="N2194" s="2">
        <v>-999</v>
      </c>
      <c r="O2194" s="2">
        <v>245.41000366211</v>
      </c>
      <c r="P2194" s="2">
        <v>2.6201552280464226</v>
      </c>
      <c r="Q2194" s="2">
        <v>-999</v>
      </c>
      <c r="R2194" s="2">
        <v>-999</v>
      </c>
      <c r="S2194" s="2">
        <v>-999</v>
      </c>
      <c r="T2194" s="2">
        <v>-999</v>
      </c>
      <c r="U2194" s="13">
        <v>-999</v>
      </c>
      <c r="V2194" s="13">
        <v>-999</v>
      </c>
      <c r="W2194" s="13">
        <v>-999</v>
      </c>
      <c r="X2194" s="1">
        <v>-0.19953362415346479</v>
      </c>
      <c r="Y2194" s="2">
        <v>-999</v>
      </c>
    </row>
    <row r="2195" spans="1:25" x14ac:dyDescent="0.25">
      <c r="A2195" s="2" t="s">
        <v>7</v>
      </c>
      <c r="B2195" s="3">
        <v>38809.375</v>
      </c>
      <c r="C2195" s="11">
        <v>92.375</v>
      </c>
      <c r="D2195" s="5">
        <f t="shared" si="68"/>
        <v>38809.375</v>
      </c>
      <c r="E2195" s="6">
        <f t="shared" si="69"/>
        <v>38809.375</v>
      </c>
      <c r="F2195" s="7">
        <v>4</v>
      </c>
      <c r="G2195" s="2">
        <v>-0.12866200208664</v>
      </c>
      <c r="H2195" s="12">
        <v>141.99078073021042</v>
      </c>
      <c r="I2195" s="8">
        <v>47.541399633788998</v>
      </c>
      <c r="J2195" s="2">
        <v>257.61666666667003</v>
      </c>
      <c r="K2195" s="2">
        <v>-8.3663997650146005</v>
      </c>
      <c r="L2195" s="2">
        <v>94.138999938965</v>
      </c>
      <c r="M2195" s="2">
        <v>732.80200000000002</v>
      </c>
      <c r="N2195" s="2">
        <v>-999</v>
      </c>
      <c r="O2195" s="2">
        <v>46.368000030517997</v>
      </c>
      <c r="P2195" s="2">
        <v>2.6043840734910324</v>
      </c>
      <c r="Q2195" s="2">
        <v>-999</v>
      </c>
      <c r="R2195" s="2">
        <v>-999</v>
      </c>
      <c r="S2195" s="2">
        <v>-999</v>
      </c>
      <c r="T2195" s="2">
        <v>-999</v>
      </c>
      <c r="U2195" s="13">
        <v>-999</v>
      </c>
      <c r="V2195" s="13">
        <v>-999</v>
      </c>
      <c r="W2195" s="13">
        <v>-999</v>
      </c>
      <c r="X2195" s="1">
        <v>-0.57930107094641325</v>
      </c>
      <c r="Y2195" s="2">
        <v>-999</v>
      </c>
    </row>
    <row r="2196" spans="1:25" x14ac:dyDescent="0.25">
      <c r="A2196" s="2" t="s">
        <v>7</v>
      </c>
      <c r="B2196" s="3">
        <v>38809.416666666664</v>
      </c>
      <c r="C2196" s="11">
        <v>92.416700000000006</v>
      </c>
      <c r="D2196" s="5">
        <f t="shared" si="68"/>
        <v>38809.416666666664</v>
      </c>
      <c r="E2196" s="6">
        <f t="shared" si="69"/>
        <v>38809.416666666664</v>
      </c>
      <c r="F2196" s="7">
        <v>4</v>
      </c>
      <c r="G2196" s="2">
        <v>-0.11416000127792</v>
      </c>
      <c r="H2196" s="12">
        <v>143.92291152043555</v>
      </c>
      <c r="I2196" s="8">
        <v>45.474398291016001</v>
      </c>
      <c r="J2196" s="2">
        <v>270.61666666667003</v>
      </c>
      <c r="K2196" s="2">
        <v>-8.2039003372191992</v>
      </c>
      <c r="L2196" s="2">
        <v>94.126998901367003</v>
      </c>
      <c r="M2196" s="2">
        <v>732.75415820313003</v>
      </c>
      <c r="N2196" s="2">
        <v>-999</v>
      </c>
      <c r="O2196" s="2">
        <v>18.520999908446999</v>
      </c>
      <c r="P2196" s="2">
        <v>2.6373415228912416</v>
      </c>
      <c r="Q2196" s="2">
        <v>-999</v>
      </c>
      <c r="R2196" s="2">
        <v>-999</v>
      </c>
      <c r="S2196" s="2">
        <v>-999</v>
      </c>
      <c r="T2196" s="2">
        <v>-999</v>
      </c>
      <c r="U2196" s="13">
        <v>-999</v>
      </c>
      <c r="V2196" s="13">
        <v>-999</v>
      </c>
      <c r="W2196" s="13">
        <v>-999</v>
      </c>
      <c r="X2196" s="1">
        <v>1.0418839518806353</v>
      </c>
      <c r="Y2196" s="2">
        <v>-999</v>
      </c>
    </row>
    <row r="2197" spans="1:25" x14ac:dyDescent="0.25">
      <c r="A2197" s="2" t="s">
        <v>7</v>
      </c>
      <c r="B2197" s="3">
        <v>38809.458333333336</v>
      </c>
      <c r="C2197" s="11">
        <v>92.458299999999994</v>
      </c>
      <c r="D2197" s="5">
        <f t="shared" si="68"/>
        <v>38809.458333333336</v>
      </c>
      <c r="E2197" s="6">
        <f t="shared" si="69"/>
        <v>38809.458333333336</v>
      </c>
      <c r="F2197" s="7">
        <v>4</v>
      </c>
      <c r="G2197" s="2">
        <v>-0.13498400449753001</v>
      </c>
      <c r="H2197" s="12">
        <v>144.56905145623142</v>
      </c>
      <c r="I2197" s="8">
        <v>45.329401647948998</v>
      </c>
      <c r="J2197" s="2">
        <v>245.48333333332999</v>
      </c>
      <c r="K2197" s="2">
        <v>-8.0437002182006996</v>
      </c>
      <c r="L2197" s="2">
        <v>94.28099822998</v>
      </c>
      <c r="M2197" s="2">
        <v>732.74127685547001</v>
      </c>
      <c r="N2197" s="2">
        <v>-999</v>
      </c>
      <c r="O2197" s="2">
        <v>45.825000762938998</v>
      </c>
      <c r="P2197" s="2">
        <v>2.674774960509394</v>
      </c>
      <c r="Q2197" s="2">
        <v>-999</v>
      </c>
      <c r="R2197" s="2">
        <v>-999</v>
      </c>
      <c r="S2197" s="2">
        <v>-999</v>
      </c>
      <c r="T2197" s="2">
        <v>-999</v>
      </c>
      <c r="U2197" s="13">
        <v>-999</v>
      </c>
      <c r="V2197" s="13">
        <v>-999</v>
      </c>
      <c r="W2197" s="13">
        <v>-999</v>
      </c>
      <c r="X2197" s="1">
        <v>1.1419831012176727</v>
      </c>
      <c r="Y2197" s="2">
        <v>-999</v>
      </c>
    </row>
    <row r="2198" spans="1:25" x14ac:dyDescent="0.25">
      <c r="A2198" s="2" t="s">
        <v>7</v>
      </c>
      <c r="B2198" s="3">
        <v>38809.5</v>
      </c>
      <c r="C2198" s="11">
        <v>92.5</v>
      </c>
      <c r="D2198" s="5">
        <f t="shared" si="68"/>
        <v>38809.5</v>
      </c>
      <c r="E2198" s="6">
        <f t="shared" si="69"/>
        <v>38809.5</v>
      </c>
      <c r="F2198" s="7">
        <v>4</v>
      </c>
      <c r="G2198" s="2">
        <v>-8.7014001607895006E-2</v>
      </c>
      <c r="H2198" s="12">
        <v>147.86705081002111</v>
      </c>
      <c r="I2198" s="8">
        <v>46.569399511718998</v>
      </c>
      <c r="J2198" s="2">
        <v>223.38333333333</v>
      </c>
      <c r="K2198" s="2">
        <v>-8.0454998016356996</v>
      </c>
      <c r="L2198" s="2">
        <v>94.320999145507997</v>
      </c>
      <c r="M2198" s="2">
        <v>732.81119775391005</v>
      </c>
      <c r="N2198" s="2">
        <v>1.4700000174344E-3</v>
      </c>
      <c r="O2198" s="2">
        <v>303.79000854492</v>
      </c>
      <c r="P2198" s="2">
        <v>2.6752808039254758</v>
      </c>
      <c r="Q2198" s="2">
        <v>-999</v>
      </c>
      <c r="R2198" s="2">
        <v>-999</v>
      </c>
      <c r="S2198" s="2">
        <v>-999</v>
      </c>
      <c r="T2198" s="2">
        <v>-999</v>
      </c>
      <c r="U2198" s="13">
        <v>-999</v>
      </c>
      <c r="V2198" s="13">
        <v>-999</v>
      </c>
      <c r="W2198" s="13">
        <v>-999</v>
      </c>
      <c r="X2198" s="1">
        <v>0.10878470905462745</v>
      </c>
      <c r="Y2198" s="2">
        <v>-999</v>
      </c>
    </row>
    <row r="2199" spans="1:25" x14ac:dyDescent="0.25">
      <c r="A2199" s="2" t="s">
        <v>7</v>
      </c>
      <c r="B2199" s="3">
        <v>38809.541666666664</v>
      </c>
      <c r="C2199" s="11">
        <v>92.541700000000006</v>
      </c>
      <c r="D2199" s="5">
        <f t="shared" si="68"/>
        <v>38809.541666666664</v>
      </c>
      <c r="E2199" s="6">
        <f t="shared" si="69"/>
        <v>38809.541666666664</v>
      </c>
      <c r="F2199" s="7">
        <v>4</v>
      </c>
      <c r="G2199" s="2">
        <v>-7.7718001604080003E-2</v>
      </c>
      <c r="H2199" s="12">
        <v>148.04197837193223</v>
      </c>
      <c r="I2199" s="8">
        <v>48.241400396728999</v>
      </c>
      <c r="J2199" s="2">
        <v>227.06666666666999</v>
      </c>
      <c r="K2199" s="2">
        <v>-8.1534004211425994</v>
      </c>
      <c r="L2199" s="2">
        <v>94.245002746582003</v>
      </c>
      <c r="M2199" s="2">
        <v>732.87560449218995</v>
      </c>
      <c r="N2199" s="2">
        <v>6.6169999539852004E-2</v>
      </c>
      <c r="O2199" s="2">
        <v>291.01998901367</v>
      </c>
      <c r="P2199" s="2">
        <v>2.6505902101436765</v>
      </c>
      <c r="Q2199" s="2">
        <v>-999</v>
      </c>
      <c r="R2199" s="2">
        <v>-999</v>
      </c>
      <c r="S2199" s="2">
        <v>-999</v>
      </c>
      <c r="T2199" s="2">
        <v>-999</v>
      </c>
      <c r="U2199" s="13">
        <v>-999</v>
      </c>
      <c r="V2199" s="13">
        <v>-999</v>
      </c>
      <c r="W2199" s="13">
        <v>-999</v>
      </c>
      <c r="X2199" s="1">
        <v>12.588262659459227</v>
      </c>
      <c r="Y2199" s="2">
        <v>-999</v>
      </c>
    </row>
    <row r="2200" spans="1:25" x14ac:dyDescent="0.25">
      <c r="A2200" s="2" t="s">
        <v>7</v>
      </c>
      <c r="B2200" s="3">
        <v>38809.583333333336</v>
      </c>
      <c r="C2200" s="11">
        <v>92.583299999999994</v>
      </c>
      <c r="D2200" s="5">
        <f t="shared" si="68"/>
        <v>38809.583333333336</v>
      </c>
      <c r="E2200" s="6">
        <f t="shared" si="69"/>
        <v>38809.583333333336</v>
      </c>
      <c r="F2200" s="7">
        <v>4</v>
      </c>
      <c r="G2200" s="2">
        <v>-8.5900002717972004E-2</v>
      </c>
      <c r="H2200" s="12">
        <v>148.75690843530253</v>
      </c>
      <c r="I2200" s="8">
        <v>48.533400213622997</v>
      </c>
      <c r="J2200" s="2">
        <v>253.93333333333001</v>
      </c>
      <c r="K2200" s="2">
        <v>-8.2679004669188991</v>
      </c>
      <c r="L2200" s="2">
        <v>94.133003234862997</v>
      </c>
      <c r="M2200" s="2">
        <v>732.91792089844</v>
      </c>
      <c r="N2200" s="2">
        <v>0.30392000079155002</v>
      </c>
      <c r="O2200" s="2">
        <v>241.38000488281</v>
      </c>
      <c r="P2200" s="2">
        <v>2.6238339743798287</v>
      </c>
      <c r="Q2200" s="2">
        <v>-999</v>
      </c>
      <c r="R2200" s="2">
        <v>-999</v>
      </c>
      <c r="S2200" s="2">
        <v>-999</v>
      </c>
      <c r="T2200" s="2">
        <v>-999</v>
      </c>
      <c r="U2200" s="13">
        <v>-999</v>
      </c>
      <c r="V2200" s="13">
        <v>-999</v>
      </c>
      <c r="W2200" s="13">
        <v>-999</v>
      </c>
      <c r="X2200" s="1">
        <v>42.679210405493585</v>
      </c>
      <c r="Y2200" s="2">
        <v>-999</v>
      </c>
    </row>
    <row r="2201" spans="1:25" x14ac:dyDescent="0.25">
      <c r="A2201" s="2" t="s">
        <v>7</v>
      </c>
      <c r="B2201" s="3">
        <v>38809.625</v>
      </c>
      <c r="C2201" s="11">
        <v>92.625</v>
      </c>
      <c r="D2201" s="5">
        <f t="shared" si="68"/>
        <v>38809.625</v>
      </c>
      <c r="E2201" s="6">
        <f t="shared" si="69"/>
        <v>38809.625</v>
      </c>
      <c r="F2201" s="7">
        <v>4</v>
      </c>
      <c r="G2201" s="2">
        <v>-7.0282000303268005E-2</v>
      </c>
      <c r="H2201" s="12">
        <v>147.47463923220056</v>
      </c>
      <c r="I2201" s="8">
        <v>48.152399694823998</v>
      </c>
      <c r="J2201" s="2">
        <v>266.93333333332998</v>
      </c>
      <c r="K2201" s="2">
        <v>-8.1385002136230007</v>
      </c>
      <c r="L2201" s="2">
        <v>94.123001098632997</v>
      </c>
      <c r="M2201" s="2">
        <v>732.98968359374999</v>
      </c>
      <c r="N2201" s="2">
        <v>0.82879000902176003</v>
      </c>
      <c r="O2201" s="2">
        <v>203.92999267578</v>
      </c>
      <c r="P2201" s="2">
        <v>2.6498121131510621</v>
      </c>
      <c r="Q2201" s="2">
        <v>-999</v>
      </c>
      <c r="R2201" s="2">
        <v>-999</v>
      </c>
      <c r="S2201" s="2">
        <v>-999</v>
      </c>
      <c r="T2201" s="2">
        <v>-999</v>
      </c>
      <c r="U2201" s="13">
        <v>-999</v>
      </c>
      <c r="V2201" s="13">
        <v>-999</v>
      </c>
      <c r="W2201" s="13">
        <v>-999</v>
      </c>
      <c r="X2201" s="1">
        <v>66.205727257559531</v>
      </c>
      <c r="Y2201" s="2">
        <v>-999</v>
      </c>
    </row>
    <row r="2202" spans="1:25" x14ac:dyDescent="0.25">
      <c r="A2202" s="2" t="s">
        <v>7</v>
      </c>
      <c r="B2202" s="3">
        <v>38809.666666666664</v>
      </c>
      <c r="C2202" s="11">
        <v>92.666700000000006</v>
      </c>
      <c r="D2202" s="5">
        <f t="shared" si="68"/>
        <v>38809.666666666664</v>
      </c>
      <c r="E2202" s="6">
        <f t="shared" si="69"/>
        <v>38809.666666666664</v>
      </c>
      <c r="F2202" s="7">
        <v>4</v>
      </c>
      <c r="G2202" s="2">
        <v>-6.8049997091293002E-2</v>
      </c>
      <c r="H2202" s="12">
        <v>147.63922292344145</v>
      </c>
      <c r="I2202" s="8">
        <v>48.900400793457003</v>
      </c>
      <c r="J2202" s="2">
        <v>263.25</v>
      </c>
      <c r="K2202" s="2">
        <v>-7.6881999969482004</v>
      </c>
      <c r="L2202" s="2">
        <v>94.36799621582</v>
      </c>
      <c r="M2202" s="2">
        <v>733.04488134765995</v>
      </c>
      <c r="N2202" s="2">
        <v>0.73039001226425004</v>
      </c>
      <c r="O2202" s="2">
        <v>210.67999267578</v>
      </c>
      <c r="P2202" s="2">
        <v>2.7508829207386944</v>
      </c>
      <c r="Q2202" s="2">
        <v>-999</v>
      </c>
      <c r="R2202" s="2">
        <v>-999</v>
      </c>
      <c r="S2202" s="2">
        <v>-999</v>
      </c>
      <c r="T2202" s="2">
        <v>-999</v>
      </c>
      <c r="U2202" s="13">
        <v>-999</v>
      </c>
      <c r="V2202" s="13">
        <v>-999</v>
      </c>
      <c r="W2202" s="13">
        <v>-999</v>
      </c>
      <c r="X2202" s="1">
        <v>86.205193612162589</v>
      </c>
      <c r="Y2202" s="2">
        <v>-999</v>
      </c>
    </row>
    <row r="2203" spans="1:25" x14ac:dyDescent="0.25">
      <c r="A2203" s="2" t="s">
        <v>7</v>
      </c>
      <c r="B2203" s="3">
        <v>38809.708333333336</v>
      </c>
      <c r="C2203" s="11">
        <v>92.708299999999994</v>
      </c>
      <c r="D2203" s="5">
        <f t="shared" si="68"/>
        <v>38809.708333333336</v>
      </c>
      <c r="E2203" s="6">
        <f t="shared" si="69"/>
        <v>38809.708333333336</v>
      </c>
      <c r="F2203" s="7">
        <v>4</v>
      </c>
      <c r="G2203" s="2">
        <v>-1.7477999627589998E-2</v>
      </c>
      <c r="H2203" s="12">
        <v>146.37377120160366</v>
      </c>
      <c r="I2203" s="8">
        <v>49.46639887085</v>
      </c>
      <c r="J2203" s="2">
        <v>255.45</v>
      </c>
      <c r="K2203" s="2">
        <v>-6.8585000038146999</v>
      </c>
      <c r="L2203" s="2">
        <v>94.778999328612997</v>
      </c>
      <c r="M2203" s="2">
        <v>733.10376269531002</v>
      </c>
      <c r="N2203" s="2">
        <v>2.4286999702454</v>
      </c>
      <c r="O2203" s="2">
        <v>197.83999633789</v>
      </c>
      <c r="P2203" s="2">
        <v>2.9451536065364348</v>
      </c>
      <c r="Q2203" s="2">
        <v>-999</v>
      </c>
      <c r="R2203" s="2">
        <v>-999</v>
      </c>
      <c r="S2203" s="2">
        <v>-999</v>
      </c>
      <c r="T2203" s="2">
        <v>-999</v>
      </c>
      <c r="U2203" s="13">
        <v>-999</v>
      </c>
      <c r="V2203" s="13">
        <v>-999</v>
      </c>
      <c r="W2203" s="13">
        <v>-999</v>
      </c>
      <c r="X2203" s="1">
        <v>74.592127609059716</v>
      </c>
      <c r="Y2203" s="2">
        <v>-999</v>
      </c>
    </row>
    <row r="2204" spans="1:25" x14ac:dyDescent="0.25">
      <c r="A2204" s="2" t="s">
        <v>7</v>
      </c>
      <c r="B2204" s="3">
        <v>38809.75</v>
      </c>
      <c r="C2204" s="11">
        <v>92.75</v>
      </c>
      <c r="D2204" s="5">
        <f t="shared" si="68"/>
        <v>38809.75</v>
      </c>
      <c r="E2204" s="6">
        <f t="shared" si="69"/>
        <v>38809.75</v>
      </c>
      <c r="F2204" s="7">
        <v>4</v>
      </c>
      <c r="G2204" s="2">
        <v>6.3220001757144997E-3</v>
      </c>
      <c r="H2204" s="12">
        <v>145.29749233059565</v>
      </c>
      <c r="I2204" s="8">
        <v>50.170401251221001</v>
      </c>
      <c r="J2204" s="2">
        <v>240.93333333333001</v>
      </c>
      <c r="K2204" s="2">
        <v>-5.9727997779845996</v>
      </c>
      <c r="L2204" s="2">
        <v>95.420997619629006</v>
      </c>
      <c r="M2204" s="2">
        <v>733.15343505859005</v>
      </c>
      <c r="N2204" s="2">
        <v>5.6241998672484996</v>
      </c>
      <c r="O2204" s="2">
        <v>198.44999694824</v>
      </c>
      <c r="P2204" s="2">
        <v>3.1728879323060988</v>
      </c>
      <c r="Q2204" s="2">
        <v>-999</v>
      </c>
      <c r="R2204" s="2">
        <v>-999</v>
      </c>
      <c r="S2204" s="2">
        <v>-999</v>
      </c>
      <c r="T2204" s="2">
        <v>-999</v>
      </c>
      <c r="U2204" s="13">
        <v>-999</v>
      </c>
      <c r="V2204" s="13">
        <v>-999</v>
      </c>
      <c r="W2204" s="13">
        <v>-999</v>
      </c>
      <c r="X2204" s="1">
        <v>62.723029256241453</v>
      </c>
      <c r="Y2204" s="2">
        <v>-999</v>
      </c>
    </row>
    <row r="2205" spans="1:25" x14ac:dyDescent="0.25">
      <c r="A2205" s="2" t="s">
        <v>7</v>
      </c>
      <c r="B2205" s="3">
        <v>38809.791666666664</v>
      </c>
      <c r="C2205" s="11">
        <v>92.791700000000006</v>
      </c>
      <c r="D2205" s="5">
        <f t="shared" si="68"/>
        <v>38809.791666666664</v>
      </c>
      <c r="E2205" s="6">
        <f t="shared" si="69"/>
        <v>38809.791666666664</v>
      </c>
      <c r="F2205" s="7">
        <v>4</v>
      </c>
      <c r="G2205" s="2">
        <v>-9.2960000038147007E-3</v>
      </c>
      <c r="H2205" s="12">
        <v>145.93752714256925</v>
      </c>
      <c r="I2205" s="8">
        <v>48.3324</v>
      </c>
      <c r="J2205" s="2">
        <v>213.63333333333</v>
      </c>
      <c r="K2205" s="2">
        <v>-5.0851998329162997</v>
      </c>
      <c r="L2205" s="2">
        <v>96</v>
      </c>
      <c r="M2205" s="2">
        <v>733.17552539063001</v>
      </c>
      <c r="N2205" s="2">
        <v>6.7906999588012997</v>
      </c>
      <c r="O2205" s="2">
        <v>199.24000549316</v>
      </c>
      <c r="P2205" s="2">
        <v>3.4147348182895727</v>
      </c>
      <c r="Q2205" s="2">
        <v>-999</v>
      </c>
      <c r="R2205" s="2">
        <v>-999</v>
      </c>
      <c r="S2205" s="2">
        <v>-999</v>
      </c>
      <c r="T2205" s="2">
        <v>-999</v>
      </c>
      <c r="U2205" s="13">
        <v>-999</v>
      </c>
      <c r="V2205" s="13">
        <v>-999</v>
      </c>
      <c r="W2205" s="13">
        <v>-999</v>
      </c>
      <c r="X2205" s="1">
        <v>47.81274355636117</v>
      </c>
      <c r="Y2205" s="2">
        <v>-999</v>
      </c>
    </row>
    <row r="2206" spans="1:25" x14ac:dyDescent="0.25">
      <c r="A2206" s="2" t="s">
        <v>7</v>
      </c>
      <c r="B2206" s="3">
        <v>38809.833333333336</v>
      </c>
      <c r="C2206" s="11">
        <v>92.833299999999994</v>
      </c>
      <c r="D2206" s="5">
        <f t="shared" si="68"/>
        <v>38809.833333333336</v>
      </c>
      <c r="E2206" s="6">
        <f t="shared" si="69"/>
        <v>38809.833333333336</v>
      </c>
      <c r="F2206" s="7">
        <v>4</v>
      </c>
      <c r="G2206" s="2">
        <v>-8.5900002717972004E-2</v>
      </c>
      <c r="H2206" s="12">
        <v>142.73219382313292</v>
      </c>
      <c r="I2206" s="8">
        <v>49.434401190186001</v>
      </c>
      <c r="J2206" s="2">
        <v>195.43333333333001</v>
      </c>
      <c r="K2206" s="2">
        <v>-4.7189002037048002</v>
      </c>
      <c r="L2206" s="2">
        <v>96.544998168945</v>
      </c>
      <c r="M2206" s="2">
        <v>733.24911865234003</v>
      </c>
      <c r="N2206" s="2">
        <v>11.71399974823</v>
      </c>
      <c r="O2206" s="2">
        <v>189.71000671387</v>
      </c>
      <c r="P2206" s="2">
        <v>3.5301667735688596</v>
      </c>
      <c r="Q2206" s="2">
        <v>-999</v>
      </c>
      <c r="R2206" s="2">
        <v>-999</v>
      </c>
      <c r="S2206" s="2">
        <v>-999</v>
      </c>
      <c r="T2206" s="2">
        <v>-999</v>
      </c>
      <c r="U2206" s="13">
        <v>-999</v>
      </c>
      <c r="V2206" s="13">
        <v>-999</v>
      </c>
      <c r="W2206" s="13">
        <v>-999</v>
      </c>
      <c r="X2206" s="1">
        <v>48.656847509336465</v>
      </c>
      <c r="Y2206" s="2">
        <v>-999</v>
      </c>
    </row>
    <row r="2207" spans="1:25" x14ac:dyDescent="0.25">
      <c r="A2207" s="2" t="s">
        <v>7</v>
      </c>
      <c r="B2207" s="3">
        <v>38809.875</v>
      </c>
      <c r="C2207" s="11">
        <v>92.875</v>
      </c>
      <c r="D2207" s="5">
        <f t="shared" si="68"/>
        <v>38809.875</v>
      </c>
      <c r="E2207" s="6">
        <f t="shared" si="69"/>
        <v>38809.875</v>
      </c>
      <c r="F2207" s="7">
        <v>4</v>
      </c>
      <c r="G2207" s="2">
        <v>-7.474399805069E-2</v>
      </c>
      <c r="H2207" s="12">
        <v>141.30613667359597</v>
      </c>
      <c r="I2207" s="8">
        <v>49.01639810791</v>
      </c>
      <c r="J2207" s="2">
        <v>240.5</v>
      </c>
      <c r="K2207" s="2">
        <v>-4.3522000312804998</v>
      </c>
      <c r="L2207" s="2">
        <v>96.738998413085994</v>
      </c>
      <c r="M2207" s="2">
        <v>733.24543505859003</v>
      </c>
      <c r="N2207" s="2">
        <v>12.442999839783001</v>
      </c>
      <c r="O2207" s="2">
        <v>185.24000549316</v>
      </c>
      <c r="P2207" s="2">
        <v>3.6363757493540882</v>
      </c>
      <c r="Q2207" s="2">
        <v>-999</v>
      </c>
      <c r="R2207" s="2">
        <v>-999</v>
      </c>
      <c r="S2207" s="2">
        <v>-999</v>
      </c>
      <c r="T2207" s="2">
        <v>-999</v>
      </c>
      <c r="U2207" s="13">
        <v>-999</v>
      </c>
      <c r="V2207" s="13">
        <v>-999</v>
      </c>
      <c r="W2207" s="13">
        <v>-999</v>
      </c>
      <c r="X2207" s="1">
        <v>48.214129536934614</v>
      </c>
      <c r="Y2207" s="2">
        <v>-999</v>
      </c>
    </row>
    <row r="2208" spans="1:25" x14ac:dyDescent="0.25">
      <c r="A2208" s="2" t="s">
        <v>7</v>
      </c>
      <c r="B2208" s="3">
        <v>38809.916666666664</v>
      </c>
      <c r="C2208" s="11">
        <v>92.916700000000006</v>
      </c>
      <c r="D2208" s="5">
        <f t="shared" si="68"/>
        <v>38809.916666666664</v>
      </c>
      <c r="E2208" s="6">
        <f t="shared" si="69"/>
        <v>38809.916666666664</v>
      </c>
      <c r="F2208" s="7">
        <v>4</v>
      </c>
      <c r="G2208" s="2">
        <v>-0.10523600578308</v>
      </c>
      <c r="H2208" s="12">
        <v>145.72876821374965</v>
      </c>
      <c r="I2208" s="8">
        <v>48.413401281737997</v>
      </c>
      <c r="J2208" s="2">
        <v>238.98333333332999</v>
      </c>
      <c r="K2208" s="2">
        <v>-4.2625999450684002</v>
      </c>
      <c r="L2208" s="2">
        <v>97.051002502440994</v>
      </c>
      <c r="M2208" s="2">
        <v>733.25280224609003</v>
      </c>
      <c r="N2208" s="2">
        <v>9.2146997451781996</v>
      </c>
      <c r="O2208" s="2">
        <v>190.92999267578</v>
      </c>
      <c r="P2208" s="2">
        <v>3.6727318612055866</v>
      </c>
      <c r="Q2208" s="2">
        <v>-999</v>
      </c>
      <c r="R2208" s="2">
        <v>-999</v>
      </c>
      <c r="S2208" s="2">
        <v>-999</v>
      </c>
      <c r="T2208" s="2">
        <v>-999</v>
      </c>
      <c r="U2208" s="13">
        <v>-999</v>
      </c>
      <c r="V2208" s="13">
        <v>-999</v>
      </c>
      <c r="W2208" s="13">
        <v>-999</v>
      </c>
      <c r="X2208" s="1">
        <v>46.811847965318854</v>
      </c>
      <c r="Y2208" s="2">
        <v>-999</v>
      </c>
    </row>
    <row r="2209" spans="1:25" x14ac:dyDescent="0.25">
      <c r="A2209" s="2" t="s">
        <v>7</v>
      </c>
      <c r="B2209" s="3">
        <v>38809.958333333336</v>
      </c>
      <c r="C2209" s="11">
        <v>92.958299999999994</v>
      </c>
      <c r="D2209" s="5">
        <f t="shared" si="68"/>
        <v>38809.958333333336</v>
      </c>
      <c r="E2209" s="6">
        <f t="shared" si="69"/>
        <v>38809.958333333336</v>
      </c>
      <c r="F2209" s="7">
        <v>4</v>
      </c>
      <c r="G2209" s="2">
        <v>-0.10858199596404999</v>
      </c>
      <c r="H2209" s="12">
        <v>149.3944221368715</v>
      </c>
      <c r="I2209" s="8">
        <v>47.854399359131001</v>
      </c>
      <c r="J2209" s="2">
        <v>261.73333333332999</v>
      </c>
      <c r="K2209" s="2">
        <v>-3.9718000888824001</v>
      </c>
      <c r="L2209" s="2">
        <v>97.253997802734006</v>
      </c>
      <c r="M2209" s="2">
        <v>733.26199999999994</v>
      </c>
      <c r="N2209" s="2">
        <v>9.8472995758056996</v>
      </c>
      <c r="O2209" s="2">
        <v>185.61999511719</v>
      </c>
      <c r="P2209" s="2">
        <v>3.7616105565284865</v>
      </c>
      <c r="Q2209" s="2">
        <v>-999</v>
      </c>
      <c r="R2209" s="2">
        <v>-999</v>
      </c>
      <c r="S2209" s="2">
        <v>-999</v>
      </c>
      <c r="T2209" s="2">
        <v>-999</v>
      </c>
      <c r="U2209" s="13">
        <v>-999</v>
      </c>
      <c r="V2209" s="13">
        <v>-999</v>
      </c>
      <c r="W2209" s="13">
        <v>-999</v>
      </c>
      <c r="X2209" s="1">
        <v>39.967634880780061</v>
      </c>
      <c r="Y2209" s="2">
        <v>-999</v>
      </c>
    </row>
    <row r="2210" spans="1:25" x14ac:dyDescent="0.25">
      <c r="A2210" s="2" t="s">
        <v>7</v>
      </c>
      <c r="B2210" s="3">
        <v>38810</v>
      </c>
      <c r="C2210" s="11">
        <v>93</v>
      </c>
      <c r="D2210" s="5">
        <f t="shared" si="68"/>
        <v>38810</v>
      </c>
      <c r="E2210" s="6">
        <f t="shared" si="69"/>
        <v>38810</v>
      </c>
      <c r="F2210" s="7">
        <v>4</v>
      </c>
      <c r="G2210" s="2">
        <v>-8.8129997253417997E-2</v>
      </c>
      <c r="H2210" s="12">
        <v>150.95165864983736</v>
      </c>
      <c r="I2210" s="8">
        <v>47.116400396728999</v>
      </c>
      <c r="J2210" s="2">
        <v>303.76666666667001</v>
      </c>
      <c r="K2210" s="2">
        <v>-4.1234998703003001</v>
      </c>
      <c r="L2210" s="2">
        <v>97.100997924805</v>
      </c>
      <c r="M2210" s="2">
        <v>733.24360449219</v>
      </c>
      <c r="N2210" s="2">
        <v>9.3000001907349006</v>
      </c>
      <c r="O2210" s="2">
        <v>176.75999450684</v>
      </c>
      <c r="P2210" s="2">
        <v>3.7132748080855547</v>
      </c>
      <c r="Q2210" s="2">
        <v>-999</v>
      </c>
      <c r="R2210" s="2">
        <v>-999</v>
      </c>
      <c r="S2210" s="2">
        <v>-999</v>
      </c>
      <c r="T2210" s="2">
        <v>-999</v>
      </c>
      <c r="U2210" s="13">
        <v>-999</v>
      </c>
      <c r="V2210" s="13">
        <v>-999</v>
      </c>
      <c r="W2210" s="13">
        <v>-999</v>
      </c>
      <c r="X2210" s="1">
        <v>24.708501154799709</v>
      </c>
      <c r="Y2210" s="2">
        <v>-999</v>
      </c>
    </row>
    <row r="2211" spans="1:25" x14ac:dyDescent="0.25">
      <c r="A2211" s="2" t="s">
        <v>7</v>
      </c>
      <c r="B2211" s="3">
        <v>38810.041666666664</v>
      </c>
      <c r="C2211" s="11">
        <v>93.041700000000006</v>
      </c>
      <c r="D2211" s="5">
        <f t="shared" si="68"/>
        <v>38810.041666666664</v>
      </c>
      <c r="E2211" s="6">
        <f t="shared" si="69"/>
        <v>38810.041666666664</v>
      </c>
      <c r="F2211" s="7">
        <v>4</v>
      </c>
      <c r="G2211" s="2">
        <v>-0.21565999984740999</v>
      </c>
      <c r="H2211" s="12">
        <v>152.15118649941627</v>
      </c>
      <c r="I2211" s="8">
        <v>47.19840112915</v>
      </c>
      <c r="J2211" s="2">
        <v>355.33333333333002</v>
      </c>
      <c r="K2211" s="2">
        <v>-4.4514999389648002</v>
      </c>
      <c r="L2211" s="2">
        <v>96.906997680664006</v>
      </c>
      <c r="M2211" s="2">
        <v>733.19760449218995</v>
      </c>
      <c r="N2211" s="2">
        <v>8.8945999145508008</v>
      </c>
      <c r="O2211" s="2">
        <v>173.88000488281</v>
      </c>
      <c r="P2211" s="2">
        <v>3.6158039640116408</v>
      </c>
      <c r="Q2211" s="2">
        <v>-999</v>
      </c>
      <c r="R2211" s="2">
        <v>-999</v>
      </c>
      <c r="S2211" s="2">
        <v>-999</v>
      </c>
      <c r="T2211" s="2">
        <v>-999</v>
      </c>
      <c r="U2211" s="13">
        <v>-999</v>
      </c>
      <c r="V2211" s="13">
        <v>-999</v>
      </c>
      <c r="W2211" s="13">
        <v>-999</v>
      </c>
      <c r="X2211" s="1">
        <v>4.176369302029701</v>
      </c>
      <c r="Y2211" s="2">
        <v>-999</v>
      </c>
    </row>
    <row r="2212" spans="1:25" x14ac:dyDescent="0.25">
      <c r="A2212" s="2" t="s">
        <v>7</v>
      </c>
      <c r="B2212" s="3">
        <v>38810.083333333336</v>
      </c>
      <c r="C2212" s="11">
        <v>93.083299999999994</v>
      </c>
      <c r="D2212" s="5">
        <f t="shared" si="68"/>
        <v>38810.083333333336</v>
      </c>
      <c r="E2212" s="6">
        <f t="shared" si="69"/>
        <v>38810.083333333336</v>
      </c>
      <c r="F2212" s="7">
        <v>4</v>
      </c>
      <c r="G2212" s="2">
        <v>-0.13085999488830999</v>
      </c>
      <c r="H2212" s="12">
        <v>147.1905584247061</v>
      </c>
      <c r="I2212" s="8">
        <v>48.189398443603999</v>
      </c>
      <c r="J2212" s="2">
        <v>339.73333333332999</v>
      </c>
      <c r="K2212" s="2">
        <v>-5.1273999214171999</v>
      </c>
      <c r="L2212" s="2">
        <v>96.539001464844006</v>
      </c>
      <c r="M2212" s="2">
        <v>733.09456494141</v>
      </c>
      <c r="N2212" s="2">
        <v>14.121999740601</v>
      </c>
      <c r="O2212" s="2">
        <v>173.58000183105</v>
      </c>
      <c r="P2212" s="2">
        <v>3.4233316678255017</v>
      </c>
      <c r="Q2212" s="2">
        <v>-999</v>
      </c>
      <c r="R2212" s="2">
        <v>-999</v>
      </c>
      <c r="S2212" s="2">
        <v>-999</v>
      </c>
      <c r="T2212" s="2">
        <v>-999</v>
      </c>
      <c r="U2212" s="13">
        <v>-999</v>
      </c>
      <c r="V2212" s="13">
        <v>-999</v>
      </c>
      <c r="W2212" s="13">
        <v>-999</v>
      </c>
      <c r="X2212" s="1">
        <v>1.2649425946273387</v>
      </c>
      <c r="Y2212" s="2">
        <v>-999</v>
      </c>
    </row>
    <row r="2213" spans="1:25" x14ac:dyDescent="0.25">
      <c r="A2213" s="2" t="s">
        <v>7</v>
      </c>
      <c r="B2213" s="3">
        <v>38810.125</v>
      </c>
      <c r="C2213" s="11">
        <v>93.125</v>
      </c>
      <c r="D2213" s="5">
        <f t="shared" si="68"/>
        <v>38810.125</v>
      </c>
      <c r="E2213" s="6">
        <f t="shared" si="69"/>
        <v>38810.125</v>
      </c>
      <c r="F2213" s="7">
        <v>4</v>
      </c>
      <c r="G2213" s="2">
        <v>-0.16356199979781999</v>
      </c>
      <c r="H2213" s="12">
        <v>141.91013705552376</v>
      </c>
      <c r="I2213" s="8">
        <v>48.518400823975</v>
      </c>
      <c r="J2213" s="2">
        <v>346.01666666667001</v>
      </c>
      <c r="K2213" s="2">
        <v>-5.8457999229431001</v>
      </c>
      <c r="L2213" s="2">
        <v>96.082000732422003</v>
      </c>
      <c r="M2213" s="2">
        <v>733.01176269531004</v>
      </c>
      <c r="N2213" s="2">
        <v>16.170999526978001</v>
      </c>
      <c r="O2213" s="2">
        <v>178.03999328613</v>
      </c>
      <c r="P2213" s="2">
        <v>3.2265675550953423</v>
      </c>
      <c r="Q2213" s="2">
        <v>-999</v>
      </c>
      <c r="R2213" s="2">
        <v>-999</v>
      </c>
      <c r="S2213" s="2">
        <v>-999</v>
      </c>
      <c r="T2213" s="2">
        <v>-999</v>
      </c>
      <c r="U2213" s="13">
        <v>-999</v>
      </c>
      <c r="V2213" s="13">
        <v>-999</v>
      </c>
      <c r="W2213" s="13">
        <v>-999</v>
      </c>
      <c r="X2213" s="1">
        <v>0.58111741848464116</v>
      </c>
      <c r="Y2213" s="2">
        <v>-999</v>
      </c>
    </row>
    <row r="2214" spans="1:25" x14ac:dyDescent="0.25">
      <c r="A2214" s="2" t="s">
        <v>7</v>
      </c>
      <c r="B2214" s="3">
        <v>38810.166666666664</v>
      </c>
      <c r="C2214" s="11">
        <v>93.166700000000006</v>
      </c>
      <c r="D2214" s="5">
        <f t="shared" si="68"/>
        <v>38810.166666666664</v>
      </c>
      <c r="E2214" s="6">
        <f t="shared" si="69"/>
        <v>38810.166666666664</v>
      </c>
      <c r="F2214" s="7">
        <v>4</v>
      </c>
      <c r="G2214" s="2">
        <v>-0.15278199911118001</v>
      </c>
      <c r="H2214" s="12">
        <v>141.99525569603102</v>
      </c>
      <c r="I2214" s="8">
        <v>48.047400152587997</v>
      </c>
      <c r="J2214" s="2">
        <v>343.41666666666998</v>
      </c>
      <c r="K2214" s="2">
        <v>-5.9584999084473003</v>
      </c>
      <c r="L2214" s="2">
        <v>95.939002990722997</v>
      </c>
      <c r="M2214" s="2">
        <v>732.95472314453002</v>
      </c>
      <c r="N2214" s="2">
        <v>14.366000175476</v>
      </c>
      <c r="O2214" s="2">
        <v>162.44000244141</v>
      </c>
      <c r="P2214" s="2">
        <v>3.194458814497052</v>
      </c>
      <c r="Q2214" s="2">
        <v>-999</v>
      </c>
      <c r="R2214" s="2">
        <v>-999</v>
      </c>
      <c r="S2214" s="2">
        <v>-999</v>
      </c>
      <c r="T2214" s="2">
        <v>-999</v>
      </c>
      <c r="U2214" s="13">
        <v>-999</v>
      </c>
      <c r="V2214" s="13">
        <v>-999</v>
      </c>
      <c r="W2214" s="13">
        <v>-999</v>
      </c>
      <c r="X2214" s="1">
        <v>0.57890852032674778</v>
      </c>
      <c r="Y2214" s="2">
        <v>-999</v>
      </c>
    </row>
    <row r="2215" spans="1:25" x14ac:dyDescent="0.25">
      <c r="A2215" s="2" t="s">
        <v>7</v>
      </c>
      <c r="B2215" s="3">
        <v>38810.208333333336</v>
      </c>
      <c r="C2215" s="11">
        <v>93.208299999999994</v>
      </c>
      <c r="D2215" s="5">
        <f t="shared" si="68"/>
        <v>38810.208333333336</v>
      </c>
      <c r="E2215" s="6">
        <f t="shared" si="69"/>
        <v>38810.208333333336</v>
      </c>
      <c r="F2215" s="7">
        <v>4</v>
      </c>
      <c r="G2215" s="2">
        <v>-0.15575599670410001</v>
      </c>
      <c r="H2215" s="12">
        <v>142.28503410843823</v>
      </c>
      <c r="I2215" s="8">
        <v>47.324400579833998</v>
      </c>
      <c r="J2215" s="2">
        <v>355.98333333332999</v>
      </c>
      <c r="K2215" s="2">
        <v>-5.8161997795104998</v>
      </c>
      <c r="L2215" s="2">
        <v>96.057998657227003</v>
      </c>
      <c r="M2215" s="2">
        <v>732.83880224609004</v>
      </c>
      <c r="N2215" s="2">
        <v>18.614000320435</v>
      </c>
      <c r="O2215" s="2">
        <v>146.36000061035</v>
      </c>
      <c r="P2215" s="2">
        <v>3.2338058306629547</v>
      </c>
      <c r="Q2215" s="2">
        <v>-999</v>
      </c>
      <c r="R2215" s="2">
        <v>-999</v>
      </c>
      <c r="S2215" s="2">
        <v>-999</v>
      </c>
      <c r="T2215" s="2">
        <v>-999</v>
      </c>
      <c r="U2215" s="13">
        <v>-999</v>
      </c>
      <c r="V2215" s="13">
        <v>-999</v>
      </c>
      <c r="W2215" s="13">
        <v>-999</v>
      </c>
      <c r="X2215" s="1">
        <v>-8.6436244961862006E-3</v>
      </c>
      <c r="Y2215" s="2">
        <v>-999</v>
      </c>
    </row>
    <row r="2216" spans="1:25" x14ac:dyDescent="0.25">
      <c r="A2216" s="2" t="s">
        <v>7</v>
      </c>
      <c r="B2216" s="3">
        <v>38810.25</v>
      </c>
      <c r="C2216" s="11">
        <v>93.25</v>
      </c>
      <c r="D2216" s="5">
        <f t="shared" si="68"/>
        <v>38810.25</v>
      </c>
      <c r="E2216" s="6">
        <f t="shared" si="69"/>
        <v>38810.25</v>
      </c>
      <c r="F2216" s="7">
        <v>4</v>
      </c>
      <c r="G2216" s="2">
        <v>-0.12304400205612</v>
      </c>
      <c r="H2216" s="12">
        <v>141.21620750125075</v>
      </c>
      <c r="I2216" s="8">
        <v>47.667399084472997</v>
      </c>
      <c r="J2216" s="2">
        <v>361.4</v>
      </c>
      <c r="K2216" s="2">
        <v>-5.8544001579284997</v>
      </c>
      <c r="L2216" s="2">
        <v>96.09400177002</v>
      </c>
      <c r="M2216" s="2">
        <v>732.68607910156004</v>
      </c>
      <c r="N2216" s="2">
        <v>21.756000518798999</v>
      </c>
      <c r="O2216" s="2">
        <v>141.71000671387</v>
      </c>
      <c r="P2216" s="2">
        <v>3.2262904335480798</v>
      </c>
      <c r="Q2216" s="2">
        <v>-999</v>
      </c>
      <c r="R2216" s="2">
        <v>-999</v>
      </c>
      <c r="S2216" s="2">
        <v>-999</v>
      </c>
      <c r="T2216" s="2">
        <v>-999</v>
      </c>
      <c r="U2216" s="13">
        <v>-999</v>
      </c>
      <c r="V2216" s="13">
        <v>-999</v>
      </c>
      <c r="W2216" s="13">
        <v>-999</v>
      </c>
      <c r="X2216" s="1">
        <v>-0.649030397149852</v>
      </c>
      <c r="Y2216" s="2">
        <v>-999</v>
      </c>
    </row>
    <row r="2217" spans="1:25" x14ac:dyDescent="0.25">
      <c r="A2217" s="2" t="s">
        <v>7</v>
      </c>
      <c r="B2217" s="3">
        <v>38810.291666666664</v>
      </c>
      <c r="C2217" s="11">
        <v>93.291700000000006</v>
      </c>
      <c r="D2217" s="5">
        <f t="shared" si="68"/>
        <v>38810.291666666664</v>
      </c>
      <c r="E2217" s="6">
        <f t="shared" si="69"/>
        <v>38810.291666666664</v>
      </c>
      <c r="F2217" s="7">
        <v>4</v>
      </c>
      <c r="G2217" s="2">
        <v>-0.11449400186538999</v>
      </c>
      <c r="H2217" s="12">
        <v>139.22559318456601</v>
      </c>
      <c r="I2217" s="8">
        <v>48.06339899292</v>
      </c>
      <c r="J2217" s="2">
        <v>328.03333333333001</v>
      </c>
      <c r="K2217" s="2">
        <v>-5.9920001029968004</v>
      </c>
      <c r="L2217" s="2">
        <v>96.09400177002</v>
      </c>
      <c r="M2217" s="2">
        <v>732.49288134766005</v>
      </c>
      <c r="N2217" s="2">
        <v>23.232000350951999</v>
      </c>
      <c r="O2217" s="2">
        <v>140.75999450684</v>
      </c>
      <c r="P2217" s="2">
        <v>3.1934678983093256</v>
      </c>
      <c r="Q2217" s="2">
        <v>-999</v>
      </c>
      <c r="R2217" s="2">
        <v>-999</v>
      </c>
      <c r="S2217" s="2">
        <v>-999</v>
      </c>
      <c r="T2217" s="2">
        <v>-999</v>
      </c>
      <c r="U2217" s="13">
        <v>-999</v>
      </c>
      <c r="V2217" s="13">
        <v>-999</v>
      </c>
      <c r="W2217" s="13">
        <v>-999</v>
      </c>
      <c r="X2217" s="1">
        <v>0.31398656811276932</v>
      </c>
      <c r="Y2217" s="2">
        <v>-999</v>
      </c>
    </row>
    <row r="2218" spans="1:25" x14ac:dyDescent="0.25">
      <c r="A2218" s="2" t="s">
        <v>7</v>
      </c>
      <c r="B2218" s="3">
        <v>38810.333333333336</v>
      </c>
      <c r="C2218" s="11">
        <v>93.333299999999994</v>
      </c>
      <c r="D2218" s="5">
        <f t="shared" si="68"/>
        <v>38810.333333333336</v>
      </c>
      <c r="E2218" s="6">
        <f t="shared" si="69"/>
        <v>38810.333333333336</v>
      </c>
      <c r="F2218" s="7">
        <v>4</v>
      </c>
      <c r="G2218" s="2">
        <v>-0.14683400392532001</v>
      </c>
      <c r="H2218" s="12">
        <v>136.26847757546068</v>
      </c>
      <c r="I2218" s="8">
        <v>48.646399176025</v>
      </c>
      <c r="J2218" s="2">
        <v>346.66666666666998</v>
      </c>
      <c r="K2218" s="2">
        <v>-5.9830999374390004</v>
      </c>
      <c r="L2218" s="2">
        <v>96.037002563477003</v>
      </c>
      <c r="M2218" s="2">
        <v>732.39168359375003</v>
      </c>
      <c r="N2218" s="2">
        <v>20.350999832153001</v>
      </c>
      <c r="O2218" s="2">
        <v>146.19000244141</v>
      </c>
      <c r="P2218" s="2">
        <v>3.1941822216085272</v>
      </c>
      <c r="Q2218" s="2">
        <v>-999</v>
      </c>
      <c r="R2218" s="2">
        <v>-999</v>
      </c>
      <c r="S2218" s="2">
        <v>-999</v>
      </c>
      <c r="T2218" s="2">
        <v>-999</v>
      </c>
      <c r="U2218" s="13">
        <v>-999</v>
      </c>
      <c r="V2218" s="13">
        <v>-999</v>
      </c>
      <c r="W2218" s="13">
        <v>-999</v>
      </c>
      <c r="X2218" s="1">
        <v>0.43474802104514748</v>
      </c>
      <c r="Y2218" s="2">
        <v>-999</v>
      </c>
    </row>
    <row r="2219" spans="1:25" x14ac:dyDescent="0.25">
      <c r="A2219" s="2" t="s">
        <v>7</v>
      </c>
      <c r="B2219" s="3">
        <v>38810.375</v>
      </c>
      <c r="C2219" s="11">
        <v>93.375</v>
      </c>
      <c r="D2219" s="5">
        <f t="shared" si="68"/>
        <v>38810.375</v>
      </c>
      <c r="E2219" s="6">
        <f t="shared" si="69"/>
        <v>38810.375</v>
      </c>
      <c r="F2219" s="7">
        <v>4</v>
      </c>
      <c r="G2219" s="2">
        <v>-0.17211199998856</v>
      </c>
      <c r="H2219" s="12">
        <v>132.86784873791319</v>
      </c>
      <c r="I2219" s="8">
        <v>48.843401586913998</v>
      </c>
      <c r="J2219" s="2">
        <v>322.83333333333002</v>
      </c>
      <c r="K2219" s="2">
        <v>-5.9355001449584996</v>
      </c>
      <c r="L2219" s="2">
        <v>96.023002624512003</v>
      </c>
      <c r="M2219" s="2">
        <v>732.28680224609002</v>
      </c>
      <c r="N2219" s="2">
        <v>16.861999511718999</v>
      </c>
      <c r="O2219" s="2">
        <v>160.5299987793</v>
      </c>
      <c r="P2219" s="2">
        <v>3.2057887965412322</v>
      </c>
      <c r="Q2219" s="2">
        <v>-999</v>
      </c>
      <c r="R2219" s="2">
        <v>-999</v>
      </c>
      <c r="S2219" s="2">
        <v>-999</v>
      </c>
      <c r="T2219" s="2">
        <v>-999</v>
      </c>
      <c r="U2219" s="13">
        <v>-999</v>
      </c>
      <c r="V2219" s="13">
        <v>-999</v>
      </c>
      <c r="W2219" s="13">
        <v>-999</v>
      </c>
      <c r="X2219" s="1">
        <v>-0.16165952997808372</v>
      </c>
      <c r="Y2219" s="2">
        <v>-999</v>
      </c>
    </row>
    <row r="2220" spans="1:25" x14ac:dyDescent="0.25">
      <c r="A2220" s="2" t="s">
        <v>7</v>
      </c>
      <c r="B2220" s="3">
        <v>38810.416666666664</v>
      </c>
      <c r="C2220" s="11">
        <v>93.416700000000006</v>
      </c>
      <c r="D2220" s="5">
        <f t="shared" si="68"/>
        <v>38810.416666666664</v>
      </c>
      <c r="E2220" s="6">
        <f t="shared" si="69"/>
        <v>38810.416666666664</v>
      </c>
      <c r="F2220" s="7">
        <v>4</v>
      </c>
      <c r="G2220" s="2">
        <v>-0.17322800159453999</v>
      </c>
      <c r="H2220" s="12">
        <v>136.40311991891105</v>
      </c>
      <c r="I2220" s="8">
        <v>46.705401098632997</v>
      </c>
      <c r="J2220" s="2">
        <v>367.9</v>
      </c>
      <c r="K2220" s="2">
        <v>-5.7284002304076997</v>
      </c>
      <c r="L2220" s="2">
        <v>96.112998962402003</v>
      </c>
      <c r="M2220" s="2">
        <v>732.22239550781001</v>
      </c>
      <c r="N2220" s="2">
        <v>12.439999580383001</v>
      </c>
      <c r="O2220" s="2">
        <v>192.63999938965</v>
      </c>
      <c r="P2220" s="2">
        <v>3.2601007330780467</v>
      </c>
      <c r="Q2220" s="2">
        <v>-999</v>
      </c>
      <c r="R2220" s="2">
        <v>-999</v>
      </c>
      <c r="S2220" s="2">
        <v>-999</v>
      </c>
      <c r="T2220" s="2">
        <v>-999</v>
      </c>
      <c r="U2220" s="13">
        <v>-999</v>
      </c>
      <c r="V2220" s="13">
        <v>-999</v>
      </c>
      <c r="W2220" s="13">
        <v>-999</v>
      </c>
      <c r="X2220" s="1">
        <v>0.26722019548740494</v>
      </c>
      <c r="Y2220" s="2">
        <v>-999</v>
      </c>
    </row>
    <row r="2221" spans="1:25" x14ac:dyDescent="0.25">
      <c r="A2221" s="2" t="s">
        <v>7</v>
      </c>
      <c r="B2221" s="3">
        <v>38810.458333333336</v>
      </c>
      <c r="C2221" s="11">
        <v>93.458299999999994</v>
      </c>
      <c r="D2221" s="5">
        <f t="shared" si="68"/>
        <v>38810.458333333336</v>
      </c>
      <c r="E2221" s="6">
        <f t="shared" si="69"/>
        <v>38810.458333333336</v>
      </c>
      <c r="F2221" s="7">
        <v>4</v>
      </c>
      <c r="G2221" s="2">
        <v>-4.7953999042510999E-2</v>
      </c>
      <c r="H2221" s="12">
        <v>134.34887473421992</v>
      </c>
      <c r="I2221" s="8">
        <v>46.161398565673998</v>
      </c>
      <c r="J2221" s="2">
        <v>362.48333333332999</v>
      </c>
      <c r="K2221" s="2">
        <v>-5.4130997657776003</v>
      </c>
      <c r="L2221" s="2">
        <v>96.324996948242003</v>
      </c>
      <c r="M2221" s="2">
        <v>732.22056494140998</v>
      </c>
      <c r="N2221" s="2">
        <v>16.986000061035</v>
      </c>
      <c r="O2221" s="2">
        <v>188.11000061035</v>
      </c>
      <c r="P2221" s="2">
        <v>3.3465440150137633</v>
      </c>
      <c r="Q2221" s="2">
        <v>-999</v>
      </c>
      <c r="R2221" s="2">
        <v>-999</v>
      </c>
      <c r="S2221" s="2">
        <v>-999</v>
      </c>
      <c r="T2221" s="2">
        <v>-999</v>
      </c>
      <c r="U2221" s="13">
        <v>-999</v>
      </c>
      <c r="V2221" s="13">
        <v>-999</v>
      </c>
      <c r="W2221" s="13">
        <v>-999</v>
      </c>
      <c r="X2221" s="1">
        <v>-0.27920763318473973</v>
      </c>
      <c r="Y2221" s="2">
        <v>-999</v>
      </c>
    </row>
    <row r="2222" spans="1:25" x14ac:dyDescent="0.25">
      <c r="A2222" s="2" t="s">
        <v>7</v>
      </c>
      <c r="B2222" s="3">
        <v>38810.5</v>
      </c>
      <c r="C2222" s="11">
        <v>93.5</v>
      </c>
      <c r="D2222" s="5">
        <f t="shared" si="68"/>
        <v>38810.5</v>
      </c>
      <c r="E2222" s="6">
        <f t="shared" si="69"/>
        <v>38810.5</v>
      </c>
      <c r="F2222" s="7">
        <v>4</v>
      </c>
      <c r="G2222" s="2">
        <v>-0.14201200008392001</v>
      </c>
      <c r="H2222" s="12">
        <v>137.57771134724422</v>
      </c>
      <c r="I2222" s="8">
        <v>43.281401312256001</v>
      </c>
      <c r="J2222" s="2">
        <v>404.3</v>
      </c>
      <c r="K2222" s="2">
        <v>-5.0051999092101997</v>
      </c>
      <c r="L2222" s="2">
        <v>96.475997924805</v>
      </c>
      <c r="M2222" s="2">
        <v>732.16903955077998</v>
      </c>
      <c r="N2222" s="2">
        <v>9.6602001190186009</v>
      </c>
      <c r="O2222" s="2">
        <v>342.01000976562</v>
      </c>
      <c r="P2222" s="2">
        <v>3.4572490700545409</v>
      </c>
      <c r="Q2222" s="2">
        <v>-999</v>
      </c>
      <c r="R2222" s="2">
        <v>-999</v>
      </c>
      <c r="S2222" s="2">
        <v>-999</v>
      </c>
      <c r="T2222" s="2">
        <v>-999</v>
      </c>
      <c r="U2222" s="13">
        <v>-999</v>
      </c>
      <c r="V2222" s="13">
        <v>-999</v>
      </c>
      <c r="W2222" s="13">
        <v>-999</v>
      </c>
      <c r="X2222" s="1">
        <v>0.14090534129909527</v>
      </c>
      <c r="Y2222" s="2">
        <v>-999</v>
      </c>
    </row>
    <row r="2223" spans="1:25" x14ac:dyDescent="0.25">
      <c r="A2223" s="2" t="s">
        <v>7</v>
      </c>
      <c r="B2223" s="3">
        <v>38810.541666666664</v>
      </c>
      <c r="C2223" s="11">
        <v>93.541700000000006</v>
      </c>
      <c r="D2223" s="5">
        <f t="shared" si="68"/>
        <v>38810.541666666664</v>
      </c>
      <c r="E2223" s="6">
        <f t="shared" si="69"/>
        <v>38810.541666666664</v>
      </c>
      <c r="F2223" s="7">
        <v>4</v>
      </c>
      <c r="G2223" s="2">
        <v>-8.4762001037597998E-2</v>
      </c>
      <c r="H2223" s="12">
        <v>138.84258981801889</v>
      </c>
      <c r="I2223" s="8">
        <v>41.194399511718998</v>
      </c>
      <c r="J2223" s="2">
        <v>398.88333333332997</v>
      </c>
      <c r="K2223" s="2">
        <v>-4.5879001617431996</v>
      </c>
      <c r="L2223" s="2">
        <v>96.805999755859006</v>
      </c>
      <c r="M2223" s="2">
        <v>732.18560449219001</v>
      </c>
      <c r="N2223" s="2">
        <v>7.5426998138428001</v>
      </c>
      <c r="O2223" s="2">
        <v>281.51998901367</v>
      </c>
      <c r="P2223" s="2">
        <v>3.5800494846651159</v>
      </c>
      <c r="Q2223" s="2">
        <v>-999</v>
      </c>
      <c r="R2223" s="2">
        <v>-999</v>
      </c>
      <c r="S2223" s="2">
        <v>-999</v>
      </c>
      <c r="T2223" s="2">
        <v>-999</v>
      </c>
      <c r="U2223" s="13">
        <v>-999</v>
      </c>
      <c r="V2223" s="13">
        <v>-999</v>
      </c>
      <c r="W2223" s="13">
        <v>-999</v>
      </c>
      <c r="X2223" s="1">
        <v>14.743032983235935</v>
      </c>
      <c r="Y2223" s="2">
        <v>-999</v>
      </c>
    </row>
    <row r="2224" spans="1:25" x14ac:dyDescent="0.25">
      <c r="A2224" s="2" t="s">
        <v>7</v>
      </c>
      <c r="B2224" s="3">
        <v>38810.583333333336</v>
      </c>
      <c r="C2224" s="11">
        <v>93.583299999999994</v>
      </c>
      <c r="D2224" s="5">
        <f t="shared" si="68"/>
        <v>38810.583333333336</v>
      </c>
      <c r="E2224" s="6">
        <f t="shared" si="69"/>
        <v>38810.583333333336</v>
      </c>
      <c r="F2224" s="7">
        <v>4</v>
      </c>
      <c r="G2224" s="2">
        <v>-0.12453999519348</v>
      </c>
      <c r="H2224" s="12">
        <v>131.60156901421661</v>
      </c>
      <c r="I2224" s="8">
        <v>39.111399328612997</v>
      </c>
      <c r="J2224" s="2">
        <v>409.93333333332998</v>
      </c>
      <c r="K2224" s="2">
        <v>-4.275899887085</v>
      </c>
      <c r="L2224" s="2">
        <v>97.08699798584</v>
      </c>
      <c r="M2224" s="2">
        <v>732.19847460938001</v>
      </c>
      <c r="N2224" s="2">
        <v>17.965000152588001</v>
      </c>
      <c r="O2224" s="2">
        <v>30.270999908446999</v>
      </c>
      <c r="P2224" s="2">
        <v>3.6757074206401583</v>
      </c>
      <c r="Q2224" s="2">
        <v>-999</v>
      </c>
      <c r="R2224" s="2">
        <v>-999</v>
      </c>
      <c r="S2224" s="2">
        <v>-999</v>
      </c>
      <c r="T2224" s="2">
        <v>-999</v>
      </c>
      <c r="U2224" s="13">
        <v>-999</v>
      </c>
      <c r="V2224" s="13">
        <v>-999</v>
      </c>
      <c r="W2224" s="13">
        <v>-999</v>
      </c>
      <c r="X2224" s="1">
        <v>50.489648500082559</v>
      </c>
      <c r="Y2224" s="2">
        <v>-999</v>
      </c>
    </row>
    <row r="2225" spans="1:25" x14ac:dyDescent="0.25">
      <c r="A2225" s="2" t="s">
        <v>7</v>
      </c>
      <c r="B2225" s="3">
        <v>38810.625</v>
      </c>
      <c r="C2225" s="11">
        <v>93.625</v>
      </c>
      <c r="D2225" s="5">
        <f t="shared" si="68"/>
        <v>38810.625</v>
      </c>
      <c r="E2225" s="6">
        <f t="shared" si="69"/>
        <v>38810.625</v>
      </c>
      <c r="F2225" s="7">
        <v>4</v>
      </c>
      <c r="G2225" s="2">
        <v>-0.10260599851608</v>
      </c>
      <c r="H2225" s="12">
        <v>128.61456009180642</v>
      </c>
      <c r="I2225" s="8">
        <v>37.64840189209</v>
      </c>
      <c r="J2225" s="2">
        <v>404.3</v>
      </c>
      <c r="K2225" s="2">
        <v>-3.8543999195099001</v>
      </c>
      <c r="L2225" s="2">
        <v>97.396003723145</v>
      </c>
      <c r="M2225" s="2">
        <v>732.20952539063001</v>
      </c>
      <c r="N2225" s="2">
        <v>17.20599937439</v>
      </c>
      <c r="O2225" s="2">
        <v>27.466999053955</v>
      </c>
      <c r="P2225" s="2">
        <v>3.8058622165161422</v>
      </c>
      <c r="Q2225" s="2">
        <v>-999</v>
      </c>
      <c r="R2225" s="2">
        <v>-999</v>
      </c>
      <c r="S2225" s="2">
        <v>-999</v>
      </c>
      <c r="T2225" s="2">
        <v>-999</v>
      </c>
      <c r="U2225" s="13">
        <v>-999</v>
      </c>
      <c r="V2225" s="13">
        <v>-999</v>
      </c>
      <c r="W2225" s="13">
        <v>-999</v>
      </c>
      <c r="X2225" s="1">
        <v>84.914590959803377</v>
      </c>
      <c r="Y2225" s="2">
        <v>-999</v>
      </c>
    </row>
    <row r="2226" spans="1:25" x14ac:dyDescent="0.25">
      <c r="A2226" s="2" t="s">
        <v>7</v>
      </c>
      <c r="B2226" s="3">
        <v>38810.666666666664</v>
      </c>
      <c r="C2226" s="11">
        <v>93.666700000000006</v>
      </c>
      <c r="D2226" s="5">
        <f t="shared" si="68"/>
        <v>38810.666666666664</v>
      </c>
      <c r="E2226" s="6">
        <f t="shared" si="69"/>
        <v>38810.666666666664</v>
      </c>
      <c r="F2226" s="7">
        <v>4</v>
      </c>
      <c r="G2226" s="2">
        <v>-0.17324399948120001</v>
      </c>
      <c r="H2226" s="12">
        <v>132.60250119861581</v>
      </c>
      <c r="I2226" s="8">
        <v>36.536398565673998</v>
      </c>
      <c r="J2226" s="2">
        <v>416.65</v>
      </c>
      <c r="K2226" s="2">
        <v>-3.3787999153136998</v>
      </c>
      <c r="L2226" s="2">
        <v>97.807998657227003</v>
      </c>
      <c r="M2226" s="2">
        <v>732.21319775390998</v>
      </c>
      <c r="N2226" s="2">
        <v>16.018999099731001</v>
      </c>
      <c r="O2226" s="2">
        <v>147.19999694824</v>
      </c>
      <c r="P2226" s="2">
        <v>3.9603009175590578</v>
      </c>
      <c r="Q2226" s="2">
        <v>-999</v>
      </c>
      <c r="R2226" s="2">
        <v>-999</v>
      </c>
      <c r="S2226" s="2">
        <v>-999</v>
      </c>
      <c r="T2226" s="2">
        <v>-999</v>
      </c>
      <c r="U2226" s="13">
        <v>-999</v>
      </c>
      <c r="V2226" s="13">
        <v>-999</v>
      </c>
      <c r="W2226" s="13">
        <v>-999</v>
      </c>
      <c r="X2226" s="1">
        <v>111.95739312655864</v>
      </c>
      <c r="Y2226" s="2">
        <v>-999</v>
      </c>
    </row>
    <row r="2227" spans="1:25" x14ac:dyDescent="0.25">
      <c r="A2227" s="2" t="s">
        <v>7</v>
      </c>
      <c r="B2227" s="3">
        <v>38810.708333333336</v>
      </c>
      <c r="C2227" s="11">
        <v>93.708299999999994</v>
      </c>
      <c r="D2227" s="5">
        <f t="shared" si="68"/>
        <v>38810.708333333336</v>
      </c>
      <c r="E2227" s="6">
        <f t="shared" si="69"/>
        <v>38810.708333333336</v>
      </c>
      <c r="F2227" s="7">
        <v>4</v>
      </c>
      <c r="G2227" s="2">
        <v>-0.18253799676894999</v>
      </c>
      <c r="H2227" s="12">
        <v>135.17697172308849</v>
      </c>
      <c r="I2227" s="8">
        <v>35.995398199462997</v>
      </c>
      <c r="J2227" s="2">
        <v>408.41666666666998</v>
      </c>
      <c r="K2227" s="2">
        <v>-2.8382999897003001</v>
      </c>
      <c r="L2227" s="2">
        <v>98.208999633789006</v>
      </c>
      <c r="M2227" s="2">
        <v>732.31072314453002</v>
      </c>
      <c r="N2227" s="2">
        <v>5.4187998771667001</v>
      </c>
      <c r="O2227" s="2">
        <v>218.41999816895</v>
      </c>
      <c r="P2227" s="2">
        <v>4.1392790620905293</v>
      </c>
      <c r="Q2227" s="2">
        <v>-999</v>
      </c>
      <c r="R2227" s="2">
        <v>-999</v>
      </c>
      <c r="S2227" s="2">
        <v>-999</v>
      </c>
      <c r="T2227" s="2">
        <v>-999</v>
      </c>
      <c r="U2227" s="13">
        <v>-999</v>
      </c>
      <c r="V2227" s="13">
        <v>-999</v>
      </c>
      <c r="W2227" s="13">
        <v>-999</v>
      </c>
      <c r="X2227" s="1">
        <v>102.12496241053753</v>
      </c>
      <c r="Y2227" s="2">
        <v>-999</v>
      </c>
    </row>
    <row r="2228" spans="1:25" x14ac:dyDescent="0.25">
      <c r="A2228" s="2" t="s">
        <v>7</v>
      </c>
      <c r="B2228" s="3">
        <v>38810.75</v>
      </c>
      <c r="C2228" s="11">
        <v>93.75</v>
      </c>
      <c r="D2228" s="5">
        <f t="shared" si="68"/>
        <v>38810.75</v>
      </c>
      <c r="E2228" s="6">
        <f t="shared" si="69"/>
        <v>38810.75</v>
      </c>
      <c r="F2228" s="7">
        <v>4</v>
      </c>
      <c r="G2228" s="2">
        <v>-0.14685200452805</v>
      </c>
      <c r="H2228" s="12">
        <v>144.84370440048355</v>
      </c>
      <c r="I2228" s="8">
        <v>48.185400640868998</v>
      </c>
      <c r="J2228" s="2">
        <v>405.38333333332997</v>
      </c>
      <c r="K2228" s="2">
        <v>-3.0520000457764001</v>
      </c>
      <c r="L2228" s="2">
        <v>98.064002990722997</v>
      </c>
      <c r="M2228" s="2">
        <v>732.44135595703005</v>
      </c>
      <c r="N2228" s="2">
        <v>15.118000030517999</v>
      </c>
      <c r="O2228" s="2">
        <v>68.431999206542997</v>
      </c>
      <c r="P2228" s="2">
        <v>4.0672870304806299</v>
      </c>
      <c r="Q2228" s="2">
        <v>-999</v>
      </c>
      <c r="R2228" s="2">
        <v>-999</v>
      </c>
      <c r="S2228" s="2">
        <v>-999</v>
      </c>
      <c r="T2228" s="2">
        <v>-999</v>
      </c>
      <c r="U2228" s="13">
        <v>-999</v>
      </c>
      <c r="V2228" s="13">
        <v>-999</v>
      </c>
      <c r="W2228" s="13">
        <v>-999</v>
      </c>
      <c r="X2228" s="1">
        <v>32.84995221603679</v>
      </c>
      <c r="Y2228" s="2">
        <v>-999</v>
      </c>
    </row>
    <row r="2229" spans="1:25" x14ac:dyDescent="0.25">
      <c r="A2229" s="2" t="s">
        <v>7</v>
      </c>
      <c r="B2229" s="3">
        <v>38810.791666666664</v>
      </c>
      <c r="C2229" s="11">
        <v>93.791700000000006</v>
      </c>
      <c r="D2229" s="5">
        <f t="shared" si="68"/>
        <v>38810.791666666664</v>
      </c>
      <c r="E2229" s="6">
        <f t="shared" si="69"/>
        <v>38810.791666666664</v>
      </c>
      <c r="F2229" s="7">
        <v>4</v>
      </c>
      <c r="G2229" s="2">
        <v>8.3284002542496002E-2</v>
      </c>
      <c r="H2229" s="12">
        <v>152.78380487576084</v>
      </c>
      <c r="I2229" s="8">
        <v>59.236399328612997</v>
      </c>
      <c r="J2229" s="2">
        <v>321.10000000000002</v>
      </c>
      <c r="K2229" s="2">
        <v>-4.3239002227782999</v>
      </c>
      <c r="L2229" s="2">
        <v>96.939002990722997</v>
      </c>
      <c r="M2229" s="2">
        <v>732.35303955077995</v>
      </c>
      <c r="N2229" s="2">
        <v>17.016000747681002</v>
      </c>
      <c r="O2229" s="2">
        <v>313.66000366211</v>
      </c>
      <c r="P2229" s="2">
        <v>3.6561088785752958</v>
      </c>
      <c r="Q2229" s="2">
        <v>-999</v>
      </c>
      <c r="R2229" s="2">
        <v>-999</v>
      </c>
      <c r="S2229" s="2">
        <v>-999</v>
      </c>
      <c r="T2229" s="2">
        <v>-999</v>
      </c>
      <c r="U2229" s="13">
        <v>-999</v>
      </c>
      <c r="V2229" s="13">
        <v>-999</v>
      </c>
      <c r="W2229" s="13">
        <v>-999</v>
      </c>
      <c r="X2229" s="1">
        <v>21.495216209379052</v>
      </c>
      <c r="Y2229" s="2">
        <v>-999</v>
      </c>
    </row>
    <row r="2230" spans="1:25" x14ac:dyDescent="0.25">
      <c r="A2230" s="2" t="s">
        <v>7</v>
      </c>
      <c r="B2230" s="3">
        <v>38810.833333333336</v>
      </c>
      <c r="C2230" s="11">
        <v>93.833299999999994</v>
      </c>
      <c r="D2230" s="5">
        <f t="shared" si="68"/>
        <v>38810.833333333336</v>
      </c>
      <c r="E2230" s="6">
        <f t="shared" si="69"/>
        <v>38810.833333333336</v>
      </c>
      <c r="F2230" s="7">
        <v>4</v>
      </c>
      <c r="G2230" s="2">
        <v>0.12901799678802001</v>
      </c>
      <c r="H2230" s="12">
        <v>153.41151478987743</v>
      </c>
      <c r="I2230" s="8">
        <v>58.402399694823998</v>
      </c>
      <c r="J2230" s="2">
        <v>291.2</v>
      </c>
      <c r="K2230" s="2">
        <v>-5.2873001098632999</v>
      </c>
      <c r="L2230" s="2">
        <v>96.116996765137003</v>
      </c>
      <c r="M2230" s="2">
        <v>732.39719775390995</v>
      </c>
      <c r="N2230" s="2">
        <v>14.845999717712001</v>
      </c>
      <c r="O2230" s="2">
        <v>264.75</v>
      </c>
      <c r="P2230" s="2">
        <v>3.3705264008657969</v>
      </c>
      <c r="Q2230" s="2">
        <v>-999</v>
      </c>
      <c r="R2230" s="2">
        <v>-999</v>
      </c>
      <c r="S2230" s="2">
        <v>-999</v>
      </c>
      <c r="T2230" s="2">
        <v>-999</v>
      </c>
      <c r="U2230" s="13">
        <v>-999</v>
      </c>
      <c r="V2230" s="13">
        <v>-999</v>
      </c>
      <c r="W2230" s="13">
        <v>-999</v>
      </c>
      <c r="X2230" s="1">
        <v>21.957572639760617</v>
      </c>
      <c r="Y2230" s="2">
        <v>-999</v>
      </c>
    </row>
    <row r="2231" spans="1:25" x14ac:dyDescent="0.25">
      <c r="A2231" s="2" t="s">
        <v>7</v>
      </c>
      <c r="B2231" s="3">
        <v>38810.875</v>
      </c>
      <c r="C2231" s="11">
        <v>93.875</v>
      </c>
      <c r="D2231" s="5">
        <f t="shared" si="68"/>
        <v>38810.875</v>
      </c>
      <c r="E2231" s="6">
        <f t="shared" si="69"/>
        <v>38810.875</v>
      </c>
      <c r="F2231" s="7">
        <v>4</v>
      </c>
      <c r="G2231" s="2">
        <v>0.14426399469376</v>
      </c>
      <c r="H2231" s="12">
        <v>146.85102849147637</v>
      </c>
      <c r="I2231" s="8">
        <v>57.884398138427997</v>
      </c>
      <c r="J2231" s="2">
        <v>253.93333333333001</v>
      </c>
      <c r="K2231" s="2">
        <v>-5.1756000518798997</v>
      </c>
      <c r="L2231" s="2">
        <v>96.180999755859006</v>
      </c>
      <c r="M2231" s="2">
        <v>732.44872314453005</v>
      </c>
      <c r="N2231" s="2">
        <v>12.472999572754</v>
      </c>
      <c r="O2231" s="2">
        <v>65.126998901367003</v>
      </c>
      <c r="P2231" s="2">
        <v>3.4012050857215885</v>
      </c>
      <c r="Q2231" s="2">
        <v>-999</v>
      </c>
      <c r="R2231" s="2">
        <v>-999</v>
      </c>
      <c r="S2231" s="2">
        <v>-999</v>
      </c>
      <c r="T2231" s="2">
        <v>-999</v>
      </c>
      <c r="U2231" s="13">
        <v>-999</v>
      </c>
      <c r="V2231" s="13">
        <v>-999</v>
      </c>
      <c r="W2231" s="13">
        <v>-999</v>
      </c>
      <c r="X2231" s="1">
        <v>21.136354169550799</v>
      </c>
      <c r="Y2231" s="2">
        <v>-999</v>
      </c>
    </row>
    <row r="2232" spans="1:25" x14ac:dyDescent="0.25">
      <c r="A2232" s="2" t="s">
        <v>7</v>
      </c>
      <c r="B2232" s="3">
        <v>38810.916666666664</v>
      </c>
      <c r="C2232" s="11">
        <v>93.916700000000006</v>
      </c>
      <c r="D2232" s="5">
        <f t="shared" si="68"/>
        <v>38810.916666666664</v>
      </c>
      <c r="E2232" s="6">
        <f t="shared" si="69"/>
        <v>38810.916666666664</v>
      </c>
      <c r="F2232" s="7">
        <v>4</v>
      </c>
      <c r="G2232" s="2">
        <v>6.3580000400542999E-2</v>
      </c>
      <c r="H2232" s="12">
        <v>152.62419028287329</v>
      </c>
      <c r="I2232" s="8">
        <v>57.132399237061001</v>
      </c>
      <c r="J2232" s="2">
        <v>227.5</v>
      </c>
      <c r="K2232" s="2">
        <v>-4.9257001876831001</v>
      </c>
      <c r="L2232" s="2">
        <v>96.268997192382997</v>
      </c>
      <c r="M2232" s="2">
        <v>732.54439550781001</v>
      </c>
      <c r="N2232" s="2">
        <v>8.8550996780396005</v>
      </c>
      <c r="O2232" s="2">
        <v>63.195999145507997</v>
      </c>
      <c r="P2232" s="2">
        <v>3.4688546518322494</v>
      </c>
      <c r="Q2232" s="2">
        <v>-999</v>
      </c>
      <c r="R2232" s="2">
        <v>-999</v>
      </c>
      <c r="S2232" s="2">
        <v>-999</v>
      </c>
      <c r="T2232" s="2">
        <v>-999</v>
      </c>
      <c r="U2232" s="13">
        <v>-999</v>
      </c>
      <c r="V2232" s="13">
        <v>-999</v>
      </c>
      <c r="W2232" s="13">
        <v>-999</v>
      </c>
      <c r="X2232" s="1">
        <v>16.405613776264001</v>
      </c>
      <c r="Y2232" s="2">
        <v>-999</v>
      </c>
    </row>
    <row r="2233" spans="1:25" x14ac:dyDescent="0.25">
      <c r="A2233" s="2" t="s">
        <v>7</v>
      </c>
      <c r="B2233" s="3">
        <v>38810.958333333336</v>
      </c>
      <c r="C2233" s="11">
        <v>93.958299999999994</v>
      </c>
      <c r="D2233" s="5">
        <f t="shared" si="68"/>
        <v>38810.958333333336</v>
      </c>
      <c r="E2233" s="6">
        <f t="shared" si="69"/>
        <v>38810.958333333336</v>
      </c>
      <c r="F2233" s="7">
        <v>4</v>
      </c>
      <c r="G2233" s="2">
        <v>-2.1563999354838999E-2</v>
      </c>
      <c r="H2233" s="12">
        <v>154.1418724724839</v>
      </c>
      <c r="I2233" s="8">
        <v>56.810400640868998</v>
      </c>
      <c r="J2233" s="2">
        <v>247.43333333333001</v>
      </c>
      <c r="K2233" s="2">
        <v>-4.9616999626159997</v>
      </c>
      <c r="L2233" s="2">
        <v>96.317001342772997</v>
      </c>
      <c r="M2233" s="2">
        <v>732.56280224608997</v>
      </c>
      <c r="N2233" s="2">
        <v>12.001000404358001</v>
      </c>
      <c r="O2233" s="2">
        <v>7.4043002128601003</v>
      </c>
      <c r="P2233" s="2">
        <v>3.4610640811608695</v>
      </c>
      <c r="Q2233" s="2">
        <v>-999</v>
      </c>
      <c r="R2233" s="2">
        <v>-999</v>
      </c>
      <c r="S2233" s="2">
        <v>-999</v>
      </c>
      <c r="T2233" s="2">
        <v>-999</v>
      </c>
      <c r="U2233" s="13">
        <v>-999</v>
      </c>
      <c r="V2233" s="13">
        <v>-999</v>
      </c>
      <c r="W2233" s="13">
        <v>-999</v>
      </c>
      <c r="X2233" s="1">
        <v>16.03728771366643</v>
      </c>
      <c r="Y2233" s="2">
        <v>-999</v>
      </c>
    </row>
    <row r="2234" spans="1:25" x14ac:dyDescent="0.25">
      <c r="A2234" s="2" t="s">
        <v>7</v>
      </c>
      <c r="B2234" s="3">
        <v>38811</v>
      </c>
      <c r="C2234" s="11">
        <v>94</v>
      </c>
      <c r="D2234" s="5">
        <f t="shared" si="68"/>
        <v>38811</v>
      </c>
      <c r="E2234" s="6">
        <f t="shared" si="69"/>
        <v>38811</v>
      </c>
      <c r="F2234" s="7">
        <v>4</v>
      </c>
      <c r="G2234" s="2">
        <v>-1.7844000458717001E-2</v>
      </c>
      <c r="H2234" s="12">
        <v>153.06616685253891</v>
      </c>
      <c r="I2234" s="8">
        <v>56.530401861572003</v>
      </c>
      <c r="J2234" s="2">
        <v>244.18333333333001</v>
      </c>
      <c r="K2234" s="2">
        <v>-5.4212999343871999</v>
      </c>
      <c r="L2234" s="2">
        <v>95.859001159667997</v>
      </c>
      <c r="M2234" s="2">
        <v>732.54807910156001</v>
      </c>
      <c r="N2234" s="2">
        <v>8.0277996063231996</v>
      </c>
      <c r="O2234" s="2">
        <v>337.54000854492</v>
      </c>
      <c r="P2234" s="2">
        <v>3.3267939263258981</v>
      </c>
      <c r="Q2234" s="2">
        <v>-999</v>
      </c>
      <c r="R2234" s="2">
        <v>-999</v>
      </c>
      <c r="S2234" s="2">
        <v>-999</v>
      </c>
      <c r="T2234" s="2">
        <v>-999</v>
      </c>
      <c r="U2234" s="13">
        <v>-999</v>
      </c>
      <c r="V2234" s="13">
        <v>-999</v>
      </c>
      <c r="W2234" s="13">
        <v>-999</v>
      </c>
      <c r="X2234" s="1">
        <v>11.580461155736263</v>
      </c>
      <c r="Y2234" s="2">
        <v>-999</v>
      </c>
    </row>
    <row r="2235" spans="1:25" x14ac:dyDescent="0.25">
      <c r="A2235" s="2" t="s">
        <v>7</v>
      </c>
      <c r="B2235" s="3">
        <v>38811.041666666664</v>
      </c>
      <c r="C2235" s="11">
        <v>94.041700000000006</v>
      </c>
      <c r="D2235" s="5">
        <f t="shared" si="68"/>
        <v>38811.041666666664</v>
      </c>
      <c r="E2235" s="6">
        <f t="shared" si="69"/>
        <v>38811.041666666664</v>
      </c>
      <c r="F2235" s="7">
        <v>4</v>
      </c>
      <c r="G2235" s="2">
        <v>5.7617998123168999E-2</v>
      </c>
      <c r="H2235" s="12">
        <v>152.26218223651296</v>
      </c>
      <c r="I2235" s="8">
        <v>55.579401647948998</v>
      </c>
      <c r="J2235" s="2">
        <v>256.75</v>
      </c>
      <c r="K2235" s="2">
        <v>-5.8945999145507999</v>
      </c>
      <c r="L2235" s="2">
        <v>95.612998962402003</v>
      </c>
      <c r="M2235" s="2">
        <v>732.57752539062994</v>
      </c>
      <c r="N2235" s="2">
        <v>4.5907998085021999</v>
      </c>
      <c r="O2235" s="2">
        <v>295.17999267578</v>
      </c>
      <c r="P2235" s="2">
        <v>3.2007971160298605</v>
      </c>
      <c r="Q2235" s="2">
        <v>-999</v>
      </c>
      <c r="R2235" s="2">
        <v>-999</v>
      </c>
      <c r="S2235" s="2">
        <v>-999</v>
      </c>
      <c r="T2235" s="2">
        <v>-999</v>
      </c>
      <c r="U2235" s="13">
        <v>-999</v>
      </c>
      <c r="V2235" s="13">
        <v>-999</v>
      </c>
      <c r="W2235" s="13">
        <v>-999</v>
      </c>
      <c r="X2235" s="1">
        <v>2.8651028264441827</v>
      </c>
      <c r="Y2235" s="2">
        <v>-999</v>
      </c>
    </row>
    <row r="2236" spans="1:25" x14ac:dyDescent="0.25">
      <c r="A2236" s="2" t="s">
        <v>7</v>
      </c>
      <c r="B2236" s="3">
        <v>38811.083333333336</v>
      </c>
      <c r="C2236" s="11">
        <v>94.083299999999994</v>
      </c>
      <c r="D2236" s="5">
        <f t="shared" si="68"/>
        <v>38811.083333333336</v>
      </c>
      <c r="E2236" s="6">
        <f t="shared" si="69"/>
        <v>38811.083333333336</v>
      </c>
      <c r="F2236" s="7">
        <v>4</v>
      </c>
      <c r="G2236" s="2">
        <v>-0.19330199956894001</v>
      </c>
      <c r="H2236" s="12">
        <v>148.53805670495288</v>
      </c>
      <c r="I2236" s="8">
        <v>55.64840189209</v>
      </c>
      <c r="J2236" s="2">
        <v>255.23333333332999</v>
      </c>
      <c r="K2236" s="2">
        <v>-6.3027000427245996</v>
      </c>
      <c r="L2236" s="2">
        <v>95.416000366210994</v>
      </c>
      <c r="M2236" s="2">
        <v>732.59407910156006</v>
      </c>
      <c r="N2236" s="2">
        <v>4.5353999137878001</v>
      </c>
      <c r="O2236" s="2">
        <v>189.57000732422</v>
      </c>
      <c r="P2236" s="2">
        <v>3.0961492919777025</v>
      </c>
      <c r="Q2236" s="2">
        <v>-999</v>
      </c>
      <c r="R2236" s="2">
        <v>-999</v>
      </c>
      <c r="S2236" s="2">
        <v>-999</v>
      </c>
      <c r="T2236" s="2">
        <v>-999</v>
      </c>
      <c r="U2236" s="13">
        <v>-999</v>
      </c>
      <c r="V2236" s="13">
        <v>-999</v>
      </c>
      <c r="W2236" s="13">
        <v>-999</v>
      </c>
      <c r="X2236" s="1">
        <v>-0.82406822266382873</v>
      </c>
      <c r="Y2236" s="2">
        <v>-999</v>
      </c>
    </row>
    <row r="2237" spans="1:25" x14ac:dyDescent="0.25">
      <c r="A2237" s="2" t="s">
        <v>7</v>
      </c>
      <c r="B2237" s="3">
        <v>38811.125</v>
      </c>
      <c r="C2237" s="11">
        <v>94.125</v>
      </c>
      <c r="D2237" s="5">
        <f t="shared" si="68"/>
        <v>38811.125</v>
      </c>
      <c r="E2237" s="6">
        <f t="shared" si="69"/>
        <v>38811.125</v>
      </c>
      <c r="F2237" s="7">
        <v>4</v>
      </c>
      <c r="G2237" s="2">
        <v>-1.2268000096083E-2</v>
      </c>
      <c r="H2237" s="12">
        <v>146.50693157574673</v>
      </c>
      <c r="I2237" s="8">
        <v>55.069399511718998</v>
      </c>
      <c r="J2237" s="2">
        <v>259.13333333332997</v>
      </c>
      <c r="K2237" s="2">
        <v>-6.5015997886657999</v>
      </c>
      <c r="L2237" s="2">
        <v>95.345001220702997</v>
      </c>
      <c r="M2237" s="2">
        <v>732.64007910155999</v>
      </c>
      <c r="N2237" s="2">
        <v>5.1385998725890998</v>
      </c>
      <c r="O2237" s="2">
        <v>295.17001342773</v>
      </c>
      <c r="P2237" s="2">
        <v>3.0469116571244608</v>
      </c>
      <c r="Q2237" s="2">
        <v>-999</v>
      </c>
      <c r="R2237" s="2">
        <v>-999</v>
      </c>
      <c r="S2237" s="2">
        <v>-999</v>
      </c>
      <c r="T2237" s="2">
        <v>-999</v>
      </c>
      <c r="U2237" s="13">
        <v>-999</v>
      </c>
      <c r="V2237" s="13">
        <v>-999</v>
      </c>
      <c r="W2237" s="13">
        <v>-999</v>
      </c>
      <c r="X2237" s="1">
        <v>-0.59946770707528385</v>
      </c>
      <c r="Y2237" s="2">
        <v>-999</v>
      </c>
    </row>
    <row r="2238" spans="1:25" x14ac:dyDescent="0.25">
      <c r="A2238" s="2" t="s">
        <v>7</v>
      </c>
      <c r="B2238" s="3">
        <v>38811.166666666664</v>
      </c>
      <c r="C2238" s="11">
        <v>94.166700000000006</v>
      </c>
      <c r="D2238" s="5">
        <f t="shared" si="68"/>
        <v>38811.166666666664</v>
      </c>
      <c r="E2238" s="6">
        <f t="shared" si="69"/>
        <v>38811.166666666664</v>
      </c>
      <c r="F2238" s="7">
        <v>4</v>
      </c>
      <c r="G2238" s="2">
        <v>2.4162000417708999E-2</v>
      </c>
      <c r="H2238" s="12">
        <v>147.08184374913145</v>
      </c>
      <c r="I2238" s="8">
        <v>53.886400854492003</v>
      </c>
      <c r="J2238" s="2">
        <v>326.95</v>
      </c>
      <c r="K2238" s="2">
        <v>-6.5890002250670996</v>
      </c>
      <c r="L2238" s="2">
        <v>95.291000366210994</v>
      </c>
      <c r="M2238" s="2">
        <v>732.64743505858996</v>
      </c>
      <c r="N2238" s="2">
        <v>6.4879999160767001</v>
      </c>
      <c r="O2238" s="2">
        <v>348.0299987793</v>
      </c>
      <c r="P2238" s="2">
        <v>3.0248283422207431</v>
      </c>
      <c r="Q2238" s="2">
        <v>-999</v>
      </c>
      <c r="R2238" s="2">
        <v>-999</v>
      </c>
      <c r="S2238" s="2">
        <v>-999</v>
      </c>
      <c r="T2238" s="2">
        <v>-999</v>
      </c>
      <c r="U2238" s="13">
        <v>-999</v>
      </c>
      <c r="V2238" s="13">
        <v>-999</v>
      </c>
      <c r="W2238" s="13">
        <v>-999</v>
      </c>
      <c r="X2238" s="1">
        <v>1.0707593267344098</v>
      </c>
      <c r="Y2238" s="2">
        <v>-999</v>
      </c>
    </row>
    <row r="2239" spans="1:25" x14ac:dyDescent="0.25">
      <c r="A2239" s="2" t="s">
        <v>7</v>
      </c>
      <c r="B2239" s="3">
        <v>38811.208333333336</v>
      </c>
      <c r="C2239" s="11">
        <v>94.208299999999994</v>
      </c>
      <c r="D2239" s="5">
        <f t="shared" si="68"/>
        <v>38811.208333333336</v>
      </c>
      <c r="E2239" s="6">
        <f t="shared" si="69"/>
        <v>38811.208333333336</v>
      </c>
      <c r="F2239" s="7">
        <v>4</v>
      </c>
      <c r="G2239" s="2">
        <v>7.4345999956131004E-2</v>
      </c>
      <c r="H2239" s="12">
        <v>148.9815977723116</v>
      </c>
      <c r="I2239" s="8">
        <v>51.973398840332003</v>
      </c>
      <c r="J2239" s="2">
        <v>458.03333333333001</v>
      </c>
      <c r="K2239" s="2">
        <v>-6.6673998832703001</v>
      </c>
      <c r="L2239" s="2">
        <v>95.208000183105</v>
      </c>
      <c r="M2239" s="2">
        <v>732.66768359374998</v>
      </c>
      <c r="N2239" s="2">
        <v>13.22200012207</v>
      </c>
      <c r="O2239" s="2">
        <v>64.728996276855</v>
      </c>
      <c r="P2239" s="2">
        <v>3.0039955523938224</v>
      </c>
      <c r="Q2239" s="2">
        <v>-999</v>
      </c>
      <c r="R2239" s="2">
        <v>-999</v>
      </c>
      <c r="S2239" s="2">
        <v>-999</v>
      </c>
      <c r="T2239" s="2">
        <v>-999</v>
      </c>
      <c r="U2239" s="13">
        <v>-999</v>
      </c>
      <c r="V2239" s="13">
        <v>-999</v>
      </c>
      <c r="W2239" s="13">
        <v>-999</v>
      </c>
      <c r="X2239" s="1">
        <v>-0.1554807069283933</v>
      </c>
      <c r="Y2239" s="2">
        <v>-999</v>
      </c>
    </row>
    <row r="2240" spans="1:25" x14ac:dyDescent="0.25">
      <c r="A2240" s="2" t="s">
        <v>7</v>
      </c>
      <c r="B2240" s="3">
        <v>38811.25</v>
      </c>
      <c r="C2240" s="11">
        <v>94.25</v>
      </c>
      <c r="D2240" s="5">
        <f t="shared" si="68"/>
        <v>38811.25</v>
      </c>
      <c r="E2240" s="6">
        <f t="shared" si="69"/>
        <v>38811.25</v>
      </c>
      <c r="F2240" s="7">
        <v>4</v>
      </c>
      <c r="G2240" s="2">
        <v>0.39516000747681002</v>
      </c>
      <c r="H2240" s="12">
        <v>148.08159360321295</v>
      </c>
      <c r="I2240" s="8">
        <v>53.797400152587997</v>
      </c>
      <c r="J2240" s="2">
        <v>479.7</v>
      </c>
      <c r="K2240" s="2">
        <v>-6.5272998809814</v>
      </c>
      <c r="L2240" s="2">
        <v>95.456001281737997</v>
      </c>
      <c r="M2240" s="2">
        <v>732.66768359374998</v>
      </c>
      <c r="N2240" s="2">
        <v>15.479999542235999</v>
      </c>
      <c r="O2240" s="2">
        <v>349.30999755859</v>
      </c>
      <c r="P2240" s="2">
        <v>3.0443439693035992</v>
      </c>
      <c r="Q2240" s="2">
        <v>-999</v>
      </c>
      <c r="R2240" s="2">
        <v>-999</v>
      </c>
      <c r="S2240" s="2">
        <v>-999</v>
      </c>
      <c r="T2240" s="2">
        <v>-999</v>
      </c>
      <c r="U2240" s="13">
        <v>-999</v>
      </c>
      <c r="V2240" s="13">
        <v>-999</v>
      </c>
      <c r="W2240" s="13">
        <v>-999</v>
      </c>
      <c r="X2240" s="1">
        <v>0.4951029751900185</v>
      </c>
      <c r="Y2240" s="2">
        <v>-999</v>
      </c>
    </row>
    <row r="2241" spans="1:25" x14ac:dyDescent="0.25">
      <c r="A2241" s="2" t="s">
        <v>7</v>
      </c>
      <c r="B2241" s="3">
        <v>38811.291666666664</v>
      </c>
      <c r="C2241" s="11">
        <v>94.291700000000006</v>
      </c>
      <c r="D2241" s="5">
        <f t="shared" si="68"/>
        <v>38811.291666666664</v>
      </c>
      <c r="E2241" s="6">
        <f t="shared" si="69"/>
        <v>38811.291666666664</v>
      </c>
      <c r="F2241" s="7">
        <v>4</v>
      </c>
      <c r="G2241" s="2">
        <v>0.58175997734069995</v>
      </c>
      <c r="H2241" s="12">
        <v>148.12745368826259</v>
      </c>
      <c r="I2241" s="8">
        <v>54.744398748778998</v>
      </c>
      <c r="J2241" s="2">
        <v>491.18333333332998</v>
      </c>
      <c r="K2241" s="2">
        <v>-6.9217000007629004</v>
      </c>
      <c r="L2241" s="2">
        <v>95.200996398925994</v>
      </c>
      <c r="M2241" s="2">
        <v>732.69527685546996</v>
      </c>
      <c r="N2241" s="2">
        <v>8.8305997848511009</v>
      </c>
      <c r="O2241" s="2">
        <v>355.42999267578</v>
      </c>
      <c r="P2241" s="2">
        <v>2.9455739003083954</v>
      </c>
      <c r="Q2241" s="2">
        <v>-999</v>
      </c>
      <c r="R2241" s="2">
        <v>-999</v>
      </c>
      <c r="S2241" s="2">
        <v>-999</v>
      </c>
      <c r="T2241" s="2">
        <v>-999</v>
      </c>
      <c r="U2241" s="13">
        <v>-999</v>
      </c>
      <c r="V2241" s="13">
        <v>-999</v>
      </c>
      <c r="W2241" s="13">
        <v>-999</v>
      </c>
      <c r="X2241" s="1">
        <v>-0.39426606437476935</v>
      </c>
      <c r="Y2241" s="2">
        <v>-999</v>
      </c>
    </row>
    <row r="2242" spans="1:25" x14ac:dyDescent="0.25">
      <c r="A2242" s="2" t="s">
        <v>7</v>
      </c>
      <c r="B2242" s="3">
        <v>38811.333333333336</v>
      </c>
      <c r="C2242" s="11">
        <v>94.333299999999994</v>
      </c>
      <c r="D2242" s="5">
        <f t="shared" ref="D2242:D2305" si="70">B2242</f>
        <v>38811.333333333336</v>
      </c>
      <c r="E2242" s="6">
        <f t="shared" ref="E2242:E2305" si="71">B2242</f>
        <v>38811.333333333336</v>
      </c>
      <c r="F2242" s="7">
        <v>4</v>
      </c>
      <c r="G2242" s="2">
        <v>0.72635998725891004</v>
      </c>
      <c r="H2242" s="12">
        <v>149.1776496358986</v>
      </c>
      <c r="I2242" s="8">
        <v>55.704401647948998</v>
      </c>
      <c r="J2242" s="2">
        <v>507</v>
      </c>
      <c r="K2242" s="2">
        <v>-7.5398998260498002</v>
      </c>
      <c r="L2242" s="2">
        <v>94.672996520995994</v>
      </c>
      <c r="M2242" s="2">
        <v>732.67503955077996</v>
      </c>
      <c r="N2242" s="2">
        <v>7.3961000442504998</v>
      </c>
      <c r="O2242" s="2">
        <v>4.1326999664306996</v>
      </c>
      <c r="P2242" s="2">
        <v>2.7930131942238243</v>
      </c>
      <c r="Q2242" s="2">
        <v>-999</v>
      </c>
      <c r="R2242" s="2">
        <v>-999</v>
      </c>
      <c r="S2242" s="2">
        <v>-999</v>
      </c>
      <c r="T2242" s="2">
        <v>-999</v>
      </c>
      <c r="U2242" s="13">
        <v>-999</v>
      </c>
      <c r="V2242" s="13">
        <v>-999</v>
      </c>
      <c r="W2242" s="13">
        <v>-999</v>
      </c>
      <c r="X2242" s="1">
        <v>-0.44316078911844148</v>
      </c>
      <c r="Y2242" s="2">
        <v>-999</v>
      </c>
    </row>
    <row r="2243" spans="1:25" x14ac:dyDescent="0.25">
      <c r="A2243" s="2" t="s">
        <v>7</v>
      </c>
      <c r="B2243" s="3">
        <v>38811.375</v>
      </c>
      <c r="C2243" s="11">
        <v>94.375</v>
      </c>
      <c r="D2243" s="5">
        <f t="shared" si="70"/>
        <v>38811.375</v>
      </c>
      <c r="E2243" s="6">
        <f t="shared" si="71"/>
        <v>38811.375</v>
      </c>
      <c r="F2243" s="7">
        <v>4</v>
      </c>
      <c r="G2243" s="2">
        <v>0.88769998550414997</v>
      </c>
      <c r="H2243" s="12">
        <v>144.98065819764597</v>
      </c>
      <c r="I2243" s="8">
        <v>56.57340112915</v>
      </c>
      <c r="J2243" s="2">
        <v>510.03333333333001</v>
      </c>
      <c r="K2243" s="2">
        <v>-8.1695995330811009</v>
      </c>
      <c r="L2243" s="2">
        <v>94.125999450684006</v>
      </c>
      <c r="M2243" s="2">
        <v>732.62903955078002</v>
      </c>
      <c r="N2243" s="2">
        <v>3.1245000362396</v>
      </c>
      <c r="O2243" s="2">
        <v>45.608001708983998</v>
      </c>
      <c r="P2243" s="2">
        <v>2.6448037457879763</v>
      </c>
      <c r="Q2243" s="2">
        <v>-999</v>
      </c>
      <c r="R2243" s="2">
        <v>-999</v>
      </c>
      <c r="S2243" s="2">
        <v>-999</v>
      </c>
      <c r="T2243" s="2">
        <v>-999</v>
      </c>
      <c r="U2243" s="13">
        <v>-999</v>
      </c>
      <c r="V2243" s="13">
        <v>-999</v>
      </c>
      <c r="W2243" s="13">
        <v>-999</v>
      </c>
      <c r="X2243" s="1">
        <v>5.7619955762474806E-2</v>
      </c>
      <c r="Y2243" s="2">
        <v>-999</v>
      </c>
    </row>
    <row r="2244" spans="1:25" x14ac:dyDescent="0.25">
      <c r="A2244" s="2" t="s">
        <v>7</v>
      </c>
      <c r="B2244" s="3">
        <v>38811.416666666664</v>
      </c>
      <c r="C2244" s="11">
        <v>94.416700000000006</v>
      </c>
      <c r="D2244" s="5">
        <f t="shared" si="70"/>
        <v>38811.416666666664</v>
      </c>
      <c r="E2244" s="6">
        <f t="shared" si="71"/>
        <v>38811.416666666664</v>
      </c>
      <c r="F2244" s="7">
        <v>4</v>
      </c>
      <c r="G2244" s="2">
        <v>0.68548002243042006</v>
      </c>
      <c r="H2244" s="12">
        <v>147.29755334709131</v>
      </c>
      <c r="I2244" s="8">
        <v>56.038401281737997</v>
      </c>
      <c r="J2244" s="2">
        <v>486.2</v>
      </c>
      <c r="K2244" s="2">
        <v>-8.7026996612549006</v>
      </c>
      <c r="L2244" s="2">
        <v>93.68399810791</v>
      </c>
      <c r="M2244" s="2">
        <v>732.53888134765998</v>
      </c>
      <c r="N2244" s="2">
        <v>0.24592000246047999</v>
      </c>
      <c r="O2244" s="2">
        <v>35.080001831055</v>
      </c>
      <c r="P2244" s="2">
        <v>2.52565660921909</v>
      </c>
      <c r="Q2244" s="2">
        <v>-999</v>
      </c>
      <c r="R2244" s="2">
        <v>-999</v>
      </c>
      <c r="S2244" s="2">
        <v>-999</v>
      </c>
      <c r="T2244" s="2">
        <v>-999</v>
      </c>
      <c r="U2244" s="13">
        <v>-999</v>
      </c>
      <c r="V2244" s="13">
        <v>-999</v>
      </c>
      <c r="W2244" s="13">
        <v>-999</v>
      </c>
      <c r="X2244" s="1">
        <v>-0.72929047427895055</v>
      </c>
      <c r="Y2244" s="2">
        <v>-999</v>
      </c>
    </row>
    <row r="2245" spans="1:25" x14ac:dyDescent="0.25">
      <c r="A2245" s="2" t="s">
        <v>7</v>
      </c>
      <c r="B2245" s="3">
        <v>38811.458333333336</v>
      </c>
      <c r="C2245" s="11">
        <v>94.458299999999994</v>
      </c>
      <c r="D2245" s="5">
        <f t="shared" si="70"/>
        <v>38811.458333333336</v>
      </c>
      <c r="E2245" s="6">
        <f t="shared" si="71"/>
        <v>38811.458333333336</v>
      </c>
      <c r="F2245" s="7">
        <v>4</v>
      </c>
      <c r="G2245" s="2">
        <v>0.57357997894287005</v>
      </c>
      <c r="H2245" s="12">
        <v>149.82960329289307</v>
      </c>
      <c r="I2245" s="8">
        <v>55.19840112915</v>
      </c>
      <c r="J2245" s="2">
        <v>412.31666666667002</v>
      </c>
      <c r="K2245" s="2">
        <v>-9.0026998519896999</v>
      </c>
      <c r="L2245" s="2">
        <v>93.421997070312003</v>
      </c>
      <c r="M2245" s="2">
        <v>732.46160449218996</v>
      </c>
      <c r="N2245" s="2">
        <v>3.2409000396729</v>
      </c>
      <c r="O2245" s="2">
        <v>143.61000061035</v>
      </c>
      <c r="P2245" s="2">
        <v>2.4604944064772756</v>
      </c>
      <c r="Q2245" s="2">
        <v>-999</v>
      </c>
      <c r="R2245" s="2">
        <v>-999</v>
      </c>
      <c r="S2245" s="2">
        <v>-999</v>
      </c>
      <c r="T2245" s="2">
        <v>-999</v>
      </c>
      <c r="U2245" s="13">
        <v>-999</v>
      </c>
      <c r="V2245" s="13">
        <v>-999</v>
      </c>
      <c r="W2245" s="13">
        <v>-999</v>
      </c>
      <c r="X2245" s="1">
        <v>1.2528617364039265</v>
      </c>
      <c r="Y2245" s="2">
        <v>-999</v>
      </c>
    </row>
    <row r="2246" spans="1:25" x14ac:dyDescent="0.25">
      <c r="A2246" s="2" t="s">
        <v>7</v>
      </c>
      <c r="B2246" s="3">
        <v>38811.5</v>
      </c>
      <c r="C2246" s="11">
        <v>94.5</v>
      </c>
      <c r="D2246" s="5">
        <f t="shared" si="70"/>
        <v>38811.5</v>
      </c>
      <c r="E2246" s="6">
        <f t="shared" si="71"/>
        <v>38811.5</v>
      </c>
      <c r="F2246" s="7">
        <v>4</v>
      </c>
      <c r="G2246" s="2">
        <v>0.37098000049591001</v>
      </c>
      <c r="H2246" s="12">
        <v>151.19566057630843</v>
      </c>
      <c r="I2246" s="8">
        <v>54.159399664307003</v>
      </c>
      <c r="J2246" s="2">
        <v>547.73333333333005</v>
      </c>
      <c r="K2246" s="2">
        <v>-9.0473003387450994</v>
      </c>
      <c r="L2246" s="2">
        <v>93.194999694824006</v>
      </c>
      <c r="M2246" s="2">
        <v>732.42480224609005</v>
      </c>
      <c r="N2246" s="2">
        <v>5.0299000740051003</v>
      </c>
      <c r="O2246" s="2">
        <v>143.35000610352</v>
      </c>
      <c r="P2246" s="2">
        <v>2.4460863415276881</v>
      </c>
      <c r="Q2246" s="2">
        <v>-999</v>
      </c>
      <c r="R2246" s="2">
        <v>-999</v>
      </c>
      <c r="S2246" s="2">
        <v>-999</v>
      </c>
      <c r="T2246" s="2">
        <v>-999</v>
      </c>
      <c r="U2246" s="13">
        <v>-999</v>
      </c>
      <c r="V2246" s="13">
        <v>-999</v>
      </c>
      <c r="W2246" s="13">
        <v>-999</v>
      </c>
      <c r="X2246" s="1">
        <v>0.89295997170207309</v>
      </c>
      <c r="Y2246" s="2">
        <v>-999</v>
      </c>
    </row>
    <row r="2247" spans="1:25" x14ac:dyDescent="0.25">
      <c r="A2247" s="2" t="s">
        <v>7</v>
      </c>
      <c r="B2247" s="3">
        <v>38811.541666666664</v>
      </c>
      <c r="C2247" s="11">
        <v>94.541700000000006</v>
      </c>
      <c r="D2247" s="5">
        <f t="shared" si="70"/>
        <v>38811.541666666664</v>
      </c>
      <c r="E2247" s="6">
        <f t="shared" si="71"/>
        <v>38811.541666666664</v>
      </c>
      <c r="F2247" s="7">
        <v>4</v>
      </c>
      <c r="G2247" s="2">
        <v>0.66132001876831004</v>
      </c>
      <c r="H2247" s="12">
        <v>151.07929061049506</v>
      </c>
      <c r="I2247" s="8">
        <v>54.93839899292</v>
      </c>
      <c r="J2247" s="2">
        <v>476.23333333332999</v>
      </c>
      <c r="K2247" s="2">
        <v>-8.8737001419066992</v>
      </c>
      <c r="L2247" s="2">
        <v>93.445999145507997</v>
      </c>
      <c r="M2247" s="2">
        <v>732.43768359374997</v>
      </c>
      <c r="N2247" s="2">
        <v>6.0454001426696999</v>
      </c>
      <c r="O2247" s="2">
        <v>142.19999694824</v>
      </c>
      <c r="P2247" s="2">
        <v>2.486161519195127</v>
      </c>
      <c r="Q2247" s="2">
        <v>-999</v>
      </c>
      <c r="R2247" s="2">
        <v>-999</v>
      </c>
      <c r="S2247" s="2">
        <v>-999</v>
      </c>
      <c r="T2247" s="2">
        <v>-999</v>
      </c>
      <c r="U2247" s="13">
        <v>-999</v>
      </c>
      <c r="V2247" s="13">
        <v>-999</v>
      </c>
      <c r="W2247" s="13">
        <v>-999</v>
      </c>
      <c r="X2247" s="1">
        <v>9.9138916999741049</v>
      </c>
      <c r="Y2247" s="2">
        <v>-999</v>
      </c>
    </row>
    <row r="2248" spans="1:25" x14ac:dyDescent="0.25">
      <c r="A2248" s="2" t="s">
        <v>7</v>
      </c>
      <c r="B2248" s="3">
        <v>38811.583333333336</v>
      </c>
      <c r="C2248" s="11">
        <v>94.583299999999994</v>
      </c>
      <c r="D2248" s="5">
        <f t="shared" si="70"/>
        <v>38811.583333333336</v>
      </c>
      <c r="E2248" s="6">
        <f t="shared" si="71"/>
        <v>38811.583333333336</v>
      </c>
      <c r="F2248" s="7">
        <v>4</v>
      </c>
      <c r="G2248" s="2">
        <v>0.63193998336792001</v>
      </c>
      <c r="H2248" s="12">
        <v>148.98520447691706</v>
      </c>
      <c r="I2248" s="8">
        <v>55.117399847412003</v>
      </c>
      <c r="J2248" s="2">
        <v>354.03333333333001</v>
      </c>
      <c r="K2248" s="2">
        <v>-8.7023000717162997</v>
      </c>
      <c r="L2248" s="2">
        <v>93.574996948242003</v>
      </c>
      <c r="M2248" s="2">
        <v>732.40088134765995</v>
      </c>
      <c r="N2248" s="2">
        <v>8.0256004333496005</v>
      </c>
      <c r="O2248" s="2">
        <v>141.02000427246</v>
      </c>
      <c r="P2248" s="2">
        <v>2.523272036537068</v>
      </c>
      <c r="Q2248" s="2">
        <v>-999</v>
      </c>
      <c r="R2248" s="2">
        <v>-999</v>
      </c>
      <c r="S2248" s="2">
        <v>-999</v>
      </c>
      <c r="T2248" s="2">
        <v>-999</v>
      </c>
      <c r="U2248" s="13">
        <v>-999</v>
      </c>
      <c r="V2248" s="13">
        <v>-999</v>
      </c>
      <c r="W2248" s="13">
        <v>-999</v>
      </c>
      <c r="X2248" s="1">
        <v>17.377244598319827</v>
      </c>
      <c r="Y2248" s="2">
        <v>-999</v>
      </c>
    </row>
    <row r="2249" spans="1:25" x14ac:dyDescent="0.25">
      <c r="A2249" s="2" t="s">
        <v>7</v>
      </c>
      <c r="B2249" s="3">
        <v>38811.625</v>
      </c>
      <c r="C2249" s="11">
        <v>94.625</v>
      </c>
      <c r="D2249" s="5">
        <f t="shared" si="70"/>
        <v>38811.625</v>
      </c>
      <c r="E2249" s="6">
        <f t="shared" si="71"/>
        <v>38811.625</v>
      </c>
      <c r="F2249" s="7">
        <v>4</v>
      </c>
      <c r="G2249" s="2">
        <v>0.27581999301909998</v>
      </c>
      <c r="H2249" s="12">
        <v>142.70525835353189</v>
      </c>
      <c r="I2249" s="8">
        <v>54.727400457763999</v>
      </c>
      <c r="J2249" s="2">
        <v>331.06666666667002</v>
      </c>
      <c r="K2249" s="2">
        <v>-8.3275995254516992</v>
      </c>
      <c r="L2249" s="2">
        <v>93.648002624512003</v>
      </c>
      <c r="M2249" s="2">
        <v>732.36039550781004</v>
      </c>
      <c r="N2249" s="2">
        <v>8.5746002197265998</v>
      </c>
      <c r="O2249" s="2">
        <v>142.63999938965</v>
      </c>
      <c r="P2249" s="2">
        <v>2.6002009778200112</v>
      </c>
      <c r="Q2249" s="2">
        <v>-999</v>
      </c>
      <c r="R2249" s="2">
        <v>-999</v>
      </c>
      <c r="S2249" s="2">
        <v>-999</v>
      </c>
      <c r="T2249" s="2">
        <v>-999</v>
      </c>
      <c r="U2249" s="13">
        <v>-999</v>
      </c>
      <c r="V2249" s="13">
        <v>-999</v>
      </c>
      <c r="W2249" s="13">
        <v>-999</v>
      </c>
      <c r="X2249" s="1">
        <v>19.673789269929763</v>
      </c>
      <c r="Y2249" s="2">
        <v>-999</v>
      </c>
    </row>
    <row r="2250" spans="1:25" x14ac:dyDescent="0.25">
      <c r="A2250" s="2" t="s">
        <v>7</v>
      </c>
      <c r="B2250" s="3">
        <v>38811.666666666664</v>
      </c>
      <c r="C2250" s="11">
        <v>94.666700000000006</v>
      </c>
      <c r="D2250" s="5">
        <f t="shared" si="70"/>
        <v>38811.666666666664</v>
      </c>
      <c r="E2250" s="6">
        <f t="shared" si="71"/>
        <v>38811.666666666664</v>
      </c>
      <c r="F2250" s="7">
        <v>4</v>
      </c>
      <c r="G2250" s="2">
        <v>0.43158001899719001</v>
      </c>
      <c r="H2250" s="12">
        <v>145.90903178764003</v>
      </c>
      <c r="I2250" s="8">
        <v>55.545401251221001</v>
      </c>
      <c r="J2250" s="2">
        <v>392.81666666667002</v>
      </c>
      <c r="K2250" s="2">
        <v>-7.4802999496459996</v>
      </c>
      <c r="L2250" s="2">
        <v>94.027000427245994</v>
      </c>
      <c r="M2250" s="2">
        <v>732.33464404297001</v>
      </c>
      <c r="N2250" s="2">
        <v>8.5736999511718999</v>
      </c>
      <c r="O2250" s="2">
        <v>157.08000183105</v>
      </c>
      <c r="P2250" s="2">
        <v>2.7880529980524105</v>
      </c>
      <c r="Q2250" s="2">
        <v>-999</v>
      </c>
      <c r="R2250" s="2">
        <v>-999</v>
      </c>
      <c r="S2250" s="2">
        <v>-999</v>
      </c>
      <c r="T2250" s="2">
        <v>-999</v>
      </c>
      <c r="U2250" s="13">
        <v>-999</v>
      </c>
      <c r="V2250" s="13">
        <v>-999</v>
      </c>
      <c r="W2250" s="13">
        <v>-999</v>
      </c>
      <c r="X2250" s="1">
        <v>24.574065889013422</v>
      </c>
      <c r="Y2250" s="2">
        <v>-999</v>
      </c>
    </row>
    <row r="2251" spans="1:25" x14ac:dyDescent="0.25">
      <c r="A2251" s="2" t="s">
        <v>7</v>
      </c>
      <c r="B2251" s="3">
        <v>38811.708333333336</v>
      </c>
      <c r="C2251" s="11">
        <v>94.708299999999994</v>
      </c>
      <c r="D2251" s="5">
        <f t="shared" si="70"/>
        <v>38811.708333333336</v>
      </c>
      <c r="E2251" s="6">
        <f t="shared" si="71"/>
        <v>38811.708333333336</v>
      </c>
      <c r="F2251" s="7">
        <v>4</v>
      </c>
      <c r="G2251" s="2">
        <v>0.37806000709533999</v>
      </c>
      <c r="H2251" s="12">
        <v>134.04244815552127</v>
      </c>
      <c r="I2251" s="8">
        <v>56.544401800537003</v>
      </c>
      <c r="J2251" s="2">
        <v>392.16666666666998</v>
      </c>
      <c r="K2251" s="2">
        <v>-6.8717999458312997</v>
      </c>
      <c r="L2251" s="2">
        <v>94.668998718262003</v>
      </c>
      <c r="M2251" s="2">
        <v>732.30519775390997</v>
      </c>
      <c r="N2251" s="2">
        <v>11.022000312805</v>
      </c>
      <c r="O2251" s="2">
        <v>139.58000183105</v>
      </c>
      <c r="P2251" s="2">
        <v>2.9419353296643416</v>
      </c>
      <c r="Q2251" s="2">
        <v>-999</v>
      </c>
      <c r="R2251" s="2">
        <v>-999</v>
      </c>
      <c r="S2251" s="2">
        <v>-999</v>
      </c>
      <c r="T2251" s="2">
        <v>-999</v>
      </c>
      <c r="U2251" s="13">
        <v>-999</v>
      </c>
      <c r="V2251" s="13">
        <v>-999</v>
      </c>
      <c r="W2251" s="13">
        <v>-999</v>
      </c>
      <c r="X2251" s="1">
        <v>42.948163247322803</v>
      </c>
      <c r="Y2251" s="2">
        <v>-999</v>
      </c>
    </row>
    <row r="2252" spans="1:25" x14ac:dyDescent="0.25">
      <c r="A2252" s="2" t="s">
        <v>7</v>
      </c>
      <c r="B2252" s="3">
        <v>38811.75</v>
      </c>
      <c r="C2252" s="11">
        <v>94.75</v>
      </c>
      <c r="D2252" s="5">
        <f t="shared" si="70"/>
        <v>38811.75</v>
      </c>
      <c r="E2252" s="6">
        <f t="shared" si="71"/>
        <v>38811.75</v>
      </c>
      <c r="F2252" s="7">
        <v>4</v>
      </c>
      <c r="G2252" s="2">
        <v>-0.13161200284958</v>
      </c>
      <c r="H2252" s="12">
        <v>140.30894215201923</v>
      </c>
      <c r="I2252" s="8">
        <v>53.977400457763999</v>
      </c>
      <c r="J2252" s="2">
        <v>367.25</v>
      </c>
      <c r="K2252" s="2">
        <v>-6.2467999458312997</v>
      </c>
      <c r="L2252" s="2">
        <v>94.914001464844006</v>
      </c>
      <c r="M2252" s="2">
        <v>732.29231640625005</v>
      </c>
      <c r="N2252" s="2">
        <v>11.380000114441</v>
      </c>
      <c r="O2252" s="2">
        <v>135.11000061035</v>
      </c>
      <c r="P2252" s="2">
        <v>3.0943257765830299</v>
      </c>
      <c r="Q2252" s="2">
        <v>-999</v>
      </c>
      <c r="R2252" s="2">
        <v>-999</v>
      </c>
      <c r="S2252" s="2">
        <v>-999</v>
      </c>
      <c r="T2252" s="2">
        <v>-999</v>
      </c>
      <c r="U2252" s="13">
        <v>-999</v>
      </c>
      <c r="V2252" s="13">
        <v>-999</v>
      </c>
      <c r="W2252" s="13">
        <v>-999</v>
      </c>
      <c r="X2252" s="1">
        <v>48.06490672523293</v>
      </c>
      <c r="Y2252" s="2">
        <v>-999</v>
      </c>
    </row>
    <row r="2253" spans="1:25" x14ac:dyDescent="0.25">
      <c r="A2253" s="2" t="s">
        <v>7</v>
      </c>
      <c r="B2253" s="3">
        <v>38811.791666666664</v>
      </c>
      <c r="C2253" s="11">
        <v>94.791700000000006</v>
      </c>
      <c r="D2253" s="5">
        <f t="shared" si="70"/>
        <v>38811.791666666664</v>
      </c>
      <c r="E2253" s="6">
        <f t="shared" si="71"/>
        <v>38811.791666666664</v>
      </c>
      <c r="F2253" s="7">
        <v>4</v>
      </c>
      <c r="G2253" s="2">
        <v>-2.0448000729083999E-2</v>
      </c>
      <c r="H2253" s="12">
        <v>141.42993460595071</v>
      </c>
      <c r="I2253" s="8">
        <v>53.153399145507997</v>
      </c>
      <c r="J2253" s="2">
        <v>379.6</v>
      </c>
      <c r="K2253" s="2">
        <v>-5.5809001922607004</v>
      </c>
      <c r="L2253" s="2">
        <v>95.595001220702997</v>
      </c>
      <c r="M2253" s="2">
        <v>732.23343505858998</v>
      </c>
      <c r="N2253" s="2">
        <v>9.3435001373290998</v>
      </c>
      <c r="O2253" s="2">
        <v>158.69999694824</v>
      </c>
      <c r="P2253" s="2">
        <v>3.2790625333301451</v>
      </c>
      <c r="Q2253" s="2">
        <v>-999</v>
      </c>
      <c r="R2253" s="2">
        <v>-999</v>
      </c>
      <c r="S2253" s="2">
        <v>-999</v>
      </c>
      <c r="T2253" s="2">
        <v>-999</v>
      </c>
      <c r="U2253" s="13">
        <v>-999</v>
      </c>
      <c r="V2253" s="13">
        <v>-999</v>
      </c>
      <c r="W2253" s="13">
        <v>-999</v>
      </c>
      <c r="X2253" s="1">
        <v>101.82146589066546</v>
      </c>
      <c r="Y2253" s="2">
        <v>-999</v>
      </c>
    </row>
    <row r="2254" spans="1:25" x14ac:dyDescent="0.25">
      <c r="A2254" s="2" t="s">
        <v>7</v>
      </c>
      <c r="B2254" s="3">
        <v>38811.833333333336</v>
      </c>
      <c r="C2254" s="11">
        <v>94.833299999999994</v>
      </c>
      <c r="D2254" s="5">
        <f t="shared" si="70"/>
        <v>38811.833333333336</v>
      </c>
      <c r="E2254" s="6">
        <f t="shared" si="71"/>
        <v>38811.833333333336</v>
      </c>
      <c r="F2254" s="7">
        <v>4</v>
      </c>
      <c r="G2254" s="2">
        <v>2.7513998746872E-2</v>
      </c>
      <c r="H2254" s="12">
        <v>148.60789779280969</v>
      </c>
      <c r="I2254" s="8">
        <v>53.270399725342003</v>
      </c>
      <c r="J2254" s="2">
        <v>379.16666666666998</v>
      </c>
      <c r="K2254" s="2">
        <v>-4.8235001564026003</v>
      </c>
      <c r="L2254" s="2">
        <v>96.351997375487997</v>
      </c>
      <c r="M2254" s="2">
        <v>732.16535595702999</v>
      </c>
      <c r="N2254" s="2">
        <v>8.5302000045775994</v>
      </c>
      <c r="O2254" s="2">
        <v>157.49000549316</v>
      </c>
      <c r="P2254" s="2">
        <v>3.5005715149969312</v>
      </c>
      <c r="Q2254" s="2">
        <v>-999</v>
      </c>
      <c r="R2254" s="2">
        <v>-999</v>
      </c>
      <c r="S2254" s="2">
        <v>-999</v>
      </c>
      <c r="T2254" s="2">
        <v>-999</v>
      </c>
      <c r="U2254" s="13">
        <v>-999</v>
      </c>
      <c r="V2254" s="13">
        <v>-999</v>
      </c>
      <c r="W2254" s="13">
        <v>-999</v>
      </c>
      <c r="X2254" s="1">
        <v>111.63586849733427</v>
      </c>
      <c r="Y2254" s="2">
        <v>-999</v>
      </c>
    </row>
    <row r="2255" spans="1:25" x14ac:dyDescent="0.25">
      <c r="A2255" s="2" t="s">
        <v>7</v>
      </c>
      <c r="B2255" s="3">
        <v>38811.875</v>
      </c>
      <c r="C2255" s="11">
        <v>94.875</v>
      </c>
      <c r="D2255" s="5">
        <f t="shared" si="70"/>
        <v>38811.875</v>
      </c>
      <c r="E2255" s="6">
        <f t="shared" si="71"/>
        <v>38811.875</v>
      </c>
      <c r="F2255" s="7">
        <v>4</v>
      </c>
      <c r="G2255" s="2">
        <v>0.47072000503540001</v>
      </c>
      <c r="H2255" s="12">
        <v>146.87676977039285</v>
      </c>
      <c r="I2255" s="8">
        <v>55.041399633788998</v>
      </c>
      <c r="J2255" s="2">
        <v>398.45</v>
      </c>
      <c r="K2255" s="2">
        <v>-4.3249998092651003</v>
      </c>
      <c r="L2255" s="2">
        <v>96.916999816895</v>
      </c>
      <c r="M2255" s="2">
        <v>732.13223730468997</v>
      </c>
      <c r="N2255" s="2">
        <v>9.8751001358031996</v>
      </c>
      <c r="O2255" s="2">
        <v>170.66999816895</v>
      </c>
      <c r="P2255" s="2">
        <v>3.6560790163366961</v>
      </c>
      <c r="Q2255" s="2">
        <v>-999</v>
      </c>
      <c r="R2255" s="2">
        <v>-999</v>
      </c>
      <c r="S2255" s="2">
        <v>-999</v>
      </c>
      <c r="T2255" s="2">
        <v>-999</v>
      </c>
      <c r="U2255" s="13">
        <v>-999</v>
      </c>
      <c r="V2255" s="13">
        <v>-999</v>
      </c>
      <c r="W2255" s="13">
        <v>-999</v>
      </c>
      <c r="X2255" s="1">
        <v>85.191614700261738</v>
      </c>
      <c r="Y2255" s="2">
        <v>-999</v>
      </c>
    </row>
    <row r="2256" spans="1:25" x14ac:dyDescent="0.25">
      <c r="A2256" s="2" t="s">
        <v>7</v>
      </c>
      <c r="B2256" s="3">
        <v>38811.916666666664</v>
      </c>
      <c r="C2256" s="11">
        <v>94.916700000000006</v>
      </c>
      <c r="D2256" s="5">
        <f t="shared" si="70"/>
        <v>38811.916666666664</v>
      </c>
      <c r="E2256" s="6">
        <f t="shared" si="71"/>
        <v>38811.916666666664</v>
      </c>
      <c r="F2256" s="7">
        <v>4</v>
      </c>
      <c r="G2256" s="2">
        <v>2.0893999099731002</v>
      </c>
      <c r="H2256" s="12">
        <v>151.55414551717666</v>
      </c>
      <c r="I2256" s="8">
        <v>54.423399603271001</v>
      </c>
      <c r="J2256" s="2">
        <v>401.26666666667001</v>
      </c>
      <c r="K2256" s="2">
        <v>-3.8125998973846</v>
      </c>
      <c r="L2256" s="2">
        <v>97.255996704102003</v>
      </c>
      <c r="M2256" s="2">
        <v>732.13592089843996</v>
      </c>
      <c r="N2256" s="2">
        <v>7.9542999267578001</v>
      </c>
      <c r="O2256" s="2">
        <v>175.16000366211</v>
      </c>
      <c r="P2256" s="2">
        <v>3.8126926110343762</v>
      </c>
      <c r="Q2256" s="2">
        <v>-999</v>
      </c>
      <c r="R2256" s="2">
        <v>-999</v>
      </c>
      <c r="S2256" s="2">
        <v>-999</v>
      </c>
      <c r="T2256" s="2">
        <v>-999</v>
      </c>
      <c r="U2256" s="13">
        <v>-999</v>
      </c>
      <c r="V2256" s="13">
        <v>-999</v>
      </c>
      <c r="W2256" s="13">
        <v>-999</v>
      </c>
      <c r="X2256" s="1">
        <v>72.194378237545152</v>
      </c>
      <c r="Y2256" s="2">
        <v>-999</v>
      </c>
    </row>
    <row r="2257" spans="1:25" x14ac:dyDescent="0.25">
      <c r="A2257" s="2" t="s">
        <v>7</v>
      </c>
      <c r="B2257" s="3">
        <v>38811.958333333336</v>
      </c>
      <c r="C2257" s="11">
        <v>94.958299999999994</v>
      </c>
      <c r="D2257" s="5">
        <f t="shared" si="70"/>
        <v>38811.958333333336</v>
      </c>
      <c r="E2257" s="6">
        <f t="shared" si="71"/>
        <v>38811.958333333336</v>
      </c>
      <c r="F2257" s="7">
        <v>4</v>
      </c>
      <c r="G2257" s="2">
        <v>2.7676000595093</v>
      </c>
      <c r="H2257" s="12">
        <v>158.30503666201122</v>
      </c>
      <c r="I2257" s="8">
        <v>54.034399664307003</v>
      </c>
      <c r="J2257" s="2">
        <v>412.1</v>
      </c>
      <c r="K2257" s="2">
        <v>-4.7515001296996999</v>
      </c>
      <c r="L2257" s="2">
        <v>96.796997070312003</v>
      </c>
      <c r="M2257" s="2">
        <v>732.07519775390995</v>
      </c>
      <c r="N2257" s="2">
        <v>7.7940998077392996</v>
      </c>
      <c r="O2257" s="2">
        <v>139.19999694824</v>
      </c>
      <c r="P2257" s="2">
        <v>3.5363450408507195</v>
      </c>
      <c r="Q2257" s="2">
        <v>-999</v>
      </c>
      <c r="R2257" s="2">
        <v>-999</v>
      </c>
      <c r="S2257" s="2">
        <v>-999</v>
      </c>
      <c r="T2257" s="2">
        <v>-999</v>
      </c>
      <c r="U2257" s="13">
        <v>-999</v>
      </c>
      <c r="V2257" s="13">
        <v>-999</v>
      </c>
      <c r="W2257" s="13">
        <v>-999</v>
      </c>
      <c r="X2257" s="1">
        <v>141.64651649092431</v>
      </c>
      <c r="Y2257" s="2">
        <v>-999</v>
      </c>
    </row>
    <row r="2258" spans="1:25" x14ac:dyDescent="0.25">
      <c r="A2258" s="2" t="s">
        <v>7</v>
      </c>
      <c r="B2258" s="3">
        <v>38812</v>
      </c>
      <c r="C2258" s="11">
        <v>95</v>
      </c>
      <c r="D2258" s="5">
        <f t="shared" si="70"/>
        <v>38812</v>
      </c>
      <c r="E2258" s="6">
        <f t="shared" si="71"/>
        <v>38812</v>
      </c>
      <c r="F2258" s="7">
        <v>4</v>
      </c>
      <c r="G2258" s="2">
        <v>0.29256000518799002</v>
      </c>
      <c r="H2258" s="12">
        <v>159.71093489431328</v>
      </c>
      <c r="I2258" s="8">
        <v>-999</v>
      </c>
      <c r="J2258" s="2">
        <v>437.01666666667001</v>
      </c>
      <c r="K2258" s="2">
        <v>-4.6849999427795002</v>
      </c>
      <c r="L2258" s="2">
        <v>96.997001647949006</v>
      </c>
      <c r="M2258" s="2">
        <v>732.00527685547002</v>
      </c>
      <c r="N2258" s="2">
        <v>8.3915996551513992</v>
      </c>
      <c r="O2258" s="2">
        <v>128.60000610352</v>
      </c>
      <c r="P2258" s="2">
        <v>3.561819907578827</v>
      </c>
      <c r="Q2258" s="2">
        <v>-999</v>
      </c>
      <c r="R2258" s="2">
        <v>-999</v>
      </c>
      <c r="S2258" s="2">
        <v>-999</v>
      </c>
      <c r="T2258" s="2">
        <v>-999</v>
      </c>
      <c r="U2258" s="13">
        <v>-999</v>
      </c>
      <c r="V2258" s="13">
        <v>-999</v>
      </c>
      <c r="W2258" s="13">
        <v>-999</v>
      </c>
      <c r="X2258" s="1">
        <v>130.96522527267069</v>
      </c>
      <c r="Y2258" s="2">
        <v>-999</v>
      </c>
    </row>
    <row r="2259" spans="1:25" x14ac:dyDescent="0.25">
      <c r="A2259" s="2" t="s">
        <v>7</v>
      </c>
      <c r="B2259" s="3">
        <v>38812.041666666664</v>
      </c>
      <c r="C2259" s="11">
        <v>95.041700000000006</v>
      </c>
      <c r="D2259" s="5">
        <f t="shared" si="70"/>
        <v>38812.041666666664</v>
      </c>
      <c r="E2259" s="6">
        <f t="shared" si="71"/>
        <v>38812.041666666664</v>
      </c>
      <c r="F2259" s="7">
        <v>4</v>
      </c>
      <c r="G2259" s="2">
        <v>0.50036001205444003</v>
      </c>
      <c r="H2259" s="12">
        <v>161.36103807950465</v>
      </c>
      <c r="I2259" s="8">
        <v>51.720127217240815</v>
      </c>
      <c r="J2259" s="2">
        <v>405.38333333332997</v>
      </c>
      <c r="K2259" s="2">
        <v>-4.8329000473021999</v>
      </c>
      <c r="L2259" s="2">
        <v>96.987998962402003</v>
      </c>
      <c r="M2259" s="2">
        <v>731.94088134766002</v>
      </c>
      <c r="N2259" s="2">
        <v>8.4638004302978995</v>
      </c>
      <c r="O2259" s="2">
        <v>127.66999816895</v>
      </c>
      <c r="P2259" s="2">
        <v>3.5222571138072123</v>
      </c>
      <c r="Q2259" s="2">
        <v>-999</v>
      </c>
      <c r="R2259" s="2">
        <v>-999</v>
      </c>
      <c r="S2259" s="2">
        <v>-999</v>
      </c>
      <c r="T2259" s="2">
        <v>-999</v>
      </c>
      <c r="U2259" s="13">
        <v>-999</v>
      </c>
      <c r="V2259" s="13">
        <v>-999</v>
      </c>
      <c r="W2259" s="13">
        <v>-999</v>
      </c>
      <c r="X2259" s="1">
        <v>22.788538340764024</v>
      </c>
      <c r="Y2259" s="2">
        <v>-999</v>
      </c>
    </row>
    <row r="2260" spans="1:25" x14ac:dyDescent="0.25">
      <c r="A2260" s="2" t="s">
        <v>7</v>
      </c>
      <c r="B2260" s="3">
        <v>38812.083333333336</v>
      </c>
      <c r="C2260" s="11">
        <v>95.083299999999994</v>
      </c>
      <c r="D2260" s="5">
        <f t="shared" si="70"/>
        <v>38812.083333333336</v>
      </c>
      <c r="E2260" s="6">
        <f t="shared" si="71"/>
        <v>38812.083333333336</v>
      </c>
      <c r="F2260" s="7">
        <v>4</v>
      </c>
      <c r="G2260" s="2">
        <v>0.20520000457764001</v>
      </c>
      <c r="H2260" s="12">
        <v>157.33939524618523</v>
      </c>
      <c r="I2260" s="8">
        <v>50.147398626708998</v>
      </c>
      <c r="J2260" s="2">
        <v>393.25</v>
      </c>
      <c r="K2260" s="2">
        <v>-4.6072998046875</v>
      </c>
      <c r="L2260" s="2">
        <v>97.100997924805</v>
      </c>
      <c r="M2260" s="2">
        <v>731.88384179688001</v>
      </c>
      <c r="N2260" s="2">
        <v>9.1430997848511009</v>
      </c>
      <c r="O2260" s="2">
        <v>100.7799987793</v>
      </c>
      <c r="P2260" s="2">
        <v>3.5871895917583001</v>
      </c>
      <c r="Q2260" s="2">
        <v>-999</v>
      </c>
      <c r="R2260" s="2">
        <v>-999</v>
      </c>
      <c r="S2260" s="2">
        <v>-999</v>
      </c>
      <c r="T2260" s="2">
        <v>-999</v>
      </c>
      <c r="U2260" s="13">
        <v>-999</v>
      </c>
      <c r="V2260" s="13">
        <v>-999</v>
      </c>
      <c r="W2260" s="13">
        <v>-999</v>
      </c>
      <c r="X2260" s="1">
        <v>-0.67163088221381828</v>
      </c>
      <c r="Y2260" s="2">
        <v>-999</v>
      </c>
    </row>
    <row r="2261" spans="1:25" x14ac:dyDescent="0.25">
      <c r="A2261" s="2" t="s">
        <v>7</v>
      </c>
      <c r="B2261" s="3">
        <v>38812.125</v>
      </c>
      <c r="C2261" s="11">
        <v>95.125</v>
      </c>
      <c r="D2261" s="5">
        <f t="shared" si="70"/>
        <v>38812.125</v>
      </c>
      <c r="E2261" s="6">
        <f t="shared" si="71"/>
        <v>38812.125</v>
      </c>
      <c r="F2261" s="7">
        <v>4</v>
      </c>
      <c r="G2261" s="2">
        <v>1.7100000381469999E-2</v>
      </c>
      <c r="H2261" s="12">
        <v>150.50956224104863</v>
      </c>
      <c r="I2261" s="8">
        <v>49.28539911499</v>
      </c>
      <c r="J2261" s="2">
        <v>344.5</v>
      </c>
      <c r="K2261" s="2">
        <v>-4.6697001457214</v>
      </c>
      <c r="L2261" s="2">
        <v>97.126998901367003</v>
      </c>
      <c r="M2261" s="2">
        <v>731.86176269530995</v>
      </c>
      <c r="N2261" s="2">
        <v>10.093000411986999</v>
      </c>
      <c r="O2261" s="2">
        <v>99.936996459960994</v>
      </c>
      <c r="P2261" s="2">
        <v>3.5714125601657645</v>
      </c>
      <c r="Q2261" s="2">
        <v>-999</v>
      </c>
      <c r="R2261" s="2">
        <v>-999</v>
      </c>
      <c r="S2261" s="2">
        <v>-999</v>
      </c>
      <c r="T2261" s="2">
        <v>-999</v>
      </c>
      <c r="U2261" s="13">
        <v>-999</v>
      </c>
      <c r="V2261" s="13">
        <v>-999</v>
      </c>
      <c r="W2261" s="13">
        <v>-999</v>
      </c>
      <c r="X2261" s="1">
        <v>-0.48817712394062829</v>
      </c>
      <c r="Y2261" s="2">
        <v>-999</v>
      </c>
    </row>
    <row r="2262" spans="1:25" x14ac:dyDescent="0.25">
      <c r="A2262" s="2" t="s">
        <v>7</v>
      </c>
      <c r="B2262" s="3">
        <v>38812.166666666664</v>
      </c>
      <c r="C2262" s="11">
        <v>95.166700000000006</v>
      </c>
      <c r="D2262" s="5">
        <f t="shared" si="70"/>
        <v>38812.166666666664</v>
      </c>
      <c r="E2262" s="6">
        <f t="shared" si="71"/>
        <v>38812.166666666664</v>
      </c>
      <c r="F2262" s="7">
        <v>4</v>
      </c>
      <c r="G2262" s="2">
        <v>-0.13419599533081</v>
      </c>
      <c r="H2262" s="12">
        <v>149.51247602768279</v>
      </c>
      <c r="I2262" s="8">
        <v>46.449400579833998</v>
      </c>
      <c r="J2262" s="2">
        <v>351.86666666667003</v>
      </c>
      <c r="K2262" s="2">
        <v>-4.7203001976012997</v>
      </c>
      <c r="L2262" s="2">
        <v>97.142997741699006</v>
      </c>
      <c r="M2262" s="2">
        <v>731.84703955077998</v>
      </c>
      <c r="N2262" s="2">
        <v>9.5999002456665004</v>
      </c>
      <c r="O2262" s="2">
        <v>62.592998504638999</v>
      </c>
      <c r="P2262" s="2">
        <v>3.5584616702435268</v>
      </c>
      <c r="Q2262" s="2">
        <v>-999</v>
      </c>
      <c r="R2262" s="2">
        <v>-999</v>
      </c>
      <c r="S2262" s="2">
        <v>-999</v>
      </c>
      <c r="T2262" s="2">
        <v>-999</v>
      </c>
      <c r="U2262" s="13">
        <v>-999</v>
      </c>
      <c r="V2262" s="13">
        <v>-999</v>
      </c>
      <c r="W2262" s="13">
        <v>-999</v>
      </c>
      <c r="X2262" s="1">
        <v>0.12035542961899844</v>
      </c>
      <c r="Y2262" s="2">
        <v>-999</v>
      </c>
    </row>
    <row r="2263" spans="1:25" x14ac:dyDescent="0.25">
      <c r="A2263" s="2" t="s">
        <v>7</v>
      </c>
      <c r="B2263" s="3">
        <v>38812.208333333336</v>
      </c>
      <c r="C2263" s="11">
        <v>95.208299999999994</v>
      </c>
      <c r="D2263" s="5">
        <f t="shared" si="70"/>
        <v>38812.208333333336</v>
      </c>
      <c r="E2263" s="6">
        <f t="shared" si="71"/>
        <v>38812.208333333336</v>
      </c>
      <c r="F2263" s="7">
        <v>4</v>
      </c>
      <c r="G2263" s="2">
        <v>-0.16058800220489999</v>
      </c>
      <c r="H2263" s="12">
        <v>150.22789335445677</v>
      </c>
      <c r="I2263" s="8">
        <v>44.635401403808999</v>
      </c>
      <c r="J2263" s="2">
        <v>359.88333333332997</v>
      </c>
      <c r="K2263" s="2">
        <v>-4.7287998199462997</v>
      </c>
      <c r="L2263" s="2">
        <v>97.138999938965</v>
      </c>
      <c r="M2263" s="2">
        <v>731.79</v>
      </c>
      <c r="N2263" s="2">
        <v>13.772000312805</v>
      </c>
      <c r="O2263" s="2">
        <v>88.045997619629006</v>
      </c>
      <c r="P2263" s="2">
        <v>3.5563106893585639</v>
      </c>
      <c r="Q2263" s="2">
        <v>-999</v>
      </c>
      <c r="R2263" s="2">
        <v>-999</v>
      </c>
      <c r="S2263" s="2">
        <v>-999</v>
      </c>
      <c r="T2263" s="2">
        <v>-999</v>
      </c>
      <c r="U2263" s="13">
        <v>-999</v>
      </c>
      <c r="V2263" s="13">
        <v>-999</v>
      </c>
      <c r="W2263" s="13">
        <v>-999</v>
      </c>
      <c r="X2263" s="1">
        <v>-0.30971720694827914</v>
      </c>
      <c r="Y2263" s="2">
        <v>-999</v>
      </c>
    </row>
    <row r="2264" spans="1:25" x14ac:dyDescent="0.25">
      <c r="A2264" s="2" t="s">
        <v>7</v>
      </c>
      <c r="B2264" s="3">
        <v>38812.25</v>
      </c>
      <c r="C2264" s="11">
        <v>95.25</v>
      </c>
      <c r="D2264" s="5">
        <f t="shared" si="70"/>
        <v>38812.25</v>
      </c>
      <c r="E2264" s="6">
        <f t="shared" si="71"/>
        <v>38812.25</v>
      </c>
      <c r="F2264" s="7">
        <v>4</v>
      </c>
      <c r="G2264" s="2">
        <v>-0.21559998989105</v>
      </c>
      <c r="H2264" s="12">
        <v>145.98354248311514</v>
      </c>
      <c r="I2264" s="8">
        <v>46.979399359131001</v>
      </c>
      <c r="J2264" s="2">
        <v>339.95</v>
      </c>
      <c r="K2264" s="2">
        <v>-4.8819999694823997</v>
      </c>
      <c r="L2264" s="2">
        <v>97.022003173827997</v>
      </c>
      <c r="M2264" s="2">
        <v>731.67592089844004</v>
      </c>
      <c r="N2264" s="2">
        <v>13.831000328064</v>
      </c>
      <c r="O2264" s="2">
        <v>101.5</v>
      </c>
      <c r="P2264" s="2">
        <v>3.5117169195113638</v>
      </c>
      <c r="Q2264" s="2">
        <v>-999</v>
      </c>
      <c r="R2264" s="2">
        <v>-999</v>
      </c>
      <c r="S2264" s="2">
        <v>-999</v>
      </c>
      <c r="T2264" s="2">
        <v>-999</v>
      </c>
      <c r="U2264" s="13">
        <v>-999</v>
      </c>
      <c r="V2264" s="13">
        <v>-999</v>
      </c>
      <c r="W2264" s="13">
        <v>-999</v>
      </c>
      <c r="X2264" s="1">
        <v>1.2700892647010726</v>
      </c>
      <c r="Y2264" s="2">
        <v>-999</v>
      </c>
    </row>
    <row r="2265" spans="1:25" x14ac:dyDescent="0.25">
      <c r="A2265" s="2" t="s">
        <v>7</v>
      </c>
      <c r="B2265" s="3">
        <v>38812.291666666664</v>
      </c>
      <c r="C2265" s="11">
        <v>95.291700000000006</v>
      </c>
      <c r="D2265" s="5">
        <f t="shared" si="70"/>
        <v>38812.291666666664</v>
      </c>
      <c r="E2265" s="6">
        <f t="shared" si="71"/>
        <v>38812.291666666664</v>
      </c>
      <c r="F2265" s="7">
        <v>4</v>
      </c>
      <c r="G2265" s="2">
        <v>-0.16244800090789999</v>
      </c>
      <c r="H2265" s="12">
        <v>138.41662844992914</v>
      </c>
      <c r="I2265" s="8">
        <v>50.242399847412003</v>
      </c>
      <c r="J2265" s="2">
        <v>320.01666666667001</v>
      </c>
      <c r="K2265" s="2">
        <v>-4.8645000457764001</v>
      </c>
      <c r="L2265" s="2">
        <v>97.128997802734006</v>
      </c>
      <c r="M2265" s="2">
        <v>731.69064404297001</v>
      </c>
      <c r="N2265" s="2">
        <v>19.778999328613001</v>
      </c>
      <c r="O2265" s="2">
        <v>118.76000213623</v>
      </c>
      <c r="P2265" s="2">
        <v>3.5201705371763876</v>
      </c>
      <c r="Q2265" s="2">
        <v>-999</v>
      </c>
      <c r="R2265" s="2">
        <v>-999</v>
      </c>
      <c r="S2265" s="2">
        <v>-999</v>
      </c>
      <c r="T2265" s="2">
        <v>-999</v>
      </c>
      <c r="U2265" s="13">
        <v>-999</v>
      </c>
      <c r="V2265" s="13">
        <v>-999</v>
      </c>
      <c r="W2265" s="13">
        <v>-999</v>
      </c>
      <c r="X2265" s="1">
        <v>-0.27748982555961321</v>
      </c>
      <c r="Y2265" s="2">
        <v>-999</v>
      </c>
    </row>
    <row r="2266" spans="1:25" x14ac:dyDescent="0.25">
      <c r="A2266" s="2" t="s">
        <v>7</v>
      </c>
      <c r="B2266" s="3">
        <v>38812.333333333336</v>
      </c>
      <c r="C2266" s="11">
        <v>95.333299999999994</v>
      </c>
      <c r="D2266" s="5">
        <f t="shared" si="70"/>
        <v>38812.333333333336</v>
      </c>
      <c r="E2266" s="6">
        <f t="shared" si="71"/>
        <v>38812.333333333336</v>
      </c>
      <c r="F2266" s="7">
        <v>4</v>
      </c>
      <c r="G2266" s="2">
        <v>-0.17954800128937001</v>
      </c>
      <c r="H2266" s="12">
        <v>141.57065579921621</v>
      </c>
      <c r="I2266" s="8">
        <v>50.275400793457003</v>
      </c>
      <c r="J2266" s="2">
        <v>288.38333333332997</v>
      </c>
      <c r="K2266" s="2">
        <v>-4.8515000343323003</v>
      </c>
      <c r="L2266" s="2">
        <v>97.051002502440994</v>
      </c>
      <c r="M2266" s="2">
        <v>731.58023730468994</v>
      </c>
      <c r="N2266" s="2">
        <v>18.892000198363998</v>
      </c>
      <c r="O2266" s="2">
        <v>116.43000030518</v>
      </c>
      <c r="P2266" s="2">
        <v>3.5213314746412863</v>
      </c>
      <c r="Q2266" s="2">
        <v>-999</v>
      </c>
      <c r="R2266" s="2">
        <v>-999</v>
      </c>
      <c r="S2266" s="2">
        <v>-999</v>
      </c>
      <c r="T2266" s="2">
        <v>-999</v>
      </c>
      <c r="U2266" s="13">
        <v>-999</v>
      </c>
      <c r="V2266" s="13">
        <v>-999</v>
      </c>
      <c r="W2266" s="13">
        <v>-999</v>
      </c>
      <c r="X2266" s="1">
        <v>-0.80987481314029663</v>
      </c>
      <c r="Y2266" s="2">
        <v>-999</v>
      </c>
    </row>
    <row r="2267" spans="1:25" x14ac:dyDescent="0.25">
      <c r="A2267" s="2" t="s">
        <v>7</v>
      </c>
      <c r="B2267" s="3">
        <v>38812.375</v>
      </c>
      <c r="C2267" s="11">
        <v>95.375</v>
      </c>
      <c r="D2267" s="5">
        <f t="shared" si="70"/>
        <v>38812.375</v>
      </c>
      <c r="E2267" s="6">
        <f t="shared" si="71"/>
        <v>38812.375</v>
      </c>
      <c r="F2267" s="7">
        <v>4</v>
      </c>
      <c r="G2267" s="2">
        <v>-0.11821199655533</v>
      </c>
      <c r="H2267" s="12">
        <v>139.08379385101077</v>
      </c>
      <c r="I2267" s="8">
        <v>47.008398687743998</v>
      </c>
      <c r="J2267" s="2">
        <v>289.68333333332998</v>
      </c>
      <c r="K2267" s="2">
        <v>-4.8548998832703001</v>
      </c>
      <c r="L2267" s="2">
        <v>96.981002807617003</v>
      </c>
      <c r="M2267" s="2">
        <v>731.49560449218995</v>
      </c>
      <c r="N2267" s="2">
        <v>13.96399974823</v>
      </c>
      <c r="O2267" s="2">
        <v>113.08000183105</v>
      </c>
      <c r="P2267" s="2">
        <v>3.5182949732430666</v>
      </c>
      <c r="Q2267" s="2">
        <v>-999</v>
      </c>
      <c r="R2267" s="2">
        <v>-999</v>
      </c>
      <c r="S2267" s="2">
        <v>-999</v>
      </c>
      <c r="T2267" s="2">
        <v>-999</v>
      </c>
      <c r="U2267" s="13">
        <v>-999</v>
      </c>
      <c r="V2267" s="13">
        <v>-999</v>
      </c>
      <c r="W2267" s="13">
        <v>-999</v>
      </c>
      <c r="X2267" s="1">
        <v>-0.3077503712286247</v>
      </c>
      <c r="Y2267" s="2">
        <v>-999</v>
      </c>
    </row>
    <row r="2268" spans="1:25" x14ac:dyDescent="0.25">
      <c r="A2268" s="2" t="s">
        <v>7</v>
      </c>
      <c r="B2268" s="3">
        <v>38812.416666666664</v>
      </c>
      <c r="C2268" s="11">
        <v>95.416700000000006</v>
      </c>
      <c r="D2268" s="5">
        <f t="shared" si="70"/>
        <v>38812.416666666664</v>
      </c>
      <c r="E2268" s="6">
        <f t="shared" si="71"/>
        <v>38812.416666666664</v>
      </c>
      <c r="F2268" s="7">
        <v>4</v>
      </c>
      <c r="G2268" s="2">
        <v>-0.21486001014709</v>
      </c>
      <c r="H2268" s="12">
        <v>137.6637587203646</v>
      </c>
      <c r="I2268" s="8">
        <v>48.607401525878998</v>
      </c>
      <c r="J2268" s="2">
        <v>326.3</v>
      </c>
      <c r="K2268" s="2">
        <v>-4.8797998428345002</v>
      </c>
      <c r="L2268" s="2">
        <v>97.023002624512003</v>
      </c>
      <c r="M2268" s="2">
        <v>731.48088134765999</v>
      </c>
      <c r="N2268" s="2">
        <v>9.3362998962402006</v>
      </c>
      <c r="O2268" s="2">
        <v>111.25</v>
      </c>
      <c r="P2268" s="2">
        <v>3.5132735046183812</v>
      </c>
      <c r="Q2268" s="2">
        <v>-999</v>
      </c>
      <c r="R2268" s="2">
        <v>-999</v>
      </c>
      <c r="S2268" s="2">
        <v>-999</v>
      </c>
      <c r="T2268" s="2">
        <v>-999</v>
      </c>
      <c r="U2268" s="13">
        <v>-999</v>
      </c>
      <c r="V2268" s="13">
        <v>-999</v>
      </c>
      <c r="W2268" s="13">
        <v>-999</v>
      </c>
      <c r="X2268" s="1">
        <v>1.0847088218910987</v>
      </c>
      <c r="Y2268" s="2">
        <v>-999</v>
      </c>
    </row>
    <row r="2269" spans="1:25" x14ac:dyDescent="0.25">
      <c r="A2269" s="2" t="s">
        <v>7</v>
      </c>
      <c r="B2269" s="3">
        <v>38812.458333333336</v>
      </c>
      <c r="C2269" s="11">
        <v>95.458299999999994</v>
      </c>
      <c r="D2269" s="5">
        <f t="shared" si="70"/>
        <v>38812.458333333336</v>
      </c>
      <c r="E2269" s="6">
        <f t="shared" si="71"/>
        <v>38812.458333333336</v>
      </c>
      <c r="F2269" s="7">
        <v>4</v>
      </c>
      <c r="G2269" s="2">
        <v>-0.17620199918747001</v>
      </c>
      <c r="H2269" s="12">
        <v>140.38555476805914</v>
      </c>
      <c r="I2269" s="8">
        <v>49.294401800537003</v>
      </c>
      <c r="J2269" s="2">
        <v>365.95</v>
      </c>
      <c r="K2269" s="2">
        <v>-4.7867999076843004</v>
      </c>
      <c r="L2269" s="2">
        <v>96.970001220702997</v>
      </c>
      <c r="M2269" s="2">
        <v>731.43672314452999</v>
      </c>
      <c r="N2269" s="2">
        <v>3.4521000385284002</v>
      </c>
      <c r="O2269" s="2">
        <v>113.62000274658</v>
      </c>
      <c r="P2269" s="2">
        <v>3.5363212021234682</v>
      </c>
      <c r="Q2269" s="2">
        <v>-999</v>
      </c>
      <c r="R2269" s="2">
        <v>-999</v>
      </c>
      <c r="S2269" s="2">
        <v>-999</v>
      </c>
      <c r="T2269" s="2">
        <v>-999</v>
      </c>
      <c r="U2269" s="13">
        <v>-999</v>
      </c>
      <c r="V2269" s="13">
        <v>-999</v>
      </c>
      <c r="W2269" s="13">
        <v>-999</v>
      </c>
      <c r="X2269" s="1">
        <v>0.37385147492766907</v>
      </c>
      <c r="Y2269" s="2">
        <v>-999</v>
      </c>
    </row>
    <row r="2270" spans="1:25" x14ac:dyDescent="0.25">
      <c r="A2270" s="2" t="s">
        <v>7</v>
      </c>
      <c r="B2270" s="3">
        <v>38812.5</v>
      </c>
      <c r="C2270" s="11">
        <v>95.5</v>
      </c>
      <c r="D2270" s="5">
        <f t="shared" si="70"/>
        <v>38812.5</v>
      </c>
      <c r="E2270" s="6">
        <f t="shared" si="71"/>
        <v>38812.5</v>
      </c>
      <c r="F2270" s="7">
        <v>4</v>
      </c>
      <c r="G2270" s="2">
        <v>-0.18623800277710001</v>
      </c>
      <c r="H2270" s="12">
        <v>142.76340017788152</v>
      </c>
      <c r="I2270" s="8">
        <v>50.309401190186001</v>
      </c>
      <c r="J2270" s="2">
        <v>448.93333333332998</v>
      </c>
      <c r="K2270" s="2">
        <v>-4.7181000709534002</v>
      </c>
      <c r="L2270" s="2">
        <v>96.97200012207</v>
      </c>
      <c r="M2270" s="2">
        <v>731.38152539063003</v>
      </c>
      <c r="N2270" s="2">
        <v>2.8547999858856001</v>
      </c>
      <c r="O2270" s="2">
        <v>284.80999755859</v>
      </c>
      <c r="P2270" s="2">
        <v>3.5550489446518867</v>
      </c>
      <c r="Q2270" s="2">
        <v>-999</v>
      </c>
      <c r="R2270" s="2">
        <v>-999</v>
      </c>
      <c r="S2270" s="2">
        <v>-999</v>
      </c>
      <c r="T2270" s="2">
        <v>-999</v>
      </c>
      <c r="U2270" s="13">
        <v>-999</v>
      </c>
      <c r="V2270" s="13">
        <v>-999</v>
      </c>
      <c r="W2270" s="13">
        <v>-999</v>
      </c>
      <c r="X2270" s="1">
        <v>1.0011921784415032</v>
      </c>
      <c r="Y2270" s="2">
        <v>-999</v>
      </c>
    </row>
    <row r="2271" spans="1:25" x14ac:dyDescent="0.25">
      <c r="A2271" s="2" t="s">
        <v>7</v>
      </c>
      <c r="B2271" s="3">
        <v>38812.541666666664</v>
      </c>
      <c r="C2271" s="11">
        <v>95.541700000000006</v>
      </c>
      <c r="D2271" s="5">
        <f t="shared" si="70"/>
        <v>38812.541666666664</v>
      </c>
      <c r="E2271" s="6">
        <f t="shared" si="71"/>
        <v>38812.541666666664</v>
      </c>
      <c r="F2271" s="7">
        <v>4</v>
      </c>
      <c r="G2271" s="2">
        <v>-0.13419599533081</v>
      </c>
      <c r="H2271" s="12">
        <v>144.01652700186216</v>
      </c>
      <c r="I2271" s="8">
        <v>50.161398565673998</v>
      </c>
      <c r="J2271" s="2">
        <v>621.83333333332996</v>
      </c>
      <c r="K2271" s="2">
        <v>-4.7002000808715998</v>
      </c>
      <c r="L2271" s="2">
        <v>96.977996826172003</v>
      </c>
      <c r="M2271" s="2">
        <v>731.41464404297005</v>
      </c>
      <c r="N2271" s="2">
        <v>4.3776001930237003</v>
      </c>
      <c r="O2271" s="2">
        <v>289.48999023438</v>
      </c>
      <c r="P2271" s="2">
        <v>3.5599128662973905</v>
      </c>
      <c r="Q2271" s="2">
        <v>-999</v>
      </c>
      <c r="R2271" s="2">
        <v>-999</v>
      </c>
      <c r="S2271" s="2">
        <v>-999</v>
      </c>
      <c r="T2271" s="2">
        <v>-999</v>
      </c>
      <c r="U2271" s="13">
        <v>-999</v>
      </c>
      <c r="V2271" s="13">
        <v>-999</v>
      </c>
      <c r="W2271" s="13">
        <v>-999</v>
      </c>
      <c r="X2271" s="1">
        <v>28.359775350682447</v>
      </c>
      <c r="Y2271" s="2">
        <v>-999</v>
      </c>
    </row>
    <row r="2272" spans="1:25" x14ac:dyDescent="0.25">
      <c r="A2272" s="2" t="s">
        <v>7</v>
      </c>
      <c r="B2272" s="3">
        <v>38812.583333333336</v>
      </c>
      <c r="C2272" s="11">
        <v>95.583299999999994</v>
      </c>
      <c r="D2272" s="5">
        <f t="shared" si="70"/>
        <v>38812.583333333336</v>
      </c>
      <c r="E2272" s="6">
        <f t="shared" si="71"/>
        <v>38812.583333333336</v>
      </c>
      <c r="F2272" s="7">
        <v>4</v>
      </c>
      <c r="G2272" s="2">
        <v>-0.15575599670410001</v>
      </c>
      <c r="H2272" s="12">
        <v>148.51998735373411</v>
      </c>
      <c r="I2272" s="8">
        <v>42.293398535156001</v>
      </c>
      <c r="J2272" s="2">
        <v>783.03333333333001</v>
      </c>
      <c r="K2272" s="2">
        <v>-4.5886998176575</v>
      </c>
      <c r="L2272" s="2">
        <v>97.080001831055</v>
      </c>
      <c r="M2272" s="2">
        <v>731.42935595703</v>
      </c>
      <c r="N2272" s="2">
        <v>6.6322999000548997</v>
      </c>
      <c r="O2272" s="2">
        <v>305.66000366211</v>
      </c>
      <c r="P2272" s="2">
        <v>3.5936779219436232</v>
      </c>
      <c r="Q2272" s="2">
        <v>-999</v>
      </c>
      <c r="R2272" s="2">
        <v>-999</v>
      </c>
      <c r="S2272" s="2">
        <v>-999</v>
      </c>
      <c r="T2272" s="2">
        <v>-999</v>
      </c>
      <c r="U2272" s="13">
        <v>-999</v>
      </c>
      <c r="V2272" s="13">
        <v>-999</v>
      </c>
      <c r="W2272" s="13">
        <v>-999</v>
      </c>
      <c r="X2272" s="1">
        <v>39.316442748487454</v>
      </c>
      <c r="Y2272" s="2">
        <v>-999</v>
      </c>
    </row>
    <row r="2273" spans="1:25" x14ac:dyDescent="0.25">
      <c r="A2273" s="2" t="s">
        <v>7</v>
      </c>
      <c r="B2273" s="3">
        <v>38812.625</v>
      </c>
      <c r="C2273" s="11">
        <v>95.625</v>
      </c>
      <c r="D2273" s="5">
        <f t="shared" si="70"/>
        <v>38812.625</v>
      </c>
      <c r="E2273" s="6">
        <f t="shared" si="71"/>
        <v>38812.625</v>
      </c>
      <c r="F2273" s="7">
        <v>4</v>
      </c>
      <c r="G2273" s="2">
        <v>-0.19441599845886001</v>
      </c>
      <c r="H2273" s="12">
        <v>145.80197673978404</v>
      </c>
      <c r="I2273" s="8">
        <v>44.14840189209</v>
      </c>
      <c r="J2273" s="2">
        <v>978.68333333332998</v>
      </c>
      <c r="K2273" s="2">
        <v>-4.4519000053406002</v>
      </c>
      <c r="L2273" s="2">
        <v>97.227996826172003</v>
      </c>
      <c r="M2273" s="2">
        <v>731.43303955077999</v>
      </c>
      <c r="N2273" s="2">
        <v>11.293999671936</v>
      </c>
      <c r="O2273" s="2">
        <v>305.69000244141</v>
      </c>
      <c r="P2273" s="2">
        <v>3.6364235126433351</v>
      </c>
      <c r="Q2273" s="2">
        <v>-999</v>
      </c>
      <c r="R2273" s="2">
        <v>-999</v>
      </c>
      <c r="S2273" s="2">
        <v>-999</v>
      </c>
      <c r="T2273" s="2">
        <v>-999</v>
      </c>
      <c r="U2273" s="13">
        <v>-999</v>
      </c>
      <c r="V2273" s="13">
        <v>-999</v>
      </c>
      <c r="W2273" s="13">
        <v>-999</v>
      </c>
      <c r="X2273" s="1">
        <v>100.85020238047549</v>
      </c>
      <c r="Y2273" s="2">
        <v>-999</v>
      </c>
    </row>
    <row r="2274" spans="1:25" x14ac:dyDescent="0.25">
      <c r="A2274" s="2" t="s">
        <v>7</v>
      </c>
      <c r="B2274" s="3">
        <v>38812.666666666664</v>
      </c>
      <c r="C2274" s="11">
        <v>95.666700000000006</v>
      </c>
      <c r="D2274" s="5">
        <f t="shared" si="70"/>
        <v>38812.666666666664</v>
      </c>
      <c r="E2274" s="6">
        <f t="shared" si="71"/>
        <v>38812.666666666664</v>
      </c>
      <c r="F2274" s="7">
        <v>4</v>
      </c>
      <c r="G2274" s="2">
        <v>-0.15724400281906001</v>
      </c>
      <c r="H2274" s="12">
        <v>145.74585826106895</v>
      </c>
      <c r="I2274" s="8">
        <v>37.347399389647997</v>
      </c>
      <c r="J2274" s="2">
        <v>1056.4666666666999</v>
      </c>
      <c r="K2274" s="2">
        <v>-3.7288999557495002</v>
      </c>
      <c r="L2274" s="2">
        <v>97.708999633789006</v>
      </c>
      <c r="M2274" s="2">
        <v>731.43856494141005</v>
      </c>
      <c r="N2274" s="2">
        <v>12.321999549866</v>
      </c>
      <c r="O2274" s="2">
        <v>307.9700012207</v>
      </c>
      <c r="P2274" s="2">
        <v>3.8582049813532926</v>
      </c>
      <c r="Q2274" s="2">
        <v>-999</v>
      </c>
      <c r="R2274" s="2">
        <v>-999</v>
      </c>
      <c r="S2274" s="2">
        <v>-999</v>
      </c>
      <c r="T2274" s="2">
        <v>-999</v>
      </c>
      <c r="U2274" s="13">
        <v>-999</v>
      </c>
      <c r="V2274" s="13">
        <v>-999</v>
      </c>
      <c r="W2274" s="13">
        <v>-999</v>
      </c>
      <c r="X2274" s="1">
        <v>152.62102328968504</v>
      </c>
      <c r="Y2274" s="2">
        <v>-999</v>
      </c>
    </row>
    <row r="2275" spans="1:25" x14ac:dyDescent="0.25">
      <c r="A2275" s="2" t="s">
        <v>7</v>
      </c>
      <c r="B2275" s="3">
        <v>38812.708333333336</v>
      </c>
      <c r="C2275" s="11">
        <v>95.708299999999994</v>
      </c>
      <c r="D2275" s="5">
        <f t="shared" si="70"/>
        <v>38812.708333333336</v>
      </c>
      <c r="E2275" s="6">
        <f t="shared" si="71"/>
        <v>38812.708333333336</v>
      </c>
      <c r="F2275" s="7">
        <v>4</v>
      </c>
      <c r="G2275" s="2">
        <v>-0.17768800258636</v>
      </c>
      <c r="H2275" s="12">
        <v>140.39226658258985</v>
      </c>
      <c r="I2275" s="8">
        <v>36.12940088501</v>
      </c>
      <c r="J2275" s="2">
        <v>1067.95</v>
      </c>
      <c r="K2275" s="2">
        <v>-2.6652998924254998</v>
      </c>
      <c r="L2275" s="2">
        <v>98.366996765137003</v>
      </c>
      <c r="M2275" s="2">
        <v>731.56184179688</v>
      </c>
      <c r="N2275" s="2">
        <v>12.682000160216999</v>
      </c>
      <c r="O2275" s="2">
        <v>310.26000976562</v>
      </c>
      <c r="P2275" s="2">
        <v>4.2038255705159706</v>
      </c>
      <c r="Q2275" s="2">
        <v>-999</v>
      </c>
      <c r="R2275" s="2">
        <v>-999</v>
      </c>
      <c r="S2275" s="2">
        <v>-999</v>
      </c>
      <c r="T2275" s="2">
        <v>-999</v>
      </c>
      <c r="U2275" s="13">
        <v>-999</v>
      </c>
      <c r="V2275" s="13">
        <v>-999</v>
      </c>
      <c r="W2275" s="13">
        <v>-999</v>
      </c>
      <c r="X2275" s="1">
        <v>138.34944838497904</v>
      </c>
      <c r="Y2275" s="2">
        <v>-999</v>
      </c>
    </row>
    <row r="2276" spans="1:25" x14ac:dyDescent="0.25">
      <c r="A2276" s="2" t="s">
        <v>7</v>
      </c>
      <c r="B2276" s="3">
        <v>38812.75</v>
      </c>
      <c r="C2276" s="11">
        <v>95.75</v>
      </c>
      <c r="D2276" s="5">
        <f t="shared" si="70"/>
        <v>38812.75</v>
      </c>
      <c r="E2276" s="6">
        <f t="shared" si="71"/>
        <v>38812.75</v>
      </c>
      <c r="F2276" s="7">
        <v>4</v>
      </c>
      <c r="G2276" s="2">
        <v>-0.19887800216675</v>
      </c>
      <c r="H2276" s="12">
        <v>142.42673460560323</v>
      </c>
      <c r="I2276" s="8">
        <v>38.864401495361001</v>
      </c>
      <c r="J2276" s="2">
        <v>970.88333333333003</v>
      </c>
      <c r="K2276" s="2">
        <v>-1.6088999509810999</v>
      </c>
      <c r="L2276" s="2">
        <v>99.137001037597997</v>
      </c>
      <c r="M2276" s="2">
        <v>731.58576269531</v>
      </c>
      <c r="N2276" s="2">
        <v>15.788999557495</v>
      </c>
      <c r="O2276" s="2">
        <v>310.67001342773</v>
      </c>
      <c r="P2276" s="2">
        <v>4.5803850527235248</v>
      </c>
      <c r="Q2276" s="2">
        <v>-999</v>
      </c>
      <c r="R2276" s="2">
        <v>-999</v>
      </c>
      <c r="S2276" s="2">
        <v>-999</v>
      </c>
      <c r="T2276" s="2">
        <v>-999</v>
      </c>
      <c r="U2276" s="13">
        <v>-999</v>
      </c>
      <c r="V2276" s="13">
        <v>-999</v>
      </c>
      <c r="W2276" s="13">
        <v>-999</v>
      </c>
      <c r="X2276" s="1">
        <v>221.92956441865672</v>
      </c>
      <c r="Y2276" s="2">
        <v>-999</v>
      </c>
    </row>
    <row r="2277" spans="1:25" x14ac:dyDescent="0.25">
      <c r="A2277" s="2" t="s">
        <v>7</v>
      </c>
      <c r="B2277" s="3">
        <v>38812.791666666664</v>
      </c>
      <c r="C2277" s="11">
        <v>95.791700000000006</v>
      </c>
      <c r="D2277" s="5">
        <f t="shared" si="70"/>
        <v>38812.791666666664</v>
      </c>
      <c r="E2277" s="6">
        <f t="shared" si="71"/>
        <v>38812.791666666664</v>
      </c>
      <c r="F2277" s="7">
        <v>4</v>
      </c>
      <c r="G2277" s="2">
        <v>-0.20481998920441</v>
      </c>
      <c r="H2277" s="12">
        <v>155.55705020637035</v>
      </c>
      <c r="I2277" s="8">
        <v>37.942400610352003</v>
      </c>
      <c r="J2277" s="2">
        <v>822.25</v>
      </c>
      <c r="K2277" s="2">
        <v>-1.2717000246048</v>
      </c>
      <c r="L2277" s="2">
        <v>99.555000305175994</v>
      </c>
      <c r="M2277" s="2">
        <v>731.59864404297002</v>
      </c>
      <c r="N2277" s="2">
        <v>18.625</v>
      </c>
      <c r="O2277" s="2">
        <v>312.20999145508</v>
      </c>
      <c r="P2277" s="2">
        <v>4.71493225538849</v>
      </c>
      <c r="Q2277" s="2">
        <v>-999</v>
      </c>
      <c r="R2277" s="2">
        <v>-999</v>
      </c>
      <c r="S2277" s="2">
        <v>-999</v>
      </c>
      <c r="T2277" s="2">
        <v>-999</v>
      </c>
      <c r="U2277" s="13">
        <v>-999</v>
      </c>
      <c r="V2277" s="13">
        <v>-999</v>
      </c>
      <c r="W2277" s="13">
        <v>-999</v>
      </c>
      <c r="X2277" s="1">
        <v>739.05808653686688</v>
      </c>
      <c r="Y2277" s="2">
        <v>-999</v>
      </c>
    </row>
    <row r="2278" spans="1:25" x14ac:dyDescent="0.25">
      <c r="A2278" s="2" t="s">
        <v>7</v>
      </c>
      <c r="B2278" s="3">
        <v>38812.833333333336</v>
      </c>
      <c r="C2278" s="11">
        <v>95.833299999999994</v>
      </c>
      <c r="D2278" s="5">
        <f t="shared" si="70"/>
        <v>38812.833333333336</v>
      </c>
      <c r="E2278" s="6">
        <f t="shared" si="71"/>
        <v>38812.833333333336</v>
      </c>
      <c r="F2278" s="7">
        <v>4</v>
      </c>
      <c r="G2278" s="2">
        <v>-0.19627599716187</v>
      </c>
      <c r="H2278" s="12">
        <v>169.90495106520467</v>
      </c>
      <c r="I2278" s="8">
        <v>36.11339822998</v>
      </c>
      <c r="J2278" s="2">
        <v>732.76666666666995</v>
      </c>
      <c r="K2278" s="2">
        <v>-1.9214999675751001</v>
      </c>
      <c r="L2278" s="2">
        <v>99.223999023437997</v>
      </c>
      <c r="M2278" s="2">
        <v>731.71823730468998</v>
      </c>
      <c r="N2278" s="2">
        <v>18.656000137328999</v>
      </c>
      <c r="O2278" s="2">
        <v>313.20001220703</v>
      </c>
      <c r="P2278" s="2">
        <v>4.4792799100492946</v>
      </c>
      <c r="Q2278" s="2">
        <v>-999</v>
      </c>
      <c r="R2278" s="2">
        <v>-999</v>
      </c>
      <c r="S2278" s="2">
        <v>-999</v>
      </c>
      <c r="T2278" s="2">
        <v>-999</v>
      </c>
      <c r="U2278" s="13">
        <v>-999</v>
      </c>
      <c r="V2278" s="13">
        <v>-999</v>
      </c>
      <c r="W2278" s="13">
        <v>-999</v>
      </c>
      <c r="X2278" s="1">
        <v>630.9600769393827</v>
      </c>
      <c r="Y2278" s="2">
        <v>-999</v>
      </c>
    </row>
    <row r="2279" spans="1:25" x14ac:dyDescent="0.25">
      <c r="A2279" s="2" t="s">
        <v>7</v>
      </c>
      <c r="B2279" s="3">
        <v>38812.875</v>
      </c>
      <c r="C2279" s="11">
        <v>95.875</v>
      </c>
      <c r="D2279" s="5">
        <f t="shared" si="70"/>
        <v>38812.875</v>
      </c>
      <c r="E2279" s="6">
        <f t="shared" si="71"/>
        <v>38812.875</v>
      </c>
      <c r="F2279" s="7">
        <v>4</v>
      </c>
      <c r="G2279" s="2">
        <v>-0.1758299946785</v>
      </c>
      <c r="H2279" s="12">
        <v>162.74669832545993</v>
      </c>
      <c r="I2279" s="8">
        <v>39.282400762938998</v>
      </c>
      <c r="J2279" s="2">
        <v>726.91666666667004</v>
      </c>
      <c r="K2279" s="2">
        <v>-2.8559999465942001</v>
      </c>
      <c r="L2279" s="2">
        <v>98.568000793457003</v>
      </c>
      <c r="M2279" s="2">
        <v>731.85807910155995</v>
      </c>
      <c r="N2279" s="2">
        <v>20.086000442505</v>
      </c>
      <c r="O2279" s="2">
        <v>311.82998657227</v>
      </c>
      <c r="P2279" s="2">
        <v>4.1515167291596358</v>
      </c>
      <c r="Q2279" s="2">
        <v>-999</v>
      </c>
      <c r="R2279" s="2">
        <v>-999</v>
      </c>
      <c r="S2279" s="2">
        <v>-999</v>
      </c>
      <c r="T2279" s="2">
        <v>-999</v>
      </c>
      <c r="U2279" s="13">
        <v>-999</v>
      </c>
      <c r="V2279" s="13">
        <v>-999</v>
      </c>
      <c r="W2279" s="13">
        <v>-999</v>
      </c>
      <c r="X2279" s="1">
        <v>523.01668866244927</v>
      </c>
      <c r="Y2279" s="2">
        <v>-999</v>
      </c>
    </row>
    <row r="2280" spans="1:25" x14ac:dyDescent="0.25">
      <c r="A2280" s="2" t="s">
        <v>7</v>
      </c>
      <c r="B2280" s="3">
        <v>38812.916666666664</v>
      </c>
      <c r="C2280" s="11">
        <v>95.916700000000006</v>
      </c>
      <c r="D2280" s="5">
        <f t="shared" si="70"/>
        <v>38812.916666666664</v>
      </c>
      <c r="E2280" s="6">
        <f t="shared" si="71"/>
        <v>38812.916666666664</v>
      </c>
      <c r="F2280" s="7">
        <v>4</v>
      </c>
      <c r="G2280" s="2">
        <v>-0.22897999286651999</v>
      </c>
      <c r="H2280" s="12">
        <v>164.56829417854863</v>
      </c>
      <c r="I2280" s="8">
        <v>40.675398504638999</v>
      </c>
      <c r="J2280" s="2">
        <v>634.4</v>
      </c>
      <c r="K2280" s="2">
        <v>-4.0016999244690004</v>
      </c>
      <c r="L2280" s="2">
        <v>97.904998779297003</v>
      </c>
      <c r="M2280" s="2">
        <v>731.94639550781005</v>
      </c>
      <c r="N2280" s="2">
        <v>21.263999938965</v>
      </c>
      <c r="O2280" s="2">
        <v>311.73001098633</v>
      </c>
      <c r="P2280" s="2">
        <v>3.7850986481014646</v>
      </c>
      <c r="Q2280" s="2">
        <v>-999</v>
      </c>
      <c r="R2280" s="2">
        <v>-999</v>
      </c>
      <c r="S2280" s="2">
        <v>-999</v>
      </c>
      <c r="T2280" s="2">
        <v>-999</v>
      </c>
      <c r="U2280" s="13">
        <v>-999</v>
      </c>
      <c r="V2280" s="13">
        <v>-999</v>
      </c>
      <c r="W2280" s="13">
        <v>-999</v>
      </c>
      <c r="X2280" s="1">
        <v>347.51619136495714</v>
      </c>
      <c r="Y2280" s="2">
        <v>-999</v>
      </c>
    </row>
    <row r="2281" spans="1:25" x14ac:dyDescent="0.25">
      <c r="A2281" s="2" t="s">
        <v>7</v>
      </c>
      <c r="B2281" s="3">
        <v>38812.958333333336</v>
      </c>
      <c r="C2281" s="11">
        <v>95.958299999999994</v>
      </c>
      <c r="D2281" s="5">
        <f t="shared" si="70"/>
        <v>38812.958333333336</v>
      </c>
      <c r="E2281" s="6">
        <f t="shared" si="71"/>
        <v>38812.958333333336</v>
      </c>
      <c r="F2281" s="7">
        <v>4</v>
      </c>
      <c r="G2281" s="2">
        <v>-0.22676000595092999</v>
      </c>
      <c r="H2281" s="12">
        <v>160.31477129019706</v>
      </c>
      <c r="I2281" s="8">
        <v>44.062399542236001</v>
      </c>
      <c r="J2281" s="2">
        <v>594.1</v>
      </c>
      <c r="K2281" s="2">
        <v>-4.2486000061034996</v>
      </c>
      <c r="L2281" s="2">
        <v>97.706001281737997</v>
      </c>
      <c r="M2281" s="2">
        <v>732.03288134766001</v>
      </c>
      <c r="N2281" s="2">
        <v>22.636999130248999</v>
      </c>
      <c r="O2281" s="2">
        <v>312.94000244141</v>
      </c>
      <c r="P2281" s="2">
        <v>3.7075808243252673</v>
      </c>
      <c r="Q2281" s="2">
        <v>-999</v>
      </c>
      <c r="R2281" s="2">
        <v>-999</v>
      </c>
      <c r="S2281" s="2">
        <v>-999</v>
      </c>
      <c r="T2281" s="2">
        <v>-999</v>
      </c>
      <c r="U2281" s="13">
        <v>-999</v>
      </c>
      <c r="V2281" s="13">
        <v>-999</v>
      </c>
      <c r="W2281" s="13">
        <v>-999</v>
      </c>
      <c r="X2281" s="1">
        <v>287.87380546191224</v>
      </c>
      <c r="Y2281" s="2">
        <v>-999</v>
      </c>
    </row>
    <row r="2282" spans="1:25" x14ac:dyDescent="0.25">
      <c r="A2282" s="2" t="s">
        <v>7</v>
      </c>
      <c r="B2282" s="3">
        <v>38813</v>
      </c>
      <c r="C2282" s="11">
        <v>96</v>
      </c>
      <c r="D2282" s="5">
        <f t="shared" si="70"/>
        <v>38813</v>
      </c>
      <c r="E2282" s="6">
        <f t="shared" si="71"/>
        <v>38813</v>
      </c>
      <c r="F2282" s="7">
        <v>4</v>
      </c>
      <c r="G2282" s="2">
        <v>-0.23866000175475999</v>
      </c>
      <c r="H2282" s="12">
        <v>164.95925140359654</v>
      </c>
      <c r="I2282" s="8">
        <v>43.82340112915</v>
      </c>
      <c r="J2282" s="2">
        <v>544.91666666667004</v>
      </c>
      <c r="K2282" s="2">
        <v>-4.9700999259948997</v>
      </c>
      <c r="L2282" s="2">
        <v>97.277000427245994</v>
      </c>
      <c r="M2282" s="2">
        <v>732.13223730468997</v>
      </c>
      <c r="N2282" s="2">
        <v>23.41900062561</v>
      </c>
      <c r="O2282" s="2">
        <v>312.39001464844</v>
      </c>
      <c r="P2282" s="2">
        <v>3.4953955190566384</v>
      </c>
      <c r="Q2282" s="2">
        <v>-999</v>
      </c>
      <c r="R2282" s="2">
        <v>-999</v>
      </c>
      <c r="S2282" s="2">
        <v>-999</v>
      </c>
      <c r="T2282" s="2">
        <v>-999</v>
      </c>
      <c r="U2282" s="13">
        <v>-999</v>
      </c>
      <c r="V2282" s="13">
        <v>-999</v>
      </c>
      <c r="W2282" s="13">
        <v>-999</v>
      </c>
      <c r="X2282" s="1">
        <v>159.54573206420613</v>
      </c>
      <c r="Y2282" s="2">
        <v>-999</v>
      </c>
    </row>
    <row r="2283" spans="1:25" x14ac:dyDescent="0.25">
      <c r="A2283" s="2" t="s">
        <v>7</v>
      </c>
      <c r="B2283" s="3">
        <v>38813.041666666664</v>
      </c>
      <c r="C2283" s="11">
        <v>96.041700000000006</v>
      </c>
      <c r="D2283" s="5">
        <f t="shared" si="70"/>
        <v>38813.041666666664</v>
      </c>
      <c r="E2283" s="6">
        <f t="shared" si="71"/>
        <v>38813.041666666664</v>
      </c>
      <c r="F2283" s="7">
        <v>4</v>
      </c>
      <c r="G2283" s="2">
        <v>-0.20481998920441</v>
      </c>
      <c r="H2283" s="12">
        <v>164.81937814419527</v>
      </c>
      <c r="I2283" s="8">
        <v>48.662401831055</v>
      </c>
      <c r="J2283" s="2">
        <v>494.43333333332998</v>
      </c>
      <c r="K2283" s="2">
        <v>-5.4288001060486</v>
      </c>
      <c r="L2283" s="2">
        <v>96.827003479004006</v>
      </c>
      <c r="M2283" s="2">
        <v>732.24815820312006</v>
      </c>
      <c r="N2283" s="2">
        <v>19.038999557495</v>
      </c>
      <c r="O2283" s="2">
        <v>316.51000976562</v>
      </c>
      <c r="P2283" s="2">
        <v>3.3598514230810355</v>
      </c>
      <c r="Q2283" s="2">
        <v>-999</v>
      </c>
      <c r="R2283" s="2">
        <v>-999</v>
      </c>
      <c r="S2283" s="2">
        <v>-999</v>
      </c>
      <c r="T2283" s="2">
        <v>-999</v>
      </c>
      <c r="U2283" s="13">
        <v>-999</v>
      </c>
      <c r="V2283" s="13">
        <v>-999</v>
      </c>
      <c r="W2283" s="13">
        <v>-999</v>
      </c>
      <c r="X2283" s="1">
        <v>13.529590025197276</v>
      </c>
      <c r="Y2283" s="2">
        <v>-999</v>
      </c>
    </row>
    <row r="2284" spans="1:25" x14ac:dyDescent="0.25">
      <c r="A2284" s="2" t="s">
        <v>7</v>
      </c>
      <c r="B2284" s="3">
        <v>38813.083333333336</v>
      </c>
      <c r="C2284" s="11">
        <v>96.083299999999994</v>
      </c>
      <c r="D2284" s="5">
        <f t="shared" si="70"/>
        <v>38813.083333333336</v>
      </c>
      <c r="E2284" s="6">
        <f t="shared" si="71"/>
        <v>38813.083333333336</v>
      </c>
      <c r="F2284" s="7">
        <v>4</v>
      </c>
      <c r="G2284" s="2">
        <v>-0.14869400262832999</v>
      </c>
      <c r="H2284" s="12">
        <v>156.90622046888467</v>
      </c>
      <c r="I2284" s="8">
        <v>54.366400396728999</v>
      </c>
      <c r="J2284" s="2">
        <v>440.7</v>
      </c>
      <c r="K2284" s="2">
        <v>-6.1343998908996999</v>
      </c>
      <c r="L2284" s="2">
        <v>96.278999328612997</v>
      </c>
      <c r="M2284" s="2">
        <v>732.38984179686997</v>
      </c>
      <c r="N2284" s="2">
        <v>20.822999954223999</v>
      </c>
      <c r="O2284" s="2">
        <v>324.67999267578</v>
      </c>
      <c r="P2284" s="2">
        <v>3.1654760760909038</v>
      </c>
      <c r="Q2284" s="2">
        <v>-999</v>
      </c>
      <c r="R2284" s="2">
        <v>-999</v>
      </c>
      <c r="S2284" s="2">
        <v>-999</v>
      </c>
      <c r="T2284" s="2">
        <v>-999</v>
      </c>
      <c r="U2284" s="13">
        <v>-999</v>
      </c>
      <c r="V2284" s="13">
        <v>-999</v>
      </c>
      <c r="W2284" s="13">
        <v>-999</v>
      </c>
      <c r="X2284" s="1">
        <v>-0.30755256620865162</v>
      </c>
      <c r="Y2284" s="2">
        <v>-999</v>
      </c>
    </row>
    <row r="2285" spans="1:25" x14ac:dyDescent="0.25">
      <c r="A2285" s="2" t="s">
        <v>7</v>
      </c>
      <c r="B2285" s="3">
        <v>38813.125</v>
      </c>
      <c r="C2285" s="11">
        <v>96.125</v>
      </c>
      <c r="D2285" s="5">
        <f t="shared" si="70"/>
        <v>38813.125</v>
      </c>
      <c r="E2285" s="6">
        <f t="shared" si="71"/>
        <v>38813.125</v>
      </c>
      <c r="F2285" s="7">
        <v>4</v>
      </c>
      <c r="G2285" s="2">
        <v>-0.14757800102234001</v>
      </c>
      <c r="H2285" s="12">
        <v>152.70308931407305</v>
      </c>
      <c r="I2285" s="8">
        <v>54.558401739502003</v>
      </c>
      <c r="J2285" s="2">
        <v>395.63333333332997</v>
      </c>
      <c r="K2285" s="2">
        <v>-6.7336001396179004</v>
      </c>
      <c r="L2285" s="2">
        <v>95.708999633789006</v>
      </c>
      <c r="M2285" s="2">
        <v>732.54992089843995</v>
      </c>
      <c r="N2285" s="2">
        <v>21.568000793456999</v>
      </c>
      <c r="O2285" s="2">
        <v>359.45999145508</v>
      </c>
      <c r="P2285" s="2">
        <v>3.0049854011108974</v>
      </c>
      <c r="Q2285" s="2">
        <v>-999</v>
      </c>
      <c r="R2285" s="2">
        <v>-999</v>
      </c>
      <c r="S2285" s="2">
        <v>-999</v>
      </c>
      <c r="T2285" s="2">
        <v>-999</v>
      </c>
      <c r="U2285" s="13">
        <v>-999</v>
      </c>
      <c r="V2285" s="13">
        <v>-999</v>
      </c>
      <c r="W2285" s="13">
        <v>-999</v>
      </c>
      <c r="X2285" s="1">
        <v>-0.53049798718047081</v>
      </c>
      <c r="Y2285" s="2">
        <v>-999</v>
      </c>
    </row>
    <row r="2286" spans="1:25" x14ac:dyDescent="0.25">
      <c r="A2286" s="2" t="s">
        <v>7</v>
      </c>
      <c r="B2286" s="3">
        <v>38813.166666666664</v>
      </c>
      <c r="C2286" s="11">
        <v>96.166700000000006</v>
      </c>
      <c r="D2286" s="5">
        <f t="shared" si="70"/>
        <v>38813.166666666664</v>
      </c>
      <c r="E2286" s="6">
        <f t="shared" si="71"/>
        <v>38813.166666666664</v>
      </c>
      <c r="F2286" s="7">
        <v>4</v>
      </c>
      <c r="G2286" s="2">
        <v>-7.8435999155044997E-2</v>
      </c>
      <c r="H2286" s="12">
        <v>158.1796260492232</v>
      </c>
      <c r="I2286" s="8">
        <v>52.753401434326001</v>
      </c>
      <c r="J2286" s="2">
        <v>375.26666666667001</v>
      </c>
      <c r="K2286" s="2">
        <v>-7.0314002037048002</v>
      </c>
      <c r="L2286" s="2">
        <v>95.459999084472997</v>
      </c>
      <c r="M2286" s="2">
        <v>732.71184179686998</v>
      </c>
      <c r="N2286" s="2">
        <v>20.468000411986999</v>
      </c>
      <c r="O2286" s="2">
        <v>9.2405996322631996</v>
      </c>
      <c r="P2286" s="2">
        <v>2.9287064189640808</v>
      </c>
      <c r="Q2286" s="2">
        <v>-999</v>
      </c>
      <c r="R2286" s="2">
        <v>-999</v>
      </c>
      <c r="S2286" s="2">
        <v>-999</v>
      </c>
      <c r="T2286" s="2">
        <v>-999</v>
      </c>
      <c r="U2286" s="13">
        <v>-999</v>
      </c>
      <c r="V2286" s="13">
        <v>-999</v>
      </c>
      <c r="W2286" s="13">
        <v>-999</v>
      </c>
      <c r="X2286" s="1">
        <v>0.59183777866719633</v>
      </c>
      <c r="Y2286" s="2">
        <v>-999</v>
      </c>
    </row>
    <row r="2287" spans="1:25" x14ac:dyDescent="0.25">
      <c r="A2287" s="2" t="s">
        <v>7</v>
      </c>
      <c r="B2287" s="3">
        <v>38813.208333333336</v>
      </c>
      <c r="C2287" s="11">
        <v>96.208299999999994</v>
      </c>
      <c r="D2287" s="5">
        <f t="shared" si="70"/>
        <v>38813.208333333336</v>
      </c>
      <c r="E2287" s="6">
        <f t="shared" si="71"/>
        <v>38813.208333333336</v>
      </c>
      <c r="F2287" s="7">
        <v>4</v>
      </c>
      <c r="G2287" s="2">
        <v>-0.16839599609375</v>
      </c>
      <c r="H2287" s="12">
        <v>161.74238140651488</v>
      </c>
      <c r="I2287" s="8">
        <v>51.579401647948998</v>
      </c>
      <c r="J2287" s="2">
        <v>419.03333333333001</v>
      </c>
      <c r="K2287" s="2">
        <v>-6.9120001792907999</v>
      </c>
      <c r="L2287" s="2">
        <v>95.511001586914006</v>
      </c>
      <c r="M2287" s="2">
        <v>732.79464404297005</v>
      </c>
      <c r="N2287" s="2">
        <v>20.065000534058001</v>
      </c>
      <c r="O2287" s="2">
        <v>9.1457996368408008</v>
      </c>
      <c r="P2287" s="2">
        <v>2.9569689436465287</v>
      </c>
      <c r="Q2287" s="2">
        <v>-999</v>
      </c>
      <c r="R2287" s="2">
        <v>-999</v>
      </c>
      <c r="S2287" s="2">
        <v>-999</v>
      </c>
      <c r="T2287" s="2">
        <v>-999</v>
      </c>
      <c r="U2287" s="13">
        <v>-999</v>
      </c>
      <c r="V2287" s="13">
        <v>-999</v>
      </c>
      <c r="W2287" s="13">
        <v>-999</v>
      </c>
      <c r="X2287" s="1">
        <v>4.4674554173421775E-2</v>
      </c>
      <c r="Y2287" s="2">
        <v>-999</v>
      </c>
    </row>
    <row r="2288" spans="1:25" x14ac:dyDescent="0.25">
      <c r="A2288" s="2" t="s">
        <v>7</v>
      </c>
      <c r="B2288" s="3">
        <v>38813.25</v>
      </c>
      <c r="C2288" s="11">
        <v>96.25</v>
      </c>
      <c r="D2288" s="5">
        <f t="shared" si="70"/>
        <v>38813.25</v>
      </c>
      <c r="E2288" s="6">
        <f t="shared" si="71"/>
        <v>38813.25</v>
      </c>
      <c r="F2288" s="7">
        <v>4</v>
      </c>
      <c r="G2288" s="2">
        <v>0.30555999279022</v>
      </c>
      <c r="H2288" s="12">
        <v>157.51465481600383</v>
      </c>
      <c r="I2288" s="8">
        <v>54.873400366211001</v>
      </c>
      <c r="J2288" s="2">
        <v>436.15</v>
      </c>
      <c r="K2288" s="2">
        <v>-7.3154001235962003</v>
      </c>
      <c r="L2288" s="2">
        <v>95.178001403809006</v>
      </c>
      <c r="M2288" s="2">
        <v>732.80384179686996</v>
      </c>
      <c r="N2288" s="2">
        <v>20.416999816895</v>
      </c>
      <c r="O2288" s="2">
        <v>0.65359002351760997</v>
      </c>
      <c r="P2288" s="2">
        <v>2.8565018641848705</v>
      </c>
      <c r="Q2288" s="2">
        <v>-999</v>
      </c>
      <c r="R2288" s="2">
        <v>-999</v>
      </c>
      <c r="S2288" s="2">
        <v>-999</v>
      </c>
      <c r="T2288" s="2">
        <v>-999</v>
      </c>
      <c r="U2288" s="13">
        <v>-999</v>
      </c>
      <c r="V2288" s="13">
        <v>-999</v>
      </c>
      <c r="W2288" s="13">
        <v>-999</v>
      </c>
      <c r="X2288" s="1">
        <v>0.7291973692467526</v>
      </c>
      <c r="Y2288" s="2">
        <v>-999</v>
      </c>
    </row>
    <row r="2289" spans="1:25" x14ac:dyDescent="0.25">
      <c r="A2289" s="2" t="s">
        <v>7</v>
      </c>
      <c r="B2289" s="3">
        <v>38813.291666666664</v>
      </c>
      <c r="C2289" s="11">
        <v>96.291700000000006</v>
      </c>
      <c r="D2289" s="5">
        <f t="shared" si="70"/>
        <v>38813.291666666664</v>
      </c>
      <c r="E2289" s="6">
        <f t="shared" si="71"/>
        <v>38813.291666666664</v>
      </c>
      <c r="F2289" s="7">
        <v>4</v>
      </c>
      <c r="G2289" s="2">
        <v>0.95944004058837995</v>
      </c>
      <c r="H2289" s="12">
        <v>150.58003670543931</v>
      </c>
      <c r="I2289" s="8">
        <v>56.036398565673998</v>
      </c>
      <c r="J2289" s="2">
        <v>444.6</v>
      </c>
      <c r="K2289" s="2">
        <v>-8.7108001708984002</v>
      </c>
      <c r="L2289" s="2">
        <v>94.169998168945</v>
      </c>
      <c r="M2289" s="2">
        <v>732.71368359375003</v>
      </c>
      <c r="N2289" s="2">
        <v>25.434999465941999</v>
      </c>
      <c r="O2289" s="2">
        <v>352.85998535156</v>
      </c>
      <c r="P2289" s="2">
        <v>2.5365489765016949</v>
      </c>
      <c r="Q2289" s="2">
        <v>-999</v>
      </c>
      <c r="R2289" s="2">
        <v>-999</v>
      </c>
      <c r="S2289" s="2">
        <v>-999</v>
      </c>
      <c r="T2289" s="2">
        <v>-999</v>
      </c>
      <c r="U2289" s="13">
        <v>-999</v>
      </c>
      <c r="V2289" s="13">
        <v>-999</v>
      </c>
      <c r="W2289" s="13">
        <v>-999</v>
      </c>
      <c r="X2289" s="1">
        <v>1.0083779958242047</v>
      </c>
      <c r="Y2289" s="2">
        <v>-999</v>
      </c>
    </row>
    <row r="2290" spans="1:25" x14ac:dyDescent="0.25">
      <c r="A2290" s="2" t="s">
        <v>7</v>
      </c>
      <c r="B2290" s="3">
        <v>38813.333333333336</v>
      </c>
      <c r="C2290" s="11">
        <v>96.333299999999994</v>
      </c>
      <c r="D2290" s="5">
        <f t="shared" si="70"/>
        <v>38813.333333333336</v>
      </c>
      <c r="E2290" s="6">
        <f t="shared" si="71"/>
        <v>38813.333333333336</v>
      </c>
      <c r="F2290" s="7">
        <v>4</v>
      </c>
      <c r="G2290" s="2">
        <v>0.8200400352478</v>
      </c>
      <c r="H2290" s="12">
        <v>146.35231011492812</v>
      </c>
      <c r="I2290" s="8">
        <v>58.403399145507997</v>
      </c>
      <c r="J2290" s="2">
        <v>466.91666666666998</v>
      </c>
      <c r="K2290" s="2">
        <v>-9.9911003112793004</v>
      </c>
      <c r="L2290" s="2">
        <v>93.101997375487997</v>
      </c>
      <c r="M2290" s="2">
        <v>732.68239550781004</v>
      </c>
      <c r="N2290" s="2">
        <v>27.377000808716002</v>
      </c>
      <c r="O2290" s="2">
        <v>253.63999938965</v>
      </c>
      <c r="P2290" s="2">
        <v>2.2681497169278528</v>
      </c>
      <c r="Q2290" s="2">
        <v>-999</v>
      </c>
      <c r="R2290" s="2">
        <v>-999</v>
      </c>
      <c r="S2290" s="2">
        <v>-999</v>
      </c>
      <c r="T2290" s="2">
        <v>-999</v>
      </c>
      <c r="U2290" s="13">
        <v>-999</v>
      </c>
      <c r="V2290" s="13">
        <v>-999</v>
      </c>
      <c r="W2290" s="13">
        <v>-999</v>
      </c>
      <c r="X2290" s="1">
        <v>0.70889800484183274</v>
      </c>
      <c r="Y2290" s="2">
        <v>-999</v>
      </c>
    </row>
    <row r="2291" spans="1:25" x14ac:dyDescent="0.25">
      <c r="A2291" s="2" t="s">
        <v>7</v>
      </c>
      <c r="B2291" s="3">
        <v>38813.375</v>
      </c>
      <c r="C2291" s="11">
        <v>96.375</v>
      </c>
      <c r="D2291" s="5">
        <f t="shared" si="70"/>
        <v>38813.375</v>
      </c>
      <c r="E2291" s="6">
        <f t="shared" si="71"/>
        <v>38813.375</v>
      </c>
      <c r="F2291" s="7">
        <v>4</v>
      </c>
      <c r="G2291" s="2">
        <v>1.0627799987793001</v>
      </c>
      <c r="H2291" s="12">
        <v>147.59044098760677</v>
      </c>
      <c r="I2291" s="8">
        <v>59.119398748778998</v>
      </c>
      <c r="J2291" s="2">
        <v>453.26666666667001</v>
      </c>
      <c r="K2291" s="2">
        <v>-10.336999893188</v>
      </c>
      <c r="L2291" s="2">
        <v>92.891998291015994</v>
      </c>
      <c r="M2291" s="2">
        <v>732.72656494140995</v>
      </c>
      <c r="N2291" s="2">
        <v>27.461999893188</v>
      </c>
      <c r="O2291" s="2">
        <v>256.41000366211</v>
      </c>
      <c r="P2291" s="2">
        <v>2.2018783049086812</v>
      </c>
      <c r="Q2291" s="2">
        <v>-999</v>
      </c>
      <c r="R2291" s="2">
        <v>-999</v>
      </c>
      <c r="S2291" s="2">
        <v>-999</v>
      </c>
      <c r="T2291" s="2">
        <v>-999</v>
      </c>
      <c r="U2291" s="13">
        <v>-999</v>
      </c>
      <c r="V2291" s="13">
        <v>-999</v>
      </c>
      <c r="W2291" s="13">
        <v>-999</v>
      </c>
      <c r="X2291" s="1">
        <v>-0.59871900440878556</v>
      </c>
      <c r="Y2291" s="2">
        <v>-999</v>
      </c>
    </row>
    <row r="2292" spans="1:25" x14ac:dyDescent="0.25">
      <c r="A2292" s="2" t="s">
        <v>7</v>
      </c>
      <c r="B2292" s="3">
        <v>38813.416666666664</v>
      </c>
      <c r="C2292" s="11">
        <v>96.416700000000006</v>
      </c>
      <c r="D2292" s="5">
        <f t="shared" si="70"/>
        <v>38813.416666666664</v>
      </c>
      <c r="E2292" s="6">
        <f t="shared" si="71"/>
        <v>38813.416666666664</v>
      </c>
      <c r="F2292" s="7">
        <v>4</v>
      </c>
      <c r="G2292" s="2">
        <v>1.3583200454712001</v>
      </c>
      <c r="H2292" s="12">
        <v>150.83362864448702</v>
      </c>
      <c r="I2292" s="8">
        <v>59.537401831055</v>
      </c>
      <c r="J2292" s="2">
        <v>425.1</v>
      </c>
      <c r="K2292" s="2">
        <v>-10.534000396729001</v>
      </c>
      <c r="L2292" s="2">
        <v>92.646003723145</v>
      </c>
      <c r="M2292" s="2">
        <v>732.93815820312</v>
      </c>
      <c r="N2292" s="2">
        <v>22.08099937439</v>
      </c>
      <c r="O2292" s="2">
        <v>291.7799987793</v>
      </c>
      <c r="P2292" s="2">
        <v>2.1614208737258394</v>
      </c>
      <c r="Q2292" s="2">
        <v>-999</v>
      </c>
      <c r="R2292" s="2">
        <v>-999</v>
      </c>
      <c r="S2292" s="2">
        <v>-999</v>
      </c>
      <c r="T2292" s="2">
        <v>-999</v>
      </c>
      <c r="U2292" s="13">
        <v>-999</v>
      </c>
      <c r="V2292" s="13">
        <v>-999</v>
      </c>
      <c r="W2292" s="13">
        <v>-999</v>
      </c>
      <c r="X2292" s="1">
        <v>-0.44212500982285724</v>
      </c>
      <c r="Y2292" s="2">
        <v>-999</v>
      </c>
    </row>
    <row r="2293" spans="1:25" x14ac:dyDescent="0.25">
      <c r="A2293" s="2" t="s">
        <v>7</v>
      </c>
      <c r="B2293" s="3">
        <v>38813.458333333336</v>
      </c>
      <c r="C2293" s="11">
        <v>96.458299999999994</v>
      </c>
      <c r="D2293" s="5">
        <f t="shared" si="70"/>
        <v>38813.458333333336</v>
      </c>
      <c r="E2293" s="6">
        <f t="shared" si="71"/>
        <v>38813.458333333336</v>
      </c>
      <c r="F2293" s="7">
        <v>4</v>
      </c>
      <c r="G2293" s="2">
        <v>1.2140800476074001</v>
      </c>
      <c r="H2293" s="12">
        <v>154.08166916812581</v>
      </c>
      <c r="I2293" s="8">
        <v>58.318400061035</v>
      </c>
      <c r="J2293" s="2">
        <v>376.35</v>
      </c>
      <c r="K2293" s="2">
        <v>-10.420999526977999</v>
      </c>
      <c r="L2293" s="2">
        <v>92.679000854492003</v>
      </c>
      <c r="M2293" s="2">
        <v>732.99335595702996</v>
      </c>
      <c r="N2293" s="2">
        <v>21.65299987793</v>
      </c>
      <c r="O2293" s="2">
        <v>303.9700012207</v>
      </c>
      <c r="P2293" s="2">
        <v>2.1814737997734657</v>
      </c>
      <c r="Q2293" s="2">
        <v>-999</v>
      </c>
      <c r="R2293" s="2">
        <v>-999</v>
      </c>
      <c r="S2293" s="2">
        <v>-999</v>
      </c>
      <c r="T2293" s="2">
        <v>-999</v>
      </c>
      <c r="U2293" s="13">
        <v>-999</v>
      </c>
      <c r="V2293" s="13">
        <v>-999</v>
      </c>
      <c r="W2293" s="13">
        <v>-999</v>
      </c>
      <c r="X2293" s="1">
        <v>-0.35912178015466462</v>
      </c>
      <c r="Y2293" s="2">
        <v>-999</v>
      </c>
    </row>
    <row r="2294" spans="1:25" x14ac:dyDescent="0.25">
      <c r="A2294" s="2" t="s">
        <v>7</v>
      </c>
      <c r="B2294" s="3">
        <v>38813.5</v>
      </c>
      <c r="C2294" s="11">
        <v>96.5</v>
      </c>
      <c r="D2294" s="5">
        <f t="shared" si="70"/>
        <v>38813.5</v>
      </c>
      <c r="E2294" s="6">
        <f t="shared" si="71"/>
        <v>38813.5</v>
      </c>
      <c r="F2294" s="7">
        <v>4</v>
      </c>
      <c r="G2294" s="2">
        <v>0.54498000144959002</v>
      </c>
      <c r="H2294" s="12">
        <v>155.51708983017869</v>
      </c>
      <c r="I2294" s="8">
        <v>55.032400762938998</v>
      </c>
      <c r="J2294" s="2">
        <v>369.41666666666998</v>
      </c>
      <c r="K2294" s="2">
        <v>-9.6614999771118004</v>
      </c>
      <c r="L2294" s="2">
        <v>93.429000854492003</v>
      </c>
      <c r="M2294" s="2">
        <v>732.89584179686995</v>
      </c>
      <c r="N2294" s="2">
        <v>26.059999465941999</v>
      </c>
      <c r="O2294" s="2">
        <v>293.54000854492</v>
      </c>
      <c r="P2294" s="2">
        <v>2.335325254379899</v>
      </c>
      <c r="Q2294" s="2">
        <v>-999</v>
      </c>
      <c r="R2294" s="2">
        <v>-999</v>
      </c>
      <c r="S2294" s="2">
        <v>-999</v>
      </c>
      <c r="T2294" s="2">
        <v>-999</v>
      </c>
      <c r="U2294" s="13">
        <v>-999</v>
      </c>
      <c r="V2294" s="13">
        <v>-999</v>
      </c>
      <c r="W2294" s="13">
        <v>-999</v>
      </c>
      <c r="X2294" s="1">
        <v>-0.47448505338575564</v>
      </c>
      <c r="Y2294" s="2">
        <v>-999</v>
      </c>
    </row>
    <row r="2295" spans="1:25" x14ac:dyDescent="0.25">
      <c r="A2295" s="2" t="s">
        <v>7</v>
      </c>
      <c r="B2295" s="3">
        <v>38813.541666666664</v>
      </c>
      <c r="C2295" s="11">
        <v>96.541700000000006</v>
      </c>
      <c r="D2295" s="5">
        <f t="shared" si="70"/>
        <v>38813.541666666664</v>
      </c>
      <c r="E2295" s="6">
        <f t="shared" si="71"/>
        <v>38813.541666666664</v>
      </c>
      <c r="F2295" s="7">
        <v>4</v>
      </c>
      <c r="G2295" s="2">
        <v>0.23013999462127999</v>
      </c>
      <c r="H2295" s="12">
        <v>160.70501195141608</v>
      </c>
      <c r="I2295" s="8">
        <v>54.506399786377003</v>
      </c>
      <c r="J2295" s="2">
        <v>408.63333333332997</v>
      </c>
      <c r="K2295" s="2">
        <v>-8.5044002532959002</v>
      </c>
      <c r="L2295" s="2">
        <v>94.329002380370994</v>
      </c>
      <c r="M2295" s="2">
        <v>733.03752539061998</v>
      </c>
      <c r="N2295" s="2">
        <v>23.315999984741001</v>
      </c>
      <c r="O2295" s="2">
        <v>293.73999023438</v>
      </c>
      <c r="P2295" s="2">
        <v>2.5809182994208451</v>
      </c>
      <c r="Q2295" s="2">
        <v>-999</v>
      </c>
      <c r="R2295" s="2">
        <v>-999</v>
      </c>
      <c r="S2295" s="2">
        <v>-999</v>
      </c>
      <c r="T2295" s="2">
        <v>-999</v>
      </c>
      <c r="U2295" s="13">
        <v>-999</v>
      </c>
      <c r="V2295" s="13">
        <v>-999</v>
      </c>
      <c r="W2295" s="13">
        <v>-999</v>
      </c>
      <c r="X2295" s="1">
        <v>5.6009821560947906</v>
      </c>
      <c r="Y2295" s="2">
        <v>-999</v>
      </c>
    </row>
    <row r="2296" spans="1:25" x14ac:dyDescent="0.25">
      <c r="A2296" s="2" t="s">
        <v>7</v>
      </c>
      <c r="B2296" s="3">
        <v>38813.583333333336</v>
      </c>
      <c r="C2296" s="11">
        <v>96.583299999999994</v>
      </c>
      <c r="D2296" s="5">
        <f t="shared" si="70"/>
        <v>38813.583333333336</v>
      </c>
      <c r="E2296" s="6">
        <f t="shared" si="71"/>
        <v>38813.583333333336</v>
      </c>
      <c r="F2296" s="7">
        <v>4</v>
      </c>
      <c r="G2296" s="2">
        <v>1.0284600257873999</v>
      </c>
      <c r="H2296" s="12">
        <v>144.62990563940076</v>
      </c>
      <c r="I2296" s="8">
        <v>59.400400793457003</v>
      </c>
      <c r="J2296" s="2">
        <v>380.46666666666999</v>
      </c>
      <c r="K2296" s="2">
        <v>-8.8261003494262997</v>
      </c>
      <c r="L2296" s="2">
        <v>93.828002929687997</v>
      </c>
      <c r="M2296" s="2">
        <v>733.21600000000001</v>
      </c>
      <c r="N2296" s="2">
        <v>18.614000320435</v>
      </c>
      <c r="O2296" s="2">
        <v>287.08999633789</v>
      </c>
      <c r="P2296" s="2">
        <v>2.5029677871999305</v>
      </c>
      <c r="Q2296" s="2">
        <v>-999</v>
      </c>
      <c r="R2296" s="2">
        <v>-999</v>
      </c>
      <c r="S2296" s="2">
        <v>-999</v>
      </c>
      <c r="T2296" s="2">
        <v>-999</v>
      </c>
      <c r="U2296" s="13">
        <v>-999</v>
      </c>
      <c r="V2296" s="13">
        <v>-999</v>
      </c>
      <c r="W2296" s="13">
        <v>-999</v>
      </c>
      <c r="X2296" s="1">
        <v>7.8811580501197254</v>
      </c>
      <c r="Y2296" s="2">
        <v>-999</v>
      </c>
    </row>
    <row r="2297" spans="1:25" x14ac:dyDescent="0.25">
      <c r="A2297" s="2" t="s">
        <v>7</v>
      </c>
      <c r="B2297" s="3">
        <v>38813.625</v>
      </c>
      <c r="C2297" s="11">
        <v>96.625</v>
      </c>
      <c r="D2297" s="5">
        <f t="shared" si="70"/>
        <v>38813.625</v>
      </c>
      <c r="E2297" s="6">
        <f t="shared" si="71"/>
        <v>38813.625</v>
      </c>
      <c r="F2297" s="7">
        <v>4</v>
      </c>
      <c r="G2297" s="2">
        <v>1.3029399871826</v>
      </c>
      <c r="H2297" s="12">
        <v>132.37021014892787</v>
      </c>
      <c r="I2297" s="8">
        <v>59.069399511718998</v>
      </c>
      <c r="J2297" s="2">
        <v>375.91666666666998</v>
      </c>
      <c r="K2297" s="2">
        <v>-8.6866998672484996</v>
      </c>
      <c r="L2297" s="2">
        <v>93.824996948242003</v>
      </c>
      <c r="M2297" s="2">
        <v>733.29327685547003</v>
      </c>
      <c r="N2297" s="2">
        <v>17.254999160766999</v>
      </c>
      <c r="O2297" s="2">
        <v>289.20999145508</v>
      </c>
      <c r="P2297" s="2">
        <v>2.5300126735916759</v>
      </c>
      <c r="Q2297" s="2">
        <v>-999</v>
      </c>
      <c r="R2297" s="2">
        <v>-999</v>
      </c>
      <c r="S2297" s="2">
        <v>-999</v>
      </c>
      <c r="T2297" s="2">
        <v>-999</v>
      </c>
      <c r="U2297" s="13">
        <v>-999</v>
      </c>
      <c r="V2297" s="13">
        <v>-999</v>
      </c>
      <c r="W2297" s="13">
        <v>-999</v>
      </c>
      <c r="X2297" s="1">
        <v>9.9889483664467704</v>
      </c>
      <c r="Y2297" s="2">
        <v>-999</v>
      </c>
    </row>
    <row r="2298" spans="1:25" x14ac:dyDescent="0.25">
      <c r="A2298" s="2" t="s">
        <v>7</v>
      </c>
      <c r="B2298" s="3">
        <v>38813.666666666664</v>
      </c>
      <c r="C2298" s="11">
        <v>96.666700000000006</v>
      </c>
      <c r="D2298" s="5">
        <f t="shared" si="70"/>
        <v>38813.666666666664</v>
      </c>
      <c r="E2298" s="6">
        <f t="shared" si="71"/>
        <v>38813.666666666664</v>
      </c>
      <c r="F2298" s="7">
        <v>4</v>
      </c>
      <c r="G2298" s="2">
        <v>2.0083999633789</v>
      </c>
      <c r="H2298" s="12">
        <v>132.22635295936513</v>
      </c>
      <c r="I2298" s="8">
        <v>60.321398413086001</v>
      </c>
      <c r="J2298" s="2">
        <v>375.05</v>
      </c>
      <c r="K2298" s="2">
        <v>-8.2958002090453995</v>
      </c>
      <c r="L2298" s="2">
        <v>94.13500213623</v>
      </c>
      <c r="M2298" s="2">
        <v>733.29143505858997</v>
      </c>
      <c r="N2298" s="2">
        <v>19.127000808716002</v>
      </c>
      <c r="O2298" s="2">
        <v>288.20001220703</v>
      </c>
      <c r="P2298" s="2">
        <v>2.6168692580280335</v>
      </c>
      <c r="Q2298" s="2">
        <v>-999</v>
      </c>
      <c r="R2298" s="2">
        <v>-999</v>
      </c>
      <c r="S2298" s="2">
        <v>-999</v>
      </c>
      <c r="T2298" s="2">
        <v>-999</v>
      </c>
      <c r="U2298" s="13">
        <v>-999</v>
      </c>
      <c r="V2298" s="13">
        <v>-999</v>
      </c>
      <c r="W2298" s="13">
        <v>-999</v>
      </c>
      <c r="X2298" s="1">
        <v>12.88176623620012</v>
      </c>
      <c r="Y2298" s="2">
        <v>-999</v>
      </c>
    </row>
    <row r="2299" spans="1:25" x14ac:dyDescent="0.25">
      <c r="A2299" s="2" t="s">
        <v>7</v>
      </c>
      <c r="B2299" s="3">
        <v>38813.708333333336</v>
      </c>
      <c r="C2299" s="11">
        <v>96.708299999999994</v>
      </c>
      <c r="D2299" s="5">
        <f t="shared" si="70"/>
        <v>38813.708333333336</v>
      </c>
      <c r="E2299" s="6">
        <f t="shared" si="71"/>
        <v>38813.708333333336</v>
      </c>
      <c r="F2299" s="7">
        <v>4</v>
      </c>
      <c r="G2299" s="2">
        <v>1.677440071106</v>
      </c>
      <c r="H2299" s="12">
        <v>127.84843459031653</v>
      </c>
      <c r="I2299" s="8">
        <v>59.017401373291001</v>
      </c>
      <c r="J2299" s="2">
        <v>311.56666666667002</v>
      </c>
      <c r="K2299" s="2">
        <v>-5.0640001296996999</v>
      </c>
      <c r="L2299" s="2">
        <v>96.869003295897997</v>
      </c>
      <c r="M2299" s="2">
        <v>733.36135595703001</v>
      </c>
      <c r="N2299" s="2">
        <v>19.201000213623001</v>
      </c>
      <c r="O2299" s="2">
        <v>288.42001342773</v>
      </c>
      <c r="P2299" s="2">
        <v>3.4503041235900924</v>
      </c>
      <c r="Q2299" s="2">
        <v>-999</v>
      </c>
      <c r="R2299" s="2">
        <v>-999</v>
      </c>
      <c r="S2299" s="2">
        <v>-999</v>
      </c>
      <c r="T2299" s="2">
        <v>-999</v>
      </c>
      <c r="U2299" s="13">
        <v>-999</v>
      </c>
      <c r="V2299" s="13">
        <v>-999</v>
      </c>
      <c r="W2299" s="13">
        <v>-999</v>
      </c>
      <c r="X2299" s="1">
        <v>10.85199040141344</v>
      </c>
      <c r="Y2299" s="2">
        <v>-999</v>
      </c>
    </row>
    <row r="2300" spans="1:25" x14ac:dyDescent="0.25">
      <c r="A2300" s="2" t="s">
        <v>7</v>
      </c>
      <c r="B2300" s="3">
        <v>38813.75</v>
      </c>
      <c r="C2300" s="11">
        <v>96.75</v>
      </c>
      <c r="D2300" s="5">
        <f t="shared" si="70"/>
        <v>38813.75</v>
      </c>
      <c r="E2300" s="6">
        <f t="shared" si="71"/>
        <v>38813.75</v>
      </c>
      <c r="F2300" s="7">
        <v>4</v>
      </c>
      <c r="G2300" s="2">
        <v>1.5826199531555001</v>
      </c>
      <c r="H2300" s="12">
        <v>132.91884024361434</v>
      </c>
      <c r="I2300" s="8">
        <v>57.703398382567997</v>
      </c>
      <c r="J2300" s="2">
        <v>251.55</v>
      </c>
      <c r="K2300" s="2">
        <v>-4.0539999008179004</v>
      </c>
      <c r="L2300" s="2">
        <v>97.717002868652003</v>
      </c>
      <c r="M2300" s="2">
        <v>733.44784179686997</v>
      </c>
      <c r="N2300" s="2">
        <v>18.763000488281001</v>
      </c>
      <c r="O2300" s="2">
        <v>287.26998901367</v>
      </c>
      <c r="P2300" s="2">
        <v>3.755332122520338</v>
      </c>
      <c r="Q2300" s="2">
        <v>-999</v>
      </c>
      <c r="R2300" s="2">
        <v>-999</v>
      </c>
      <c r="S2300" s="2">
        <v>-999</v>
      </c>
      <c r="T2300" s="2">
        <v>-999</v>
      </c>
      <c r="U2300" s="13">
        <v>-999</v>
      </c>
      <c r="V2300" s="13">
        <v>-999</v>
      </c>
      <c r="W2300" s="13">
        <v>-999</v>
      </c>
      <c r="X2300" s="1">
        <v>10.843030406905202</v>
      </c>
      <c r="Y2300" s="2">
        <v>-999</v>
      </c>
    </row>
    <row r="2301" spans="1:25" x14ac:dyDescent="0.25">
      <c r="A2301" s="2" t="s">
        <v>7</v>
      </c>
      <c r="B2301" s="3">
        <v>38813.791666666664</v>
      </c>
      <c r="C2301" s="11">
        <v>96.791700000000006</v>
      </c>
      <c r="D2301" s="5">
        <f t="shared" si="70"/>
        <v>38813.791666666664</v>
      </c>
      <c r="E2301" s="6">
        <f t="shared" si="71"/>
        <v>38813.791666666664</v>
      </c>
      <c r="F2301" s="7">
        <v>4</v>
      </c>
      <c r="G2301" s="2">
        <v>1.5502799987792999</v>
      </c>
      <c r="H2301" s="12">
        <v>140.44161394494006</v>
      </c>
      <c r="I2301" s="8">
        <v>55.580401098632997</v>
      </c>
      <c r="J2301" s="2">
        <v>258.26666666667001</v>
      </c>
      <c r="K2301" s="2">
        <v>-3.2377998828888002</v>
      </c>
      <c r="L2301" s="2">
        <v>98.25</v>
      </c>
      <c r="M2301" s="2">
        <v>733.52696044922004</v>
      </c>
      <c r="N2301" s="2">
        <v>15.256999969482001</v>
      </c>
      <c r="O2301" s="2">
        <v>291.23001098633</v>
      </c>
      <c r="P2301" s="2">
        <v>4.0130517610020586</v>
      </c>
      <c r="Q2301" s="2">
        <v>-999</v>
      </c>
      <c r="R2301" s="2">
        <v>-999</v>
      </c>
      <c r="S2301" s="2">
        <v>-999</v>
      </c>
      <c r="T2301" s="2">
        <v>-999</v>
      </c>
      <c r="U2301" s="13">
        <v>-999</v>
      </c>
      <c r="V2301" s="13">
        <v>-999</v>
      </c>
      <c r="W2301" s="13">
        <v>-999</v>
      </c>
      <c r="X2301" s="1">
        <v>11.062820834162043</v>
      </c>
      <c r="Y2301" s="2">
        <v>-999</v>
      </c>
    </row>
    <row r="2302" spans="1:25" x14ac:dyDescent="0.25">
      <c r="A2302" s="2" t="s">
        <v>7</v>
      </c>
      <c r="B2302" s="3">
        <v>38813.833333333336</v>
      </c>
      <c r="C2302" s="11">
        <v>96.833299999999994</v>
      </c>
      <c r="D2302" s="5">
        <f t="shared" si="70"/>
        <v>38813.833333333336</v>
      </c>
      <c r="E2302" s="6">
        <f t="shared" si="71"/>
        <v>38813.833333333336</v>
      </c>
      <c r="F2302" s="7">
        <v>4</v>
      </c>
      <c r="G2302" s="2">
        <v>0.82997999191284</v>
      </c>
      <c r="H2302" s="12">
        <v>142.98054290349927</v>
      </c>
      <c r="I2302" s="8">
        <v>53.068400061035</v>
      </c>
      <c r="J2302" s="2">
        <v>263.46666666666999</v>
      </c>
      <c r="K2302" s="2">
        <v>-1.503800034523</v>
      </c>
      <c r="L2302" s="2">
        <v>99.142997741699006</v>
      </c>
      <c r="M2302" s="2">
        <v>733.58584179688</v>
      </c>
      <c r="N2302" s="2">
        <v>14.52499961853</v>
      </c>
      <c r="O2302" s="2">
        <v>289.85998535156</v>
      </c>
      <c r="P2302" s="2">
        <v>4.6035998988798861</v>
      </c>
      <c r="Q2302" s="2">
        <v>-999</v>
      </c>
      <c r="R2302" s="2">
        <v>-999</v>
      </c>
      <c r="S2302" s="2">
        <v>-999</v>
      </c>
      <c r="T2302" s="2">
        <v>-999</v>
      </c>
      <c r="U2302" s="13">
        <v>-999</v>
      </c>
      <c r="V2302" s="13">
        <v>-999</v>
      </c>
      <c r="W2302" s="13">
        <v>-999</v>
      </c>
      <c r="X2302" s="1">
        <v>13.024650945205613</v>
      </c>
      <c r="Y2302" s="2">
        <v>-999</v>
      </c>
    </row>
    <row r="2303" spans="1:25" x14ac:dyDescent="0.25">
      <c r="A2303" s="2" t="s">
        <v>7</v>
      </c>
      <c r="B2303" s="3">
        <v>38813.875</v>
      </c>
      <c r="C2303" s="11">
        <v>96.875</v>
      </c>
      <c r="D2303" s="5">
        <f t="shared" si="70"/>
        <v>38813.875</v>
      </c>
      <c r="E2303" s="6">
        <f t="shared" si="71"/>
        <v>38813.875</v>
      </c>
      <c r="F2303" s="7">
        <v>4</v>
      </c>
      <c r="G2303" s="2">
        <v>0.37706000804901002</v>
      </c>
      <c r="H2303" s="12">
        <v>142.58330709676432</v>
      </c>
      <c r="I2303" s="8">
        <v>52.44840112915</v>
      </c>
      <c r="J2303" s="2">
        <v>283.83333333333002</v>
      </c>
      <c r="K2303" s="2">
        <v>-0.42579999566077997</v>
      </c>
      <c r="L2303" s="2">
        <v>99.607002258300994</v>
      </c>
      <c r="M2303" s="2">
        <v>733.63552539063005</v>
      </c>
      <c r="N2303" s="2">
        <v>13.661999702454001</v>
      </c>
      <c r="O2303" s="2">
        <v>287.67001342773</v>
      </c>
      <c r="P2303" s="2">
        <v>5.0042674411595991</v>
      </c>
      <c r="Q2303" s="2">
        <v>-999</v>
      </c>
      <c r="R2303" s="2">
        <v>-999</v>
      </c>
      <c r="S2303" s="2">
        <v>-999</v>
      </c>
      <c r="T2303" s="2">
        <v>-999</v>
      </c>
      <c r="U2303" s="13">
        <v>-999</v>
      </c>
      <c r="V2303" s="13">
        <v>-999</v>
      </c>
      <c r="W2303" s="13">
        <v>-999</v>
      </c>
      <c r="X2303" s="1">
        <v>19.380576554931604</v>
      </c>
      <c r="Y2303" s="2">
        <v>-999</v>
      </c>
    </row>
    <row r="2304" spans="1:25" x14ac:dyDescent="0.25">
      <c r="A2304" s="2" t="s">
        <v>7</v>
      </c>
      <c r="B2304" s="3">
        <v>38813.916666666664</v>
      </c>
      <c r="C2304" s="11">
        <v>96.916700000000006</v>
      </c>
      <c r="D2304" s="5">
        <f t="shared" si="70"/>
        <v>38813.916666666664</v>
      </c>
      <c r="E2304" s="6">
        <f t="shared" si="71"/>
        <v>38813.916666666664</v>
      </c>
      <c r="F2304" s="7">
        <v>4</v>
      </c>
      <c r="G2304" s="2">
        <v>0.50757999420166</v>
      </c>
      <c r="H2304" s="12">
        <v>143.44578391214321</v>
      </c>
      <c r="I2304" s="8">
        <v>54.099398291016001</v>
      </c>
      <c r="J2304" s="2">
        <v>314.81666666667002</v>
      </c>
      <c r="K2304" s="2">
        <v>-0.11009000241756001</v>
      </c>
      <c r="L2304" s="2">
        <v>99.792999267577997</v>
      </c>
      <c r="M2304" s="2">
        <v>733.69807910155998</v>
      </c>
      <c r="N2304" s="2">
        <v>10.734999656676999</v>
      </c>
      <c r="O2304" s="2">
        <v>292.79998779297</v>
      </c>
      <c r="P2304" s="2">
        <v>5.1296216225123459</v>
      </c>
      <c r="Q2304" s="2">
        <v>-999</v>
      </c>
      <c r="R2304" s="2">
        <v>-999</v>
      </c>
      <c r="S2304" s="2">
        <v>-999</v>
      </c>
      <c r="T2304" s="2">
        <v>-999</v>
      </c>
      <c r="U2304" s="13">
        <v>-999</v>
      </c>
      <c r="V2304" s="13">
        <v>-999</v>
      </c>
      <c r="W2304" s="13">
        <v>-999</v>
      </c>
      <c r="X2304" s="1">
        <v>20.287361269255175</v>
      </c>
      <c r="Y2304" s="2">
        <v>-999</v>
      </c>
    </row>
    <row r="2305" spans="1:25" x14ac:dyDescent="0.25">
      <c r="A2305" s="2" t="s">
        <v>7</v>
      </c>
      <c r="B2305" s="3">
        <v>38813.958333333336</v>
      </c>
      <c r="C2305" s="11">
        <v>96.958299999999994</v>
      </c>
      <c r="D2305" s="5">
        <f t="shared" si="70"/>
        <v>38813.958333333336</v>
      </c>
      <c r="E2305" s="6">
        <f t="shared" si="71"/>
        <v>38813.958333333336</v>
      </c>
      <c r="F2305" s="7">
        <v>4</v>
      </c>
      <c r="G2305" s="2">
        <v>0.63847999572754</v>
      </c>
      <c r="H2305" s="12">
        <v>140.70736358361819</v>
      </c>
      <c r="I2305" s="8">
        <v>53.743399298096001</v>
      </c>
      <c r="J2305" s="2">
        <v>370.93333333332998</v>
      </c>
      <c r="K2305" s="2">
        <v>-0.29750001430511003</v>
      </c>
      <c r="L2305" s="2">
        <v>99.999000549315994</v>
      </c>
      <c r="M2305" s="2">
        <v>733.73856494141</v>
      </c>
      <c r="N2305" s="2">
        <v>8.2197999954224006</v>
      </c>
      <c r="O2305" s="2">
        <v>292.89999389648</v>
      </c>
      <c r="P2305" s="2">
        <v>5.0703829647843612</v>
      </c>
      <c r="Q2305" s="2">
        <v>-999</v>
      </c>
      <c r="R2305" s="2">
        <v>-999</v>
      </c>
      <c r="S2305" s="2">
        <v>-999</v>
      </c>
      <c r="T2305" s="2">
        <v>-999</v>
      </c>
      <c r="U2305" s="13">
        <v>-999</v>
      </c>
      <c r="V2305" s="13">
        <v>-999</v>
      </c>
      <c r="W2305" s="13">
        <v>-999</v>
      </c>
      <c r="X2305" s="1">
        <v>12.719166167237802</v>
      </c>
      <c r="Y2305" s="2">
        <v>-999</v>
      </c>
    </row>
    <row r="2306" spans="1:25" x14ac:dyDescent="0.25">
      <c r="A2306" s="2" t="s">
        <v>7</v>
      </c>
      <c r="B2306" s="3">
        <v>38814</v>
      </c>
      <c r="C2306" s="11">
        <v>97</v>
      </c>
      <c r="D2306" s="5">
        <f t="shared" ref="D2306:D2369" si="72">B2306</f>
        <v>38814</v>
      </c>
      <c r="E2306" s="6">
        <f t="shared" ref="E2306:E2369" si="73">B2306</f>
        <v>38814</v>
      </c>
      <c r="F2306" s="7">
        <v>4</v>
      </c>
      <c r="G2306" s="2">
        <v>1.8231000900269001</v>
      </c>
      <c r="H2306" s="12">
        <v>135.33428136899309</v>
      </c>
      <c r="I2306" s="8">
        <v>58.617399847412003</v>
      </c>
      <c r="J2306" s="2">
        <v>422.93333333332998</v>
      </c>
      <c r="K2306" s="2">
        <v>-1.8504999876021999</v>
      </c>
      <c r="L2306" s="2">
        <v>99.947998046875</v>
      </c>
      <c r="M2306" s="2">
        <v>733.75511865234</v>
      </c>
      <c r="N2306" s="2">
        <v>4.6888999938965004</v>
      </c>
      <c r="O2306" s="2">
        <v>250.92999267578</v>
      </c>
      <c r="P2306" s="2">
        <v>4.5230456193526045</v>
      </c>
      <c r="Q2306" s="2">
        <v>-999</v>
      </c>
      <c r="R2306" s="2">
        <v>-999</v>
      </c>
      <c r="S2306" s="2">
        <v>-999</v>
      </c>
      <c r="T2306" s="2">
        <v>-999</v>
      </c>
      <c r="U2306" s="13">
        <v>-999</v>
      </c>
      <c r="V2306" s="13">
        <v>-999</v>
      </c>
      <c r="W2306" s="13">
        <v>-999</v>
      </c>
      <c r="X2306" s="1">
        <v>8.2596307036954766</v>
      </c>
      <c r="Y2306" s="2">
        <v>-999</v>
      </c>
    </row>
    <row r="2307" spans="1:25" x14ac:dyDescent="0.25">
      <c r="A2307" s="2" t="s">
        <v>7</v>
      </c>
      <c r="B2307" s="3">
        <v>38814.041666666664</v>
      </c>
      <c r="C2307" s="11">
        <v>97.041700000000006</v>
      </c>
      <c r="D2307" s="5">
        <f t="shared" si="72"/>
        <v>38814.041666666664</v>
      </c>
      <c r="E2307" s="6">
        <f t="shared" si="73"/>
        <v>38814.041666666664</v>
      </c>
      <c r="F2307" s="7">
        <v>4</v>
      </c>
      <c r="G2307" s="2">
        <v>2.7582000732421998</v>
      </c>
      <c r="H2307" s="12">
        <v>133.92351050265435</v>
      </c>
      <c r="I2307" s="8">
        <v>57.287401831055</v>
      </c>
      <c r="J2307" s="2">
        <v>323.91666666666998</v>
      </c>
      <c r="K2307" s="2">
        <v>-4.2929000854492001</v>
      </c>
      <c r="L2307" s="2">
        <v>97.984001159667997</v>
      </c>
      <c r="M2307" s="2">
        <v>733.73119775391001</v>
      </c>
      <c r="N2307" s="2">
        <v>0.26315999031067</v>
      </c>
      <c r="O2307" s="2">
        <v>223.32000732422</v>
      </c>
      <c r="P2307" s="2">
        <v>3.6971897182435329</v>
      </c>
      <c r="Q2307" s="2">
        <v>-999</v>
      </c>
      <c r="R2307" s="2">
        <v>-999</v>
      </c>
      <c r="S2307" s="2">
        <v>-999</v>
      </c>
      <c r="T2307" s="2">
        <v>-999</v>
      </c>
      <c r="U2307" s="13">
        <v>-999</v>
      </c>
      <c r="V2307" s="13">
        <v>-999</v>
      </c>
      <c r="W2307" s="13">
        <v>-999</v>
      </c>
      <c r="X2307" s="1">
        <v>6.6699554348771235</v>
      </c>
      <c r="Y2307" s="2">
        <v>-999</v>
      </c>
    </row>
    <row r="2308" spans="1:25" x14ac:dyDescent="0.25">
      <c r="A2308" s="2" t="s">
        <v>7</v>
      </c>
      <c r="B2308" s="3">
        <v>38814.083333333336</v>
      </c>
      <c r="C2308" s="11">
        <v>97.083299999999994</v>
      </c>
      <c r="D2308" s="5">
        <f t="shared" si="72"/>
        <v>38814.083333333336</v>
      </c>
      <c r="E2308" s="6">
        <f t="shared" si="73"/>
        <v>38814.083333333336</v>
      </c>
      <c r="F2308" s="7">
        <v>4</v>
      </c>
      <c r="G2308" s="2">
        <v>2.4746000289916998</v>
      </c>
      <c r="H2308" s="12">
        <v>151.28212594499578</v>
      </c>
      <c r="I2308" s="8">
        <v>53.800398504638999</v>
      </c>
      <c r="J2308" s="2">
        <v>254.58333333332999</v>
      </c>
      <c r="K2308" s="2">
        <v>-4.8027000427245996</v>
      </c>
      <c r="L2308" s="2">
        <v>97.440002441405994</v>
      </c>
      <c r="M2308" s="2">
        <v>733.70911865233995</v>
      </c>
      <c r="N2308" s="2">
        <v>1.8472000360489</v>
      </c>
      <c r="O2308" s="2">
        <v>212.60000610352</v>
      </c>
      <c r="P2308" s="2">
        <v>3.5382050959499258</v>
      </c>
      <c r="Q2308" s="2">
        <v>-999</v>
      </c>
      <c r="R2308" s="2">
        <v>-999</v>
      </c>
      <c r="S2308" s="2">
        <v>-999</v>
      </c>
      <c r="T2308" s="2">
        <v>-999</v>
      </c>
      <c r="U2308" s="13">
        <v>-999</v>
      </c>
      <c r="V2308" s="13">
        <v>-999</v>
      </c>
      <c r="W2308" s="13">
        <v>-999</v>
      </c>
      <c r="X2308" s="1">
        <v>0.67449103987622172</v>
      </c>
      <c r="Y2308" s="2">
        <v>-999</v>
      </c>
    </row>
    <row r="2309" spans="1:25" x14ac:dyDescent="0.25">
      <c r="A2309" s="2" t="s">
        <v>7</v>
      </c>
      <c r="B2309" s="3">
        <v>38814.125</v>
      </c>
      <c r="C2309" s="11">
        <v>97.125</v>
      </c>
      <c r="D2309" s="5">
        <f t="shared" si="72"/>
        <v>38814.125</v>
      </c>
      <c r="E2309" s="6">
        <f t="shared" si="73"/>
        <v>38814.125</v>
      </c>
      <c r="F2309" s="7">
        <v>4</v>
      </c>
      <c r="G2309" s="2">
        <v>5.7617998123168999E-2</v>
      </c>
      <c r="H2309" s="12">
        <v>152.45595880403417</v>
      </c>
      <c r="I2309" s="8">
        <v>51.724398291016001</v>
      </c>
      <c r="J2309" s="2">
        <v>265.63333333332997</v>
      </c>
      <c r="K2309" s="2">
        <v>-4.7705001831054998</v>
      </c>
      <c r="L2309" s="2">
        <v>97.345001220702997</v>
      </c>
      <c r="M2309" s="2">
        <v>733.75511865234</v>
      </c>
      <c r="N2309" s="2">
        <v>6.9099001884459996</v>
      </c>
      <c r="O2309" s="2">
        <v>156.47999572754</v>
      </c>
      <c r="P2309" s="2">
        <v>3.5431377636060839</v>
      </c>
      <c r="Q2309" s="2">
        <v>-999</v>
      </c>
      <c r="R2309" s="2">
        <v>-999</v>
      </c>
      <c r="S2309" s="2">
        <v>-999</v>
      </c>
      <c r="T2309" s="2">
        <v>-999</v>
      </c>
      <c r="U2309" s="13">
        <v>-999</v>
      </c>
      <c r="V2309" s="13">
        <v>-999</v>
      </c>
      <c r="W2309" s="13">
        <v>-999</v>
      </c>
      <c r="X2309" s="1">
        <v>1.417416246553417</v>
      </c>
      <c r="Y2309" s="2">
        <v>-999</v>
      </c>
    </row>
    <row r="2310" spans="1:25" x14ac:dyDescent="0.25">
      <c r="A2310" s="2" t="s">
        <v>7</v>
      </c>
      <c r="B2310" s="3">
        <v>38814.166666666664</v>
      </c>
      <c r="C2310" s="11">
        <v>97.166700000000006</v>
      </c>
      <c r="D2310" s="5">
        <f t="shared" si="72"/>
        <v>38814.166666666664</v>
      </c>
      <c r="E2310" s="6">
        <f t="shared" si="73"/>
        <v>38814.166666666664</v>
      </c>
      <c r="F2310" s="7">
        <v>4</v>
      </c>
      <c r="G2310" s="2">
        <v>2.0159999847412</v>
      </c>
      <c r="H2310" s="12">
        <v>156.38542187804006</v>
      </c>
      <c r="I2310" s="8">
        <v>53.293398535156001</v>
      </c>
      <c r="J2310" s="2">
        <v>264.76666666667001</v>
      </c>
      <c r="K2310" s="2">
        <v>-4.8125</v>
      </c>
      <c r="L2310" s="2">
        <v>97.300003051757997</v>
      </c>
      <c r="M2310" s="2">
        <v>733.78272314453</v>
      </c>
      <c r="N2310" s="2">
        <v>12.13300037384</v>
      </c>
      <c r="O2310" s="2">
        <v>180.07000732422</v>
      </c>
      <c r="P2310" s="2">
        <v>3.5301535026751507</v>
      </c>
      <c r="Q2310" s="2">
        <v>-999</v>
      </c>
      <c r="R2310" s="2">
        <v>-999</v>
      </c>
      <c r="S2310" s="2">
        <v>-999</v>
      </c>
      <c r="T2310" s="2">
        <v>-999</v>
      </c>
      <c r="U2310" s="13">
        <v>-999</v>
      </c>
      <c r="V2310" s="13">
        <v>-999</v>
      </c>
      <c r="W2310" s="13">
        <v>-999</v>
      </c>
      <c r="X2310" s="1">
        <v>0.76724484632338708</v>
      </c>
      <c r="Y2310" s="2">
        <v>-999</v>
      </c>
    </row>
    <row r="2311" spans="1:25" x14ac:dyDescent="0.25">
      <c r="A2311" s="2" t="s">
        <v>7</v>
      </c>
      <c r="B2311" s="3">
        <v>38814.208333333336</v>
      </c>
      <c r="C2311" s="11">
        <v>97.208299999999994</v>
      </c>
      <c r="D2311" s="5">
        <f t="shared" si="72"/>
        <v>38814.208333333336</v>
      </c>
      <c r="E2311" s="6">
        <f t="shared" si="73"/>
        <v>38814.208333333336</v>
      </c>
      <c r="F2311" s="7">
        <v>4</v>
      </c>
      <c r="G2311" s="2">
        <v>2.5329999923706001</v>
      </c>
      <c r="H2311" s="12">
        <v>156.4312819630895</v>
      </c>
      <c r="I2311" s="8">
        <v>54.717398321532997</v>
      </c>
      <c r="J2311" s="2">
        <v>274.73333333332999</v>
      </c>
      <c r="K2311" s="2">
        <v>-4.7733998298645002</v>
      </c>
      <c r="L2311" s="2">
        <v>97.249000549315994</v>
      </c>
      <c r="M2311" s="2">
        <v>733.77903955078</v>
      </c>
      <c r="N2311" s="2">
        <v>13.038000106812</v>
      </c>
      <c r="O2311" s="2">
        <v>175.91000366211</v>
      </c>
      <c r="P2311" s="2">
        <v>3.5387533976965817</v>
      </c>
      <c r="Q2311" s="2">
        <v>-999</v>
      </c>
      <c r="R2311" s="2">
        <v>-999</v>
      </c>
      <c r="S2311" s="2">
        <v>-999</v>
      </c>
      <c r="T2311" s="2">
        <v>-999</v>
      </c>
      <c r="U2311" s="13">
        <v>-999</v>
      </c>
      <c r="V2311" s="13">
        <v>-999</v>
      </c>
      <c r="W2311" s="13">
        <v>-999</v>
      </c>
      <c r="X2311" s="1">
        <v>1.062322371871693</v>
      </c>
      <c r="Y2311" s="2">
        <v>-999</v>
      </c>
    </row>
    <row r="2312" spans="1:25" x14ac:dyDescent="0.25">
      <c r="A2312" s="2" t="s">
        <v>7</v>
      </c>
      <c r="B2312" s="3">
        <v>38814.25</v>
      </c>
      <c r="C2312" s="11">
        <v>97.25</v>
      </c>
      <c r="D2312" s="5">
        <f t="shared" si="72"/>
        <v>38814.25</v>
      </c>
      <c r="E2312" s="6">
        <f t="shared" si="73"/>
        <v>38814.25</v>
      </c>
      <c r="F2312" s="7">
        <v>4</v>
      </c>
      <c r="G2312" s="2">
        <v>2.4374000549315999</v>
      </c>
      <c r="H2312" s="12">
        <v>154.88465059479142</v>
      </c>
      <c r="I2312" s="8">
        <v>53.274401342772997</v>
      </c>
      <c r="J2312" s="2">
        <v>279.06666666667002</v>
      </c>
      <c r="K2312" s="2">
        <v>-4.6098999977112003</v>
      </c>
      <c r="L2312" s="2">
        <v>97.396003723145</v>
      </c>
      <c r="M2312" s="2">
        <v>733.72384179688004</v>
      </c>
      <c r="N2312" s="2">
        <v>14.921999931335</v>
      </c>
      <c r="O2312" s="2">
        <v>171.24000549316</v>
      </c>
      <c r="P2312" s="2">
        <v>3.5883613040882905</v>
      </c>
      <c r="Q2312" s="2">
        <v>-999</v>
      </c>
      <c r="R2312" s="2">
        <v>-999</v>
      </c>
      <c r="S2312" s="2">
        <v>-999</v>
      </c>
      <c r="T2312" s="2">
        <v>-999</v>
      </c>
      <c r="U2312" s="13">
        <v>-999</v>
      </c>
      <c r="V2312" s="13">
        <v>-999</v>
      </c>
      <c r="W2312" s="13">
        <v>-999</v>
      </c>
      <c r="X2312" s="1">
        <v>-0.4511591491538664</v>
      </c>
      <c r="Y2312" s="2">
        <v>-999</v>
      </c>
    </row>
    <row r="2313" spans="1:25" x14ac:dyDescent="0.25">
      <c r="A2313" s="2" t="s">
        <v>7</v>
      </c>
      <c r="B2313" s="3">
        <v>38814.291666666664</v>
      </c>
      <c r="C2313" s="11">
        <v>97.291700000000006</v>
      </c>
      <c r="D2313" s="5">
        <f t="shared" si="72"/>
        <v>38814.291666666664</v>
      </c>
      <c r="E2313" s="6">
        <f t="shared" si="73"/>
        <v>38814.291666666664</v>
      </c>
      <c r="F2313" s="7">
        <v>4</v>
      </c>
      <c r="G2313" s="2">
        <v>2.6686000823975</v>
      </c>
      <c r="H2313" s="12">
        <v>153.65445381333561</v>
      </c>
      <c r="I2313" s="8">
        <v>53.186400091552997</v>
      </c>
      <c r="J2313" s="2">
        <v>254.8</v>
      </c>
      <c r="K2313" s="2">
        <v>-4.5826997756957999</v>
      </c>
      <c r="L2313" s="2">
        <v>97.477996826172003</v>
      </c>
      <c r="M2313" s="2">
        <v>733.69256494140996</v>
      </c>
      <c r="N2313" s="2">
        <v>12.987999916076999</v>
      </c>
      <c r="O2313" s="2">
        <v>164.58999633789</v>
      </c>
      <c r="P2313" s="2">
        <v>3.598907314737537</v>
      </c>
      <c r="Q2313" s="2">
        <v>-999</v>
      </c>
      <c r="R2313" s="2">
        <v>-999</v>
      </c>
      <c r="S2313" s="2">
        <v>-999</v>
      </c>
      <c r="T2313" s="2">
        <v>-999</v>
      </c>
      <c r="U2313" s="13">
        <v>-999</v>
      </c>
      <c r="V2313" s="13">
        <v>-999</v>
      </c>
      <c r="W2313" s="13">
        <v>-999</v>
      </c>
      <c r="X2313" s="1">
        <v>-0.74721515835256225</v>
      </c>
      <c r="Y2313" s="2">
        <v>-999</v>
      </c>
    </row>
    <row r="2314" spans="1:25" x14ac:dyDescent="0.25">
      <c r="A2314" s="2" t="s">
        <v>7</v>
      </c>
      <c r="B2314" s="3">
        <v>38814.333333333336</v>
      </c>
      <c r="C2314" s="11">
        <v>97.333299999999994</v>
      </c>
      <c r="D2314" s="5">
        <f t="shared" si="72"/>
        <v>38814.333333333336</v>
      </c>
      <c r="E2314" s="6">
        <f t="shared" si="73"/>
        <v>38814.333333333336</v>
      </c>
      <c r="F2314" s="7">
        <v>4</v>
      </c>
      <c r="G2314" s="2">
        <v>2.4746000289916998</v>
      </c>
      <c r="H2314" s="12">
        <v>151.97368169626725</v>
      </c>
      <c r="I2314" s="8">
        <v>53.139399206542997</v>
      </c>
      <c r="J2314" s="2">
        <v>279.5</v>
      </c>
      <c r="K2314" s="2">
        <v>-4.6220998764037997</v>
      </c>
      <c r="L2314" s="2">
        <v>97.511001586914006</v>
      </c>
      <c r="M2314" s="2">
        <v>733.66311865234002</v>
      </c>
      <c r="N2314" s="2">
        <v>12.406999588013001</v>
      </c>
      <c r="O2314" s="2">
        <v>154.39999389648</v>
      </c>
      <c r="P2314" s="2">
        <v>3.589592115042882</v>
      </c>
      <c r="Q2314" s="2">
        <v>-999</v>
      </c>
      <c r="R2314" s="2">
        <v>-999</v>
      </c>
      <c r="S2314" s="2">
        <v>-999</v>
      </c>
      <c r="T2314" s="2">
        <v>-999</v>
      </c>
      <c r="U2314" s="13">
        <v>-999</v>
      </c>
      <c r="V2314" s="13">
        <v>-999</v>
      </c>
      <c r="W2314" s="13">
        <v>-999</v>
      </c>
      <c r="X2314" s="1">
        <v>1.1392618312932341</v>
      </c>
      <c r="Y2314" s="2">
        <v>-999</v>
      </c>
    </row>
    <row r="2315" spans="1:25" x14ac:dyDescent="0.25">
      <c r="A2315" s="2" t="s">
        <v>7</v>
      </c>
      <c r="B2315" s="3">
        <v>38814.375</v>
      </c>
      <c r="C2315" s="11">
        <v>97.375</v>
      </c>
      <c r="D2315" s="5">
        <f t="shared" si="72"/>
        <v>38814.375</v>
      </c>
      <c r="E2315" s="6">
        <f t="shared" si="73"/>
        <v>38814.375</v>
      </c>
      <c r="F2315" s="7">
        <v>4</v>
      </c>
      <c r="G2315" s="2">
        <v>3.4942001104354997E-2</v>
      </c>
      <c r="H2315" s="12">
        <v>151.18850070347548</v>
      </c>
      <c r="I2315" s="8">
        <v>52.027399694823998</v>
      </c>
      <c r="J2315" s="2">
        <v>278.63333333332997</v>
      </c>
      <c r="K2315" s="2">
        <v>-4.5574998855590998</v>
      </c>
      <c r="L2315" s="2">
        <v>97.589996337890994</v>
      </c>
      <c r="M2315" s="2">
        <v>733.58952539062</v>
      </c>
      <c r="N2315" s="2">
        <v>16.19700050354</v>
      </c>
      <c r="O2315" s="2">
        <v>172.78999328613</v>
      </c>
      <c r="P2315" s="2">
        <v>3.6103991573545011</v>
      </c>
      <c r="Q2315" s="2">
        <v>-999</v>
      </c>
      <c r="R2315" s="2">
        <v>-999</v>
      </c>
      <c r="S2315" s="2">
        <v>-999</v>
      </c>
      <c r="T2315" s="2">
        <v>-999</v>
      </c>
      <c r="U2315" s="13">
        <v>-999</v>
      </c>
      <c r="V2315" s="13">
        <v>-999</v>
      </c>
      <c r="W2315" s="13">
        <v>-999</v>
      </c>
      <c r="X2315" s="1">
        <v>0.25399536293942998</v>
      </c>
      <c r="Y2315" s="2">
        <v>-999</v>
      </c>
    </row>
    <row r="2316" spans="1:25" x14ac:dyDescent="0.25">
      <c r="A2316" s="2" t="s">
        <v>7</v>
      </c>
      <c r="B2316" s="3">
        <v>38814.416666666664</v>
      </c>
      <c r="C2316" s="11">
        <v>97.416700000000006</v>
      </c>
      <c r="D2316" s="5">
        <f t="shared" si="72"/>
        <v>38814.416666666664</v>
      </c>
      <c r="E2316" s="6">
        <f t="shared" si="73"/>
        <v>38814.416666666664</v>
      </c>
      <c r="F2316" s="7">
        <v>4</v>
      </c>
      <c r="G2316" s="2">
        <v>0.98732004165649001</v>
      </c>
      <c r="H2316" s="12">
        <v>151.35980146404845</v>
      </c>
      <c r="I2316" s="8">
        <v>52.933401739502003</v>
      </c>
      <c r="J2316" s="2">
        <v>244.4</v>
      </c>
      <c r="K2316" s="2">
        <v>-4.5623002052306996</v>
      </c>
      <c r="L2316" s="2">
        <v>97.53099822998</v>
      </c>
      <c r="M2316" s="2">
        <v>733.52696044922004</v>
      </c>
      <c r="N2316" s="2">
        <v>18.180999755858998</v>
      </c>
      <c r="O2316" s="2">
        <v>184.80000305176</v>
      </c>
      <c r="P2316" s="2">
        <v>3.6072190396569068</v>
      </c>
      <c r="Q2316" s="2">
        <v>-999</v>
      </c>
      <c r="R2316" s="2">
        <v>-999</v>
      </c>
      <c r="S2316" s="2">
        <v>-999</v>
      </c>
      <c r="T2316" s="2">
        <v>-999</v>
      </c>
      <c r="U2316" s="13">
        <v>-999</v>
      </c>
      <c r="V2316" s="13">
        <v>-999</v>
      </c>
      <c r="W2316" s="13">
        <v>-999</v>
      </c>
      <c r="X2316" s="1">
        <v>-1.0917186668633756</v>
      </c>
      <c r="Y2316" s="2">
        <v>-999</v>
      </c>
    </row>
    <row r="2317" spans="1:25" x14ac:dyDescent="0.25">
      <c r="A2317" s="2" t="s">
        <v>7</v>
      </c>
      <c r="B2317" s="3">
        <v>38814.458333333336</v>
      </c>
      <c r="C2317" s="11">
        <v>97.458299999999994</v>
      </c>
      <c r="D2317" s="5">
        <f t="shared" si="72"/>
        <v>38814.458333333336</v>
      </c>
      <c r="E2317" s="6">
        <f t="shared" si="73"/>
        <v>38814.458333333336</v>
      </c>
      <c r="F2317" s="7">
        <v>4</v>
      </c>
      <c r="G2317" s="2">
        <v>1.326340007782</v>
      </c>
      <c r="H2317" s="12">
        <v>152.78318385377585</v>
      </c>
      <c r="I2317" s="8">
        <v>52.81339899292</v>
      </c>
      <c r="J2317" s="2">
        <v>255.23333333332999</v>
      </c>
      <c r="K2317" s="2">
        <v>-4.519199848175</v>
      </c>
      <c r="L2317" s="2">
        <v>97.544998168945</v>
      </c>
      <c r="M2317" s="2">
        <v>733.47360449219002</v>
      </c>
      <c r="N2317" s="2">
        <v>18.395000457763999</v>
      </c>
      <c r="O2317" s="2">
        <v>174.75999450684</v>
      </c>
      <c r="P2317" s="2">
        <v>3.6197358268308015</v>
      </c>
      <c r="Q2317" s="2">
        <v>-999</v>
      </c>
      <c r="R2317" s="2">
        <v>-999</v>
      </c>
      <c r="S2317" s="2">
        <v>-999</v>
      </c>
      <c r="T2317" s="2">
        <v>-999</v>
      </c>
      <c r="U2317" s="13">
        <v>-999</v>
      </c>
      <c r="V2317" s="13">
        <v>-999</v>
      </c>
      <c r="W2317" s="13">
        <v>-999</v>
      </c>
      <c r="X2317" s="1">
        <v>-0.6123982116894563</v>
      </c>
      <c r="Y2317" s="2">
        <v>-999</v>
      </c>
    </row>
    <row r="2318" spans="1:25" x14ac:dyDescent="0.25">
      <c r="A2318" s="2" t="s">
        <v>7</v>
      </c>
      <c r="B2318" s="3">
        <v>38814.5</v>
      </c>
      <c r="C2318" s="11">
        <v>97.5</v>
      </c>
      <c r="D2318" s="5">
        <f t="shared" si="72"/>
        <v>38814.5</v>
      </c>
      <c r="E2318" s="6">
        <f t="shared" si="73"/>
        <v>38814.5</v>
      </c>
      <c r="F2318" s="7">
        <v>4</v>
      </c>
      <c r="G2318" s="2">
        <v>1.6742799758911</v>
      </c>
      <c r="H2318" s="12">
        <v>151.21419569401593</v>
      </c>
      <c r="I2318" s="8">
        <v>53.231398260497997</v>
      </c>
      <c r="J2318" s="2">
        <v>226.85</v>
      </c>
      <c r="K2318" s="2">
        <v>-4.9759998321532999</v>
      </c>
      <c r="L2318" s="2">
        <v>97.120002746582003</v>
      </c>
      <c r="M2318" s="2">
        <v>733.41656494141</v>
      </c>
      <c r="N2318" s="2">
        <v>18.052000045776001</v>
      </c>
      <c r="O2318" s="2">
        <v>173.88000488281</v>
      </c>
      <c r="P2318" s="2">
        <v>3.4820891391164785</v>
      </c>
      <c r="Q2318" s="2">
        <v>-999</v>
      </c>
      <c r="R2318" s="2">
        <v>-999</v>
      </c>
      <c r="S2318" s="2">
        <v>-999</v>
      </c>
      <c r="T2318" s="2">
        <v>-999</v>
      </c>
      <c r="U2318" s="13">
        <v>-999</v>
      </c>
      <c r="V2318" s="13">
        <v>-999</v>
      </c>
      <c r="W2318" s="13">
        <v>-999</v>
      </c>
      <c r="X2318" s="1">
        <v>-0.40083425922873311</v>
      </c>
      <c r="Y2318" s="2">
        <v>-999</v>
      </c>
    </row>
    <row r="2319" spans="1:25" x14ac:dyDescent="0.25">
      <c r="A2319" s="2" t="s">
        <v>7</v>
      </c>
      <c r="B2319" s="3">
        <v>38814.541666666664</v>
      </c>
      <c r="C2319" s="11">
        <v>97.541700000000006</v>
      </c>
      <c r="D2319" s="5">
        <f t="shared" si="72"/>
        <v>38814.541666666664</v>
      </c>
      <c r="E2319" s="6">
        <f t="shared" si="73"/>
        <v>38814.541666666664</v>
      </c>
      <c r="F2319" s="7">
        <v>4</v>
      </c>
      <c r="G2319" s="2">
        <v>2.2836000442505</v>
      </c>
      <c r="H2319" s="12">
        <v>152.33490152241595</v>
      </c>
      <c r="I2319" s="8">
        <v>53.420401251221001</v>
      </c>
      <c r="J2319" s="2">
        <v>245.91666666667001</v>
      </c>
      <c r="K2319" s="2">
        <v>-4.5812997817993004</v>
      </c>
      <c r="L2319" s="2">
        <v>97.486999511719006</v>
      </c>
      <c r="M2319" s="2">
        <v>733.40735595702995</v>
      </c>
      <c r="N2319" s="2">
        <v>13.38300037384</v>
      </c>
      <c r="O2319" s="2">
        <v>166.42999267578</v>
      </c>
      <c r="P2319" s="2">
        <v>3.60101936055844</v>
      </c>
      <c r="Q2319" s="2">
        <v>-999</v>
      </c>
      <c r="R2319" s="2">
        <v>-999</v>
      </c>
      <c r="S2319" s="2">
        <v>-999</v>
      </c>
      <c r="T2319" s="2">
        <v>-999</v>
      </c>
      <c r="U2319" s="13">
        <v>-999</v>
      </c>
      <c r="V2319" s="13">
        <v>-999</v>
      </c>
      <c r="W2319" s="13">
        <v>-999</v>
      </c>
      <c r="X2319" s="1">
        <v>1.9862049181932218</v>
      </c>
      <c r="Y2319" s="2">
        <v>-999</v>
      </c>
    </row>
    <row r="2320" spans="1:25" x14ac:dyDescent="0.25">
      <c r="A2320" s="2" t="s">
        <v>7</v>
      </c>
      <c r="B2320" s="3">
        <v>38814.583333333336</v>
      </c>
      <c r="C2320" s="11">
        <v>97.583299999999994</v>
      </c>
      <c r="D2320" s="5">
        <f t="shared" si="72"/>
        <v>38814.583333333336</v>
      </c>
      <c r="E2320" s="6">
        <f t="shared" si="73"/>
        <v>38814.583333333336</v>
      </c>
      <c r="F2320" s="7">
        <v>4</v>
      </c>
      <c r="G2320" s="2">
        <v>2.0148000717163002</v>
      </c>
      <c r="H2320" s="12">
        <v>150.63865162664334</v>
      </c>
      <c r="I2320" s="8">
        <v>54.153399145507997</v>
      </c>
      <c r="J2320" s="2">
        <v>246.78333333333001</v>
      </c>
      <c r="K2320" s="2">
        <v>-4.6998000144957999</v>
      </c>
      <c r="L2320" s="2">
        <v>97.377998352050994</v>
      </c>
      <c r="M2320" s="2">
        <v>733.38160449219004</v>
      </c>
      <c r="N2320" s="2">
        <v>16.004999160766999</v>
      </c>
      <c r="O2320" s="2">
        <v>134.75</v>
      </c>
      <c r="P2320" s="2">
        <v>3.5651167011186597</v>
      </c>
      <c r="Q2320" s="2">
        <v>-999</v>
      </c>
      <c r="R2320" s="2">
        <v>-999</v>
      </c>
      <c r="S2320" s="2">
        <v>-999</v>
      </c>
      <c r="T2320" s="2">
        <v>-999</v>
      </c>
      <c r="U2320" s="13">
        <v>-999</v>
      </c>
      <c r="V2320" s="13">
        <v>-999</v>
      </c>
      <c r="W2320" s="13">
        <v>-999</v>
      </c>
      <c r="X2320" s="1">
        <v>6.7074322251899972</v>
      </c>
      <c r="Y2320" s="2">
        <v>-999</v>
      </c>
    </row>
    <row r="2321" spans="1:25" x14ac:dyDescent="0.25">
      <c r="A2321" s="2" t="s">
        <v>7</v>
      </c>
      <c r="B2321" s="3">
        <v>38814.625</v>
      </c>
      <c r="C2321" s="11">
        <v>97.625</v>
      </c>
      <c r="D2321" s="5">
        <f t="shared" si="72"/>
        <v>38814.625</v>
      </c>
      <c r="E2321" s="6">
        <f t="shared" si="73"/>
        <v>38814.625</v>
      </c>
      <c r="F2321" s="7">
        <v>4</v>
      </c>
      <c r="G2321" s="2">
        <v>1.4965999603271001</v>
      </c>
      <c r="H2321" s="12">
        <v>130.16839235003945</v>
      </c>
      <c r="I2321" s="8">
        <v>61.470400488281001</v>
      </c>
      <c r="J2321" s="2">
        <v>230.96666666666999</v>
      </c>
      <c r="K2321" s="2">
        <v>-4.4678997993468998</v>
      </c>
      <c r="L2321" s="2">
        <v>97.460998535155994</v>
      </c>
      <c r="M2321" s="2">
        <v>733.37792089844004</v>
      </c>
      <c r="N2321" s="2">
        <v>14.812999725341999</v>
      </c>
      <c r="O2321" s="2">
        <v>148.03999328613</v>
      </c>
      <c r="P2321" s="2">
        <v>3.6310939729535265</v>
      </c>
      <c r="Q2321" s="2">
        <v>-999</v>
      </c>
      <c r="R2321" s="2">
        <v>-999</v>
      </c>
      <c r="S2321" s="2">
        <v>-999</v>
      </c>
      <c r="T2321" s="2">
        <v>-999</v>
      </c>
      <c r="U2321" s="13">
        <v>-999</v>
      </c>
      <c r="V2321" s="13">
        <v>-999</v>
      </c>
      <c r="W2321" s="13">
        <v>-999</v>
      </c>
      <c r="X2321" s="1">
        <v>10.039122715598349</v>
      </c>
      <c r="Y2321" s="2">
        <v>-999</v>
      </c>
    </row>
    <row r="2322" spans="1:25" x14ac:dyDescent="0.25">
      <c r="A2322" s="2" t="s">
        <v>7</v>
      </c>
      <c r="B2322" s="3">
        <v>38814.666666666664</v>
      </c>
      <c r="C2322" s="11">
        <v>97.666700000000006</v>
      </c>
      <c r="D2322" s="5">
        <f t="shared" si="72"/>
        <v>38814.666666666664</v>
      </c>
      <c r="E2322" s="6">
        <f t="shared" si="73"/>
        <v>38814.666666666664</v>
      </c>
      <c r="F2322" s="7">
        <v>4</v>
      </c>
      <c r="G2322" s="2">
        <v>1.1081399917603001</v>
      </c>
      <c r="H2322" s="12">
        <v>135.53102591094805</v>
      </c>
      <c r="I2322" s="8">
        <v>57.562399542236001</v>
      </c>
      <c r="J2322" s="2">
        <v>198.46666666666999</v>
      </c>
      <c r="K2322" s="2">
        <v>-4.2058000564575</v>
      </c>
      <c r="L2322" s="2">
        <v>97.714996337890994</v>
      </c>
      <c r="M2322" s="2">
        <v>733.35584179686998</v>
      </c>
      <c r="N2322" s="2">
        <v>15.451999664306999</v>
      </c>
      <c r="O2322" s="2">
        <v>154.52000427246</v>
      </c>
      <c r="P2322" s="2">
        <v>3.7131575485116199</v>
      </c>
      <c r="Q2322" s="2">
        <v>-999</v>
      </c>
      <c r="R2322" s="2">
        <v>-999</v>
      </c>
      <c r="S2322" s="2">
        <v>-999</v>
      </c>
      <c r="T2322" s="2">
        <v>-999</v>
      </c>
      <c r="U2322" s="13">
        <v>-999</v>
      </c>
      <c r="V2322" s="13">
        <v>-999</v>
      </c>
      <c r="W2322" s="13">
        <v>-999</v>
      </c>
      <c r="X2322" s="1">
        <v>53.57365733070683</v>
      </c>
      <c r="Y2322" s="2">
        <v>-999</v>
      </c>
    </row>
    <row r="2323" spans="1:25" x14ac:dyDescent="0.25">
      <c r="A2323" s="2" t="s">
        <v>7</v>
      </c>
      <c r="B2323" s="3">
        <v>38814.708333333336</v>
      </c>
      <c r="C2323" s="11">
        <v>97.708299999999994</v>
      </c>
      <c r="D2323" s="5">
        <f t="shared" si="72"/>
        <v>38814.708333333336</v>
      </c>
      <c r="E2323" s="6">
        <f t="shared" si="73"/>
        <v>38814.708333333336</v>
      </c>
      <c r="F2323" s="7">
        <v>4</v>
      </c>
      <c r="G2323" s="2">
        <v>0.42490000724791999</v>
      </c>
      <c r="H2323" s="12">
        <v>127.39659332527312</v>
      </c>
      <c r="I2323" s="8">
        <v>54.434401190186001</v>
      </c>
      <c r="J2323" s="2">
        <v>210.6</v>
      </c>
      <c r="K2323" s="2">
        <v>-3.6363000869750999</v>
      </c>
      <c r="L2323" s="2">
        <v>98.235000610352003</v>
      </c>
      <c r="M2323" s="2">
        <v>733.26384179687</v>
      </c>
      <c r="N2323" s="2">
        <v>16.334999084473001</v>
      </c>
      <c r="O2323" s="2">
        <v>144.47999572754</v>
      </c>
      <c r="P2323" s="2">
        <v>3.8962175464917039</v>
      </c>
      <c r="Q2323" s="2">
        <v>-999</v>
      </c>
      <c r="R2323" s="2">
        <v>-999</v>
      </c>
      <c r="S2323" s="2">
        <v>-999</v>
      </c>
      <c r="T2323" s="2">
        <v>-999</v>
      </c>
      <c r="U2323" s="13">
        <v>-999</v>
      </c>
      <c r="V2323" s="13">
        <v>-999</v>
      </c>
      <c r="W2323" s="13">
        <v>-999</v>
      </c>
      <c r="X2323" s="1">
        <v>31.104572585567087</v>
      </c>
      <c r="Y2323" s="2">
        <v>-999</v>
      </c>
    </row>
    <row r="2324" spans="1:25" x14ac:dyDescent="0.25">
      <c r="A2324" s="2" t="s">
        <v>7</v>
      </c>
      <c r="B2324" s="3">
        <v>38814.75</v>
      </c>
      <c r="C2324" s="11">
        <v>97.75</v>
      </c>
      <c r="D2324" s="5">
        <f t="shared" si="72"/>
        <v>38814.75</v>
      </c>
      <c r="E2324" s="6">
        <f t="shared" si="73"/>
        <v>38814.75</v>
      </c>
      <c r="F2324" s="7">
        <v>4</v>
      </c>
      <c r="G2324" s="2">
        <v>1.8088600158690999</v>
      </c>
      <c r="H2324" s="12">
        <v>130.1275613899775</v>
      </c>
      <c r="I2324" s="8">
        <v>50.060400640868998</v>
      </c>
      <c r="J2324" s="2">
        <v>239.41666666667001</v>
      </c>
      <c r="K2324" s="2">
        <v>-2.6951000690460001</v>
      </c>
      <c r="L2324" s="2">
        <v>98.535003662109006</v>
      </c>
      <c r="M2324" s="2">
        <v>733.23256494141003</v>
      </c>
      <c r="N2324" s="2">
        <v>17.368000030518001</v>
      </c>
      <c r="O2324" s="2">
        <v>130.67999267578</v>
      </c>
      <c r="P2324" s="2">
        <v>4.1921318013063429</v>
      </c>
      <c r="Q2324" s="2">
        <v>-999</v>
      </c>
      <c r="R2324" s="2">
        <v>-999</v>
      </c>
      <c r="S2324" s="2">
        <v>-999</v>
      </c>
      <c r="T2324" s="2">
        <v>-999</v>
      </c>
      <c r="U2324" s="13">
        <v>-999</v>
      </c>
      <c r="V2324" s="13">
        <v>-999</v>
      </c>
      <c r="W2324" s="13">
        <v>-999</v>
      </c>
      <c r="X2324" s="1">
        <v>96.461529412433819</v>
      </c>
      <c r="Y2324" s="2">
        <v>-999</v>
      </c>
    </row>
    <row r="2325" spans="1:25" x14ac:dyDescent="0.25">
      <c r="A2325" s="2" t="s">
        <v>7</v>
      </c>
      <c r="B2325" s="3">
        <v>38814.791666666664</v>
      </c>
      <c r="C2325" s="11">
        <v>97.791700000000006</v>
      </c>
      <c r="D2325" s="5">
        <f t="shared" si="72"/>
        <v>38814.791666666664</v>
      </c>
      <c r="E2325" s="6">
        <f t="shared" si="73"/>
        <v>38814.791666666664</v>
      </c>
      <c r="F2325" s="7">
        <v>4</v>
      </c>
      <c r="G2325" s="2">
        <v>1.4036800384521</v>
      </c>
      <c r="H2325" s="12">
        <v>149.83249343366964</v>
      </c>
      <c r="I2325" s="8">
        <v>47.043398535156001</v>
      </c>
      <c r="J2325" s="2">
        <v>274.73333333332999</v>
      </c>
      <c r="K2325" s="2">
        <v>-2.0201001167296999</v>
      </c>
      <c r="L2325" s="2">
        <v>98.84400177002</v>
      </c>
      <c r="M2325" s="2">
        <v>733.19576269531001</v>
      </c>
      <c r="N2325" s="2">
        <v>17.650999069213999</v>
      </c>
      <c r="O2325" s="2">
        <v>129.05999755859</v>
      </c>
      <c r="P2325" s="2">
        <v>4.4208664375375788</v>
      </c>
      <c r="Q2325" s="2">
        <v>-999</v>
      </c>
      <c r="R2325" s="2">
        <v>-999</v>
      </c>
      <c r="S2325" s="2">
        <v>-999</v>
      </c>
      <c r="T2325" s="2">
        <v>-999</v>
      </c>
      <c r="U2325" s="13">
        <v>-999</v>
      </c>
      <c r="V2325" s="13">
        <v>-999</v>
      </c>
      <c r="W2325" s="13">
        <v>-999</v>
      </c>
      <c r="X2325" s="1">
        <v>166.89827058745368</v>
      </c>
      <c r="Y2325" s="2">
        <v>-999</v>
      </c>
    </row>
    <row r="2326" spans="1:25" x14ac:dyDescent="0.25">
      <c r="A2326" s="2" t="s">
        <v>7</v>
      </c>
      <c r="B2326" s="3">
        <v>38814.833333333336</v>
      </c>
      <c r="C2326" s="11">
        <v>97.833299999999994</v>
      </c>
      <c r="D2326" s="5">
        <f t="shared" si="72"/>
        <v>38814.833333333336</v>
      </c>
      <c r="E2326" s="6">
        <f t="shared" si="73"/>
        <v>38814.833333333336</v>
      </c>
      <c r="F2326" s="7">
        <v>4</v>
      </c>
      <c r="G2326" s="2">
        <v>1.3676199913025</v>
      </c>
      <c r="H2326" s="12">
        <v>153.4955677270074</v>
      </c>
      <c r="I2326" s="8">
        <v>45.021399176025</v>
      </c>
      <c r="J2326" s="2">
        <v>333.23333333332999</v>
      </c>
      <c r="K2326" s="2">
        <v>-1.4170999526978001</v>
      </c>
      <c r="L2326" s="2">
        <v>99.325996398925994</v>
      </c>
      <c r="M2326" s="2">
        <v>733.15160449219002</v>
      </c>
      <c r="N2326" s="2">
        <v>20.47200012207</v>
      </c>
      <c r="O2326" s="2">
        <v>128.46000671387</v>
      </c>
      <c r="P2326" s="2">
        <v>4.6443085292544595</v>
      </c>
      <c r="Q2326" s="2">
        <v>-999</v>
      </c>
      <c r="R2326" s="2">
        <v>-999</v>
      </c>
      <c r="S2326" s="2">
        <v>-999</v>
      </c>
      <c r="T2326" s="2">
        <v>-999</v>
      </c>
      <c r="U2326" s="13">
        <v>-999</v>
      </c>
      <c r="V2326" s="13">
        <v>-999</v>
      </c>
      <c r="W2326" s="13">
        <v>-999</v>
      </c>
      <c r="X2326" s="1">
        <v>123.17255055446465</v>
      </c>
      <c r="Y2326" s="2">
        <v>-999</v>
      </c>
    </row>
    <row r="2327" spans="1:25" x14ac:dyDescent="0.25">
      <c r="A2327" s="2" t="s">
        <v>7</v>
      </c>
      <c r="B2327" s="3">
        <v>38814.875</v>
      </c>
      <c r="C2327" s="11">
        <v>97.875</v>
      </c>
      <c r="D2327" s="5">
        <f t="shared" si="72"/>
        <v>38814.875</v>
      </c>
      <c r="E2327" s="6">
        <f t="shared" si="73"/>
        <v>38814.875</v>
      </c>
      <c r="F2327" s="7">
        <v>4</v>
      </c>
      <c r="G2327" s="2">
        <v>3.6967998504639001</v>
      </c>
      <c r="H2327" s="12">
        <v>148.11241902604104</v>
      </c>
      <c r="I2327" s="8">
        <v>45.992399847412003</v>
      </c>
      <c r="J2327" s="2">
        <v>353.38333333332997</v>
      </c>
      <c r="K2327" s="2">
        <v>-1.378800034523</v>
      </c>
      <c r="L2327" s="2">
        <v>99.293998718262003</v>
      </c>
      <c r="M2327" s="2">
        <v>733.13135595703</v>
      </c>
      <c r="N2327" s="2">
        <v>17.856000900268999</v>
      </c>
      <c r="O2327" s="2">
        <v>130.57000732422</v>
      </c>
      <c r="P2327" s="2">
        <v>4.6560125499716793</v>
      </c>
      <c r="Q2327" s="2">
        <v>-999</v>
      </c>
      <c r="R2327" s="2">
        <v>-999</v>
      </c>
      <c r="S2327" s="2">
        <v>-999</v>
      </c>
      <c r="T2327" s="2">
        <v>-999</v>
      </c>
      <c r="U2327" s="13">
        <v>-999</v>
      </c>
      <c r="V2327" s="13">
        <v>-999</v>
      </c>
      <c r="W2327" s="13">
        <v>-999</v>
      </c>
      <c r="X2327" s="1">
        <v>161.43957119269436</v>
      </c>
      <c r="Y2327" s="2">
        <v>-999</v>
      </c>
    </row>
    <row r="2328" spans="1:25" x14ac:dyDescent="0.25">
      <c r="A2328" s="2" t="s">
        <v>7</v>
      </c>
      <c r="B2328" s="3">
        <v>38814.916666666664</v>
      </c>
      <c r="C2328" s="11">
        <v>97.916700000000006</v>
      </c>
      <c r="D2328" s="5">
        <f t="shared" si="72"/>
        <v>38814.916666666664</v>
      </c>
      <c r="E2328" s="6">
        <f t="shared" si="73"/>
        <v>38814.916666666664</v>
      </c>
      <c r="F2328" s="7">
        <v>4</v>
      </c>
      <c r="G2328" s="2">
        <v>4.0824001312256</v>
      </c>
      <c r="H2328" s="12">
        <v>150.71166948080827</v>
      </c>
      <c r="I2328" s="8">
        <v>46.126398718262003</v>
      </c>
      <c r="J2328" s="2">
        <v>370.5</v>
      </c>
      <c r="K2328" s="2">
        <v>-0.87173002958297996</v>
      </c>
      <c r="L2328" s="2">
        <v>99.689002990722997</v>
      </c>
      <c r="M2328" s="2">
        <v>733.11296044922005</v>
      </c>
      <c r="N2328" s="2">
        <v>13.906000137329</v>
      </c>
      <c r="O2328" s="2">
        <v>128.35000610352</v>
      </c>
      <c r="P2328" s="2">
        <v>4.8515277233533363</v>
      </c>
      <c r="Q2328" s="2">
        <v>-999</v>
      </c>
      <c r="R2328" s="2">
        <v>-999</v>
      </c>
      <c r="S2328" s="2">
        <v>-999</v>
      </c>
      <c r="T2328" s="2">
        <v>-999</v>
      </c>
      <c r="U2328" s="13">
        <v>-999</v>
      </c>
      <c r="V2328" s="13">
        <v>-999</v>
      </c>
      <c r="W2328" s="13">
        <v>-999</v>
      </c>
      <c r="X2328" s="1">
        <v>133.75292537964063</v>
      </c>
      <c r="Y2328" s="2">
        <v>-999</v>
      </c>
    </row>
    <row r="2329" spans="1:25" x14ac:dyDescent="0.25">
      <c r="A2329" s="2" t="s">
        <v>7</v>
      </c>
      <c r="B2329" s="3">
        <v>38814.958333333336</v>
      </c>
      <c r="C2329" s="11">
        <v>97.958299999999994</v>
      </c>
      <c r="D2329" s="5">
        <f t="shared" si="72"/>
        <v>38814.958333333336</v>
      </c>
      <c r="E2329" s="6">
        <f t="shared" si="73"/>
        <v>38814.958333333336</v>
      </c>
      <c r="F2329" s="7">
        <v>4</v>
      </c>
      <c r="G2329" s="2">
        <v>3.4979999542236002</v>
      </c>
      <c r="H2329" s="12">
        <v>154.89181623308048</v>
      </c>
      <c r="I2329" s="8">
        <v>46.635401403808999</v>
      </c>
      <c r="J2329" s="2">
        <v>371.15</v>
      </c>
      <c r="K2329" s="2">
        <v>-1.0292999744414999</v>
      </c>
      <c r="L2329" s="2">
        <v>99.731002807617003</v>
      </c>
      <c r="M2329" s="2">
        <v>733.05039550780998</v>
      </c>
      <c r="N2329" s="2">
        <v>13.397999763489</v>
      </c>
      <c r="O2329" s="2">
        <v>126.23999786377</v>
      </c>
      <c r="P2329" s="2">
        <v>4.7983690672003512</v>
      </c>
      <c r="Q2329" s="2">
        <v>-999</v>
      </c>
      <c r="R2329" s="2">
        <v>-999</v>
      </c>
      <c r="S2329" s="2">
        <v>-999</v>
      </c>
      <c r="T2329" s="2">
        <v>-999</v>
      </c>
      <c r="U2329" s="13">
        <v>-999</v>
      </c>
      <c r="V2329" s="13">
        <v>-999</v>
      </c>
      <c r="W2329" s="13">
        <v>-999</v>
      </c>
      <c r="X2329" s="1">
        <v>41.294534748837364</v>
      </c>
      <c r="Y2329" s="2">
        <v>-999</v>
      </c>
    </row>
    <row r="2330" spans="1:25" x14ac:dyDescent="0.25">
      <c r="A2330" s="2" t="s">
        <v>7</v>
      </c>
      <c r="B2330" s="3">
        <v>38815</v>
      </c>
      <c r="C2330" s="11">
        <v>98</v>
      </c>
      <c r="D2330" s="5">
        <f t="shared" si="72"/>
        <v>38815</v>
      </c>
      <c r="E2330" s="6">
        <f t="shared" si="73"/>
        <v>38815</v>
      </c>
      <c r="F2330" s="7">
        <v>4</v>
      </c>
      <c r="G2330" s="2">
        <v>1.834880065918</v>
      </c>
      <c r="H2330" s="12">
        <v>153.36582190305455</v>
      </c>
      <c r="I2330" s="8">
        <v>47.530401861572003</v>
      </c>
      <c r="J2330" s="2">
        <v>354.25</v>
      </c>
      <c r="K2330" s="2">
        <v>-1.5909999608994001</v>
      </c>
      <c r="L2330" s="2">
        <v>99.702003479004006</v>
      </c>
      <c r="M2330" s="2">
        <v>732.93815820312</v>
      </c>
      <c r="N2330" s="2">
        <v>15.564999580383001</v>
      </c>
      <c r="O2330" s="2">
        <v>129.46000671387</v>
      </c>
      <c r="P2330" s="2">
        <v>4.6040456478130851</v>
      </c>
      <c r="Q2330" s="2">
        <v>-999</v>
      </c>
      <c r="R2330" s="2">
        <v>-999</v>
      </c>
      <c r="S2330" s="2">
        <v>-999</v>
      </c>
      <c r="T2330" s="2">
        <v>-999</v>
      </c>
      <c r="U2330" s="13">
        <v>-999</v>
      </c>
      <c r="V2330" s="13">
        <v>-999</v>
      </c>
      <c r="W2330" s="13">
        <v>-999</v>
      </c>
      <c r="X2330" s="1">
        <v>33.525022982376264</v>
      </c>
      <c r="Y2330" s="2">
        <v>-999</v>
      </c>
    </row>
    <row r="2331" spans="1:25" x14ac:dyDescent="0.25">
      <c r="A2331" s="2" t="s">
        <v>7</v>
      </c>
      <c r="B2331" s="3">
        <v>38815.041666666664</v>
      </c>
      <c r="C2331" s="11">
        <v>98.041700000000006</v>
      </c>
      <c r="D2331" s="5">
        <f t="shared" si="72"/>
        <v>38815.041666666664</v>
      </c>
      <c r="E2331" s="6">
        <f t="shared" si="73"/>
        <v>38815.041666666664</v>
      </c>
      <c r="F2331" s="7">
        <v>4</v>
      </c>
      <c r="G2331" s="2">
        <v>-5.5759999901055998E-3</v>
      </c>
      <c r="H2331" s="12">
        <v>153.36008939242336</v>
      </c>
      <c r="I2331" s="8">
        <v>46.829401647948998</v>
      </c>
      <c r="J2331" s="2">
        <v>385.01666666667001</v>
      </c>
      <c r="K2331" s="2">
        <v>-1.8040000200271999</v>
      </c>
      <c r="L2331" s="2">
        <v>99.675003051757997</v>
      </c>
      <c r="M2331" s="2">
        <v>732.89031640625001</v>
      </c>
      <c r="N2331" s="2">
        <v>14.368000030517999</v>
      </c>
      <c r="O2331" s="2">
        <v>125.01000213623</v>
      </c>
      <c r="P2331" s="2">
        <v>4.5315105191667016</v>
      </c>
      <c r="Q2331" s="2">
        <v>-999</v>
      </c>
      <c r="R2331" s="2">
        <v>-999</v>
      </c>
      <c r="S2331" s="2">
        <v>-999</v>
      </c>
      <c r="T2331" s="2">
        <v>-999</v>
      </c>
      <c r="U2331" s="13">
        <v>-999</v>
      </c>
      <c r="V2331" s="13">
        <v>-999</v>
      </c>
      <c r="W2331" s="13">
        <v>-999</v>
      </c>
      <c r="X2331" s="1">
        <v>14.462705130354825</v>
      </c>
      <c r="Y2331" s="2">
        <v>-999</v>
      </c>
    </row>
    <row r="2332" spans="1:25" x14ac:dyDescent="0.25">
      <c r="A2332" s="2" t="s">
        <v>7</v>
      </c>
      <c r="B2332" s="3">
        <v>38815.083333333336</v>
      </c>
      <c r="C2332" s="11">
        <v>98.083299999999994</v>
      </c>
      <c r="D2332" s="5">
        <f t="shared" si="72"/>
        <v>38815.083333333336</v>
      </c>
      <c r="E2332" s="6">
        <f t="shared" si="73"/>
        <v>38815.083333333336</v>
      </c>
      <c r="F2332" s="7">
        <v>4</v>
      </c>
      <c r="G2332" s="2">
        <v>-8.3639997243881006E-2</v>
      </c>
      <c r="H2332" s="12">
        <v>151.27001601628737</v>
      </c>
      <c r="I2332" s="8">
        <v>47.518400823975</v>
      </c>
      <c r="J2332" s="2">
        <v>365.73333333332999</v>
      </c>
      <c r="K2332" s="2">
        <v>-1.9483000040053999</v>
      </c>
      <c r="L2332" s="2">
        <v>99.605003356934006</v>
      </c>
      <c r="M2332" s="2">
        <v>732.83327685546999</v>
      </c>
      <c r="N2332" s="2">
        <v>13.036999702454001</v>
      </c>
      <c r="O2332" s="2">
        <v>138.38999938965</v>
      </c>
      <c r="P2332" s="2">
        <v>4.4807749468620655</v>
      </c>
      <c r="Q2332" s="2">
        <v>-999</v>
      </c>
      <c r="R2332" s="2">
        <v>-999</v>
      </c>
      <c r="S2332" s="2">
        <v>-999</v>
      </c>
      <c r="T2332" s="2">
        <v>-999</v>
      </c>
      <c r="U2332" s="13">
        <v>-999</v>
      </c>
      <c r="V2332" s="13">
        <v>-999</v>
      </c>
      <c r="W2332" s="13">
        <v>-999</v>
      </c>
      <c r="X2332" s="1">
        <v>1.3216878055439878</v>
      </c>
      <c r="Y2332" s="2">
        <v>-999</v>
      </c>
    </row>
    <row r="2333" spans="1:25" x14ac:dyDescent="0.25">
      <c r="A2333" s="2" t="s">
        <v>7</v>
      </c>
      <c r="B2333" s="3">
        <v>38815.125</v>
      </c>
      <c r="C2333" s="11">
        <v>98.125</v>
      </c>
      <c r="D2333" s="5">
        <f t="shared" si="72"/>
        <v>38815.125</v>
      </c>
      <c r="E2333" s="6">
        <f t="shared" si="73"/>
        <v>38815.125</v>
      </c>
      <c r="F2333" s="7">
        <v>4</v>
      </c>
      <c r="G2333" s="2">
        <v>1.2453000068665001</v>
      </c>
      <c r="H2333" s="12">
        <v>143.91172089370141</v>
      </c>
      <c r="I2333" s="8">
        <v>62.642401373291001</v>
      </c>
      <c r="J2333" s="2">
        <v>319.8</v>
      </c>
      <c r="K2333" s="2">
        <v>-3.4883999824524001</v>
      </c>
      <c r="L2333" s="2">
        <v>98.121002197265994</v>
      </c>
      <c r="M2333" s="2">
        <v>732.74680224609006</v>
      </c>
      <c r="N2333" s="2">
        <v>7.3280000686645996</v>
      </c>
      <c r="O2333" s="2">
        <v>182.7200012207</v>
      </c>
      <c r="P2333" s="2">
        <v>3.9377289194708225</v>
      </c>
      <c r="Q2333" s="2">
        <v>-999</v>
      </c>
      <c r="R2333" s="2">
        <v>-999</v>
      </c>
      <c r="S2333" s="2">
        <v>-999</v>
      </c>
      <c r="T2333" s="2">
        <v>-999</v>
      </c>
      <c r="U2333" s="13">
        <v>-999</v>
      </c>
      <c r="V2333" s="13">
        <v>-999</v>
      </c>
      <c r="W2333" s="13">
        <v>-999</v>
      </c>
      <c r="X2333" s="1">
        <v>0.23664487366403955</v>
      </c>
      <c r="Y2333" s="2">
        <v>-999</v>
      </c>
    </row>
    <row r="2334" spans="1:25" x14ac:dyDescent="0.25">
      <c r="A2334" s="2" t="s">
        <v>7</v>
      </c>
      <c r="B2334" s="3">
        <v>38815.166666666664</v>
      </c>
      <c r="C2334" s="11">
        <v>98.166700000000006</v>
      </c>
      <c r="D2334" s="5">
        <f t="shared" si="72"/>
        <v>38815.166666666664</v>
      </c>
      <c r="E2334" s="6">
        <f t="shared" si="73"/>
        <v>38815.166666666664</v>
      </c>
      <c r="F2334" s="7">
        <v>4</v>
      </c>
      <c r="G2334" s="2">
        <v>1.5735400199889999</v>
      </c>
      <c r="H2334" s="12">
        <v>142.09508498012735</v>
      </c>
      <c r="I2334" s="8">
        <v>60.191401159667997</v>
      </c>
      <c r="J2334" s="2">
        <v>296.18333333332998</v>
      </c>
      <c r="K2334" s="2">
        <v>-3.2593998908996999</v>
      </c>
      <c r="L2334" s="2">
        <v>97.986000061035</v>
      </c>
      <c r="M2334" s="2">
        <v>732.79464404297005</v>
      </c>
      <c r="N2334" s="2">
        <v>6.5173997879028001</v>
      </c>
      <c r="O2334" s="2">
        <v>146.80000305176</v>
      </c>
      <c r="P2334" s="2">
        <v>3.9998228857596216</v>
      </c>
      <c r="Q2334" s="2">
        <v>-999</v>
      </c>
      <c r="R2334" s="2">
        <v>-999</v>
      </c>
      <c r="S2334" s="2">
        <v>-999</v>
      </c>
      <c r="T2334" s="2">
        <v>-999</v>
      </c>
      <c r="U2334" s="13">
        <v>-999</v>
      </c>
      <c r="V2334" s="13">
        <v>-999</v>
      </c>
      <c r="W2334" s="13">
        <v>-999</v>
      </c>
      <c r="X2334" s="1">
        <v>0.19815089336024272</v>
      </c>
      <c r="Y2334" s="2">
        <v>-999</v>
      </c>
    </row>
    <row r="2335" spans="1:25" x14ac:dyDescent="0.25">
      <c r="A2335" s="2" t="s">
        <v>7</v>
      </c>
      <c r="B2335" s="3">
        <v>38815.208333333336</v>
      </c>
      <c r="C2335" s="11">
        <v>98.208299999999994</v>
      </c>
      <c r="D2335" s="5">
        <f t="shared" si="72"/>
        <v>38815.208333333336</v>
      </c>
      <c r="E2335" s="6">
        <f t="shared" si="73"/>
        <v>38815.208333333336</v>
      </c>
      <c r="F2335" s="7">
        <v>4</v>
      </c>
      <c r="G2335" s="2">
        <v>0.30854001045226997</v>
      </c>
      <c r="H2335" s="12">
        <v>143.42158794018727</v>
      </c>
      <c r="I2335" s="8">
        <v>53.696398413086001</v>
      </c>
      <c r="J2335" s="2">
        <v>337.78333333333001</v>
      </c>
      <c r="K2335" s="2">
        <v>-2.9976999759674001</v>
      </c>
      <c r="L2335" s="2">
        <v>98.515998840332003</v>
      </c>
      <c r="M2335" s="2">
        <v>732.78543505859</v>
      </c>
      <c r="N2335" s="2">
        <v>10.076999664306999</v>
      </c>
      <c r="O2335" s="2">
        <v>134.72999572754</v>
      </c>
      <c r="P2335" s="2">
        <v>4.1006490828260356</v>
      </c>
      <c r="Q2335" s="2">
        <v>-999</v>
      </c>
      <c r="R2335" s="2">
        <v>-999</v>
      </c>
      <c r="S2335" s="2">
        <v>-999</v>
      </c>
      <c r="T2335" s="2">
        <v>-999</v>
      </c>
      <c r="U2335" s="13">
        <v>-999</v>
      </c>
      <c r="V2335" s="13">
        <v>-999</v>
      </c>
      <c r="W2335" s="13">
        <v>-999</v>
      </c>
      <c r="X2335" s="1">
        <v>1.1276178023699803</v>
      </c>
      <c r="Y2335" s="2">
        <v>-999</v>
      </c>
    </row>
    <row r="2336" spans="1:25" x14ac:dyDescent="0.25">
      <c r="A2336" s="2" t="s">
        <v>7</v>
      </c>
      <c r="B2336" s="3">
        <v>38815.25</v>
      </c>
      <c r="C2336" s="11">
        <v>98.25</v>
      </c>
      <c r="D2336" s="5">
        <f t="shared" si="72"/>
        <v>38815.25</v>
      </c>
      <c r="E2336" s="6">
        <f t="shared" si="73"/>
        <v>38815.25</v>
      </c>
      <c r="F2336" s="7">
        <v>4</v>
      </c>
      <c r="G2336" s="2">
        <v>-0.18958400487900001</v>
      </c>
      <c r="H2336" s="12">
        <v>146.22363913671865</v>
      </c>
      <c r="I2336" s="8">
        <v>53.762400305176001</v>
      </c>
      <c r="J2336" s="2">
        <v>366.6</v>
      </c>
      <c r="K2336" s="2">
        <v>-3.2527000904082999</v>
      </c>
      <c r="L2336" s="2">
        <v>98.467002868652003</v>
      </c>
      <c r="M2336" s="2">
        <v>732.72839550780998</v>
      </c>
      <c r="N2336" s="2">
        <v>6.1785001754761</v>
      </c>
      <c r="O2336" s="2">
        <v>157.05000305176</v>
      </c>
      <c r="P2336" s="2">
        <v>4.0218292053911471</v>
      </c>
      <c r="Q2336" s="2">
        <v>-999</v>
      </c>
      <c r="R2336" s="2">
        <v>-999</v>
      </c>
      <c r="S2336" s="2">
        <v>-999</v>
      </c>
      <c r="T2336" s="2">
        <v>-999</v>
      </c>
      <c r="U2336" s="13">
        <v>-999</v>
      </c>
      <c r="V2336" s="13">
        <v>-999</v>
      </c>
      <c r="W2336" s="13">
        <v>-999</v>
      </c>
      <c r="X2336" s="1">
        <v>1.1770263088143975</v>
      </c>
      <c r="Y2336" s="2">
        <v>-999</v>
      </c>
    </row>
    <row r="2337" spans="1:25" x14ac:dyDescent="0.25">
      <c r="A2337" s="2" t="s">
        <v>7</v>
      </c>
      <c r="B2337" s="3">
        <v>38815.291666666664</v>
      </c>
      <c r="C2337" s="11">
        <v>98.291700000000006</v>
      </c>
      <c r="D2337" s="5">
        <f t="shared" si="72"/>
        <v>38815.291666666664</v>
      </c>
      <c r="E2337" s="6">
        <f t="shared" si="73"/>
        <v>38815.291666666664</v>
      </c>
      <c r="F2337" s="7">
        <v>4</v>
      </c>
      <c r="G2337" s="2">
        <v>0.11226400136948</v>
      </c>
      <c r="H2337" s="12">
        <v>145.28006788682288</v>
      </c>
      <c r="I2337" s="8">
        <v>62.458399450683999</v>
      </c>
      <c r="J2337" s="2">
        <v>327.81666666667002</v>
      </c>
      <c r="K2337" s="2">
        <v>-5.0269999504089</v>
      </c>
      <c r="L2337" s="2">
        <v>97.254997253417997</v>
      </c>
      <c r="M2337" s="2">
        <v>732.52968359374995</v>
      </c>
      <c r="N2337" s="2">
        <v>6.4742999076843004</v>
      </c>
      <c r="O2337" s="2">
        <v>222.42999267578</v>
      </c>
      <c r="P2337" s="2">
        <v>3.4777087391237109</v>
      </c>
      <c r="Q2337" s="2">
        <v>-999</v>
      </c>
      <c r="R2337" s="2">
        <v>-999</v>
      </c>
      <c r="S2337" s="2">
        <v>-999</v>
      </c>
      <c r="T2337" s="2">
        <v>-999</v>
      </c>
      <c r="U2337" s="13">
        <v>-999</v>
      </c>
      <c r="V2337" s="13">
        <v>-999</v>
      </c>
      <c r="W2337" s="13">
        <v>-999</v>
      </c>
      <c r="X2337" s="1">
        <v>-0.63690793488735498</v>
      </c>
      <c r="Y2337" s="2">
        <v>-999</v>
      </c>
    </row>
    <row r="2338" spans="1:25" x14ac:dyDescent="0.25">
      <c r="A2338" s="2" t="s">
        <v>7</v>
      </c>
      <c r="B2338" s="3">
        <v>38815.333333333336</v>
      </c>
      <c r="C2338" s="11">
        <v>98.333299999999994</v>
      </c>
      <c r="D2338" s="5">
        <f t="shared" si="72"/>
        <v>38815.333333333336</v>
      </c>
      <c r="E2338" s="6">
        <f t="shared" si="73"/>
        <v>38815.333333333336</v>
      </c>
      <c r="F2338" s="7">
        <v>4</v>
      </c>
      <c r="G2338" s="2">
        <v>0.33083999156951999</v>
      </c>
      <c r="H2338" s="12">
        <v>148.88008456321737</v>
      </c>
      <c r="I2338" s="8">
        <v>57.751398718262003</v>
      </c>
      <c r="J2338" s="2">
        <v>335.83333333333002</v>
      </c>
      <c r="K2338" s="2">
        <v>-5.0218000411987003</v>
      </c>
      <c r="L2338" s="2">
        <v>97.266998291015994</v>
      </c>
      <c r="M2338" s="2">
        <v>732.53335595703004</v>
      </c>
      <c r="N2338" s="2">
        <v>10.1859998703</v>
      </c>
      <c r="O2338" s="2">
        <v>249.44000244141</v>
      </c>
      <c r="P2338" s="2">
        <v>3.4794890336533628</v>
      </c>
      <c r="Q2338" s="2">
        <v>-999</v>
      </c>
      <c r="R2338" s="2">
        <v>-999</v>
      </c>
      <c r="S2338" s="2">
        <v>-999</v>
      </c>
      <c r="T2338" s="2">
        <v>-999</v>
      </c>
      <c r="U2338" s="13">
        <v>-999</v>
      </c>
      <c r="V2338" s="13">
        <v>-999</v>
      </c>
      <c r="W2338" s="13">
        <v>-999</v>
      </c>
      <c r="X2338" s="1">
        <v>-0.61584374506907569</v>
      </c>
      <c r="Y2338" s="2">
        <v>-999</v>
      </c>
    </row>
    <row r="2339" spans="1:25" x14ac:dyDescent="0.25">
      <c r="A2339" s="2" t="s">
        <v>7</v>
      </c>
      <c r="B2339" s="3">
        <v>38815.375</v>
      </c>
      <c r="C2339" s="11">
        <v>98.375</v>
      </c>
      <c r="D2339" s="5">
        <f t="shared" si="72"/>
        <v>38815.375</v>
      </c>
      <c r="E2339" s="6">
        <f t="shared" si="73"/>
        <v>38815.375</v>
      </c>
      <c r="F2339" s="7">
        <v>4</v>
      </c>
      <c r="G2339" s="2">
        <v>9.4792002439499007E-2</v>
      </c>
      <c r="H2339" s="12">
        <v>149.36257416922317</v>
      </c>
      <c r="I2339" s="8">
        <v>54.67940012207</v>
      </c>
      <c r="J2339" s="2">
        <v>397.58333333333002</v>
      </c>
      <c r="K2339" s="2">
        <v>-4.500599861145</v>
      </c>
      <c r="L2339" s="2">
        <v>97.553001403809006</v>
      </c>
      <c r="M2339" s="2">
        <v>732.56647460936995</v>
      </c>
      <c r="N2339" s="2">
        <v>7.9520998001098997</v>
      </c>
      <c r="O2339" s="2">
        <v>240.92999267578</v>
      </c>
      <c r="P2339" s="2">
        <v>3.6295975577034829</v>
      </c>
      <c r="Q2339" s="2">
        <v>-999</v>
      </c>
      <c r="R2339" s="2">
        <v>-999</v>
      </c>
      <c r="S2339" s="2">
        <v>-999</v>
      </c>
      <c r="T2339" s="2">
        <v>-999</v>
      </c>
      <c r="U2339" s="13">
        <v>-999</v>
      </c>
      <c r="V2339" s="13">
        <v>-999</v>
      </c>
      <c r="W2339" s="13">
        <v>-999</v>
      </c>
      <c r="X2339" s="1">
        <v>0.1764766440109137</v>
      </c>
      <c r="Y2339" s="2">
        <v>-999</v>
      </c>
    </row>
    <row r="2340" spans="1:25" x14ac:dyDescent="0.25">
      <c r="A2340" s="2" t="s">
        <v>7</v>
      </c>
      <c r="B2340" s="3">
        <v>38815.416666666664</v>
      </c>
      <c r="C2340" s="11">
        <v>98.416700000000006</v>
      </c>
      <c r="D2340" s="5">
        <f t="shared" si="72"/>
        <v>38815.416666666664</v>
      </c>
      <c r="E2340" s="6">
        <f t="shared" si="73"/>
        <v>38815.416666666664</v>
      </c>
      <c r="F2340" s="7">
        <v>4</v>
      </c>
      <c r="G2340" s="2">
        <v>2.3790000379086001E-2</v>
      </c>
      <c r="H2340" s="12">
        <v>152.97410034325577</v>
      </c>
      <c r="I2340" s="8">
        <v>52.747400915527002</v>
      </c>
      <c r="J2340" s="2">
        <v>441.78333333333001</v>
      </c>
      <c r="K2340" s="2">
        <v>-4.2864999771118004</v>
      </c>
      <c r="L2340" s="2">
        <v>97.636001586914006</v>
      </c>
      <c r="M2340" s="2">
        <v>732.61247460937</v>
      </c>
      <c r="N2340" s="2">
        <v>8.3135995864868004</v>
      </c>
      <c r="O2340" s="2">
        <v>247.05000305176</v>
      </c>
      <c r="P2340" s="2">
        <v>3.6914605291776059</v>
      </c>
      <c r="Q2340" s="2">
        <v>-999</v>
      </c>
      <c r="R2340" s="2">
        <v>-999</v>
      </c>
      <c r="S2340" s="2">
        <v>-999</v>
      </c>
      <c r="T2340" s="2">
        <v>-999</v>
      </c>
      <c r="U2340" s="13">
        <v>-999</v>
      </c>
      <c r="V2340" s="13">
        <v>-999</v>
      </c>
      <c r="W2340" s="13">
        <v>-999</v>
      </c>
      <c r="X2340" s="1">
        <v>-0.86967622982844361</v>
      </c>
      <c r="Y2340" s="2">
        <v>-999</v>
      </c>
    </row>
    <row r="2341" spans="1:25" x14ac:dyDescent="0.25">
      <c r="A2341" s="2" t="s">
        <v>7</v>
      </c>
      <c r="B2341" s="3">
        <v>38815.458333333336</v>
      </c>
      <c r="C2341" s="11">
        <v>98.458299999999994</v>
      </c>
      <c r="D2341" s="5">
        <f t="shared" si="72"/>
        <v>38815.458333333336</v>
      </c>
      <c r="E2341" s="6">
        <f t="shared" si="73"/>
        <v>38815.458333333336</v>
      </c>
      <c r="F2341" s="7">
        <v>4</v>
      </c>
      <c r="G2341" s="2">
        <v>-6.6912001371384006E-2</v>
      </c>
      <c r="H2341" s="12">
        <v>156.44685528363769</v>
      </c>
      <c r="I2341" s="8">
        <v>51.064398443603999</v>
      </c>
      <c r="J2341" s="2">
        <v>422.5</v>
      </c>
      <c r="K2341" s="2">
        <v>-4.8945999145507999</v>
      </c>
      <c r="L2341" s="2">
        <v>97.092002868652003</v>
      </c>
      <c r="M2341" s="2">
        <v>732.58856494141003</v>
      </c>
      <c r="N2341" s="2">
        <v>11.9359998703</v>
      </c>
      <c r="O2341" s="2">
        <v>238.67999267578</v>
      </c>
      <c r="P2341" s="2">
        <v>3.5065321275531911</v>
      </c>
      <c r="Q2341" s="2">
        <v>-999</v>
      </c>
      <c r="R2341" s="2">
        <v>-999</v>
      </c>
      <c r="S2341" s="2">
        <v>-999</v>
      </c>
      <c r="T2341" s="2">
        <v>-999</v>
      </c>
      <c r="U2341" s="13">
        <v>-999</v>
      </c>
      <c r="V2341" s="13">
        <v>-999</v>
      </c>
      <c r="W2341" s="13">
        <v>-999</v>
      </c>
      <c r="X2341" s="1">
        <v>-9.9485385096471354E-2</v>
      </c>
      <c r="Y2341" s="2">
        <v>-999</v>
      </c>
    </row>
    <row r="2342" spans="1:25" x14ac:dyDescent="0.25">
      <c r="A2342" s="2" t="s">
        <v>7</v>
      </c>
      <c r="B2342" s="3">
        <v>38815.5</v>
      </c>
      <c r="C2342" s="11">
        <v>98.5</v>
      </c>
      <c r="D2342" s="5">
        <f t="shared" si="72"/>
        <v>38815.5</v>
      </c>
      <c r="E2342" s="6">
        <f t="shared" si="73"/>
        <v>38815.5</v>
      </c>
      <c r="F2342" s="7">
        <v>4</v>
      </c>
      <c r="G2342" s="2">
        <v>-0.18549400568008001</v>
      </c>
      <c r="H2342" s="12">
        <v>160.64534606992964</v>
      </c>
      <c r="I2342" s="8">
        <v>46.206400549316001</v>
      </c>
      <c r="J2342" s="2">
        <v>393.25</v>
      </c>
      <c r="K2342" s="2">
        <v>-5.4967999458312997</v>
      </c>
      <c r="L2342" s="2">
        <v>96.708000183105</v>
      </c>
      <c r="M2342" s="2">
        <v>732.47264404297005</v>
      </c>
      <c r="N2342" s="2">
        <v>22.770000457763999</v>
      </c>
      <c r="O2342" s="2">
        <v>264.80999755859</v>
      </c>
      <c r="P2342" s="2">
        <v>3.3374159179844458</v>
      </c>
      <c r="Q2342" s="2">
        <v>-999</v>
      </c>
      <c r="R2342" s="2">
        <v>-999</v>
      </c>
      <c r="S2342" s="2">
        <v>-999</v>
      </c>
      <c r="T2342" s="2">
        <v>-999</v>
      </c>
      <c r="U2342" s="13">
        <v>-999</v>
      </c>
      <c r="V2342" s="13">
        <v>-999</v>
      </c>
      <c r="W2342" s="13">
        <v>-999</v>
      </c>
      <c r="X2342" s="1">
        <v>-0.25963559789852209</v>
      </c>
      <c r="Y2342" s="2">
        <v>-999</v>
      </c>
    </row>
    <row r="2343" spans="1:25" x14ac:dyDescent="0.25">
      <c r="A2343" s="2" t="s">
        <v>7</v>
      </c>
      <c r="B2343" s="3">
        <v>38815.541666666664</v>
      </c>
      <c r="C2343" s="11">
        <v>98.541700000000006</v>
      </c>
      <c r="D2343" s="5">
        <f t="shared" si="72"/>
        <v>38815.541666666664</v>
      </c>
      <c r="E2343" s="6">
        <f t="shared" si="73"/>
        <v>38815.541666666664</v>
      </c>
      <c r="F2343" s="7">
        <v>4</v>
      </c>
      <c r="G2343" s="2">
        <v>-0.18995599746704001</v>
      </c>
      <c r="H2343" s="12">
        <v>156.10405114789188</v>
      </c>
      <c r="I2343" s="8">
        <v>50.306399023437997</v>
      </c>
      <c r="J2343" s="2">
        <v>453.48333333332999</v>
      </c>
      <c r="K2343" s="2">
        <v>-6.5142998695373997</v>
      </c>
      <c r="L2343" s="2">
        <v>95.863998413085994</v>
      </c>
      <c r="M2343" s="2">
        <v>732.34752539063004</v>
      </c>
      <c r="N2343" s="2">
        <v>16.746999740601002</v>
      </c>
      <c r="O2343" s="2">
        <v>276.23999023438</v>
      </c>
      <c r="P2343" s="2">
        <v>3.0617406222945021</v>
      </c>
      <c r="Q2343" s="2">
        <v>-999</v>
      </c>
      <c r="R2343" s="2">
        <v>-999</v>
      </c>
      <c r="S2343" s="2">
        <v>-999</v>
      </c>
      <c r="T2343" s="2">
        <v>-999</v>
      </c>
      <c r="U2343" s="13">
        <v>-999</v>
      </c>
      <c r="V2343" s="13">
        <v>-999</v>
      </c>
      <c r="W2343" s="13">
        <v>-999</v>
      </c>
      <c r="X2343" s="1">
        <v>7.3350765571821199</v>
      </c>
      <c r="Y2343" s="2">
        <v>-999</v>
      </c>
    </row>
    <row r="2344" spans="1:25" x14ac:dyDescent="0.25">
      <c r="A2344" s="2" t="s">
        <v>7</v>
      </c>
      <c r="B2344" s="3">
        <v>38815.583333333336</v>
      </c>
      <c r="C2344" s="11">
        <v>98.583299999999994</v>
      </c>
      <c r="D2344" s="5">
        <f t="shared" si="72"/>
        <v>38815.583333333336</v>
      </c>
      <c r="E2344" s="6">
        <f t="shared" si="73"/>
        <v>38815.583333333336</v>
      </c>
      <c r="F2344" s="7">
        <v>4</v>
      </c>
      <c r="G2344" s="2">
        <v>-0.21819999217986999</v>
      </c>
      <c r="H2344" s="12">
        <v>152.18186737402371</v>
      </c>
      <c r="I2344" s="8">
        <v>51.611399328612997</v>
      </c>
      <c r="J2344" s="2">
        <v>397.8</v>
      </c>
      <c r="K2344" s="2">
        <v>-6.7428998947143999</v>
      </c>
      <c r="L2344" s="2">
        <v>95.720001220702997</v>
      </c>
      <c r="M2344" s="2">
        <v>732.54623730468995</v>
      </c>
      <c r="N2344" s="2">
        <v>17.364000320435</v>
      </c>
      <c r="O2344" s="2">
        <v>282.16000366211</v>
      </c>
      <c r="P2344" s="2">
        <v>3.0032014443112134</v>
      </c>
      <c r="Q2344" s="2">
        <v>-999</v>
      </c>
      <c r="R2344" s="2">
        <v>-999</v>
      </c>
      <c r="S2344" s="2">
        <v>-999</v>
      </c>
      <c r="T2344" s="2">
        <v>-999</v>
      </c>
      <c r="U2344" s="13">
        <v>-999</v>
      </c>
      <c r="V2344" s="13">
        <v>-999</v>
      </c>
      <c r="W2344" s="13">
        <v>-999</v>
      </c>
      <c r="X2344" s="1">
        <v>21.081737831299368</v>
      </c>
      <c r="Y2344" s="2">
        <v>-999</v>
      </c>
    </row>
    <row r="2345" spans="1:25" x14ac:dyDescent="0.25">
      <c r="A2345" s="2" t="s">
        <v>7</v>
      </c>
      <c r="B2345" s="3">
        <v>38815.625</v>
      </c>
      <c r="C2345" s="11">
        <v>98.625</v>
      </c>
      <c r="D2345" s="5">
        <f t="shared" si="72"/>
        <v>38815.625</v>
      </c>
      <c r="E2345" s="6">
        <f t="shared" si="73"/>
        <v>38815.625</v>
      </c>
      <c r="F2345" s="7">
        <v>4</v>
      </c>
      <c r="G2345" s="2">
        <v>-0.17322800159453999</v>
      </c>
      <c r="H2345" s="12">
        <v>149.78379509694841</v>
      </c>
      <c r="I2345" s="8">
        <v>51.259398138427997</v>
      </c>
      <c r="J2345" s="2">
        <v>368.76666666667001</v>
      </c>
      <c r="K2345" s="2">
        <v>-6.5741000175476003</v>
      </c>
      <c r="L2345" s="2">
        <v>95.747001647949006</v>
      </c>
      <c r="M2345" s="2">
        <v>732.67503955077996</v>
      </c>
      <c r="N2345" s="2">
        <v>15.302000045775999</v>
      </c>
      <c r="O2345" s="2">
        <v>294.13000488281</v>
      </c>
      <c r="P2345" s="2">
        <v>3.0426619583131922</v>
      </c>
      <c r="Q2345" s="2">
        <v>-999</v>
      </c>
      <c r="R2345" s="2">
        <v>-999</v>
      </c>
      <c r="S2345" s="2">
        <v>-999</v>
      </c>
      <c r="T2345" s="2">
        <v>-999</v>
      </c>
      <c r="U2345" s="13">
        <v>-999</v>
      </c>
      <c r="V2345" s="13">
        <v>-999</v>
      </c>
      <c r="W2345" s="13">
        <v>-999</v>
      </c>
      <c r="X2345" s="1">
        <v>22.936035573950385</v>
      </c>
      <c r="Y2345" s="2">
        <v>-999</v>
      </c>
    </row>
    <row r="2346" spans="1:25" x14ac:dyDescent="0.25">
      <c r="A2346" s="2" t="s">
        <v>7</v>
      </c>
      <c r="B2346" s="3">
        <v>38815.666666666664</v>
      </c>
      <c r="C2346" s="11">
        <v>98.666700000000006</v>
      </c>
      <c r="D2346" s="5">
        <f t="shared" si="72"/>
        <v>38815.666666666664</v>
      </c>
      <c r="E2346" s="6">
        <f t="shared" si="73"/>
        <v>38815.666666666664</v>
      </c>
      <c r="F2346" s="7">
        <v>4</v>
      </c>
      <c r="G2346" s="2">
        <v>-0.19404599666594999</v>
      </c>
      <c r="H2346" s="12">
        <v>142.54599471219328</v>
      </c>
      <c r="I2346" s="8">
        <v>51.955401098632997</v>
      </c>
      <c r="J2346" s="2">
        <v>352.51666666667001</v>
      </c>
      <c r="K2346" s="2">
        <v>-6.2611999511718999</v>
      </c>
      <c r="L2346" s="2">
        <v>95.883003234862997</v>
      </c>
      <c r="M2346" s="2">
        <v>732.77256494141</v>
      </c>
      <c r="N2346" s="2">
        <v>16.783000946045</v>
      </c>
      <c r="O2346" s="2">
        <v>296.79998779297</v>
      </c>
      <c r="P2346" s="2">
        <v>3.1204310760736318</v>
      </c>
      <c r="Q2346" s="2">
        <v>-999</v>
      </c>
      <c r="R2346" s="2">
        <v>-999</v>
      </c>
      <c r="S2346" s="2">
        <v>-999</v>
      </c>
      <c r="T2346" s="2">
        <v>-999</v>
      </c>
      <c r="U2346" s="13">
        <v>-999</v>
      </c>
      <c r="V2346" s="13">
        <v>-999</v>
      </c>
      <c r="W2346" s="13">
        <v>-999</v>
      </c>
      <c r="X2346" s="1">
        <v>24.040111164140843</v>
      </c>
      <c r="Y2346" s="2">
        <v>-999</v>
      </c>
    </row>
    <row r="2347" spans="1:25" x14ac:dyDescent="0.25">
      <c r="A2347" s="2" t="s">
        <v>7</v>
      </c>
      <c r="B2347" s="3">
        <v>38815.708333333336</v>
      </c>
      <c r="C2347" s="11">
        <v>98.708299999999994</v>
      </c>
      <c r="D2347" s="5">
        <f t="shared" si="72"/>
        <v>38815.708333333336</v>
      </c>
      <c r="E2347" s="6">
        <f t="shared" si="73"/>
        <v>38815.708333333336</v>
      </c>
      <c r="F2347" s="7">
        <v>4</v>
      </c>
      <c r="G2347" s="2">
        <v>-0.14016000032424999</v>
      </c>
      <c r="H2347" s="12">
        <v>137.57361499068909</v>
      </c>
      <c r="I2347" s="8">
        <v>53.059401190186001</v>
      </c>
      <c r="J2347" s="2">
        <v>370.71666666666999</v>
      </c>
      <c r="K2347" s="2">
        <v>-5.8475999832153001</v>
      </c>
      <c r="L2347" s="2">
        <v>96.108001708984006</v>
      </c>
      <c r="M2347" s="2">
        <v>732.88480224608998</v>
      </c>
      <c r="N2347" s="2">
        <v>20.372999191283998</v>
      </c>
      <c r="O2347" s="2">
        <v>275.60998535156</v>
      </c>
      <c r="P2347" s="2">
        <v>3.2275571783944983</v>
      </c>
      <c r="Q2347" s="2">
        <v>-999</v>
      </c>
      <c r="R2347" s="2">
        <v>-999</v>
      </c>
      <c r="S2347" s="2">
        <v>-999</v>
      </c>
      <c r="T2347" s="2">
        <v>-999</v>
      </c>
      <c r="U2347" s="13">
        <v>-999</v>
      </c>
      <c r="V2347" s="13">
        <v>-999</v>
      </c>
      <c r="W2347" s="13">
        <v>-999</v>
      </c>
      <c r="X2347" s="1">
        <v>37.531022101738749</v>
      </c>
      <c r="Y2347" s="2">
        <v>-999</v>
      </c>
    </row>
    <row r="2348" spans="1:25" x14ac:dyDescent="0.25">
      <c r="A2348" s="2" t="s">
        <v>7</v>
      </c>
      <c r="B2348" s="3">
        <v>38815.75</v>
      </c>
      <c r="C2348" s="11">
        <v>98.75</v>
      </c>
      <c r="D2348" s="5">
        <f t="shared" si="72"/>
        <v>38815.75</v>
      </c>
      <c r="E2348" s="6">
        <f t="shared" si="73"/>
        <v>38815.75</v>
      </c>
      <c r="F2348" s="7">
        <v>4</v>
      </c>
      <c r="G2348" s="2">
        <v>-0.10820200443267999</v>
      </c>
      <c r="H2348" s="12">
        <v>150.88909068484401</v>
      </c>
      <c r="I2348" s="8">
        <v>52.347399389647997</v>
      </c>
      <c r="J2348" s="2">
        <v>345.8</v>
      </c>
      <c r="K2348" s="2">
        <v>-5.4618000984192001</v>
      </c>
      <c r="L2348" s="2">
        <v>96.399002075195</v>
      </c>
      <c r="M2348" s="2">
        <v>733.04303955078001</v>
      </c>
      <c r="N2348" s="2">
        <v>20.134000778198001</v>
      </c>
      <c r="O2348" s="2">
        <v>267.98001098633</v>
      </c>
      <c r="P2348" s="2">
        <v>3.3330114392417856</v>
      </c>
      <c r="Q2348" s="2">
        <v>-999</v>
      </c>
      <c r="R2348" s="2">
        <v>-999</v>
      </c>
      <c r="S2348" s="2">
        <v>-999</v>
      </c>
      <c r="T2348" s="2">
        <v>-999</v>
      </c>
      <c r="U2348" s="13">
        <v>-999</v>
      </c>
      <c r="V2348" s="13">
        <v>-999</v>
      </c>
      <c r="W2348" s="13">
        <v>-999</v>
      </c>
      <c r="X2348" s="1">
        <v>29.230393795991887</v>
      </c>
      <c r="Y2348" s="2">
        <v>-999</v>
      </c>
    </row>
    <row r="2349" spans="1:25" x14ac:dyDescent="0.25">
      <c r="A2349" s="2" t="s">
        <v>7</v>
      </c>
      <c r="B2349" s="3">
        <v>38815.791666666664</v>
      </c>
      <c r="C2349" s="11">
        <v>98.791700000000006</v>
      </c>
      <c r="D2349" s="5">
        <f t="shared" si="72"/>
        <v>38815.791666666664</v>
      </c>
      <c r="E2349" s="6">
        <f t="shared" si="73"/>
        <v>38815.791666666664</v>
      </c>
      <c r="F2349" s="7">
        <v>4</v>
      </c>
      <c r="G2349" s="2">
        <v>3.1984001398086999E-2</v>
      </c>
      <c r="H2349" s="12">
        <v>156.52758814169374</v>
      </c>
      <c r="I2349" s="8">
        <v>50.36339822998</v>
      </c>
      <c r="J2349" s="2">
        <v>364</v>
      </c>
      <c r="K2349" s="2">
        <v>-5.1901001930237003</v>
      </c>
      <c r="L2349" s="2">
        <v>96.450996398925994</v>
      </c>
      <c r="M2349" s="2">
        <v>733.22519775391004</v>
      </c>
      <c r="N2349" s="2">
        <v>17.510999679565</v>
      </c>
      <c r="O2349" s="2">
        <v>263.64999389648</v>
      </c>
      <c r="P2349" s="2">
        <v>3.4034002536001164</v>
      </c>
      <c r="Q2349" s="2">
        <v>-999</v>
      </c>
      <c r="R2349" s="2">
        <v>-999</v>
      </c>
      <c r="S2349" s="2">
        <v>-999</v>
      </c>
      <c r="T2349" s="2">
        <v>-999</v>
      </c>
      <c r="U2349" s="13">
        <v>-999</v>
      </c>
      <c r="V2349" s="13">
        <v>-999</v>
      </c>
      <c r="W2349" s="13">
        <v>-999</v>
      </c>
      <c r="X2349" s="1">
        <v>20.929765490245028</v>
      </c>
      <c r="Y2349" s="2">
        <v>-999</v>
      </c>
    </row>
    <row r="2350" spans="1:25" x14ac:dyDescent="0.25">
      <c r="A2350" s="2" t="s">
        <v>7</v>
      </c>
      <c r="B2350" s="3">
        <v>38815.833333333336</v>
      </c>
      <c r="C2350" s="11">
        <v>98.833299999999994</v>
      </c>
      <c r="D2350" s="5">
        <f t="shared" si="72"/>
        <v>38815.833333333336</v>
      </c>
      <c r="E2350" s="6">
        <f t="shared" si="73"/>
        <v>38815.833333333336</v>
      </c>
      <c r="F2350" s="7">
        <v>4</v>
      </c>
      <c r="G2350" s="2">
        <v>-2.7897998690605001E-2</v>
      </c>
      <c r="H2350" s="12">
        <v>165.16877466716699</v>
      </c>
      <c r="I2350" s="8">
        <v>50.268400823975</v>
      </c>
      <c r="J2350" s="2">
        <v>401.05</v>
      </c>
      <c r="K2350" s="2">
        <v>-4.8885546164079088</v>
      </c>
      <c r="L2350" s="2">
        <v>96.612454501065471</v>
      </c>
      <c r="M2350" s="2">
        <v>733.27488134765997</v>
      </c>
      <c r="N2350" s="2">
        <v>18.174999237061002</v>
      </c>
      <c r="O2350" s="2">
        <v>270.88000488281</v>
      </c>
      <c r="P2350" s="2">
        <v>3.4875401518712614</v>
      </c>
      <c r="Q2350" s="2">
        <v>-999</v>
      </c>
      <c r="R2350" s="2">
        <v>-999</v>
      </c>
      <c r="S2350" s="2">
        <v>-999</v>
      </c>
      <c r="T2350" s="2">
        <v>-999</v>
      </c>
      <c r="U2350" s="13">
        <v>-999</v>
      </c>
      <c r="V2350" s="13">
        <v>-999</v>
      </c>
      <c r="W2350" s="13">
        <v>-999</v>
      </c>
      <c r="X2350" s="1">
        <v>17.778562062558073</v>
      </c>
      <c r="Y2350" s="2">
        <v>-999</v>
      </c>
    </row>
    <row r="2351" spans="1:25" x14ac:dyDescent="0.25">
      <c r="A2351" s="2" t="s">
        <v>7</v>
      </c>
      <c r="B2351" s="3">
        <v>38815.875</v>
      </c>
      <c r="C2351" s="11">
        <v>98.875</v>
      </c>
      <c r="D2351" s="5">
        <f t="shared" si="72"/>
        <v>38815.875</v>
      </c>
      <c r="E2351" s="6">
        <f t="shared" si="73"/>
        <v>38815.875</v>
      </c>
      <c r="F2351" s="7">
        <v>4</v>
      </c>
      <c r="G2351" s="2">
        <v>4.9474000930786001E-2</v>
      </c>
      <c r="H2351" s="12">
        <v>150.89226827478862</v>
      </c>
      <c r="I2351" s="8">
        <v>49.867399847412003</v>
      </c>
      <c r="J2351" s="2">
        <v>442</v>
      </c>
      <c r="K2351" s="2">
        <v>-999</v>
      </c>
      <c r="L2351" s="2">
        <v>-999</v>
      </c>
      <c r="M2351" s="2">
        <v>733.28223730469006</v>
      </c>
      <c r="N2351" s="2">
        <v>20.201999664306999</v>
      </c>
      <c r="O2351" s="2">
        <v>283.76998901367</v>
      </c>
      <c r="P2351" s="2">
        <v>-999</v>
      </c>
      <c r="Q2351" s="2">
        <v>-999</v>
      </c>
      <c r="R2351" s="2">
        <v>-999</v>
      </c>
      <c r="S2351" s="2">
        <v>-999</v>
      </c>
      <c r="T2351" s="2">
        <v>-999</v>
      </c>
      <c r="U2351" s="13">
        <v>-999</v>
      </c>
      <c r="V2351" s="13">
        <v>-999</v>
      </c>
      <c r="W2351" s="13">
        <v>-999</v>
      </c>
      <c r="X2351" s="1">
        <v>14.308817873732231</v>
      </c>
      <c r="Y2351" s="2">
        <v>-999</v>
      </c>
    </row>
    <row r="2352" spans="1:25" x14ac:dyDescent="0.25">
      <c r="A2352" s="2" t="s">
        <v>7</v>
      </c>
      <c r="B2352" s="3">
        <v>38815.916666666664</v>
      </c>
      <c r="C2352" s="11">
        <v>98.916700000000006</v>
      </c>
      <c r="D2352" s="5">
        <f t="shared" si="72"/>
        <v>38815.916666666664</v>
      </c>
      <c r="E2352" s="6">
        <f t="shared" si="73"/>
        <v>38815.916666666664</v>
      </c>
      <c r="F2352" s="7">
        <v>4</v>
      </c>
      <c r="G2352" s="2">
        <v>1.2892999649048</v>
      </c>
      <c r="H2352" s="12">
        <v>152.37541126420967</v>
      </c>
      <c r="I2352" s="8">
        <v>48.413401281737997</v>
      </c>
      <c r="J2352" s="2">
        <v>474.71666666666999</v>
      </c>
      <c r="K2352" s="2">
        <v>-999</v>
      </c>
      <c r="L2352" s="2">
        <v>-999</v>
      </c>
      <c r="M2352" s="2">
        <v>733.34111865234001</v>
      </c>
      <c r="N2352" s="2">
        <v>17.695999145508001</v>
      </c>
      <c r="O2352" s="2">
        <v>295.30999755859</v>
      </c>
      <c r="P2352" s="2">
        <v>-999</v>
      </c>
      <c r="Q2352" s="2">
        <v>-999</v>
      </c>
      <c r="R2352" s="2">
        <v>-999</v>
      </c>
      <c r="S2352" s="2">
        <v>-999</v>
      </c>
      <c r="T2352" s="2">
        <v>-999</v>
      </c>
      <c r="U2352" s="13">
        <v>-999</v>
      </c>
      <c r="V2352" s="13">
        <v>-999</v>
      </c>
      <c r="W2352" s="13">
        <v>-999</v>
      </c>
      <c r="X2352" s="1">
        <v>18.271278062292314</v>
      </c>
      <c r="Y2352" s="2">
        <v>-999</v>
      </c>
    </row>
    <row r="2353" spans="1:25" x14ac:dyDescent="0.25">
      <c r="A2353" s="2" t="s">
        <v>7</v>
      </c>
      <c r="B2353" s="3">
        <v>38815.958333333336</v>
      </c>
      <c r="C2353" s="11">
        <v>98.958299999999994</v>
      </c>
      <c r="D2353" s="5">
        <f t="shared" si="72"/>
        <v>38815.958333333336</v>
      </c>
      <c r="E2353" s="6">
        <f t="shared" si="73"/>
        <v>38815.958333333336</v>
      </c>
      <c r="F2353" s="7">
        <v>4</v>
      </c>
      <c r="G2353" s="2">
        <v>1.4101799964905</v>
      </c>
      <c r="H2353" s="12">
        <v>150.64935231315494</v>
      </c>
      <c r="I2353" s="8">
        <v>50.562399542236001</v>
      </c>
      <c r="J2353" s="2">
        <v>471.46666666666999</v>
      </c>
      <c r="K2353" s="2">
        <v>-999</v>
      </c>
      <c r="L2353" s="2">
        <v>-999</v>
      </c>
      <c r="M2353" s="2">
        <v>733.35584179686998</v>
      </c>
      <c r="N2353" s="2">
        <v>14.574999809265</v>
      </c>
      <c r="O2353" s="2">
        <v>261.35000610352</v>
      </c>
      <c r="P2353" s="2">
        <v>-999</v>
      </c>
      <c r="Q2353" s="2">
        <v>-999</v>
      </c>
      <c r="R2353" s="2">
        <v>-999</v>
      </c>
      <c r="S2353" s="2">
        <v>-999</v>
      </c>
      <c r="T2353" s="2">
        <v>-999</v>
      </c>
      <c r="U2353" s="13">
        <v>-999</v>
      </c>
      <c r="V2353" s="13">
        <v>-999</v>
      </c>
      <c r="W2353" s="13">
        <v>-999</v>
      </c>
      <c r="X2353" s="1">
        <v>11.96354474516577</v>
      </c>
      <c r="Y2353" s="2">
        <v>-999</v>
      </c>
    </row>
    <row r="2354" spans="1:25" x14ac:dyDescent="0.25">
      <c r="A2354" s="2" t="s">
        <v>7</v>
      </c>
      <c r="B2354" s="3">
        <v>38816</v>
      </c>
      <c r="C2354" s="11">
        <v>99</v>
      </c>
      <c r="D2354" s="5">
        <f t="shared" si="72"/>
        <v>38816</v>
      </c>
      <c r="E2354" s="6">
        <f t="shared" si="73"/>
        <v>38816</v>
      </c>
      <c r="F2354" s="7">
        <v>4</v>
      </c>
      <c r="G2354" s="2">
        <v>1.5277400016785001</v>
      </c>
      <c r="H2354" s="12">
        <v>148.91297484296399</v>
      </c>
      <c r="I2354" s="8">
        <v>50.127398168945</v>
      </c>
      <c r="J2354" s="2">
        <v>506.35</v>
      </c>
      <c r="K2354" s="2">
        <v>-999</v>
      </c>
      <c r="L2354" s="2">
        <v>-999</v>
      </c>
      <c r="M2354" s="2">
        <v>733.34296044921996</v>
      </c>
      <c r="N2354" s="2">
        <v>17.253000259398998</v>
      </c>
      <c r="O2354" s="2">
        <v>272.70001220703</v>
      </c>
      <c r="P2354" s="2">
        <v>-999</v>
      </c>
      <c r="Q2354" s="2">
        <v>-999</v>
      </c>
      <c r="R2354" s="2">
        <v>-999</v>
      </c>
      <c r="S2354" s="2">
        <v>-999</v>
      </c>
      <c r="T2354" s="2">
        <v>-999</v>
      </c>
      <c r="U2354" s="13">
        <v>-999</v>
      </c>
      <c r="V2354" s="13">
        <v>-999</v>
      </c>
      <c r="W2354" s="13">
        <v>-999</v>
      </c>
      <c r="X2354" s="1">
        <v>24.84886284045394</v>
      </c>
      <c r="Y2354" s="2">
        <v>-999</v>
      </c>
    </row>
    <row r="2355" spans="1:25" x14ac:dyDescent="0.25">
      <c r="A2355" s="2" t="s">
        <v>7</v>
      </c>
      <c r="B2355" s="3">
        <v>38816.041666666664</v>
      </c>
      <c r="C2355" s="11">
        <v>99.041700000000006</v>
      </c>
      <c r="D2355" s="5">
        <f t="shared" si="72"/>
        <v>38816.041666666664</v>
      </c>
      <c r="E2355" s="6">
        <f t="shared" si="73"/>
        <v>38816.041666666664</v>
      </c>
      <c r="F2355" s="7">
        <v>4</v>
      </c>
      <c r="G2355" s="2">
        <v>2.6340000152587999</v>
      </c>
      <c r="H2355" s="12">
        <v>146.93239241988377</v>
      </c>
      <c r="I2355" s="8">
        <v>53.686400091552997</v>
      </c>
      <c r="J2355" s="2">
        <v>528.88333333333003</v>
      </c>
      <c r="K2355" s="2">
        <v>-999</v>
      </c>
      <c r="L2355" s="2">
        <v>-999</v>
      </c>
      <c r="M2355" s="2">
        <v>733.32088134766002</v>
      </c>
      <c r="N2355" s="2">
        <v>19.211999893188</v>
      </c>
      <c r="O2355" s="2">
        <v>289.35000610352</v>
      </c>
      <c r="P2355" s="2">
        <v>-999</v>
      </c>
      <c r="Q2355" s="2">
        <v>-999</v>
      </c>
      <c r="R2355" s="2">
        <v>-999</v>
      </c>
      <c r="S2355" s="2">
        <v>-999</v>
      </c>
      <c r="T2355" s="2">
        <v>-999</v>
      </c>
      <c r="U2355" s="13">
        <v>-999</v>
      </c>
      <c r="V2355" s="13">
        <v>-999</v>
      </c>
      <c r="W2355" s="13">
        <v>-999</v>
      </c>
      <c r="X2355" s="1">
        <v>3.6729964779828457</v>
      </c>
      <c r="Y2355" s="2">
        <v>-999</v>
      </c>
    </row>
    <row r="2356" spans="1:25" x14ac:dyDescent="0.25">
      <c r="A2356" s="2" t="s">
        <v>7</v>
      </c>
      <c r="B2356" s="3">
        <v>38816.083333333336</v>
      </c>
      <c r="C2356" s="11">
        <v>99.083299999999994</v>
      </c>
      <c r="D2356" s="5">
        <f t="shared" si="72"/>
        <v>38816.083333333336</v>
      </c>
      <c r="E2356" s="6">
        <f t="shared" si="73"/>
        <v>38816.083333333336</v>
      </c>
      <c r="F2356" s="7">
        <v>4</v>
      </c>
      <c r="G2356" s="2">
        <v>2.4030000686645998</v>
      </c>
      <c r="H2356" s="12">
        <v>145.59155818324578</v>
      </c>
      <c r="I2356" s="8">
        <v>51.074400579833998</v>
      </c>
      <c r="J2356" s="2">
        <v>506.35</v>
      </c>
      <c r="K2356" s="2">
        <v>-999</v>
      </c>
      <c r="L2356" s="2">
        <v>-999</v>
      </c>
      <c r="M2356" s="2">
        <v>733.33007910156005</v>
      </c>
      <c r="N2356" s="2">
        <v>17.385000228881999</v>
      </c>
      <c r="O2356" s="2">
        <v>276.11999511719</v>
      </c>
      <c r="P2356" s="2">
        <v>-999</v>
      </c>
      <c r="Q2356" s="2">
        <v>-999</v>
      </c>
      <c r="R2356" s="2">
        <v>-999</v>
      </c>
      <c r="S2356" s="2">
        <v>-999</v>
      </c>
      <c r="T2356" s="2">
        <v>-999</v>
      </c>
      <c r="U2356" s="13">
        <v>-999</v>
      </c>
      <c r="V2356" s="13">
        <v>-999</v>
      </c>
      <c r="W2356" s="13">
        <v>-999</v>
      </c>
      <c r="X2356" s="1">
        <v>-0.75414163364327125</v>
      </c>
      <c r="Y2356" s="2">
        <v>-999</v>
      </c>
    </row>
    <row r="2357" spans="1:25" x14ac:dyDescent="0.25">
      <c r="A2357" s="2" t="s">
        <v>7</v>
      </c>
      <c r="B2357" s="3">
        <v>38816.125</v>
      </c>
      <c r="C2357" s="11">
        <v>99.125</v>
      </c>
      <c r="D2357" s="5">
        <f t="shared" si="72"/>
        <v>38816.125</v>
      </c>
      <c r="E2357" s="6">
        <f t="shared" si="73"/>
        <v>38816.125</v>
      </c>
      <c r="F2357" s="7">
        <v>4</v>
      </c>
      <c r="G2357" s="2">
        <v>2.1434000015259</v>
      </c>
      <c r="H2357" s="12">
        <v>151.57644012407621</v>
      </c>
      <c r="I2357" s="8">
        <v>49.953398382567997</v>
      </c>
      <c r="J2357" s="2">
        <v>534.51666666666995</v>
      </c>
      <c r="K2357" s="2">
        <v>-999</v>
      </c>
      <c r="L2357" s="2">
        <v>-999</v>
      </c>
      <c r="M2357" s="2">
        <v>733.42943505859</v>
      </c>
      <c r="N2357" s="2">
        <v>12.4359998703</v>
      </c>
      <c r="O2357" s="2">
        <v>242.63000488281</v>
      </c>
      <c r="P2357" s="2">
        <v>-999</v>
      </c>
      <c r="Q2357" s="2">
        <v>-999</v>
      </c>
      <c r="R2357" s="2">
        <v>-999</v>
      </c>
      <c r="S2357" s="2">
        <v>-999</v>
      </c>
      <c r="T2357" s="2">
        <v>-999</v>
      </c>
      <c r="U2357" s="13">
        <v>-999</v>
      </c>
      <c r="V2357" s="13">
        <v>-999</v>
      </c>
      <c r="W2357" s="13">
        <v>-999</v>
      </c>
      <c r="X2357" s="1">
        <v>-2.0749830738317776</v>
      </c>
      <c r="Y2357" s="2">
        <v>-999</v>
      </c>
    </row>
    <row r="2358" spans="1:25" x14ac:dyDescent="0.25">
      <c r="A2358" s="2" t="s">
        <v>7</v>
      </c>
      <c r="B2358" s="3">
        <v>38816.166666666664</v>
      </c>
      <c r="C2358" s="11">
        <v>99.166700000000006</v>
      </c>
      <c r="D2358" s="5">
        <f t="shared" si="72"/>
        <v>38816.166666666664</v>
      </c>
      <c r="E2358" s="6">
        <f t="shared" si="73"/>
        <v>38816.166666666664</v>
      </c>
      <c r="F2358" s="7">
        <v>4</v>
      </c>
      <c r="G2358" s="2">
        <v>3.0101999282837002</v>
      </c>
      <c r="H2358" s="12">
        <v>155.5992558158926</v>
      </c>
      <c r="I2358" s="8">
        <v>50.557398474121001</v>
      </c>
      <c r="J2358" s="2">
        <v>583.48333333333005</v>
      </c>
      <c r="K2358" s="2">
        <v>-999</v>
      </c>
      <c r="L2358" s="2">
        <v>-999</v>
      </c>
      <c r="M2358" s="2">
        <v>733.48831640624996</v>
      </c>
      <c r="N2358" s="2">
        <v>13.276000022888001</v>
      </c>
      <c r="O2358" s="2">
        <v>246.91999816895</v>
      </c>
      <c r="P2358" s="2">
        <v>-999</v>
      </c>
      <c r="Q2358" s="2">
        <v>-999</v>
      </c>
      <c r="R2358" s="2">
        <v>-999</v>
      </c>
      <c r="S2358" s="2">
        <v>-999</v>
      </c>
      <c r="T2358" s="2">
        <v>-999</v>
      </c>
      <c r="U2358" s="13">
        <v>-999</v>
      </c>
      <c r="V2358" s="13">
        <v>-999</v>
      </c>
      <c r="W2358" s="13">
        <v>-999</v>
      </c>
      <c r="X2358" s="1">
        <v>-1.4490983316341748</v>
      </c>
      <c r="Y2358" s="2">
        <v>-999</v>
      </c>
    </row>
    <row r="2359" spans="1:25" x14ac:dyDescent="0.25">
      <c r="A2359" s="2" t="s">
        <v>7</v>
      </c>
      <c r="B2359" s="3">
        <v>38816.208333333336</v>
      </c>
      <c r="C2359" s="11">
        <v>99.208299999999994</v>
      </c>
      <c r="D2359" s="5">
        <f t="shared" si="72"/>
        <v>38816.208333333336</v>
      </c>
      <c r="E2359" s="6">
        <f t="shared" si="73"/>
        <v>38816.208333333336</v>
      </c>
      <c r="F2359" s="7">
        <v>4</v>
      </c>
      <c r="G2359" s="2">
        <v>2.0903999328612999</v>
      </c>
      <c r="H2359" s="12">
        <v>157.74550779621444</v>
      </c>
      <c r="I2359" s="8">
        <v>50.092398321532997</v>
      </c>
      <c r="J2359" s="2">
        <v>641.33333333332996</v>
      </c>
      <c r="K2359" s="2">
        <v>-999</v>
      </c>
      <c r="L2359" s="2">
        <v>-999</v>
      </c>
      <c r="M2359" s="2">
        <v>733.49015820313002</v>
      </c>
      <c r="N2359" s="2">
        <v>11.720000267029</v>
      </c>
      <c r="O2359" s="2">
        <v>250.17999267578</v>
      </c>
      <c r="P2359" s="2">
        <v>-999</v>
      </c>
      <c r="Q2359" s="2">
        <v>-999</v>
      </c>
      <c r="R2359" s="2">
        <v>-999</v>
      </c>
      <c r="S2359" s="2">
        <v>-999</v>
      </c>
      <c r="T2359" s="2">
        <v>-999</v>
      </c>
      <c r="U2359" s="13">
        <v>-999</v>
      </c>
      <c r="V2359" s="13">
        <v>-999</v>
      </c>
      <c r="W2359" s="13">
        <v>-999</v>
      </c>
      <c r="X2359" s="1">
        <v>-0.77366359186565459</v>
      </c>
      <c r="Y2359" s="2">
        <v>-999</v>
      </c>
    </row>
    <row r="2360" spans="1:25" x14ac:dyDescent="0.25">
      <c r="A2360" s="2" t="s">
        <v>7</v>
      </c>
      <c r="B2360" s="3">
        <v>38816.25</v>
      </c>
      <c r="C2360" s="11">
        <v>99.25</v>
      </c>
      <c r="D2360" s="5">
        <f t="shared" si="72"/>
        <v>38816.25</v>
      </c>
      <c r="E2360" s="6">
        <f t="shared" si="73"/>
        <v>38816.25</v>
      </c>
      <c r="F2360" s="7">
        <v>4</v>
      </c>
      <c r="G2360" s="2">
        <v>1.9286600112915</v>
      </c>
      <c r="H2360" s="12">
        <v>159.22105603268574</v>
      </c>
      <c r="I2360" s="8">
        <v>50.450400030517997</v>
      </c>
      <c r="J2360" s="2">
        <v>673.83333333332996</v>
      </c>
      <c r="K2360" s="2">
        <v>-999</v>
      </c>
      <c r="L2360" s="2">
        <v>-999</v>
      </c>
      <c r="M2360" s="2">
        <v>733.46439550780997</v>
      </c>
      <c r="N2360" s="2">
        <v>7.4148001670837003</v>
      </c>
      <c r="O2360" s="2">
        <v>265.92001342773</v>
      </c>
      <c r="P2360" s="2">
        <v>-999</v>
      </c>
      <c r="Q2360" s="2">
        <v>-999</v>
      </c>
      <c r="R2360" s="2">
        <v>-999</v>
      </c>
      <c r="S2360" s="2">
        <v>-999</v>
      </c>
      <c r="T2360" s="2">
        <v>-999</v>
      </c>
      <c r="U2360" s="13">
        <v>-999</v>
      </c>
      <c r="V2360" s="13">
        <v>-999</v>
      </c>
      <c r="W2360" s="13">
        <v>-999</v>
      </c>
      <c r="X2360" s="1">
        <v>-0.24089119532568878</v>
      </c>
      <c r="Y2360" s="2">
        <v>-999</v>
      </c>
    </row>
    <row r="2361" spans="1:25" x14ac:dyDescent="0.25">
      <c r="A2361" s="2" t="s">
        <v>7</v>
      </c>
      <c r="B2361" s="3">
        <v>38816.291666666664</v>
      </c>
      <c r="C2361" s="11">
        <v>99.291700000000006</v>
      </c>
      <c r="D2361" s="5">
        <f t="shared" si="72"/>
        <v>38816.291666666664</v>
      </c>
      <c r="E2361" s="6">
        <f t="shared" si="73"/>
        <v>38816.291666666664</v>
      </c>
      <c r="F2361" s="7">
        <v>4</v>
      </c>
      <c r="G2361" s="2">
        <v>2.4200000762939</v>
      </c>
      <c r="H2361" s="12">
        <v>157.8486929875761</v>
      </c>
      <c r="I2361" s="8">
        <v>50.984400427246001</v>
      </c>
      <c r="J2361" s="2">
        <v>709.8</v>
      </c>
      <c r="K2361" s="2">
        <v>-999</v>
      </c>
      <c r="L2361" s="2">
        <v>-999</v>
      </c>
      <c r="M2361" s="2">
        <v>733.40184179688003</v>
      </c>
      <c r="N2361" s="2">
        <v>11.109999656676999</v>
      </c>
      <c r="O2361" s="2">
        <v>260.73001098633</v>
      </c>
      <c r="P2361" s="2">
        <v>-999</v>
      </c>
      <c r="Q2361" s="2">
        <v>-999</v>
      </c>
      <c r="R2361" s="2">
        <v>-999</v>
      </c>
      <c r="S2361" s="2">
        <v>-999</v>
      </c>
      <c r="T2361" s="2">
        <v>-999</v>
      </c>
      <c r="U2361" s="13">
        <v>-999</v>
      </c>
      <c r="V2361" s="13">
        <v>-999</v>
      </c>
      <c r="W2361" s="13">
        <v>-999</v>
      </c>
      <c r="X2361" s="1">
        <v>-0.4018513437599861</v>
      </c>
      <c r="Y2361" s="2">
        <v>-999</v>
      </c>
    </row>
    <row r="2362" spans="1:25" x14ac:dyDescent="0.25">
      <c r="A2362" s="2" t="s">
        <v>7</v>
      </c>
      <c r="B2362" s="3">
        <v>38816.333333333336</v>
      </c>
      <c r="C2362" s="11">
        <v>99.333299999999994</v>
      </c>
      <c r="D2362" s="5">
        <f t="shared" si="72"/>
        <v>38816.333333333336</v>
      </c>
      <c r="E2362" s="6">
        <f t="shared" si="73"/>
        <v>38816.333333333336</v>
      </c>
      <c r="F2362" s="7">
        <v>4</v>
      </c>
      <c r="G2362" s="2">
        <v>1.8928600311279</v>
      </c>
      <c r="H2362" s="12">
        <v>153.68689026932378</v>
      </c>
      <c r="I2362" s="8">
        <v>49.890398657227003</v>
      </c>
      <c r="J2362" s="2">
        <v>789.96666666666999</v>
      </c>
      <c r="K2362" s="2">
        <v>-999</v>
      </c>
      <c r="L2362" s="2">
        <v>-999</v>
      </c>
      <c r="M2362" s="2">
        <v>733.38343505858995</v>
      </c>
      <c r="N2362" s="2">
        <v>8.4811000823975</v>
      </c>
      <c r="O2362" s="2">
        <v>265.17001342773</v>
      </c>
      <c r="P2362" s="2">
        <v>-999</v>
      </c>
      <c r="Q2362" s="2">
        <v>-999</v>
      </c>
      <c r="R2362" s="2">
        <v>-999</v>
      </c>
      <c r="S2362" s="2">
        <v>-999</v>
      </c>
      <c r="T2362" s="2">
        <v>-999</v>
      </c>
      <c r="U2362" s="13">
        <v>-999</v>
      </c>
      <c r="V2362" s="13">
        <v>-999</v>
      </c>
      <c r="W2362" s="13">
        <v>-999</v>
      </c>
      <c r="X2362" s="1">
        <v>-0.14414028924725933</v>
      </c>
      <c r="Y2362" s="2">
        <v>-999</v>
      </c>
    </row>
    <row r="2363" spans="1:25" x14ac:dyDescent="0.25">
      <c r="A2363" s="2" t="s">
        <v>7</v>
      </c>
      <c r="B2363" s="3">
        <v>38816.375</v>
      </c>
      <c r="C2363" s="11">
        <v>99.375</v>
      </c>
      <c r="D2363" s="5">
        <f t="shared" si="72"/>
        <v>38816.375</v>
      </c>
      <c r="E2363" s="6">
        <f t="shared" si="73"/>
        <v>38816.375</v>
      </c>
      <c r="F2363" s="7">
        <v>4</v>
      </c>
      <c r="G2363" s="2">
        <v>2.0701999664307</v>
      </c>
      <c r="H2363" s="12">
        <v>150.44920779937721</v>
      </c>
      <c r="I2363" s="8">
        <v>49.634398138427997</v>
      </c>
      <c r="J2363" s="2">
        <v>755.95</v>
      </c>
      <c r="K2363" s="2">
        <v>-999</v>
      </c>
      <c r="L2363" s="2">
        <v>-999</v>
      </c>
      <c r="M2363" s="2">
        <v>733.33192089843999</v>
      </c>
      <c r="N2363" s="2">
        <v>10.012999534606999</v>
      </c>
      <c r="O2363" s="2">
        <v>266.17999267578</v>
      </c>
      <c r="P2363" s="2">
        <v>-999</v>
      </c>
      <c r="Q2363" s="2">
        <v>-999</v>
      </c>
      <c r="R2363" s="2">
        <v>-999</v>
      </c>
      <c r="S2363" s="2">
        <v>-999</v>
      </c>
      <c r="T2363" s="2">
        <v>-999</v>
      </c>
      <c r="U2363" s="13">
        <v>-999</v>
      </c>
      <c r="V2363" s="13">
        <v>-999</v>
      </c>
      <c r="W2363" s="13">
        <v>-999</v>
      </c>
      <c r="X2363" s="1">
        <v>0.3293227704495208</v>
      </c>
      <c r="Y2363" s="2">
        <v>-999</v>
      </c>
    </row>
    <row r="2364" spans="1:25" x14ac:dyDescent="0.25">
      <c r="A2364" s="2" t="s">
        <v>7</v>
      </c>
      <c r="B2364" s="3">
        <v>38816.416666666664</v>
      </c>
      <c r="C2364" s="11">
        <v>99.416700000000006</v>
      </c>
      <c r="D2364" s="5">
        <f t="shared" si="72"/>
        <v>38816.416666666664</v>
      </c>
      <c r="E2364" s="6">
        <f t="shared" si="73"/>
        <v>38816.416666666664</v>
      </c>
      <c r="F2364" s="7">
        <v>4</v>
      </c>
      <c r="G2364" s="2">
        <v>2.1191999435425002</v>
      </c>
      <c r="H2364" s="12">
        <v>149.76207909474968</v>
      </c>
      <c r="I2364" s="8">
        <v>49.886400854492003</v>
      </c>
      <c r="J2364" s="2">
        <v>826.15</v>
      </c>
      <c r="K2364" s="2">
        <v>-9.4743995666503995</v>
      </c>
      <c r="L2364" s="2">
        <v>58.926998138427997</v>
      </c>
      <c r="M2364" s="2">
        <v>733.28776269530999</v>
      </c>
      <c r="N2364" s="2">
        <v>12.583000183105</v>
      </c>
      <c r="O2364" s="2">
        <v>264.80999755859</v>
      </c>
      <c r="P2364" s="2">
        <v>1.49395167297635</v>
      </c>
      <c r="Q2364" s="2">
        <v>-999</v>
      </c>
      <c r="R2364" s="2">
        <v>-999</v>
      </c>
      <c r="S2364" s="2">
        <v>-999</v>
      </c>
      <c r="T2364" s="2">
        <v>-999</v>
      </c>
      <c r="U2364" s="13">
        <v>-999</v>
      </c>
      <c r="V2364" s="13">
        <v>-999</v>
      </c>
      <c r="W2364" s="13">
        <v>-999</v>
      </c>
      <c r="X2364" s="1">
        <v>-0.28053476129999311</v>
      </c>
      <c r="Y2364" s="2">
        <v>-999</v>
      </c>
    </row>
    <row r="2365" spans="1:25" x14ac:dyDescent="0.25">
      <c r="A2365" s="2" t="s">
        <v>7</v>
      </c>
      <c r="B2365" s="3">
        <v>38816.458333333336</v>
      </c>
      <c r="C2365" s="11">
        <v>99.458299999999994</v>
      </c>
      <c r="D2365" s="5">
        <f t="shared" si="72"/>
        <v>38816.458333333336</v>
      </c>
      <c r="E2365" s="6">
        <f t="shared" si="73"/>
        <v>38816.458333333336</v>
      </c>
      <c r="F2365" s="7">
        <v>4</v>
      </c>
      <c r="G2365" s="2">
        <v>1.8895200729370001</v>
      </c>
      <c r="H2365" s="12">
        <v>149.38487989521661</v>
      </c>
      <c r="I2365" s="8">
        <v>50.638399755858998</v>
      </c>
      <c r="J2365" s="2">
        <v>861.9</v>
      </c>
      <c r="K2365" s="2">
        <v>-9.3696002960205007</v>
      </c>
      <c r="L2365" s="2">
        <v>59.092998504638999</v>
      </c>
      <c r="M2365" s="2">
        <v>733.23256494141003</v>
      </c>
      <c r="N2365" s="2">
        <v>13.234999656676999</v>
      </c>
      <c r="O2365" s="2">
        <v>258.42001342773</v>
      </c>
      <c r="P2365" s="2">
        <v>1.5106538804968932</v>
      </c>
      <c r="Q2365" s="2">
        <v>-999</v>
      </c>
      <c r="R2365" s="2">
        <v>-999</v>
      </c>
      <c r="S2365" s="2">
        <v>-999</v>
      </c>
      <c r="T2365" s="2">
        <v>-999</v>
      </c>
      <c r="U2365" s="13">
        <v>-999</v>
      </c>
      <c r="V2365" s="13">
        <v>-999</v>
      </c>
      <c r="W2365" s="13">
        <v>-999</v>
      </c>
      <c r="X2365" s="1">
        <v>0.61086474716805983</v>
      </c>
      <c r="Y2365" s="2">
        <v>-999</v>
      </c>
    </row>
    <row r="2366" spans="1:25" x14ac:dyDescent="0.25">
      <c r="A2366" s="2" t="s">
        <v>7</v>
      </c>
      <c r="B2366" s="3">
        <v>38816.5</v>
      </c>
      <c r="C2366" s="11">
        <v>99.5</v>
      </c>
      <c r="D2366" s="5">
        <f t="shared" si="72"/>
        <v>38816.5</v>
      </c>
      <c r="E2366" s="6">
        <f t="shared" si="73"/>
        <v>38816.5</v>
      </c>
      <c r="F2366" s="7">
        <v>4</v>
      </c>
      <c r="G2366" s="2">
        <v>1.9705600738525</v>
      </c>
      <c r="H2366" s="12">
        <v>151.99317223241326</v>
      </c>
      <c r="I2366" s="8">
        <v>51.291399633788998</v>
      </c>
      <c r="J2366" s="2">
        <v>937.08333333332996</v>
      </c>
      <c r="K2366" s="2">
        <v>-9.4252996444702006</v>
      </c>
      <c r="L2366" s="2">
        <v>58.875999450683999</v>
      </c>
      <c r="M2366" s="2">
        <v>733.16264404296999</v>
      </c>
      <c r="N2366" s="2">
        <v>12.305999755859</v>
      </c>
      <c r="O2366" s="2">
        <v>257.39999389648</v>
      </c>
      <c r="P2366" s="2">
        <v>1.4986820608874127</v>
      </c>
      <c r="Q2366" s="2">
        <v>-999</v>
      </c>
      <c r="R2366" s="2">
        <v>-999</v>
      </c>
      <c r="S2366" s="2">
        <v>-999</v>
      </c>
      <c r="T2366" s="2">
        <v>-999</v>
      </c>
      <c r="U2366" s="13">
        <v>-999</v>
      </c>
      <c r="V2366" s="13">
        <v>-999</v>
      </c>
      <c r="W2366" s="13">
        <v>-999</v>
      </c>
      <c r="X2366" s="1">
        <v>-7.6686291569438556E-2</v>
      </c>
      <c r="Y2366" s="2">
        <v>-999</v>
      </c>
    </row>
    <row r="2367" spans="1:25" x14ac:dyDescent="0.25">
      <c r="A2367" s="2" t="s">
        <v>7</v>
      </c>
      <c r="B2367" s="3">
        <v>38816.541666666664</v>
      </c>
      <c r="C2367" s="11">
        <v>99.541700000000006</v>
      </c>
      <c r="D2367" s="5">
        <f t="shared" si="72"/>
        <v>38816.541666666664</v>
      </c>
      <c r="E2367" s="6">
        <f t="shared" si="73"/>
        <v>38816.541666666664</v>
      </c>
      <c r="F2367" s="7">
        <v>4</v>
      </c>
      <c r="G2367" s="2">
        <v>2.3738000869751001</v>
      </c>
      <c r="H2367" s="12">
        <v>153.54209660496392</v>
      </c>
      <c r="I2367" s="8">
        <v>50.617399847412003</v>
      </c>
      <c r="J2367" s="2">
        <v>961.56666666667002</v>
      </c>
      <c r="K2367" s="2">
        <v>-9.6557998657227007</v>
      </c>
      <c r="L2367" s="2">
        <v>58.78099822998</v>
      </c>
      <c r="M2367" s="2">
        <v>733.15160449219002</v>
      </c>
      <c r="N2367" s="2">
        <v>3.5181999206543</v>
      </c>
      <c r="O2367" s="2">
        <v>257.26000976562</v>
      </c>
      <c r="P2367" s="2">
        <v>1.4694197881027147</v>
      </c>
      <c r="Q2367" s="2">
        <v>-999</v>
      </c>
      <c r="R2367" s="2">
        <v>-999</v>
      </c>
      <c r="S2367" s="2">
        <v>-999</v>
      </c>
      <c r="T2367" s="2">
        <v>-999</v>
      </c>
      <c r="U2367" s="13">
        <v>-999</v>
      </c>
      <c r="V2367" s="13">
        <v>-999</v>
      </c>
      <c r="W2367" s="13">
        <v>-999</v>
      </c>
      <c r="X2367" s="1">
        <v>5.018126078342779</v>
      </c>
      <c r="Y2367" s="2">
        <v>-999</v>
      </c>
    </row>
    <row r="2368" spans="1:25" x14ac:dyDescent="0.25">
      <c r="A2368" s="2" t="s">
        <v>7</v>
      </c>
      <c r="B2368" s="3">
        <v>38816.583333333336</v>
      </c>
      <c r="C2368" s="11">
        <v>99.583299999999994</v>
      </c>
      <c r="D2368" s="5">
        <f t="shared" si="72"/>
        <v>38816.583333333336</v>
      </c>
      <c r="E2368" s="6">
        <f t="shared" si="73"/>
        <v>38816.583333333336</v>
      </c>
      <c r="F2368" s="7">
        <v>4</v>
      </c>
      <c r="G2368" s="2">
        <v>2.5983999252319001</v>
      </c>
      <c r="H2368" s="12">
        <v>152.81750726118005</v>
      </c>
      <c r="I2368" s="8">
        <v>50.464399969482002</v>
      </c>
      <c r="J2368" s="2">
        <v>784.98333333333005</v>
      </c>
      <c r="K2368" s="2">
        <v>-8.4447002410888992</v>
      </c>
      <c r="L2368" s="2">
        <v>59.945999145507997</v>
      </c>
      <c r="M2368" s="2">
        <v>733.14792089844002</v>
      </c>
      <c r="N2368" s="2">
        <v>2.8122000694275</v>
      </c>
      <c r="O2368" s="2">
        <v>200.07000732422</v>
      </c>
      <c r="P2368" s="2">
        <v>1.6475682519545602</v>
      </c>
      <c r="Q2368" s="2">
        <v>-999</v>
      </c>
      <c r="R2368" s="2">
        <v>-999</v>
      </c>
      <c r="S2368" s="2">
        <v>-999</v>
      </c>
      <c r="T2368" s="2">
        <v>-999</v>
      </c>
      <c r="U2368" s="13">
        <v>-999</v>
      </c>
      <c r="V2368" s="13">
        <v>-999</v>
      </c>
      <c r="W2368" s="13">
        <v>-999</v>
      </c>
      <c r="X2368" s="1">
        <v>9.4670734220540211</v>
      </c>
      <c r="Y2368" s="2">
        <v>-999</v>
      </c>
    </row>
    <row r="2369" spans="1:25" x14ac:dyDescent="0.25">
      <c r="A2369" s="2" t="s">
        <v>7</v>
      </c>
      <c r="B2369" s="3">
        <v>38816.625</v>
      </c>
      <c r="C2369" s="11">
        <v>99.625</v>
      </c>
      <c r="D2369" s="5">
        <f t="shared" si="72"/>
        <v>38816.625</v>
      </c>
      <c r="E2369" s="6">
        <f t="shared" si="73"/>
        <v>38816.625</v>
      </c>
      <c r="F2369" s="7">
        <v>4</v>
      </c>
      <c r="G2369" s="2">
        <v>1.8486200332642</v>
      </c>
      <c r="H2369" s="12">
        <v>152.64191947218245</v>
      </c>
      <c r="I2369" s="8">
        <v>50.214399969482002</v>
      </c>
      <c r="J2369" s="2">
        <v>491.18333333332998</v>
      </c>
      <c r="K2369" s="2">
        <v>-7.4696002006531002</v>
      </c>
      <c r="L2369" s="2">
        <v>61.222999572753999</v>
      </c>
      <c r="M2369" s="2">
        <v>733.09272314453005</v>
      </c>
      <c r="N2369" s="2">
        <v>5.2227997779845996</v>
      </c>
      <c r="O2369" s="2">
        <v>181.42999267578</v>
      </c>
      <c r="P2369" s="2">
        <v>1.8149832477389127</v>
      </c>
      <c r="Q2369" s="2">
        <v>-999</v>
      </c>
      <c r="R2369" s="2">
        <v>-999</v>
      </c>
      <c r="S2369" s="2">
        <v>-999</v>
      </c>
      <c r="T2369" s="2">
        <v>-999</v>
      </c>
      <c r="U2369" s="13">
        <v>-999</v>
      </c>
      <c r="V2369" s="13">
        <v>-999</v>
      </c>
      <c r="W2369" s="13">
        <v>-999</v>
      </c>
      <c r="X2369" s="1">
        <v>25.720483849012485</v>
      </c>
      <c r="Y2369" s="2">
        <v>-999</v>
      </c>
    </row>
    <row r="2370" spans="1:25" x14ac:dyDescent="0.25">
      <c r="A2370" s="2" t="s">
        <v>7</v>
      </c>
      <c r="B2370" s="3">
        <v>38816.666666666664</v>
      </c>
      <c r="C2370" s="11">
        <v>99.666700000000006</v>
      </c>
      <c r="D2370" s="5">
        <f t="shared" ref="D2370:D2433" si="74">B2370</f>
        <v>38816.666666666664</v>
      </c>
      <c r="E2370" s="6">
        <f t="shared" ref="E2370:E2433" si="75">B2370</f>
        <v>38816.666666666664</v>
      </c>
      <c r="F2370" s="7">
        <v>4</v>
      </c>
      <c r="G2370" s="2">
        <v>0.63270001411438004</v>
      </c>
      <c r="H2370" s="12">
        <v>152.41250538508572</v>
      </c>
      <c r="I2370" s="8">
        <v>50.67640177002</v>
      </c>
      <c r="J2370" s="2">
        <v>391.51666666667001</v>
      </c>
      <c r="K2370" s="2">
        <v>-7.5268998146056996</v>
      </c>
      <c r="L2370" s="2">
        <v>66.041000366210994</v>
      </c>
      <c r="M2370" s="2">
        <v>733.03568359375004</v>
      </c>
      <c r="N2370" s="2">
        <v>8.0114002227783008</v>
      </c>
      <c r="O2370" s="2">
        <v>161.30999755859</v>
      </c>
      <c r="P2370" s="2">
        <v>1.9493196672651631</v>
      </c>
      <c r="Q2370" s="2">
        <v>-999</v>
      </c>
      <c r="R2370" s="2">
        <v>-999</v>
      </c>
      <c r="S2370" s="2">
        <v>-999</v>
      </c>
      <c r="T2370" s="2">
        <v>-999</v>
      </c>
      <c r="U2370" s="13">
        <v>-999</v>
      </c>
      <c r="V2370" s="13">
        <v>-999</v>
      </c>
      <c r="W2370" s="13">
        <v>-999</v>
      </c>
      <c r="X2370" s="1">
        <v>42.307109388544113</v>
      </c>
      <c r="Y2370" s="2">
        <v>-999</v>
      </c>
    </row>
    <row r="2371" spans="1:25" x14ac:dyDescent="0.25">
      <c r="A2371" s="2" t="s">
        <v>7</v>
      </c>
      <c r="B2371" s="3">
        <v>38816.708333333336</v>
      </c>
      <c r="C2371" s="11">
        <v>99.708299999999994</v>
      </c>
      <c r="D2371" s="5">
        <f t="shared" si="74"/>
        <v>38816.708333333336</v>
      </c>
      <c r="E2371" s="6">
        <f t="shared" si="75"/>
        <v>38816.708333333336</v>
      </c>
      <c r="F2371" s="7">
        <v>4</v>
      </c>
      <c r="G2371" s="2">
        <v>0.31373999118805002</v>
      </c>
      <c r="H2371" s="12">
        <v>143.65666864698841</v>
      </c>
      <c r="I2371" s="8">
        <v>54.011400854492003</v>
      </c>
      <c r="J2371" s="2">
        <v>374.61666666667003</v>
      </c>
      <c r="K2371" s="2">
        <v>-6.838399887085</v>
      </c>
      <c r="L2371" s="2">
        <v>95.666999816895</v>
      </c>
      <c r="M2371" s="2">
        <v>732.99888134766002</v>
      </c>
      <c r="N2371" s="2">
        <v>11.819000244141</v>
      </c>
      <c r="O2371" s="2">
        <v>173.44999694824</v>
      </c>
      <c r="P2371" s="2">
        <v>2.9777674507496181</v>
      </c>
      <c r="Q2371" s="2">
        <v>-999</v>
      </c>
      <c r="R2371" s="2">
        <v>-999</v>
      </c>
      <c r="S2371" s="2">
        <v>-999</v>
      </c>
      <c r="T2371" s="2">
        <v>-999</v>
      </c>
      <c r="U2371" s="13">
        <v>-999</v>
      </c>
      <c r="V2371" s="13">
        <v>-999</v>
      </c>
      <c r="W2371" s="13">
        <v>-999</v>
      </c>
      <c r="X2371" s="1">
        <v>27.919091979165955</v>
      </c>
      <c r="Y2371" s="2">
        <v>-999</v>
      </c>
    </row>
    <row r="2372" spans="1:25" x14ac:dyDescent="0.25">
      <c r="A2372" s="2" t="s">
        <v>7</v>
      </c>
      <c r="B2372" s="3">
        <v>38816.75</v>
      </c>
      <c r="C2372" s="11">
        <v>99.75</v>
      </c>
      <c r="D2372" s="5">
        <f t="shared" si="74"/>
        <v>38816.75</v>
      </c>
      <c r="E2372" s="6">
        <f t="shared" si="75"/>
        <v>38816.75</v>
      </c>
      <c r="F2372" s="7">
        <v>4</v>
      </c>
      <c r="G2372" s="2">
        <v>0.44200000762939001</v>
      </c>
      <c r="H2372" s="12">
        <v>150.92205262097326</v>
      </c>
      <c r="I2372" s="8">
        <v>52.052401220702997</v>
      </c>
      <c r="J2372" s="2">
        <v>289.25</v>
      </c>
      <c r="K2372" s="2">
        <v>-6.2670998573303001</v>
      </c>
      <c r="L2372" s="2">
        <v>95.912002563477003</v>
      </c>
      <c r="M2372" s="2">
        <v>732.96576269530999</v>
      </c>
      <c r="N2372" s="2">
        <v>12.251000404358001</v>
      </c>
      <c r="O2372" s="2">
        <v>178.02000427246</v>
      </c>
      <c r="P2372" s="2">
        <v>3.1191448990366468</v>
      </c>
      <c r="Q2372" s="2">
        <v>-999</v>
      </c>
      <c r="R2372" s="2">
        <v>-999</v>
      </c>
      <c r="S2372" s="2">
        <v>-999</v>
      </c>
      <c r="T2372" s="2">
        <v>-999</v>
      </c>
      <c r="U2372" s="13">
        <v>-999</v>
      </c>
      <c r="V2372" s="13">
        <v>-999</v>
      </c>
      <c r="W2372" s="13">
        <v>-999</v>
      </c>
      <c r="X2372" s="1">
        <v>25.787032848545568</v>
      </c>
      <c r="Y2372" s="2">
        <v>-999</v>
      </c>
    </row>
    <row r="2373" spans="1:25" x14ac:dyDescent="0.25">
      <c r="A2373" s="2" t="s">
        <v>7</v>
      </c>
      <c r="B2373" s="3">
        <v>38816.791666666664</v>
      </c>
      <c r="C2373" s="11">
        <v>99.791700000000006</v>
      </c>
      <c r="D2373" s="5">
        <f t="shared" si="74"/>
        <v>38816.791666666664</v>
      </c>
      <c r="E2373" s="6">
        <f t="shared" si="75"/>
        <v>38816.791666666664</v>
      </c>
      <c r="F2373" s="7">
        <v>4</v>
      </c>
      <c r="G2373" s="2">
        <v>1.0664999961852999</v>
      </c>
      <c r="H2373" s="12">
        <v>151.36689544595453</v>
      </c>
      <c r="I2373" s="8">
        <v>52.168398535156001</v>
      </c>
      <c r="J2373" s="2">
        <v>276.03333333333001</v>
      </c>
      <c r="K2373" s="2">
        <v>-6.0027999877929998</v>
      </c>
      <c r="L2373" s="2">
        <v>96.112998962402003</v>
      </c>
      <c r="M2373" s="2">
        <v>732.91607910155994</v>
      </c>
      <c r="N2373" s="2">
        <v>11.024000167846999</v>
      </c>
      <c r="O2373" s="2">
        <v>182.42999267578</v>
      </c>
      <c r="P2373" s="2">
        <v>3.1896262288450243</v>
      </c>
      <c r="Q2373" s="2">
        <v>-999</v>
      </c>
      <c r="R2373" s="2">
        <v>-999</v>
      </c>
      <c r="S2373" s="2">
        <v>-999</v>
      </c>
      <c r="T2373" s="2">
        <v>-999</v>
      </c>
      <c r="U2373" s="13">
        <v>-999</v>
      </c>
      <c r="V2373" s="13">
        <v>-999</v>
      </c>
      <c r="W2373" s="13">
        <v>-999</v>
      </c>
      <c r="X2373" s="1">
        <v>31.351598476327855</v>
      </c>
      <c r="Y2373" s="2">
        <v>-999</v>
      </c>
    </row>
    <row r="2374" spans="1:25" x14ac:dyDescent="0.25">
      <c r="A2374" s="2" t="s">
        <v>7</v>
      </c>
      <c r="B2374" s="3">
        <v>38816.833333333336</v>
      </c>
      <c r="C2374" s="11">
        <v>99.833299999999994</v>
      </c>
      <c r="D2374" s="5">
        <f t="shared" si="74"/>
        <v>38816.833333333336</v>
      </c>
      <c r="E2374" s="6">
        <f t="shared" si="75"/>
        <v>38816.833333333336</v>
      </c>
      <c r="F2374" s="7">
        <v>4</v>
      </c>
      <c r="G2374" s="2">
        <v>2.3395999908446998</v>
      </c>
      <c r="H2374" s="12">
        <v>153.7344223366407</v>
      </c>
      <c r="I2374" s="8">
        <v>50.559401190186001</v>
      </c>
      <c r="J2374" s="2">
        <v>274.51666666667001</v>
      </c>
      <c r="K2374" s="2">
        <v>-4.6236000061034996</v>
      </c>
      <c r="L2374" s="2">
        <v>97.044998168945</v>
      </c>
      <c r="M2374" s="2">
        <v>732.83327685546999</v>
      </c>
      <c r="N2374" s="2">
        <v>9.3290004730225</v>
      </c>
      <c r="O2374" s="2">
        <v>191.52000427246</v>
      </c>
      <c r="P2374" s="2">
        <v>3.5760783266903378</v>
      </c>
      <c r="Q2374" s="2">
        <v>-999</v>
      </c>
      <c r="R2374" s="2">
        <v>-999</v>
      </c>
      <c r="S2374" s="2">
        <v>-999</v>
      </c>
      <c r="T2374" s="2">
        <v>-999</v>
      </c>
      <c r="U2374" s="13">
        <v>-999</v>
      </c>
      <c r="V2374" s="13">
        <v>-999</v>
      </c>
      <c r="W2374" s="13">
        <v>-999</v>
      </c>
      <c r="X2374" s="1">
        <v>30.367439466010953</v>
      </c>
      <c r="Y2374" s="2">
        <v>-999</v>
      </c>
    </row>
    <row r="2375" spans="1:25" x14ac:dyDescent="0.25">
      <c r="A2375" s="2" t="s">
        <v>7</v>
      </c>
      <c r="B2375" s="3">
        <v>38816.875</v>
      </c>
      <c r="C2375" s="11">
        <v>99.875</v>
      </c>
      <c r="D2375" s="5">
        <f t="shared" si="74"/>
        <v>38816.875</v>
      </c>
      <c r="E2375" s="6">
        <f t="shared" si="75"/>
        <v>38816.875</v>
      </c>
      <c r="F2375" s="7">
        <v>4</v>
      </c>
      <c r="G2375" s="2">
        <v>1.7058799743652</v>
      </c>
      <c r="H2375" s="12">
        <v>143.18635074243494</v>
      </c>
      <c r="I2375" s="8">
        <v>50.302401220702997</v>
      </c>
      <c r="J2375" s="2">
        <v>289.25</v>
      </c>
      <c r="K2375" s="2">
        <v>-4.4711999893187997</v>
      </c>
      <c r="L2375" s="2">
        <v>96.717002868652003</v>
      </c>
      <c r="M2375" s="2">
        <v>732.77807910156002</v>
      </c>
      <c r="N2375" s="2">
        <v>4.5239000320434997</v>
      </c>
      <c r="O2375" s="2">
        <v>200.58000183105</v>
      </c>
      <c r="P2375" s="2">
        <v>3.6054285319410284</v>
      </c>
      <c r="Q2375" s="2">
        <v>-999</v>
      </c>
      <c r="R2375" s="2">
        <v>-999</v>
      </c>
      <c r="S2375" s="2">
        <v>-999</v>
      </c>
      <c r="T2375" s="2">
        <v>-999</v>
      </c>
      <c r="U2375" s="13">
        <v>-999</v>
      </c>
      <c r="V2375" s="13">
        <v>-999</v>
      </c>
      <c r="W2375" s="13">
        <v>-999</v>
      </c>
      <c r="X2375" s="1">
        <v>28.301165559488918</v>
      </c>
      <c r="Y2375" s="2">
        <v>-999</v>
      </c>
    </row>
    <row r="2376" spans="1:25" x14ac:dyDescent="0.25">
      <c r="A2376" s="2" t="s">
        <v>7</v>
      </c>
      <c r="B2376" s="3">
        <v>38816.916666666664</v>
      </c>
      <c r="C2376" s="11">
        <v>99.916700000000006</v>
      </c>
      <c r="D2376" s="5">
        <f t="shared" si="74"/>
        <v>38816.916666666664</v>
      </c>
      <c r="E2376" s="6">
        <f t="shared" si="75"/>
        <v>38816.916666666664</v>
      </c>
      <c r="F2376" s="7">
        <v>4</v>
      </c>
      <c r="G2376" s="2">
        <v>1.182859992981</v>
      </c>
      <c r="H2376" s="12">
        <v>154.97758892339971</v>
      </c>
      <c r="I2376" s="8">
        <v>49.614401495361001</v>
      </c>
      <c r="J2376" s="2">
        <v>334.75</v>
      </c>
      <c r="K2376" s="2">
        <v>-4.7362999916076998</v>
      </c>
      <c r="L2376" s="2">
        <v>96.698997497559006</v>
      </c>
      <c r="M2376" s="2">
        <v>732.73023730469004</v>
      </c>
      <c r="N2376" s="2">
        <v>2.1159000396729</v>
      </c>
      <c r="O2376" s="2">
        <v>60.174999237061002</v>
      </c>
      <c r="P2376" s="2">
        <v>3.5336583867443232</v>
      </c>
      <c r="Q2376" s="2">
        <v>-999</v>
      </c>
      <c r="R2376" s="2">
        <v>-999</v>
      </c>
      <c r="S2376" s="2">
        <v>-999</v>
      </c>
      <c r="T2376" s="2">
        <v>-999</v>
      </c>
      <c r="U2376" s="13">
        <v>-999</v>
      </c>
      <c r="V2376" s="13">
        <v>-999</v>
      </c>
      <c r="W2376" s="13">
        <v>-999</v>
      </c>
      <c r="X2376" s="1">
        <v>23.406525099925677</v>
      </c>
      <c r="Y2376" s="2">
        <v>-999</v>
      </c>
    </row>
    <row r="2377" spans="1:25" x14ac:dyDescent="0.25">
      <c r="A2377" s="2" t="s">
        <v>7</v>
      </c>
      <c r="B2377" s="3">
        <v>38816.958333333336</v>
      </c>
      <c r="C2377" s="11">
        <v>99.958299999999994</v>
      </c>
      <c r="D2377" s="5">
        <f t="shared" si="74"/>
        <v>38816.958333333336</v>
      </c>
      <c r="E2377" s="6">
        <f t="shared" si="75"/>
        <v>38816.958333333336</v>
      </c>
      <c r="F2377" s="7">
        <v>4</v>
      </c>
      <c r="G2377" s="2">
        <v>3.4785999298096</v>
      </c>
      <c r="H2377" s="12">
        <v>156.02606511784646</v>
      </c>
      <c r="I2377" s="8">
        <v>47.294401800537003</v>
      </c>
      <c r="J2377" s="2">
        <v>488.8</v>
      </c>
      <c r="K2377" s="2">
        <v>-4.5458998680115004</v>
      </c>
      <c r="L2377" s="2">
        <v>97.085998535155994</v>
      </c>
      <c r="M2377" s="2">
        <v>732.65847460938005</v>
      </c>
      <c r="N2377" s="2">
        <v>4.5666999816895002</v>
      </c>
      <c r="O2377" s="2">
        <v>290.42999267578</v>
      </c>
      <c r="P2377" s="2">
        <v>3.5994629042994792</v>
      </c>
      <c r="Q2377" s="2">
        <v>-999</v>
      </c>
      <c r="R2377" s="2">
        <v>-999</v>
      </c>
      <c r="S2377" s="2">
        <v>-999</v>
      </c>
      <c r="T2377" s="2">
        <v>-999</v>
      </c>
      <c r="U2377" s="13">
        <v>-999</v>
      </c>
      <c r="V2377" s="13">
        <v>-999</v>
      </c>
      <c r="W2377" s="13">
        <v>-999</v>
      </c>
      <c r="X2377" s="1">
        <v>35.980755344286862</v>
      </c>
      <c r="Y2377" s="2">
        <v>-999</v>
      </c>
    </row>
    <row r="2378" spans="1:25" x14ac:dyDescent="0.25">
      <c r="A2378" s="2" t="s">
        <v>7</v>
      </c>
      <c r="B2378" s="3">
        <v>38817</v>
      </c>
      <c r="C2378" s="11">
        <v>100</v>
      </c>
      <c r="D2378" s="5">
        <f t="shared" si="74"/>
        <v>38817</v>
      </c>
      <c r="E2378" s="6">
        <f t="shared" si="75"/>
        <v>38817</v>
      </c>
      <c r="F2378" s="7">
        <v>4</v>
      </c>
      <c r="G2378" s="2">
        <v>2.7173999786377001</v>
      </c>
      <c r="H2378" s="12">
        <v>154.03745717988267</v>
      </c>
      <c r="I2378" s="8">
        <v>48.232401525878998</v>
      </c>
      <c r="J2378" s="2">
        <v>689.65</v>
      </c>
      <c r="K2378" s="2">
        <v>-4.3972001075745002</v>
      </c>
      <c r="L2378" s="2">
        <v>96.774002075195</v>
      </c>
      <c r="M2378" s="2">
        <v>732.58672314452997</v>
      </c>
      <c r="N2378" s="2">
        <v>7.4323000907898003</v>
      </c>
      <c r="O2378" s="2">
        <v>294.82000732422</v>
      </c>
      <c r="P2378" s="2">
        <v>3.628654629528977</v>
      </c>
      <c r="Q2378" s="2">
        <v>-999</v>
      </c>
      <c r="R2378" s="2">
        <v>-999</v>
      </c>
      <c r="S2378" s="2">
        <v>-999</v>
      </c>
      <c r="T2378" s="2">
        <v>-999</v>
      </c>
      <c r="U2378" s="13">
        <v>-999</v>
      </c>
      <c r="V2378" s="13">
        <v>-999</v>
      </c>
      <c r="W2378" s="13">
        <v>-999</v>
      </c>
      <c r="X2378" s="1">
        <v>28.04226951340911</v>
      </c>
      <c r="Y2378" s="2">
        <v>-999</v>
      </c>
    </row>
    <row r="2379" spans="1:25" x14ac:dyDescent="0.25">
      <c r="A2379" s="2" t="s">
        <v>7</v>
      </c>
      <c r="B2379" s="3">
        <v>38817.041666666664</v>
      </c>
      <c r="C2379" s="11">
        <v>100.04170000000001</v>
      </c>
      <c r="D2379" s="5">
        <f t="shared" si="74"/>
        <v>38817.041666666664</v>
      </c>
      <c r="E2379" s="6">
        <f t="shared" si="75"/>
        <v>38817.041666666664</v>
      </c>
      <c r="F2379" s="7">
        <v>4</v>
      </c>
      <c r="G2379" s="2">
        <v>3.7009998321533</v>
      </c>
      <c r="H2379" s="12">
        <v>151.24400474929811</v>
      </c>
      <c r="I2379" s="8">
        <v>47.265398657227003</v>
      </c>
      <c r="J2379" s="2">
        <v>798.2</v>
      </c>
      <c r="K2379" s="2">
        <v>-4.9846000671387003</v>
      </c>
      <c r="L2379" s="2">
        <v>96.440002441405994</v>
      </c>
      <c r="M2379" s="2">
        <v>732.51680224609004</v>
      </c>
      <c r="N2379" s="2">
        <v>8.2975997924805007</v>
      </c>
      <c r="O2379" s="2">
        <v>307.89999389648</v>
      </c>
      <c r="P2379" s="2">
        <v>3.4597049190501439</v>
      </c>
      <c r="Q2379" s="2">
        <v>-999</v>
      </c>
      <c r="R2379" s="2">
        <v>-999</v>
      </c>
      <c r="S2379" s="2">
        <v>-999</v>
      </c>
      <c r="T2379" s="2">
        <v>-999</v>
      </c>
      <c r="U2379" s="13">
        <v>-999</v>
      </c>
      <c r="V2379" s="13">
        <v>-999</v>
      </c>
      <c r="W2379" s="13">
        <v>-999</v>
      </c>
      <c r="X2379" s="1">
        <v>13.211608190239929</v>
      </c>
      <c r="Y2379" s="2">
        <v>-999</v>
      </c>
    </row>
    <row r="2380" spans="1:25" x14ac:dyDescent="0.25">
      <c r="A2380" s="2" t="s">
        <v>7</v>
      </c>
      <c r="B2380" s="3">
        <v>38817.083333333336</v>
      </c>
      <c r="C2380" s="11">
        <v>100.08329999999999</v>
      </c>
      <c r="D2380" s="5">
        <f t="shared" si="74"/>
        <v>38817.083333333336</v>
      </c>
      <c r="E2380" s="6">
        <f t="shared" si="75"/>
        <v>38817.083333333336</v>
      </c>
      <c r="F2380" s="7">
        <v>4</v>
      </c>
      <c r="G2380" s="2">
        <v>7.3087997436523002</v>
      </c>
      <c r="H2380" s="12">
        <v>147.7213769664248</v>
      </c>
      <c r="I2380" s="8">
        <v>47.467398321532997</v>
      </c>
      <c r="J2380" s="2">
        <v>924.3</v>
      </c>
      <c r="K2380" s="2">
        <v>-5.7133002281189</v>
      </c>
      <c r="L2380" s="2">
        <v>96.085998535155994</v>
      </c>
      <c r="M2380" s="2">
        <v>732.48184179686996</v>
      </c>
      <c r="N2380" s="2">
        <v>6.0854997634887997</v>
      </c>
      <c r="O2380" s="2">
        <v>294.75</v>
      </c>
      <c r="P2380" s="2">
        <v>3.2617765010141557</v>
      </c>
      <c r="Q2380" s="2">
        <v>-999</v>
      </c>
      <c r="R2380" s="2">
        <v>-999</v>
      </c>
      <c r="S2380" s="2">
        <v>-999</v>
      </c>
      <c r="T2380" s="2">
        <v>-999</v>
      </c>
      <c r="U2380" s="13">
        <v>-999</v>
      </c>
      <c r="V2380" s="13">
        <v>-999</v>
      </c>
      <c r="W2380" s="13">
        <v>-999</v>
      </c>
      <c r="X2380" s="1">
        <v>0.53194703241900365</v>
      </c>
      <c r="Y2380" s="2">
        <v>-999</v>
      </c>
    </row>
    <row r="2381" spans="1:25" x14ac:dyDescent="0.25">
      <c r="A2381" s="2" t="s">
        <v>7</v>
      </c>
      <c r="B2381" s="3">
        <v>38817.125</v>
      </c>
      <c r="C2381" s="11">
        <v>100.125</v>
      </c>
      <c r="D2381" s="5">
        <f t="shared" si="74"/>
        <v>38817.125</v>
      </c>
      <c r="E2381" s="6">
        <f t="shared" si="75"/>
        <v>38817.125</v>
      </c>
      <c r="F2381" s="7">
        <v>4</v>
      </c>
      <c r="G2381" s="2">
        <v>5.5265998840331996</v>
      </c>
      <c r="H2381" s="12">
        <v>148.72075371313338</v>
      </c>
      <c r="I2381" s="8">
        <v>49.839399969482002</v>
      </c>
      <c r="J2381" s="2">
        <v>988.86666666666997</v>
      </c>
      <c r="K2381" s="2">
        <v>-6.2101998329162997</v>
      </c>
      <c r="L2381" s="2">
        <v>95.947998046875</v>
      </c>
      <c r="M2381" s="2">
        <v>732.44503955078005</v>
      </c>
      <c r="N2381" s="2">
        <v>7.9594001770020002</v>
      </c>
      <c r="O2381" s="2">
        <v>287.0299987793</v>
      </c>
      <c r="P2381" s="2">
        <v>3.1361434717337109</v>
      </c>
      <c r="Q2381" s="2">
        <v>-999</v>
      </c>
      <c r="R2381" s="2">
        <v>-999</v>
      </c>
      <c r="S2381" s="2">
        <v>-999</v>
      </c>
      <c r="T2381" s="2">
        <v>-999</v>
      </c>
      <c r="U2381" s="13">
        <v>-999</v>
      </c>
      <c r="V2381" s="13">
        <v>-999</v>
      </c>
      <c r="W2381" s="13">
        <v>-999</v>
      </c>
      <c r="X2381" s="1">
        <v>-0.73142546772104822</v>
      </c>
      <c r="Y2381" s="2">
        <v>-999</v>
      </c>
    </row>
    <row r="2382" spans="1:25" x14ac:dyDescent="0.25">
      <c r="A2382" s="2" t="s">
        <v>7</v>
      </c>
      <c r="B2382" s="3">
        <v>38817.166666666664</v>
      </c>
      <c r="C2382" s="11">
        <v>100.16670000000001</v>
      </c>
      <c r="D2382" s="5">
        <f t="shared" si="74"/>
        <v>38817.166666666664</v>
      </c>
      <c r="E2382" s="6">
        <f t="shared" si="75"/>
        <v>38817.166666666664</v>
      </c>
      <c r="F2382" s="7">
        <v>4</v>
      </c>
      <c r="G2382" s="2">
        <v>5.4694000244141003</v>
      </c>
      <c r="H2382" s="12">
        <v>149.41129721504205</v>
      </c>
      <c r="I2382" s="8">
        <v>45.959398901367003</v>
      </c>
      <c r="J2382" s="2">
        <v>971.31666666667002</v>
      </c>
      <c r="K2382" s="2">
        <v>-6.6886000633240004</v>
      </c>
      <c r="L2382" s="2">
        <v>95.810997009277003</v>
      </c>
      <c r="M2382" s="2">
        <v>732.44688134766</v>
      </c>
      <c r="N2382" s="2">
        <v>9.7019996643065998</v>
      </c>
      <c r="O2382" s="2">
        <v>300.85000610352</v>
      </c>
      <c r="P2382" s="2">
        <v>3.0190184097730111</v>
      </c>
      <c r="Q2382" s="2">
        <v>-999</v>
      </c>
      <c r="R2382" s="2">
        <v>-999</v>
      </c>
      <c r="S2382" s="2">
        <v>-999</v>
      </c>
      <c r="T2382" s="2">
        <v>-999</v>
      </c>
      <c r="U2382" s="13">
        <v>-999</v>
      </c>
      <c r="V2382" s="13">
        <v>-999</v>
      </c>
      <c r="W2382" s="13">
        <v>-999</v>
      </c>
      <c r="X2382" s="1">
        <v>0.67192798982919977</v>
      </c>
      <c r="Y2382" s="2">
        <v>-999</v>
      </c>
    </row>
    <row r="2383" spans="1:25" x14ac:dyDescent="0.25">
      <c r="A2383" s="2" t="s">
        <v>7</v>
      </c>
      <c r="B2383" s="3">
        <v>38817.208333333336</v>
      </c>
      <c r="C2383" s="11">
        <v>100.20829999999999</v>
      </c>
      <c r="D2383" s="5">
        <f t="shared" si="74"/>
        <v>38817.208333333336</v>
      </c>
      <c r="E2383" s="6">
        <f t="shared" si="75"/>
        <v>38817.208333333336</v>
      </c>
      <c r="F2383" s="7">
        <v>4</v>
      </c>
      <c r="G2383" s="2">
        <v>4.5222000122069996</v>
      </c>
      <c r="H2383" s="12">
        <v>152.66507024931209</v>
      </c>
      <c r="I2383" s="8">
        <v>44.509398138427997</v>
      </c>
      <c r="J2383" s="2">
        <v>927.55</v>
      </c>
      <c r="K2383" s="2">
        <v>-6.8852000236511</v>
      </c>
      <c r="L2383" s="2">
        <v>95.542999267577997</v>
      </c>
      <c r="M2383" s="2">
        <v>732.42111865234006</v>
      </c>
      <c r="N2383" s="2">
        <v>9.8893995285034002</v>
      </c>
      <c r="O2383" s="2">
        <v>303.60000610352</v>
      </c>
      <c r="P2383" s="2">
        <v>2.9655704759982142</v>
      </c>
      <c r="Q2383" s="2">
        <v>-999</v>
      </c>
      <c r="R2383" s="2">
        <v>-999</v>
      </c>
      <c r="S2383" s="2">
        <v>-999</v>
      </c>
      <c r="T2383" s="2">
        <v>-999</v>
      </c>
      <c r="U2383" s="13">
        <v>-999</v>
      </c>
      <c r="V2383" s="13">
        <v>-999</v>
      </c>
      <c r="W2383" s="13">
        <v>-999</v>
      </c>
      <c r="X2383" s="1">
        <v>2.1026753836070911</v>
      </c>
      <c r="Y2383" s="2">
        <v>-999</v>
      </c>
    </row>
    <row r="2384" spans="1:25" x14ac:dyDescent="0.25">
      <c r="A2384" s="2" t="s">
        <v>7</v>
      </c>
      <c r="B2384" s="3">
        <v>38817.25</v>
      </c>
      <c r="C2384" s="11">
        <v>100.25</v>
      </c>
      <c r="D2384" s="5">
        <f t="shared" si="74"/>
        <v>38817.25</v>
      </c>
      <c r="E2384" s="6">
        <f t="shared" si="75"/>
        <v>38817.25</v>
      </c>
      <c r="F2384" s="7">
        <v>4</v>
      </c>
      <c r="G2384" s="2">
        <v>3.8194000244141</v>
      </c>
      <c r="H2384" s="12">
        <v>154.11998144751112</v>
      </c>
      <c r="I2384" s="8">
        <v>43.776400244141001</v>
      </c>
      <c r="J2384" s="2">
        <v>920.4</v>
      </c>
      <c r="K2384" s="2">
        <v>-6.9798998832703001</v>
      </c>
      <c r="L2384" s="2">
        <v>95.402000427245994</v>
      </c>
      <c r="M2384" s="2">
        <v>732.36223730468998</v>
      </c>
      <c r="N2384" s="2">
        <v>8.1230001449584996</v>
      </c>
      <c r="O2384" s="2">
        <v>307.2799987793</v>
      </c>
      <c r="P2384" s="2">
        <v>2.9399489895341597</v>
      </c>
      <c r="Q2384" s="2">
        <v>-999</v>
      </c>
      <c r="R2384" s="2">
        <v>-999</v>
      </c>
      <c r="S2384" s="2">
        <v>-999</v>
      </c>
      <c r="T2384" s="2">
        <v>-999</v>
      </c>
      <c r="U2384" s="13">
        <v>-999</v>
      </c>
      <c r="V2384" s="13">
        <v>-999</v>
      </c>
      <c r="W2384" s="13">
        <v>-999</v>
      </c>
      <c r="X2384" s="1">
        <v>-0.27661074677276254</v>
      </c>
      <c r="Y2384" s="2">
        <v>-999</v>
      </c>
    </row>
    <row r="2385" spans="1:25" x14ac:dyDescent="0.25">
      <c r="A2385" s="2" t="s">
        <v>7</v>
      </c>
      <c r="B2385" s="3">
        <v>38817.291666666664</v>
      </c>
      <c r="C2385" s="11">
        <v>100.29170000000001</v>
      </c>
      <c r="D2385" s="5">
        <f t="shared" si="74"/>
        <v>38817.291666666664</v>
      </c>
      <c r="E2385" s="6">
        <f t="shared" si="75"/>
        <v>38817.291666666664</v>
      </c>
      <c r="F2385" s="7">
        <v>4</v>
      </c>
      <c r="G2385" s="2">
        <v>3.6748001098633001</v>
      </c>
      <c r="H2385" s="12">
        <v>153.87233698824323</v>
      </c>
      <c r="I2385" s="8">
        <v>40.749399816895</v>
      </c>
      <c r="J2385" s="2">
        <v>893.1</v>
      </c>
      <c r="K2385" s="2">
        <v>-7.0665001869201998</v>
      </c>
      <c r="L2385" s="2">
        <v>95.356002807617003</v>
      </c>
      <c r="M2385" s="2">
        <v>732.31623730469005</v>
      </c>
      <c r="N2385" s="2">
        <v>8.4897003173828001</v>
      </c>
      <c r="O2385" s="2">
        <v>303.95999145508</v>
      </c>
      <c r="P2385" s="2">
        <v>2.9192001516583703</v>
      </c>
      <c r="Q2385" s="2">
        <v>-999</v>
      </c>
      <c r="R2385" s="2">
        <v>-999</v>
      </c>
      <c r="S2385" s="2">
        <v>-999</v>
      </c>
      <c r="T2385" s="2">
        <v>-999</v>
      </c>
      <c r="U2385" s="13">
        <v>-999</v>
      </c>
      <c r="V2385" s="13">
        <v>-999</v>
      </c>
      <c r="W2385" s="13">
        <v>-999</v>
      </c>
      <c r="X2385" s="1">
        <v>3.4918590806945225E-2</v>
      </c>
      <c r="Y2385" s="2">
        <v>-999</v>
      </c>
    </row>
    <row r="2386" spans="1:25" x14ac:dyDescent="0.25">
      <c r="A2386" s="2" t="s">
        <v>7</v>
      </c>
      <c r="B2386" s="3">
        <v>38817.333333333336</v>
      </c>
      <c r="C2386" s="11">
        <v>100.33329999999999</v>
      </c>
      <c r="D2386" s="5">
        <f t="shared" si="74"/>
        <v>38817.333333333336</v>
      </c>
      <c r="E2386" s="6">
        <f t="shared" si="75"/>
        <v>38817.333333333336</v>
      </c>
      <c r="F2386" s="7">
        <v>4</v>
      </c>
      <c r="G2386" s="2">
        <v>3.5868000030517999</v>
      </c>
      <c r="H2386" s="12">
        <v>156.59298653381148</v>
      </c>
      <c r="I2386" s="8">
        <v>42.769400274657997</v>
      </c>
      <c r="J2386" s="2">
        <v>894.83333333332996</v>
      </c>
      <c r="K2386" s="2">
        <v>-7.0936999320984002</v>
      </c>
      <c r="L2386" s="2">
        <v>95.460998535155994</v>
      </c>
      <c r="M2386" s="2">
        <v>732.27023730469</v>
      </c>
      <c r="N2386" s="2">
        <v>9.0359001159668004</v>
      </c>
      <c r="O2386" s="2">
        <v>301.10998535156</v>
      </c>
      <c r="P2386" s="2">
        <v>2.9164851475728311</v>
      </c>
      <c r="Q2386" s="2">
        <v>-999</v>
      </c>
      <c r="R2386" s="2">
        <v>-999</v>
      </c>
      <c r="S2386" s="2">
        <v>-999</v>
      </c>
      <c r="T2386" s="2">
        <v>-999</v>
      </c>
      <c r="U2386" s="13">
        <v>-999</v>
      </c>
      <c r="V2386" s="13">
        <v>-999</v>
      </c>
      <c r="W2386" s="13">
        <v>-999</v>
      </c>
      <c r="X2386" s="1">
        <v>-8.9542352454461557E-2</v>
      </c>
      <c r="Y2386" s="2">
        <v>-999</v>
      </c>
    </row>
    <row r="2387" spans="1:25" x14ac:dyDescent="0.25">
      <c r="A2387" s="2" t="s">
        <v>7</v>
      </c>
      <c r="B2387" s="3">
        <v>38817.375</v>
      </c>
      <c r="C2387" s="11">
        <v>100.375</v>
      </c>
      <c r="D2387" s="5">
        <f t="shared" si="74"/>
        <v>38817.375</v>
      </c>
      <c r="E2387" s="6">
        <f t="shared" si="75"/>
        <v>38817.375</v>
      </c>
      <c r="F2387" s="7">
        <v>4</v>
      </c>
      <c r="G2387" s="2">
        <v>2.4444000244141</v>
      </c>
      <c r="H2387" s="12">
        <v>150.79896013335377</v>
      </c>
      <c r="I2387" s="8">
        <v>43.972399389647997</v>
      </c>
      <c r="J2387" s="2">
        <v>909.35</v>
      </c>
      <c r="K2387" s="2">
        <v>-7.3109998703003001</v>
      </c>
      <c r="L2387" s="2">
        <v>95.28800201416</v>
      </c>
      <c r="M2387" s="2">
        <v>732.18007910155995</v>
      </c>
      <c r="N2387" s="2">
        <v>11.833000183105</v>
      </c>
      <c r="O2387" s="2">
        <v>289.92001342773</v>
      </c>
      <c r="P2387" s="2">
        <v>2.8632111506765092</v>
      </c>
      <c r="Q2387" s="2">
        <v>-999</v>
      </c>
      <c r="R2387" s="2">
        <v>-999</v>
      </c>
      <c r="S2387" s="2">
        <v>-999</v>
      </c>
      <c r="T2387" s="2">
        <v>-999</v>
      </c>
      <c r="U2387" s="13">
        <v>-999</v>
      </c>
      <c r="V2387" s="13">
        <v>-999</v>
      </c>
      <c r="W2387" s="13">
        <v>-999</v>
      </c>
      <c r="X2387" s="1">
        <v>-1.2252325580358776</v>
      </c>
      <c r="Y2387" s="2">
        <v>-999</v>
      </c>
    </row>
    <row r="2388" spans="1:25" x14ac:dyDescent="0.25">
      <c r="A2388" s="2" t="s">
        <v>7</v>
      </c>
      <c r="B2388" s="3">
        <v>38817.416666666664</v>
      </c>
      <c r="C2388" s="11">
        <v>100.41670000000001</v>
      </c>
      <c r="D2388" s="5">
        <f t="shared" si="74"/>
        <v>38817.416666666664</v>
      </c>
      <c r="E2388" s="6">
        <f t="shared" si="75"/>
        <v>38817.416666666664</v>
      </c>
      <c r="F2388" s="7">
        <v>4</v>
      </c>
      <c r="G2388" s="2">
        <v>1.9691600799561</v>
      </c>
      <c r="H2388" s="12">
        <v>152.14792613399496</v>
      </c>
      <c r="I2388" s="8">
        <v>43.411398565673998</v>
      </c>
      <c r="J2388" s="2">
        <v>1032.4166666666999</v>
      </c>
      <c r="K2388" s="2">
        <v>-7.4718999862670996</v>
      </c>
      <c r="L2388" s="2">
        <v>95.138000488280994</v>
      </c>
      <c r="M2388" s="2">
        <v>732.11015820313003</v>
      </c>
      <c r="N2388" s="2">
        <v>12.652000427246</v>
      </c>
      <c r="O2388" s="2">
        <v>292.4700012207</v>
      </c>
      <c r="P2388" s="2">
        <v>2.8236923244374701</v>
      </c>
      <c r="Q2388" s="2">
        <v>-999</v>
      </c>
      <c r="R2388" s="2">
        <v>-999</v>
      </c>
      <c r="S2388" s="2">
        <v>-999</v>
      </c>
      <c r="T2388" s="2">
        <v>-999</v>
      </c>
      <c r="U2388" s="13">
        <v>-999</v>
      </c>
      <c r="V2388" s="13">
        <v>-999</v>
      </c>
      <c r="W2388" s="13">
        <v>-999</v>
      </c>
      <c r="X2388" s="1">
        <v>0.75025942170687987</v>
      </c>
      <c r="Y2388" s="2">
        <v>-999</v>
      </c>
    </row>
    <row r="2389" spans="1:25" x14ac:dyDescent="0.25">
      <c r="A2389" s="2" t="s">
        <v>7</v>
      </c>
      <c r="B2389" s="3">
        <v>38817.458333333336</v>
      </c>
      <c r="C2389" s="11">
        <v>100.45829999999999</v>
      </c>
      <c r="D2389" s="5">
        <f t="shared" si="74"/>
        <v>38817.458333333336</v>
      </c>
      <c r="E2389" s="6">
        <f t="shared" si="75"/>
        <v>38817.458333333336</v>
      </c>
      <c r="F2389" s="7">
        <v>4</v>
      </c>
      <c r="G2389" s="2">
        <v>1.542560005188</v>
      </c>
      <c r="H2389" s="12">
        <v>149.70415685191364</v>
      </c>
      <c r="I2389" s="8">
        <v>43.621401464843998</v>
      </c>
      <c r="J2389" s="2">
        <v>1079.2166666666999</v>
      </c>
      <c r="K2389" s="2">
        <v>-7.7153000831604004</v>
      </c>
      <c r="L2389" s="2">
        <v>94.984001159667997</v>
      </c>
      <c r="M2389" s="2">
        <v>732.08256494141006</v>
      </c>
      <c r="N2389" s="2">
        <v>10.958000183105</v>
      </c>
      <c r="O2389" s="2">
        <v>285.5</v>
      </c>
      <c r="P2389" s="2">
        <v>2.766671292889777</v>
      </c>
      <c r="Q2389" s="2">
        <v>-999</v>
      </c>
      <c r="R2389" s="2">
        <v>-999</v>
      </c>
      <c r="S2389" s="2">
        <v>-999</v>
      </c>
      <c r="T2389" s="2">
        <v>-999</v>
      </c>
      <c r="U2389" s="13">
        <v>-999</v>
      </c>
      <c r="V2389" s="13">
        <v>-999</v>
      </c>
      <c r="W2389" s="13">
        <v>-999</v>
      </c>
      <c r="X2389" s="1">
        <v>-0.5140910696290768</v>
      </c>
      <c r="Y2389" s="2">
        <v>-999</v>
      </c>
    </row>
    <row r="2390" spans="1:25" x14ac:dyDescent="0.25">
      <c r="A2390" s="2" t="s">
        <v>7</v>
      </c>
      <c r="B2390" s="3">
        <v>38817.5</v>
      </c>
      <c r="C2390" s="11">
        <v>100.5</v>
      </c>
      <c r="D2390" s="5">
        <f t="shared" si="74"/>
        <v>38817.5</v>
      </c>
      <c r="E2390" s="6">
        <f t="shared" si="75"/>
        <v>38817.5</v>
      </c>
      <c r="F2390" s="7">
        <v>4</v>
      </c>
      <c r="G2390" s="2">
        <v>2.2969999313353999</v>
      </c>
      <c r="H2390" s="12">
        <v>143.39094289377144</v>
      </c>
      <c r="I2390" s="8">
        <v>52.394400274657997</v>
      </c>
      <c r="J2390" s="2">
        <v>1017.0333333333</v>
      </c>
      <c r="K2390" s="2">
        <v>-8.5503997802734002</v>
      </c>
      <c r="L2390" s="2">
        <v>94.184997558594006</v>
      </c>
      <c r="M2390" s="2">
        <v>732.03472314452995</v>
      </c>
      <c r="N2390" s="2">
        <v>12.517000198364</v>
      </c>
      <c r="O2390" s="2">
        <v>275.23999023438</v>
      </c>
      <c r="P2390" s="2">
        <v>2.5712745472814182</v>
      </c>
      <c r="Q2390" s="2">
        <v>-999</v>
      </c>
      <c r="R2390" s="2">
        <v>-999</v>
      </c>
      <c r="S2390" s="2">
        <v>-999</v>
      </c>
      <c r="T2390" s="2">
        <v>-999</v>
      </c>
      <c r="U2390" s="13">
        <v>-999</v>
      </c>
      <c r="V2390" s="13">
        <v>-999</v>
      </c>
      <c r="W2390" s="13">
        <v>-999</v>
      </c>
      <c r="X2390" s="1">
        <v>-0.38656418130938691</v>
      </c>
      <c r="Y2390" s="2">
        <v>-999</v>
      </c>
    </row>
    <row r="2391" spans="1:25" x14ac:dyDescent="0.25">
      <c r="A2391" s="2" t="s">
        <v>7</v>
      </c>
      <c r="B2391" s="3">
        <v>38817.541666666664</v>
      </c>
      <c r="C2391" s="11">
        <v>100.54170000000001</v>
      </c>
      <c r="D2391" s="5">
        <f t="shared" si="74"/>
        <v>38817.541666666664</v>
      </c>
      <c r="E2391" s="6">
        <f t="shared" si="75"/>
        <v>38817.541666666664</v>
      </c>
      <c r="F2391" s="7">
        <v>4</v>
      </c>
      <c r="G2391" s="2">
        <v>2.2181999206543002</v>
      </c>
      <c r="H2391" s="12">
        <v>141.96182799341281</v>
      </c>
      <c r="I2391" s="8">
        <v>52.96639887085</v>
      </c>
      <c r="J2391" s="2">
        <v>926.03333333333001</v>
      </c>
      <c r="K2391" s="2">
        <v>-9.2314996719359996</v>
      </c>
      <c r="L2391" s="2">
        <v>93.764999389647997</v>
      </c>
      <c r="M2391" s="2">
        <v>731.97768359375004</v>
      </c>
      <c r="N2391" s="2">
        <v>15.375</v>
      </c>
      <c r="O2391" s="2">
        <v>281.41000366211</v>
      </c>
      <c r="P2391" s="2">
        <v>2.4272719141771013</v>
      </c>
      <c r="Q2391" s="2">
        <v>-999</v>
      </c>
      <c r="R2391" s="2">
        <v>-999</v>
      </c>
      <c r="S2391" s="2">
        <v>-999</v>
      </c>
      <c r="T2391" s="2">
        <v>-999</v>
      </c>
      <c r="U2391" s="13">
        <v>-999</v>
      </c>
      <c r="V2391" s="13">
        <v>-999</v>
      </c>
      <c r="W2391" s="13">
        <v>-999</v>
      </c>
      <c r="X2391" s="1">
        <v>0.56905106873203282</v>
      </c>
      <c r="Y2391" s="2">
        <v>-999</v>
      </c>
    </row>
    <row r="2392" spans="1:25" x14ac:dyDescent="0.25">
      <c r="A2392" s="2" t="s">
        <v>7</v>
      </c>
      <c r="B2392" s="3">
        <v>38817.583333333336</v>
      </c>
      <c r="C2392" s="11">
        <v>100.58329999999999</v>
      </c>
      <c r="D2392" s="5">
        <f t="shared" si="74"/>
        <v>38817.583333333336</v>
      </c>
      <c r="E2392" s="6">
        <f t="shared" si="75"/>
        <v>38817.583333333336</v>
      </c>
      <c r="F2392" s="7">
        <v>4</v>
      </c>
      <c r="G2392" s="2">
        <v>3.0238000869751001</v>
      </c>
      <c r="H2392" s="12">
        <v>144.07884416951558</v>
      </c>
      <c r="I2392" s="8">
        <v>51.134398138427997</v>
      </c>
      <c r="J2392" s="2">
        <v>887.46666666666999</v>
      </c>
      <c r="K2392" s="2">
        <v>-9.1027002334594993</v>
      </c>
      <c r="L2392" s="2">
        <v>94.174003601074006</v>
      </c>
      <c r="M2392" s="2">
        <v>731.98688134765996</v>
      </c>
      <c r="N2392" s="2">
        <v>14.817999839783001</v>
      </c>
      <c r="O2392" s="2">
        <v>271.54000854492</v>
      </c>
      <c r="P2392" s="2">
        <v>2.4625565374765621</v>
      </c>
      <c r="Q2392" s="2">
        <v>-999</v>
      </c>
      <c r="R2392" s="2">
        <v>-999</v>
      </c>
      <c r="S2392" s="2">
        <v>-999</v>
      </c>
      <c r="T2392" s="2">
        <v>-999</v>
      </c>
      <c r="U2392" s="13">
        <v>-999</v>
      </c>
      <c r="V2392" s="13">
        <v>-999</v>
      </c>
      <c r="W2392" s="13">
        <v>-999</v>
      </c>
      <c r="X2392" s="1">
        <v>3.277528217822661</v>
      </c>
      <c r="Y2392" s="2">
        <v>-999</v>
      </c>
    </row>
    <row r="2393" spans="1:25" x14ac:dyDescent="0.25">
      <c r="A2393" s="2" t="s">
        <v>7</v>
      </c>
      <c r="B2393" s="3">
        <v>38817.625</v>
      </c>
      <c r="C2393" s="11">
        <v>100.625</v>
      </c>
      <c r="D2393" s="5">
        <f t="shared" si="74"/>
        <v>38817.625</v>
      </c>
      <c r="E2393" s="6">
        <f t="shared" si="75"/>
        <v>38817.625</v>
      </c>
      <c r="F2393" s="7">
        <v>4</v>
      </c>
      <c r="G2393" s="2">
        <v>1.7198799133300999</v>
      </c>
      <c r="H2393" s="12">
        <v>143.43914787217835</v>
      </c>
      <c r="I2393" s="8">
        <v>51.532400762938998</v>
      </c>
      <c r="J2393" s="2">
        <v>821.16666666667004</v>
      </c>
      <c r="K2393" s="2">
        <v>-8.2347002029418999</v>
      </c>
      <c r="L2393" s="2">
        <v>94.708000183105</v>
      </c>
      <c r="M2393" s="2">
        <v>731.96847460936999</v>
      </c>
      <c r="N2393" s="2">
        <v>15.189999580383001</v>
      </c>
      <c r="O2393" s="2">
        <v>264.48999023438</v>
      </c>
      <c r="P2393" s="2">
        <v>2.6501171363214033</v>
      </c>
      <c r="Q2393" s="2">
        <v>-999</v>
      </c>
      <c r="R2393" s="2">
        <v>-999</v>
      </c>
      <c r="S2393" s="2">
        <v>-999</v>
      </c>
      <c r="T2393" s="2">
        <v>-999</v>
      </c>
      <c r="U2393" s="13">
        <v>-999</v>
      </c>
      <c r="V2393" s="13">
        <v>-999</v>
      </c>
      <c r="W2393" s="13">
        <v>-999</v>
      </c>
      <c r="X2393" s="1">
        <v>7.0401261432533175</v>
      </c>
      <c r="Y2393" s="2">
        <v>-999</v>
      </c>
    </row>
    <row r="2394" spans="1:25" x14ac:dyDescent="0.25">
      <c r="A2394" s="2" t="s">
        <v>7</v>
      </c>
      <c r="B2394" s="3">
        <v>38817.666666666664</v>
      </c>
      <c r="C2394" s="11">
        <v>100.66670000000001</v>
      </c>
      <c r="D2394" s="5">
        <f t="shared" si="74"/>
        <v>38817.666666666664</v>
      </c>
      <c r="E2394" s="6">
        <f t="shared" si="75"/>
        <v>38817.666666666664</v>
      </c>
      <c r="F2394" s="7">
        <v>4</v>
      </c>
      <c r="G2394" s="2">
        <v>1.0808600425720001</v>
      </c>
      <c r="H2394" s="12">
        <v>141.23731030601181</v>
      </c>
      <c r="I2394" s="8">
        <v>51.084398901367003</v>
      </c>
      <c r="J2394" s="2">
        <v>716.08333333332996</v>
      </c>
      <c r="K2394" s="2">
        <v>-7.3502727421847256</v>
      </c>
      <c r="L2394" s="2">
        <v>95.292364640669263</v>
      </c>
      <c r="M2394" s="2">
        <v>732.01447460938004</v>
      </c>
      <c r="N2394" s="2">
        <v>12.180000305176</v>
      </c>
      <c r="O2394" s="2">
        <v>261.38000488281</v>
      </c>
      <c r="P2394" s="2">
        <v>2.8553264864367796</v>
      </c>
      <c r="Q2394" s="2">
        <v>-999</v>
      </c>
      <c r="R2394" s="2">
        <v>-999</v>
      </c>
      <c r="S2394" s="2">
        <v>-999</v>
      </c>
      <c r="T2394" s="2">
        <v>-999</v>
      </c>
      <c r="U2394" s="13">
        <v>-999</v>
      </c>
      <c r="V2394" s="13">
        <v>-999</v>
      </c>
      <c r="W2394" s="13">
        <v>-999</v>
      </c>
      <c r="X2394" s="1">
        <v>18.741649508815861</v>
      </c>
      <c r="Y2394" s="2">
        <v>-999</v>
      </c>
    </row>
    <row r="2395" spans="1:25" x14ac:dyDescent="0.25">
      <c r="A2395" s="2" t="s">
        <v>7</v>
      </c>
      <c r="B2395" s="3">
        <v>38817.708333333336</v>
      </c>
      <c r="C2395" s="11">
        <v>100.70829999999999</v>
      </c>
      <c r="D2395" s="5">
        <f t="shared" si="74"/>
        <v>38817.708333333336</v>
      </c>
      <c r="E2395" s="6">
        <f t="shared" si="75"/>
        <v>38817.708333333336</v>
      </c>
      <c r="F2395" s="7">
        <v>4</v>
      </c>
      <c r="G2395" s="2">
        <v>0.35759999752045002</v>
      </c>
      <c r="H2395" s="12">
        <v>126.92208475777532</v>
      </c>
      <c r="I2395" s="8">
        <v>52.816401159667997</v>
      </c>
      <c r="J2395" s="2">
        <v>660.83333333332996</v>
      </c>
      <c r="K2395" s="2">
        <v>-6.4071002006531002</v>
      </c>
      <c r="L2395" s="2">
        <v>95.810997009277003</v>
      </c>
      <c r="M2395" s="2">
        <v>732.07888134765994</v>
      </c>
      <c r="N2395" s="2">
        <v>12.015999794005999</v>
      </c>
      <c r="O2395" s="2">
        <v>279.83999633789</v>
      </c>
      <c r="P2395" s="2">
        <v>3.0864032204590557</v>
      </c>
      <c r="Q2395" s="2">
        <v>-999</v>
      </c>
      <c r="R2395" s="2">
        <v>-999</v>
      </c>
      <c r="S2395" s="2">
        <v>-999</v>
      </c>
      <c r="T2395" s="2">
        <v>-999</v>
      </c>
      <c r="U2395" s="13">
        <v>-999</v>
      </c>
      <c r="V2395" s="13">
        <v>-999</v>
      </c>
      <c r="W2395" s="13">
        <v>-999</v>
      </c>
      <c r="X2395" s="1">
        <v>18.466339526445129</v>
      </c>
      <c r="Y2395" s="2">
        <v>-999</v>
      </c>
    </row>
    <row r="2396" spans="1:25" x14ac:dyDescent="0.25">
      <c r="A2396" s="2" t="s">
        <v>7</v>
      </c>
      <c r="B2396" s="3">
        <v>38817.75</v>
      </c>
      <c r="C2396" s="11">
        <v>100.75</v>
      </c>
      <c r="D2396" s="5">
        <f t="shared" si="74"/>
        <v>38817.75</v>
      </c>
      <c r="E2396" s="6">
        <f t="shared" si="75"/>
        <v>38817.75</v>
      </c>
      <c r="F2396" s="7">
        <v>4</v>
      </c>
      <c r="G2396" s="2">
        <v>0.86948003768921001</v>
      </c>
      <c r="H2396" s="12">
        <v>142.71285854248305</v>
      </c>
      <c r="I2396" s="8">
        <v>51.895399725342003</v>
      </c>
      <c r="J2396" s="2">
        <v>657.58333333332996</v>
      </c>
      <c r="K2396" s="2">
        <v>-4.5538001060486</v>
      </c>
      <c r="L2396" s="2">
        <v>96.666000366210994</v>
      </c>
      <c r="M2396" s="2">
        <v>732.13223730468997</v>
      </c>
      <c r="N2396" s="2">
        <v>11.163000106812</v>
      </c>
      <c r="O2396" s="2">
        <v>272.29000854492</v>
      </c>
      <c r="P2396" s="2">
        <v>3.5843329682790164</v>
      </c>
      <c r="Q2396" s="2">
        <v>-999</v>
      </c>
      <c r="R2396" s="2">
        <v>-999</v>
      </c>
      <c r="S2396" s="2">
        <v>-999</v>
      </c>
      <c r="T2396" s="2">
        <v>-999</v>
      </c>
      <c r="U2396" s="13">
        <v>-999</v>
      </c>
      <c r="V2396" s="13">
        <v>-999</v>
      </c>
      <c r="W2396" s="13">
        <v>-999</v>
      </c>
      <c r="X2396" s="1">
        <v>16.305222489209356</v>
      </c>
      <c r="Y2396" s="2">
        <v>-999</v>
      </c>
    </row>
    <row r="2397" spans="1:25" x14ac:dyDescent="0.25">
      <c r="A2397" s="2" t="s">
        <v>7</v>
      </c>
      <c r="B2397" s="3">
        <v>38817.791666666664</v>
      </c>
      <c r="C2397" s="11">
        <v>100.79170000000001</v>
      </c>
      <c r="D2397" s="5">
        <f t="shared" si="74"/>
        <v>38817.791666666664</v>
      </c>
      <c r="E2397" s="6">
        <f t="shared" si="75"/>
        <v>38817.791666666664</v>
      </c>
      <c r="F2397" s="7">
        <v>4</v>
      </c>
      <c r="G2397" s="2">
        <v>0.64271998405456998</v>
      </c>
      <c r="H2397" s="12">
        <v>145.78433773868088</v>
      </c>
      <c r="I2397" s="8">
        <v>51.518400823975</v>
      </c>
      <c r="J2397" s="2">
        <v>544.04999999999995</v>
      </c>
      <c r="K2397" s="2">
        <v>-3.9330000877379998</v>
      </c>
      <c r="L2397" s="2">
        <v>96.819000244140994</v>
      </c>
      <c r="M2397" s="2">
        <v>732.11935595703005</v>
      </c>
      <c r="N2397" s="2">
        <v>12.225999832153001</v>
      </c>
      <c r="O2397" s="2">
        <v>269.7200012207</v>
      </c>
      <c r="P2397" s="2">
        <v>3.7615577195133971</v>
      </c>
      <c r="Q2397" s="2">
        <v>-999</v>
      </c>
      <c r="R2397" s="2">
        <v>-999</v>
      </c>
      <c r="S2397" s="2">
        <v>-999</v>
      </c>
      <c r="T2397" s="2">
        <v>-999</v>
      </c>
      <c r="U2397" s="13">
        <v>-999</v>
      </c>
      <c r="V2397" s="13">
        <v>-999</v>
      </c>
      <c r="W2397" s="13">
        <v>-999</v>
      </c>
      <c r="X2397" s="1">
        <v>10.990892008121309</v>
      </c>
      <c r="Y2397" s="2">
        <v>-999</v>
      </c>
    </row>
    <row r="2398" spans="1:25" x14ac:dyDescent="0.25">
      <c r="A2398" s="2" t="s">
        <v>7</v>
      </c>
      <c r="B2398" s="3">
        <v>38817.833333333336</v>
      </c>
      <c r="C2398" s="11">
        <v>100.83329999999999</v>
      </c>
      <c r="D2398" s="5">
        <f t="shared" si="74"/>
        <v>38817.833333333336</v>
      </c>
      <c r="E2398" s="6">
        <f t="shared" si="75"/>
        <v>38817.833333333336</v>
      </c>
      <c r="F2398" s="7">
        <v>4</v>
      </c>
      <c r="G2398" s="2">
        <v>1.3828399658203001</v>
      </c>
      <c r="H2398" s="12">
        <v>145.97007108313167</v>
      </c>
      <c r="I2398" s="8">
        <v>51.114401495361001</v>
      </c>
      <c r="J2398" s="2">
        <v>463.23333333332999</v>
      </c>
      <c r="K2398" s="2">
        <v>-3.4319000244140998</v>
      </c>
      <c r="L2398" s="2">
        <v>96.567001342772997</v>
      </c>
      <c r="M2398" s="2">
        <v>732.14143505858999</v>
      </c>
      <c r="N2398" s="2">
        <v>7.6805000305176003</v>
      </c>
      <c r="O2398" s="2">
        <v>275.76998901367</v>
      </c>
      <c r="P2398" s="2">
        <v>3.8949676133623945</v>
      </c>
      <c r="Q2398" s="2">
        <v>-999</v>
      </c>
      <c r="R2398" s="2">
        <v>-999</v>
      </c>
      <c r="S2398" s="2">
        <v>-999</v>
      </c>
      <c r="T2398" s="2">
        <v>-999</v>
      </c>
      <c r="U2398" s="13">
        <v>-999</v>
      </c>
      <c r="V2398" s="13">
        <v>-999</v>
      </c>
      <c r="W2398" s="13">
        <v>-999</v>
      </c>
      <c r="X2398" s="1">
        <v>16.180097806926277</v>
      </c>
      <c r="Y2398" s="2">
        <v>-999</v>
      </c>
    </row>
    <row r="2399" spans="1:25" x14ac:dyDescent="0.25">
      <c r="A2399" s="2" t="s">
        <v>7</v>
      </c>
      <c r="B2399" s="3">
        <v>38817.875</v>
      </c>
      <c r="C2399" s="11">
        <v>100.875</v>
      </c>
      <c r="D2399" s="5">
        <f t="shared" si="74"/>
        <v>38817.875</v>
      </c>
      <c r="E2399" s="6">
        <f t="shared" si="75"/>
        <v>38817.875</v>
      </c>
      <c r="F2399" s="7">
        <v>4</v>
      </c>
      <c r="G2399" s="2">
        <v>1.2702199935912999</v>
      </c>
      <c r="H2399" s="12">
        <v>145.12471355417091</v>
      </c>
      <c r="I2399" s="8">
        <v>51.39840189209</v>
      </c>
      <c r="J2399" s="2">
        <v>494.43333333332998</v>
      </c>
      <c r="K2399" s="2">
        <v>-4.6150999069214</v>
      </c>
      <c r="L2399" s="2">
        <v>96.044998168945</v>
      </c>
      <c r="M2399" s="2">
        <v>732.15431640625002</v>
      </c>
      <c r="N2399" s="2">
        <v>3.8931999206543</v>
      </c>
      <c r="O2399" s="2">
        <v>263.89999389648</v>
      </c>
      <c r="P2399" s="2">
        <v>3.5447818851823616</v>
      </c>
      <c r="Q2399" s="2">
        <v>-999</v>
      </c>
      <c r="R2399" s="2">
        <v>-999</v>
      </c>
      <c r="S2399" s="2">
        <v>-999</v>
      </c>
      <c r="T2399" s="2">
        <v>-999</v>
      </c>
      <c r="U2399" s="13">
        <v>-999</v>
      </c>
      <c r="V2399" s="13">
        <v>-999</v>
      </c>
      <c r="W2399" s="13">
        <v>-999</v>
      </c>
      <c r="X2399" s="1">
        <v>35.439119655642223</v>
      </c>
      <c r="Y2399" s="2">
        <v>-999</v>
      </c>
    </row>
    <row r="2400" spans="1:25" x14ac:dyDescent="0.25">
      <c r="A2400" s="2" t="s">
        <v>7</v>
      </c>
      <c r="B2400" s="3">
        <v>38817.916666666664</v>
      </c>
      <c r="C2400" s="11">
        <v>100.91670000000001</v>
      </c>
      <c r="D2400" s="5">
        <f t="shared" si="74"/>
        <v>38817.916666666664</v>
      </c>
      <c r="E2400" s="6">
        <f t="shared" si="75"/>
        <v>38817.916666666664</v>
      </c>
      <c r="F2400" s="7">
        <v>4</v>
      </c>
      <c r="G2400" s="2">
        <v>1.7887800216675001</v>
      </c>
      <c r="H2400" s="12">
        <v>147.48813544011773</v>
      </c>
      <c r="I2400" s="8">
        <v>50.36039987793</v>
      </c>
      <c r="J2400" s="2">
        <v>473.85</v>
      </c>
      <c r="K2400" s="2">
        <v>-6.0429000854492001</v>
      </c>
      <c r="L2400" s="2">
        <v>95.791000366210994</v>
      </c>
      <c r="M2400" s="2">
        <v>732.09727685547</v>
      </c>
      <c r="N2400" s="2">
        <v>2.1517000198364</v>
      </c>
      <c r="O2400" s="2">
        <v>232.07000732422</v>
      </c>
      <c r="P2400" s="2">
        <v>3.1727740777765487</v>
      </c>
      <c r="Q2400" s="2">
        <v>-999</v>
      </c>
      <c r="R2400" s="2">
        <v>-999</v>
      </c>
      <c r="S2400" s="2">
        <v>-999</v>
      </c>
      <c r="T2400" s="2">
        <v>-999</v>
      </c>
      <c r="U2400" s="13">
        <v>-999</v>
      </c>
      <c r="V2400" s="13">
        <v>-999</v>
      </c>
      <c r="W2400" s="13">
        <v>-999</v>
      </c>
      <c r="X2400" s="1">
        <v>20.215033683986132</v>
      </c>
      <c r="Y2400" s="2">
        <v>-999</v>
      </c>
    </row>
    <row r="2401" spans="1:25" x14ac:dyDescent="0.25">
      <c r="A2401" s="2" t="s">
        <v>7</v>
      </c>
      <c r="B2401" s="3">
        <v>38817.958333333336</v>
      </c>
      <c r="C2401" s="11">
        <v>100.95829999999999</v>
      </c>
      <c r="D2401" s="5">
        <f t="shared" si="74"/>
        <v>38817.958333333336</v>
      </c>
      <c r="E2401" s="6">
        <f t="shared" si="75"/>
        <v>38817.958333333336</v>
      </c>
      <c r="F2401" s="7">
        <v>4</v>
      </c>
      <c r="G2401" s="2">
        <v>2.1898000717163</v>
      </c>
      <c r="H2401" s="12">
        <v>151.83337849856852</v>
      </c>
      <c r="I2401" s="8">
        <v>50.3324</v>
      </c>
      <c r="J2401" s="2">
        <v>560.29999999999995</v>
      </c>
      <c r="K2401" s="2">
        <v>-5.3775000572204998</v>
      </c>
      <c r="L2401" s="2">
        <v>95.608001708984006</v>
      </c>
      <c r="M2401" s="2">
        <v>732.08256494141006</v>
      </c>
      <c r="N2401" s="2">
        <v>2.8201000690460001</v>
      </c>
      <c r="O2401" s="2">
        <v>251.58999633789</v>
      </c>
      <c r="P2401" s="2">
        <v>3.3312482198980162</v>
      </c>
      <c r="Q2401" s="2">
        <v>-999</v>
      </c>
      <c r="R2401" s="2">
        <v>-999</v>
      </c>
      <c r="S2401" s="2">
        <v>-999</v>
      </c>
      <c r="T2401" s="2">
        <v>-999</v>
      </c>
      <c r="U2401" s="13">
        <v>-999</v>
      </c>
      <c r="V2401" s="13">
        <v>-999</v>
      </c>
      <c r="W2401" s="13">
        <v>-999</v>
      </c>
      <c r="X2401" s="1">
        <v>12.377500461439739</v>
      </c>
      <c r="Y2401" s="2">
        <v>-999</v>
      </c>
    </row>
    <row r="2402" spans="1:25" x14ac:dyDescent="0.25">
      <c r="A2402" s="2" t="s">
        <v>7</v>
      </c>
      <c r="B2402" s="3">
        <v>38818</v>
      </c>
      <c r="C2402" s="11">
        <v>101</v>
      </c>
      <c r="D2402" s="5">
        <f t="shared" si="74"/>
        <v>38818</v>
      </c>
      <c r="E2402" s="6">
        <f t="shared" si="75"/>
        <v>38818</v>
      </c>
      <c r="F2402" s="7">
        <v>4</v>
      </c>
      <c r="G2402" s="2">
        <v>1.1679800033569001</v>
      </c>
      <c r="H2402" s="12">
        <v>151.54904597126102</v>
      </c>
      <c r="I2402" s="8">
        <v>49.375399267577997</v>
      </c>
      <c r="J2402" s="2">
        <v>551.20000000000005</v>
      </c>
      <c r="K2402" s="2">
        <v>-6.1493000984192001</v>
      </c>
      <c r="L2402" s="2">
        <v>96.060997009277003</v>
      </c>
      <c r="M2402" s="2">
        <v>732.06600000000003</v>
      </c>
      <c r="N2402" s="2">
        <v>1.0486999750137</v>
      </c>
      <c r="O2402" s="2">
        <v>229.80999755859</v>
      </c>
      <c r="P2402" s="2">
        <v>3.1561121809283641</v>
      </c>
      <c r="Q2402" s="2">
        <v>-999</v>
      </c>
      <c r="R2402" s="2">
        <v>-999</v>
      </c>
      <c r="S2402" s="2">
        <v>-999</v>
      </c>
      <c r="T2402" s="2">
        <v>-999</v>
      </c>
      <c r="U2402" s="13">
        <v>-999</v>
      </c>
      <c r="V2402" s="13">
        <v>-999</v>
      </c>
      <c r="W2402" s="13">
        <v>-999</v>
      </c>
      <c r="X2402" s="1">
        <v>9.3784798672758072</v>
      </c>
      <c r="Y2402" s="2">
        <v>-999</v>
      </c>
    </row>
    <row r="2403" spans="1:25" x14ac:dyDescent="0.25">
      <c r="A2403" s="2" t="s">
        <v>7</v>
      </c>
      <c r="B2403" s="3">
        <v>38818.041666666664</v>
      </c>
      <c r="C2403" s="11">
        <v>101.04170000000001</v>
      </c>
      <c r="D2403" s="5">
        <f t="shared" si="74"/>
        <v>38818.041666666664</v>
      </c>
      <c r="E2403" s="6">
        <f t="shared" si="75"/>
        <v>38818.041666666664</v>
      </c>
      <c r="F2403" s="7">
        <v>4</v>
      </c>
      <c r="G2403" s="2">
        <v>1.5840800285339001</v>
      </c>
      <c r="H2403" s="12">
        <v>148.88113552349981</v>
      </c>
      <c r="I2403" s="8">
        <v>50.505400335692997</v>
      </c>
      <c r="J2403" s="2">
        <v>668.63333333333003</v>
      </c>
      <c r="K2403" s="2">
        <v>-6.3839001655579004</v>
      </c>
      <c r="L2403" s="2">
        <v>95.71199798584</v>
      </c>
      <c r="M2403" s="2">
        <v>732.01815820313004</v>
      </c>
      <c r="N2403" s="2">
        <v>7.3196997642517001</v>
      </c>
      <c r="O2403" s="2">
        <v>294.05999755859</v>
      </c>
      <c r="P2403" s="2">
        <v>3.0889497474376233</v>
      </c>
      <c r="Q2403" s="2">
        <v>-999</v>
      </c>
      <c r="R2403" s="2">
        <v>-999</v>
      </c>
      <c r="S2403" s="2">
        <v>-999</v>
      </c>
      <c r="T2403" s="2">
        <v>-999</v>
      </c>
      <c r="U2403" s="13">
        <v>-999</v>
      </c>
      <c r="V2403" s="13">
        <v>-999</v>
      </c>
      <c r="W2403" s="13">
        <v>-999</v>
      </c>
      <c r="X2403" s="1">
        <v>7.6799047131830989</v>
      </c>
      <c r="Y2403" s="2">
        <v>-999</v>
      </c>
    </row>
    <row r="2404" spans="1:25" x14ac:dyDescent="0.25">
      <c r="A2404" s="2" t="s">
        <v>7</v>
      </c>
      <c r="B2404" s="3">
        <v>38818.083333333336</v>
      </c>
      <c r="C2404" s="11">
        <v>101.08329999999999</v>
      </c>
      <c r="D2404" s="5">
        <f t="shared" si="74"/>
        <v>38818.083333333336</v>
      </c>
      <c r="E2404" s="6">
        <f t="shared" si="75"/>
        <v>38818.083333333336</v>
      </c>
      <c r="F2404" s="7">
        <v>4</v>
      </c>
      <c r="G2404" s="2">
        <v>1.9178800582886</v>
      </c>
      <c r="H2404" s="12">
        <v>145.77296825926234</v>
      </c>
      <c r="I2404" s="8">
        <v>50.52340189209</v>
      </c>
      <c r="J2404" s="2">
        <v>747.28333333333001</v>
      </c>
      <c r="K2404" s="2">
        <v>-6.6426000595093004</v>
      </c>
      <c r="L2404" s="2">
        <v>96.154998779297003</v>
      </c>
      <c r="M2404" s="2">
        <v>731.99976269530998</v>
      </c>
      <c r="N2404" s="2">
        <v>9.1929998397827006</v>
      </c>
      <c r="O2404" s="2">
        <v>79.66300201416</v>
      </c>
      <c r="P2404" s="2">
        <v>3.0424252649427794</v>
      </c>
      <c r="Q2404" s="2">
        <v>-999</v>
      </c>
      <c r="R2404" s="2">
        <v>-999</v>
      </c>
      <c r="S2404" s="2">
        <v>-999</v>
      </c>
      <c r="T2404" s="2">
        <v>-999</v>
      </c>
      <c r="U2404" s="13">
        <v>-999</v>
      </c>
      <c r="V2404" s="13">
        <v>-999</v>
      </c>
      <c r="W2404" s="13">
        <v>-999</v>
      </c>
      <c r="X2404" s="1">
        <v>0.13760312747653694</v>
      </c>
      <c r="Y2404" s="2">
        <v>-999</v>
      </c>
    </row>
    <row r="2405" spans="1:25" x14ac:dyDescent="0.25">
      <c r="A2405" s="2" t="s">
        <v>7</v>
      </c>
      <c r="B2405" s="3">
        <v>38818.125</v>
      </c>
      <c r="C2405" s="11">
        <v>101.125</v>
      </c>
      <c r="D2405" s="5">
        <f t="shared" si="74"/>
        <v>38818.125</v>
      </c>
      <c r="E2405" s="6">
        <f t="shared" si="75"/>
        <v>38818.125</v>
      </c>
      <c r="F2405" s="7">
        <v>4</v>
      </c>
      <c r="G2405" s="2">
        <v>3.5180000305175998</v>
      </c>
      <c r="H2405" s="12">
        <v>143.55605814359143</v>
      </c>
      <c r="I2405" s="8">
        <v>50.138399755858998</v>
      </c>
      <c r="J2405" s="2">
        <v>754</v>
      </c>
      <c r="K2405" s="2">
        <v>-7.1479001045226997</v>
      </c>
      <c r="L2405" s="2">
        <v>95.542999267577997</v>
      </c>
      <c r="M2405" s="2">
        <v>732.06968359375003</v>
      </c>
      <c r="N2405" s="2">
        <v>2.6633999347686999</v>
      </c>
      <c r="O2405" s="2">
        <v>262.01000976562</v>
      </c>
      <c r="P2405" s="2">
        <v>2.9076292377532562</v>
      </c>
      <c r="Q2405" s="2">
        <v>-999</v>
      </c>
      <c r="R2405" s="2">
        <v>-999</v>
      </c>
      <c r="S2405" s="2">
        <v>-999</v>
      </c>
      <c r="T2405" s="2">
        <v>-999</v>
      </c>
      <c r="U2405" s="13">
        <v>-999</v>
      </c>
      <c r="V2405" s="13">
        <v>-999</v>
      </c>
      <c r="W2405" s="13">
        <v>-999</v>
      </c>
      <c r="X2405" s="1">
        <v>3.8123824729019087</v>
      </c>
      <c r="Y2405" s="2">
        <v>-999</v>
      </c>
    </row>
    <row r="2406" spans="1:25" x14ac:dyDescent="0.25">
      <c r="A2406" s="2" t="s">
        <v>7</v>
      </c>
      <c r="B2406" s="3">
        <v>38818.166666666664</v>
      </c>
      <c r="C2406" s="11">
        <v>101.16670000000001</v>
      </c>
      <c r="D2406" s="5">
        <f t="shared" si="74"/>
        <v>38818.166666666664</v>
      </c>
      <c r="E2406" s="6">
        <f t="shared" si="75"/>
        <v>38818.166666666664</v>
      </c>
      <c r="F2406" s="7">
        <v>4</v>
      </c>
      <c r="G2406" s="2">
        <v>5.2408000946045004</v>
      </c>
      <c r="H2406" s="12">
        <v>146.9499721191527</v>
      </c>
      <c r="I2406" s="8">
        <v>51.332490859153097</v>
      </c>
      <c r="J2406" s="2">
        <v>510.9</v>
      </c>
      <c r="K2406" s="2">
        <v>-6.8982000350951997</v>
      </c>
      <c r="L2406" s="2">
        <v>96.056999206542997</v>
      </c>
      <c r="M2406" s="2">
        <v>732.11935595703005</v>
      </c>
      <c r="N2406" s="2">
        <v>6.4998002052306996</v>
      </c>
      <c r="O2406" s="2">
        <v>203.17999267578</v>
      </c>
      <c r="P2406" s="2">
        <v>2.9797748448995125</v>
      </c>
      <c r="Q2406" s="2">
        <v>-999</v>
      </c>
      <c r="R2406" s="2">
        <v>-999</v>
      </c>
      <c r="S2406" s="2">
        <v>-999</v>
      </c>
      <c r="T2406" s="2">
        <v>-999</v>
      </c>
      <c r="U2406" s="13">
        <v>-999</v>
      </c>
      <c r="V2406" s="13">
        <v>-999</v>
      </c>
      <c r="W2406" s="13">
        <v>-999</v>
      </c>
      <c r="X2406" s="1">
        <v>0.35328055307806094</v>
      </c>
      <c r="Y2406" s="2">
        <v>-999</v>
      </c>
    </row>
    <row r="2407" spans="1:25" x14ac:dyDescent="0.25">
      <c r="A2407" s="2" t="s">
        <v>7</v>
      </c>
      <c r="B2407" s="3">
        <v>38818.208333333336</v>
      </c>
      <c r="C2407" s="11">
        <v>101.20829999999999</v>
      </c>
      <c r="D2407" s="5">
        <f t="shared" si="74"/>
        <v>38818.208333333336</v>
      </c>
      <c r="E2407" s="6">
        <f t="shared" si="75"/>
        <v>38818.208333333336</v>
      </c>
      <c r="F2407" s="7">
        <v>4</v>
      </c>
      <c r="G2407" s="2">
        <v>5.3768001556396001</v>
      </c>
      <c r="H2407" s="12">
        <v>147.37475115692479</v>
      </c>
      <c r="I2407" s="8">
        <v>46.218401586913998</v>
      </c>
      <c r="J2407" s="2">
        <v>375.7</v>
      </c>
      <c r="K2407" s="2">
        <v>-6.9479999542235999</v>
      </c>
      <c r="L2407" s="2">
        <v>95.71199798584</v>
      </c>
      <c r="M2407" s="2">
        <v>732.15247460936996</v>
      </c>
      <c r="N2407" s="2">
        <v>1.1014000177383001</v>
      </c>
      <c r="O2407" s="2">
        <v>215.69000244141</v>
      </c>
      <c r="P2407" s="2">
        <v>2.9575936801141673</v>
      </c>
      <c r="Q2407" s="2">
        <v>-999</v>
      </c>
      <c r="R2407" s="2">
        <v>-999</v>
      </c>
      <c r="S2407" s="2">
        <v>-999</v>
      </c>
      <c r="T2407" s="2">
        <v>-999</v>
      </c>
      <c r="U2407" s="13">
        <v>-999</v>
      </c>
      <c r="V2407" s="13">
        <v>-999</v>
      </c>
      <c r="W2407" s="13">
        <v>-999</v>
      </c>
      <c r="X2407" s="1">
        <v>-1.4339289223023393</v>
      </c>
      <c r="Y2407" s="2">
        <v>-999</v>
      </c>
    </row>
    <row r="2408" spans="1:25" x14ac:dyDescent="0.25">
      <c r="A2408" s="2" t="s">
        <v>7</v>
      </c>
      <c r="B2408" s="3">
        <v>38818.25</v>
      </c>
      <c r="C2408" s="11">
        <v>101.25</v>
      </c>
      <c r="D2408" s="5">
        <f t="shared" si="74"/>
        <v>38818.25</v>
      </c>
      <c r="E2408" s="6">
        <f t="shared" si="75"/>
        <v>38818.25</v>
      </c>
      <c r="F2408" s="7">
        <v>4</v>
      </c>
      <c r="G2408" s="2">
        <v>5.7293998718261996</v>
      </c>
      <c r="H2408" s="12">
        <v>147.624115369382</v>
      </c>
      <c r="I2408" s="8">
        <v>49.73539987793</v>
      </c>
      <c r="J2408" s="2">
        <v>374.4</v>
      </c>
      <c r="K2408" s="2">
        <v>-6.8907999992370996</v>
      </c>
      <c r="L2408" s="2">
        <v>95.880996704102003</v>
      </c>
      <c r="M2408" s="2">
        <v>732.13407910156002</v>
      </c>
      <c r="N2408" s="2">
        <v>1.3502000570296999</v>
      </c>
      <c r="O2408" s="2">
        <v>215.55999755859</v>
      </c>
      <c r="P2408" s="2">
        <v>2.9759473572186228</v>
      </c>
      <c r="Q2408" s="2">
        <v>-999</v>
      </c>
      <c r="R2408" s="2">
        <v>-999</v>
      </c>
      <c r="S2408" s="2">
        <v>-999</v>
      </c>
      <c r="T2408" s="2">
        <v>-999</v>
      </c>
      <c r="U2408" s="13">
        <v>-999</v>
      </c>
      <c r="V2408" s="13">
        <v>-999</v>
      </c>
      <c r="W2408" s="13">
        <v>-999</v>
      </c>
      <c r="X2408" s="1">
        <v>3.5472365921742778E-2</v>
      </c>
      <c r="Y2408" s="2">
        <v>-999</v>
      </c>
    </row>
    <row r="2409" spans="1:25" x14ac:dyDescent="0.25">
      <c r="A2409" s="2" t="s">
        <v>7</v>
      </c>
      <c r="B2409" s="3">
        <v>38818.291666666664</v>
      </c>
      <c r="C2409" s="11">
        <v>101.29170000000001</v>
      </c>
      <c r="D2409" s="5">
        <f t="shared" si="74"/>
        <v>38818.291666666664</v>
      </c>
      <c r="E2409" s="6">
        <f t="shared" si="75"/>
        <v>38818.291666666664</v>
      </c>
      <c r="F2409" s="7">
        <v>4</v>
      </c>
      <c r="G2409" s="2">
        <v>4.0728000640869002</v>
      </c>
      <c r="H2409" s="12">
        <v>149.40405992037003</v>
      </c>
      <c r="I2409" s="8">
        <v>49.72640100708</v>
      </c>
      <c r="J2409" s="2">
        <v>325.86666666667003</v>
      </c>
      <c r="K2409" s="2">
        <v>-6.8513998985290998</v>
      </c>
      <c r="L2409" s="2">
        <v>95.963996887207003</v>
      </c>
      <c r="M2409" s="2">
        <v>732.10096044922</v>
      </c>
      <c r="N2409" s="2">
        <v>5.8245000839232999</v>
      </c>
      <c r="O2409" s="2">
        <v>75.514999389647997</v>
      </c>
      <c r="P2409" s="2">
        <v>2.9876900786461613</v>
      </c>
      <c r="Q2409" s="2">
        <v>-999</v>
      </c>
      <c r="R2409" s="2">
        <v>-999</v>
      </c>
      <c r="S2409" s="2">
        <v>-999</v>
      </c>
      <c r="T2409" s="2">
        <v>-999</v>
      </c>
      <c r="U2409" s="13">
        <v>-999</v>
      </c>
      <c r="V2409" s="13">
        <v>-999</v>
      </c>
      <c r="W2409" s="13">
        <v>-999</v>
      </c>
      <c r="X2409" s="1">
        <v>-0.45613139060550739</v>
      </c>
      <c r="Y2409" s="2">
        <v>-999</v>
      </c>
    </row>
    <row r="2410" spans="1:25" x14ac:dyDescent="0.25">
      <c r="A2410" s="2" t="s">
        <v>7</v>
      </c>
      <c r="B2410" s="3">
        <v>38818.333333333336</v>
      </c>
      <c r="C2410" s="11">
        <v>101.33329999999999</v>
      </c>
      <c r="D2410" s="5">
        <f t="shared" si="74"/>
        <v>38818.333333333336</v>
      </c>
      <c r="E2410" s="6">
        <f t="shared" si="75"/>
        <v>38818.333333333336</v>
      </c>
      <c r="F2410" s="7">
        <v>4</v>
      </c>
      <c r="G2410" s="2">
        <v>2.2854000091553002</v>
      </c>
      <c r="H2410" s="12">
        <v>149.82195994538458</v>
      </c>
      <c r="I2410" s="8">
        <v>49.577398931885</v>
      </c>
      <c r="J2410" s="2">
        <v>355.76666666667001</v>
      </c>
      <c r="K2410" s="2">
        <v>-6.9531998634337997</v>
      </c>
      <c r="L2410" s="2">
        <v>95.699996948242003</v>
      </c>
      <c r="M2410" s="2">
        <v>732.10464404296999</v>
      </c>
      <c r="N2410" s="2">
        <v>11.8109998703</v>
      </c>
      <c r="O2410" s="2">
        <v>178.61999511719</v>
      </c>
      <c r="P2410" s="2">
        <v>2.9562337800404204</v>
      </c>
      <c r="Q2410" s="2">
        <v>-999</v>
      </c>
      <c r="R2410" s="2">
        <v>-999</v>
      </c>
      <c r="S2410" s="2">
        <v>-999</v>
      </c>
      <c r="T2410" s="2">
        <v>-999</v>
      </c>
      <c r="U2410" s="13">
        <v>-999</v>
      </c>
      <c r="V2410" s="13">
        <v>-999</v>
      </c>
      <c r="W2410" s="13">
        <v>-999</v>
      </c>
      <c r="X2410" s="1">
        <v>0.12374740699791716</v>
      </c>
      <c r="Y2410" s="2">
        <v>-999</v>
      </c>
    </row>
    <row r="2411" spans="1:25" x14ac:dyDescent="0.25">
      <c r="A2411" s="2" t="s">
        <v>7</v>
      </c>
      <c r="B2411" s="3">
        <v>38818.375</v>
      </c>
      <c r="C2411" s="11">
        <v>101.375</v>
      </c>
      <c r="D2411" s="5">
        <f t="shared" si="74"/>
        <v>38818.375</v>
      </c>
      <c r="E2411" s="6">
        <f t="shared" si="75"/>
        <v>38818.375</v>
      </c>
      <c r="F2411" s="7">
        <v>4</v>
      </c>
      <c r="G2411" s="2">
        <v>1.7722000122070001</v>
      </c>
      <c r="H2411" s="12">
        <v>146.49711613383653</v>
      </c>
      <c r="I2411" s="8">
        <v>49.090399420166001</v>
      </c>
      <c r="J2411" s="2">
        <v>412.75</v>
      </c>
      <c r="K2411" s="2">
        <v>-7.1905999183654998</v>
      </c>
      <c r="L2411" s="2">
        <v>95.624000549315994</v>
      </c>
      <c r="M2411" s="2">
        <v>732.08623730469003</v>
      </c>
      <c r="N2411" s="2">
        <v>12.628000259399</v>
      </c>
      <c r="O2411" s="2">
        <v>183.91999816895</v>
      </c>
      <c r="P2411" s="2">
        <v>2.9004719043707134</v>
      </c>
      <c r="Q2411" s="2">
        <v>-999</v>
      </c>
      <c r="R2411" s="2">
        <v>-999</v>
      </c>
      <c r="S2411" s="2">
        <v>-999</v>
      </c>
      <c r="T2411" s="2">
        <v>-999</v>
      </c>
      <c r="U2411" s="13">
        <v>-999</v>
      </c>
      <c r="V2411" s="13">
        <v>-999</v>
      </c>
      <c r="W2411" s="13">
        <v>-999</v>
      </c>
      <c r="X2411" s="1">
        <v>0.82334395480678246</v>
      </c>
      <c r="Y2411" s="2">
        <v>-999</v>
      </c>
    </row>
    <row r="2412" spans="1:25" x14ac:dyDescent="0.25">
      <c r="A2412" s="2" t="s">
        <v>7</v>
      </c>
      <c r="B2412" s="3">
        <v>38818.416666666664</v>
      </c>
      <c r="C2412" s="11">
        <v>101.41670000000001</v>
      </c>
      <c r="D2412" s="5">
        <f t="shared" si="74"/>
        <v>38818.416666666664</v>
      </c>
      <c r="E2412" s="6">
        <f t="shared" si="75"/>
        <v>38818.416666666664</v>
      </c>
      <c r="F2412" s="7">
        <v>4</v>
      </c>
      <c r="G2412" s="2">
        <v>1.7436000823975</v>
      </c>
      <c r="H2412" s="12">
        <v>149.48966541246261</v>
      </c>
      <c r="I2412" s="8">
        <v>48.325400030517997</v>
      </c>
      <c r="J2412" s="2">
        <v>405.6</v>
      </c>
      <c r="K2412" s="2">
        <v>-7.2039999961853001</v>
      </c>
      <c r="L2412" s="2">
        <v>95.516998291015994</v>
      </c>
      <c r="M2412" s="2">
        <v>732.08807910155997</v>
      </c>
      <c r="N2412" s="2">
        <v>6.7617001533507999</v>
      </c>
      <c r="O2412" s="2">
        <v>196.08000183105</v>
      </c>
      <c r="P2412" s="2">
        <v>2.8942290768241681</v>
      </c>
      <c r="Q2412" s="2">
        <v>-999</v>
      </c>
      <c r="R2412" s="2">
        <v>-999</v>
      </c>
      <c r="S2412" s="2">
        <v>-999</v>
      </c>
      <c r="T2412" s="2">
        <v>-999</v>
      </c>
      <c r="U2412" s="13">
        <v>-999</v>
      </c>
      <c r="V2412" s="13">
        <v>-999</v>
      </c>
      <c r="W2412" s="13">
        <v>-999</v>
      </c>
      <c r="X2412" s="1">
        <v>-9.638915519800835E-2</v>
      </c>
      <c r="Y2412" s="2">
        <v>-999</v>
      </c>
    </row>
    <row r="2413" spans="1:25" x14ac:dyDescent="0.25">
      <c r="A2413" s="2" t="s">
        <v>7</v>
      </c>
      <c r="B2413" s="3">
        <v>38818.458333333336</v>
      </c>
      <c r="C2413" s="11">
        <v>101.45829999999999</v>
      </c>
      <c r="D2413" s="5">
        <f t="shared" si="74"/>
        <v>38818.458333333336</v>
      </c>
      <c r="E2413" s="6">
        <f t="shared" si="75"/>
        <v>38818.458333333336</v>
      </c>
      <c r="F2413" s="7">
        <v>4</v>
      </c>
      <c r="G2413" s="2">
        <v>1.8424400329590001</v>
      </c>
      <c r="H2413" s="12">
        <v>150.96922640637578</v>
      </c>
      <c r="I2413" s="8">
        <v>49.484400427246001</v>
      </c>
      <c r="J2413" s="2">
        <v>353.16666666666998</v>
      </c>
      <c r="K2413" s="2">
        <v>-7.5848999023437997</v>
      </c>
      <c r="L2413" s="2">
        <v>95.237998962402003</v>
      </c>
      <c r="M2413" s="2">
        <v>732.06600000000003</v>
      </c>
      <c r="N2413" s="2">
        <v>3.5111999511718999</v>
      </c>
      <c r="O2413" s="2">
        <v>273.16000366211</v>
      </c>
      <c r="P2413" s="2">
        <v>2.8022554509598638</v>
      </c>
      <c r="Q2413" s="2">
        <v>-999</v>
      </c>
      <c r="R2413" s="2">
        <v>-999</v>
      </c>
      <c r="S2413" s="2">
        <v>-999</v>
      </c>
      <c r="T2413" s="2">
        <v>-999</v>
      </c>
      <c r="U2413" s="13">
        <v>-999</v>
      </c>
      <c r="V2413" s="13">
        <v>-999</v>
      </c>
      <c r="W2413" s="13">
        <v>-999</v>
      </c>
      <c r="X2413" s="1">
        <v>1.0889013188768915</v>
      </c>
      <c r="Y2413" s="2">
        <v>-999</v>
      </c>
    </row>
    <row r="2414" spans="1:25" x14ac:dyDescent="0.25">
      <c r="A2414" s="2" t="s">
        <v>7</v>
      </c>
      <c r="B2414" s="3">
        <v>38818.5</v>
      </c>
      <c r="C2414" s="11">
        <v>101.5</v>
      </c>
      <c r="D2414" s="5">
        <f t="shared" si="74"/>
        <v>38818.5</v>
      </c>
      <c r="E2414" s="6">
        <f t="shared" si="75"/>
        <v>38818.5</v>
      </c>
      <c r="F2414" s="7">
        <v>4</v>
      </c>
      <c r="G2414" s="2">
        <v>3.8818000793456999</v>
      </c>
      <c r="H2414" s="12">
        <v>151.37222190374933</v>
      </c>
      <c r="I2414" s="8">
        <v>48.628401434326001</v>
      </c>
      <c r="J2414" s="2">
        <v>297.05</v>
      </c>
      <c r="K2414" s="2">
        <v>-7.6652002334595002</v>
      </c>
      <c r="L2414" s="2">
        <v>95.18399810791</v>
      </c>
      <c r="M2414" s="2">
        <v>732.06415820311997</v>
      </c>
      <c r="N2414" s="2">
        <v>1.4881000518798999</v>
      </c>
      <c r="O2414" s="2">
        <v>215.75999450684</v>
      </c>
      <c r="P2414" s="2">
        <v>2.7833353943262367</v>
      </c>
      <c r="Q2414" s="2">
        <v>-999</v>
      </c>
      <c r="R2414" s="2">
        <v>-999</v>
      </c>
      <c r="S2414" s="2">
        <v>-999</v>
      </c>
      <c r="T2414" s="2">
        <v>-999</v>
      </c>
      <c r="U2414" s="13">
        <v>-999</v>
      </c>
      <c r="V2414" s="13">
        <v>-999</v>
      </c>
      <c r="W2414" s="13">
        <v>-999</v>
      </c>
      <c r="X2414" s="1">
        <v>0.19049453965309393</v>
      </c>
      <c r="Y2414" s="2">
        <v>-999</v>
      </c>
    </row>
    <row r="2415" spans="1:25" x14ac:dyDescent="0.25">
      <c r="A2415" s="2" t="s">
        <v>7</v>
      </c>
      <c r="B2415" s="3">
        <v>38818.541666666664</v>
      </c>
      <c r="C2415" s="11">
        <v>101.54170000000001</v>
      </c>
      <c r="D2415" s="5">
        <f t="shared" si="74"/>
        <v>38818.541666666664</v>
      </c>
      <c r="E2415" s="6">
        <f t="shared" si="75"/>
        <v>38818.541666666664</v>
      </c>
      <c r="F2415" s="7">
        <v>4</v>
      </c>
      <c r="G2415" s="2">
        <v>3.5599998474121</v>
      </c>
      <c r="H2415" s="12">
        <v>151.20425934225514</v>
      </c>
      <c r="I2415" s="8">
        <v>47.993399298096001</v>
      </c>
      <c r="J2415" s="2">
        <v>293.8</v>
      </c>
      <c r="K2415" s="2">
        <v>-7.7027001380920002</v>
      </c>
      <c r="L2415" s="2">
        <v>95.123001098632997</v>
      </c>
      <c r="M2415" s="2">
        <v>732.08072314453</v>
      </c>
      <c r="N2415" s="2">
        <v>1.6554000377655</v>
      </c>
      <c r="O2415" s="2">
        <v>288.60998535156</v>
      </c>
      <c r="P2415" s="2">
        <v>2.7734300776670398</v>
      </c>
      <c r="Q2415" s="2">
        <v>-999</v>
      </c>
      <c r="R2415" s="2">
        <v>-999</v>
      </c>
      <c r="S2415" s="2">
        <v>-999</v>
      </c>
      <c r="T2415" s="2">
        <v>-999</v>
      </c>
      <c r="U2415" s="13">
        <v>-999</v>
      </c>
      <c r="V2415" s="13">
        <v>-999</v>
      </c>
      <c r="W2415" s="13">
        <v>-999</v>
      </c>
      <c r="X2415" s="1">
        <v>1.5901426609465734</v>
      </c>
      <c r="Y2415" s="2">
        <v>-999</v>
      </c>
    </row>
    <row r="2416" spans="1:25" x14ac:dyDescent="0.25">
      <c r="A2416" s="2" t="s">
        <v>7</v>
      </c>
      <c r="B2416" s="3">
        <v>38818.583333333336</v>
      </c>
      <c r="C2416" s="11">
        <v>101.58329999999999</v>
      </c>
      <c r="D2416" s="5">
        <f t="shared" si="74"/>
        <v>38818.583333333336</v>
      </c>
      <c r="E2416" s="6">
        <f t="shared" si="75"/>
        <v>38818.583333333336</v>
      </c>
      <c r="F2416" s="7">
        <v>4</v>
      </c>
      <c r="G2416" s="2">
        <v>3.4257999420165999</v>
      </c>
      <c r="H2416" s="12">
        <v>149.02074604283055</v>
      </c>
      <c r="I2416" s="8">
        <v>47.340399420166001</v>
      </c>
      <c r="J2416" s="2">
        <v>289.25</v>
      </c>
      <c r="K2416" s="2">
        <v>-7.6845002174376997</v>
      </c>
      <c r="L2416" s="2">
        <v>95.151000976562003</v>
      </c>
      <c r="M2416" s="2">
        <v>732.15615820311996</v>
      </c>
      <c r="N2416" s="2">
        <v>0.97714000940322998</v>
      </c>
      <c r="O2416" s="2">
        <v>42.294998168945</v>
      </c>
      <c r="P2416" s="2">
        <v>2.7778699234185105</v>
      </c>
      <c r="Q2416" s="2">
        <v>-999</v>
      </c>
      <c r="R2416" s="2">
        <v>-999</v>
      </c>
      <c r="S2416" s="2">
        <v>-999</v>
      </c>
      <c r="T2416" s="2">
        <v>-999</v>
      </c>
      <c r="U2416" s="13">
        <v>-999</v>
      </c>
      <c r="V2416" s="13">
        <v>-999</v>
      </c>
      <c r="W2416" s="13">
        <v>-999</v>
      </c>
      <c r="X2416" s="1">
        <v>27.255935595082924</v>
      </c>
      <c r="Y2416" s="2">
        <v>-999</v>
      </c>
    </row>
    <row r="2417" spans="1:25" x14ac:dyDescent="0.25">
      <c r="A2417" s="2" t="s">
        <v>7</v>
      </c>
      <c r="B2417" s="3">
        <v>38818.625</v>
      </c>
      <c r="C2417" s="11">
        <v>101.625</v>
      </c>
      <c r="D2417" s="5">
        <f t="shared" si="74"/>
        <v>38818.625</v>
      </c>
      <c r="E2417" s="6">
        <f t="shared" si="75"/>
        <v>38818.625</v>
      </c>
      <c r="F2417" s="7">
        <v>4</v>
      </c>
      <c r="G2417" s="2">
        <v>1.5562999725341999</v>
      </c>
      <c r="H2417" s="12">
        <v>145.32868550715884</v>
      </c>
      <c r="I2417" s="8">
        <v>49.819399511718998</v>
      </c>
      <c r="J2417" s="2">
        <v>276.89999999999998</v>
      </c>
      <c r="K2417" s="2">
        <v>-7.5640997886657999</v>
      </c>
      <c r="L2417" s="2">
        <v>95.213996887207003</v>
      </c>
      <c r="M2417" s="2">
        <v>732.20584179688001</v>
      </c>
      <c r="N2417" s="2">
        <v>4.9527997970581001</v>
      </c>
      <c r="O2417" s="2">
        <v>249.38000488281</v>
      </c>
      <c r="P2417" s="2">
        <v>2.8055214560054038</v>
      </c>
      <c r="Q2417" s="2">
        <v>-999</v>
      </c>
      <c r="R2417" s="2">
        <v>-999</v>
      </c>
      <c r="S2417" s="2">
        <v>-999</v>
      </c>
      <c r="T2417" s="2">
        <v>-999</v>
      </c>
      <c r="U2417" s="13">
        <v>-999</v>
      </c>
      <c r="V2417" s="13">
        <v>-999</v>
      </c>
      <c r="W2417" s="13">
        <v>-999</v>
      </c>
      <c r="X2417" s="1">
        <v>35.34592153972968</v>
      </c>
      <c r="Y2417" s="2">
        <v>-999</v>
      </c>
    </row>
    <row r="2418" spans="1:25" x14ac:dyDescent="0.25">
      <c r="A2418" s="2" t="s">
        <v>7</v>
      </c>
      <c r="B2418" s="3">
        <v>38818.666666666664</v>
      </c>
      <c r="C2418" s="11">
        <v>101.66670000000001</v>
      </c>
      <c r="D2418" s="5">
        <f t="shared" si="74"/>
        <v>38818.666666666664</v>
      </c>
      <c r="E2418" s="6">
        <f t="shared" si="75"/>
        <v>38818.666666666664</v>
      </c>
      <c r="F2418" s="7">
        <v>4</v>
      </c>
      <c r="G2418" s="2">
        <v>2.6451999664307002</v>
      </c>
      <c r="H2418" s="12">
        <v>144.78833790197049</v>
      </c>
      <c r="I2418" s="8">
        <v>50.911398565673998</v>
      </c>
      <c r="J2418" s="2">
        <v>256.96666666666999</v>
      </c>
      <c r="K2418" s="2">
        <v>-6.8670001029968004</v>
      </c>
      <c r="L2418" s="2">
        <v>95.564002990722997</v>
      </c>
      <c r="M2418" s="2">
        <v>732.29047460936999</v>
      </c>
      <c r="N2418" s="2">
        <v>1.6134999990462999</v>
      </c>
      <c r="O2418" s="2">
        <v>45.311000823975</v>
      </c>
      <c r="P2418" s="2">
        <v>2.9709037479213074</v>
      </c>
      <c r="Q2418" s="2">
        <v>-999</v>
      </c>
      <c r="R2418" s="2">
        <v>-999</v>
      </c>
      <c r="S2418" s="2">
        <v>-999</v>
      </c>
      <c r="T2418" s="2">
        <v>-999</v>
      </c>
      <c r="U2418" s="13">
        <v>-999</v>
      </c>
      <c r="V2418" s="13">
        <v>-999</v>
      </c>
      <c r="W2418" s="13">
        <v>-999</v>
      </c>
      <c r="X2418" s="1">
        <v>44.055204577760549</v>
      </c>
      <c r="Y2418" s="2">
        <v>-999</v>
      </c>
    </row>
    <row r="2419" spans="1:25" x14ac:dyDescent="0.25">
      <c r="A2419" s="2" t="s">
        <v>7</v>
      </c>
      <c r="B2419" s="3">
        <v>38818.708333333336</v>
      </c>
      <c r="C2419" s="11">
        <v>101.70829999999999</v>
      </c>
      <c r="D2419" s="5">
        <f t="shared" si="74"/>
        <v>38818.708333333336</v>
      </c>
      <c r="E2419" s="6">
        <f t="shared" si="75"/>
        <v>38818.708333333336</v>
      </c>
      <c r="F2419" s="7">
        <v>4</v>
      </c>
      <c r="G2419" s="2">
        <v>1.9149000167846999</v>
      </c>
      <c r="H2419" s="12">
        <v>142.65527069610042</v>
      </c>
      <c r="I2419" s="8">
        <v>49.343401586913998</v>
      </c>
      <c r="J2419" s="2">
        <v>255.66666666667001</v>
      </c>
      <c r="K2419" s="2">
        <v>-6.2990999221801998</v>
      </c>
      <c r="L2419" s="2">
        <v>95.889999389647997</v>
      </c>
      <c r="M2419" s="2">
        <v>732.39903955078</v>
      </c>
      <c r="N2419" s="2">
        <v>1.8352999687195</v>
      </c>
      <c r="O2419" s="2">
        <v>204.63000488281</v>
      </c>
      <c r="P2419" s="2">
        <v>3.1132156618406737</v>
      </c>
      <c r="Q2419" s="2">
        <v>-999</v>
      </c>
      <c r="R2419" s="2">
        <v>-999</v>
      </c>
      <c r="S2419" s="2">
        <v>-999</v>
      </c>
      <c r="T2419" s="2">
        <v>-999</v>
      </c>
      <c r="U2419" s="13">
        <v>-999</v>
      </c>
      <c r="V2419" s="13">
        <v>-999</v>
      </c>
      <c r="W2419" s="13">
        <v>-999</v>
      </c>
      <c r="X2419" s="1">
        <v>81.629738000894534</v>
      </c>
      <c r="Y2419" s="2">
        <v>-999</v>
      </c>
    </row>
    <row r="2420" spans="1:25" x14ac:dyDescent="0.25">
      <c r="A2420" s="2" t="s">
        <v>7</v>
      </c>
      <c r="B2420" s="3">
        <v>38818.75</v>
      </c>
      <c r="C2420" s="11">
        <v>101.75</v>
      </c>
      <c r="D2420" s="5">
        <f t="shared" si="74"/>
        <v>38818.75</v>
      </c>
      <c r="E2420" s="6">
        <f t="shared" si="75"/>
        <v>38818.75</v>
      </c>
      <c r="F2420" s="7">
        <v>4</v>
      </c>
      <c r="G2420" s="2">
        <v>0.79531998634337997</v>
      </c>
      <c r="H2420" s="12">
        <v>139.72079850398839</v>
      </c>
      <c r="I2420" s="8">
        <v>49.371401464843998</v>
      </c>
      <c r="J2420" s="2">
        <v>239.85</v>
      </c>
      <c r="K2420" s="2">
        <v>-5.9609999656676997</v>
      </c>
      <c r="L2420" s="2">
        <v>96.013000488280994</v>
      </c>
      <c r="M2420" s="2">
        <v>732.50943505859004</v>
      </c>
      <c r="N2420" s="2">
        <v>1.9914000034332</v>
      </c>
      <c r="O2420" s="2">
        <v>288.11999511719</v>
      </c>
      <c r="P2420" s="2">
        <v>3.1982563126631476</v>
      </c>
      <c r="Q2420" s="2">
        <v>-999</v>
      </c>
      <c r="R2420" s="2">
        <v>-999</v>
      </c>
      <c r="S2420" s="2">
        <v>-999</v>
      </c>
      <c r="T2420" s="2">
        <v>-999</v>
      </c>
      <c r="U2420" s="13">
        <v>-999</v>
      </c>
      <c r="V2420" s="13">
        <v>-999</v>
      </c>
      <c r="W2420" s="13">
        <v>-999</v>
      </c>
      <c r="X2420" s="1">
        <v>81.192792500271196</v>
      </c>
      <c r="Y2420" s="2">
        <v>-999</v>
      </c>
    </row>
    <row r="2421" spans="1:25" x14ac:dyDescent="0.25">
      <c r="A2421" s="2" t="s">
        <v>7</v>
      </c>
      <c r="B2421" s="3">
        <v>38818.791666666664</v>
      </c>
      <c r="C2421" s="11">
        <v>101.79170000000001</v>
      </c>
      <c r="D2421" s="5">
        <f t="shared" si="74"/>
        <v>38818.791666666664</v>
      </c>
      <c r="E2421" s="6">
        <f t="shared" si="75"/>
        <v>38818.791666666664</v>
      </c>
      <c r="F2421" s="7">
        <v>4</v>
      </c>
      <c r="G2421" s="2">
        <v>1.3988200187683</v>
      </c>
      <c r="H2421" s="12">
        <v>142.63004764932307</v>
      </c>
      <c r="I2421" s="8">
        <v>48.634398138427997</v>
      </c>
      <c r="J2421" s="2">
        <v>220.35</v>
      </c>
      <c r="K2421" s="2">
        <v>-5.3020000457764001</v>
      </c>
      <c r="L2421" s="2">
        <v>96.458999633789006</v>
      </c>
      <c r="M2421" s="2">
        <v>732.56831640625001</v>
      </c>
      <c r="N2421" s="2">
        <v>2.759299993515</v>
      </c>
      <c r="O2421" s="2">
        <v>255.85000610352</v>
      </c>
      <c r="P2421" s="2">
        <v>3.377961846155058</v>
      </c>
      <c r="Q2421" s="2">
        <v>-999</v>
      </c>
      <c r="R2421" s="2">
        <v>-999</v>
      </c>
      <c r="S2421" s="2">
        <v>-999</v>
      </c>
      <c r="T2421" s="2">
        <v>-999</v>
      </c>
      <c r="U2421" s="13">
        <v>-999</v>
      </c>
      <c r="V2421" s="13">
        <v>-999</v>
      </c>
      <c r="W2421" s="13">
        <v>-999</v>
      </c>
      <c r="X2421" s="1">
        <v>55.423079466593151</v>
      </c>
      <c r="Y2421" s="2">
        <v>-999</v>
      </c>
    </row>
    <row r="2422" spans="1:25" x14ac:dyDescent="0.25">
      <c r="A2422" s="2" t="s">
        <v>7</v>
      </c>
      <c r="B2422" s="3">
        <v>38818.833333333336</v>
      </c>
      <c r="C2422" s="11">
        <v>101.83329999999999</v>
      </c>
      <c r="D2422" s="5">
        <f t="shared" si="74"/>
        <v>38818.833333333336</v>
      </c>
      <c r="E2422" s="6">
        <f t="shared" si="75"/>
        <v>38818.833333333336</v>
      </c>
      <c r="F2422" s="7">
        <v>4</v>
      </c>
      <c r="G2422" s="2">
        <v>1.2769000053406001</v>
      </c>
      <c r="H2422" s="12">
        <v>148.30809942952831</v>
      </c>
      <c r="I2422" s="8">
        <v>47.52340189209</v>
      </c>
      <c r="J2422" s="2">
        <v>235.08333333332999</v>
      </c>
      <c r="K2422" s="2">
        <v>-5.0180997848511</v>
      </c>
      <c r="L2422" s="2">
        <v>96.674003601074006</v>
      </c>
      <c r="M2422" s="2">
        <v>732.58488134766003</v>
      </c>
      <c r="N2422" s="2">
        <v>3.1816000938415998</v>
      </c>
      <c r="O2422" s="2">
        <v>340.5299987793</v>
      </c>
      <c r="P2422" s="2">
        <v>3.4590010386354213</v>
      </c>
      <c r="Q2422" s="2">
        <v>-999</v>
      </c>
      <c r="R2422" s="2">
        <v>-999</v>
      </c>
      <c r="S2422" s="2">
        <v>-999</v>
      </c>
      <c r="T2422" s="2">
        <v>-999</v>
      </c>
      <c r="U2422" s="13">
        <v>-999</v>
      </c>
      <c r="V2422" s="13">
        <v>-999</v>
      </c>
      <c r="W2422" s="13">
        <v>-999</v>
      </c>
      <c r="X2422" s="1">
        <v>69.967167163247012</v>
      </c>
      <c r="Y2422" s="2">
        <v>-999</v>
      </c>
    </row>
    <row r="2423" spans="1:25" x14ac:dyDescent="0.25">
      <c r="A2423" s="2" t="s">
        <v>7</v>
      </c>
      <c r="B2423" s="3">
        <v>38818.875</v>
      </c>
      <c r="C2423" s="11">
        <v>101.875</v>
      </c>
      <c r="D2423" s="5">
        <f t="shared" si="74"/>
        <v>38818.875</v>
      </c>
      <c r="E2423" s="6">
        <f t="shared" si="75"/>
        <v>38818.875</v>
      </c>
      <c r="F2423" s="7">
        <v>4</v>
      </c>
      <c r="G2423" s="2">
        <v>1.1958600044250001</v>
      </c>
      <c r="H2423" s="12">
        <v>148.81304713429563</v>
      </c>
      <c r="I2423" s="8">
        <v>47.371401464843998</v>
      </c>
      <c r="J2423" s="2">
        <v>243.1</v>
      </c>
      <c r="K2423" s="2">
        <v>-4.3333997726440003</v>
      </c>
      <c r="L2423" s="2">
        <v>96.904998779297003</v>
      </c>
      <c r="M2423" s="2">
        <v>732.65664404297002</v>
      </c>
      <c r="N2423" s="2">
        <v>2.7360000610352002</v>
      </c>
      <c r="O2423" s="2">
        <v>207.02000427246</v>
      </c>
      <c r="P2423" s="2">
        <v>3.6507024054821762</v>
      </c>
      <c r="Q2423" s="2">
        <v>-999</v>
      </c>
      <c r="R2423" s="2">
        <v>-999</v>
      </c>
      <c r="S2423" s="2">
        <v>-999</v>
      </c>
      <c r="T2423" s="2">
        <v>-999</v>
      </c>
      <c r="U2423" s="13">
        <v>-999</v>
      </c>
      <c r="V2423" s="13">
        <v>-999</v>
      </c>
      <c r="W2423" s="13">
        <v>-999</v>
      </c>
      <c r="X2423" s="1">
        <v>71.470212012025371</v>
      </c>
      <c r="Y2423" s="2">
        <v>-999</v>
      </c>
    </row>
    <row r="2424" spans="1:25" x14ac:dyDescent="0.25">
      <c r="A2424" s="2" t="s">
        <v>7</v>
      </c>
      <c r="B2424" s="3">
        <v>38818.916666666664</v>
      </c>
      <c r="C2424" s="11">
        <v>101.91670000000001</v>
      </c>
      <c r="D2424" s="5">
        <f t="shared" si="74"/>
        <v>38818.916666666664</v>
      </c>
      <c r="E2424" s="6">
        <f t="shared" si="75"/>
        <v>38818.916666666664</v>
      </c>
      <c r="F2424" s="7">
        <v>4</v>
      </c>
      <c r="G2424" s="2">
        <v>0.93296003341675005</v>
      </c>
      <c r="H2424" s="12">
        <v>150.50176404986226</v>
      </c>
      <c r="I2424" s="8">
        <v>47.211401617432003</v>
      </c>
      <c r="J2424" s="2">
        <v>252.85</v>
      </c>
      <c r="K2424" s="2">
        <v>-4.3603000640868999</v>
      </c>
      <c r="L2424" s="2">
        <v>97.189002990722997</v>
      </c>
      <c r="M2424" s="2">
        <v>732.67135595702996</v>
      </c>
      <c r="N2424" s="2">
        <v>5.0061998367309997</v>
      </c>
      <c r="O2424" s="2">
        <v>75.68399810791</v>
      </c>
      <c r="P2424" s="2">
        <v>3.6539263387611038</v>
      </c>
      <c r="Q2424" s="2">
        <v>-999</v>
      </c>
      <c r="R2424" s="2">
        <v>-999</v>
      </c>
      <c r="S2424" s="2">
        <v>-999</v>
      </c>
      <c r="T2424" s="2">
        <v>-999</v>
      </c>
      <c r="U2424" s="13">
        <v>-999</v>
      </c>
      <c r="V2424" s="13">
        <v>-999</v>
      </c>
      <c r="W2424" s="13">
        <v>-999</v>
      </c>
      <c r="X2424" s="1">
        <v>74.443701082287731</v>
      </c>
      <c r="Y2424" s="2">
        <v>-999</v>
      </c>
    </row>
    <row r="2425" spans="1:25" x14ac:dyDescent="0.25">
      <c r="A2425" s="2" t="s">
        <v>7</v>
      </c>
      <c r="B2425" s="3">
        <v>38818.958333333336</v>
      </c>
      <c r="C2425" s="11">
        <v>101.95829999999999</v>
      </c>
      <c r="D2425" s="5">
        <f t="shared" si="74"/>
        <v>38818.958333333336</v>
      </c>
      <c r="E2425" s="6">
        <f t="shared" si="75"/>
        <v>38818.958333333336</v>
      </c>
      <c r="F2425" s="7">
        <v>4</v>
      </c>
      <c r="G2425" s="2">
        <v>1.3312199592589999</v>
      </c>
      <c r="H2425" s="12">
        <v>151.23437890852986</v>
      </c>
      <c r="I2425" s="8">
        <v>47.72640100708</v>
      </c>
      <c r="J2425" s="2">
        <v>240.5</v>
      </c>
      <c r="K2425" s="2">
        <v>-4.1838002204895002</v>
      </c>
      <c r="L2425" s="2">
        <v>97.046997070312003</v>
      </c>
      <c r="M2425" s="2">
        <v>732.69527685546996</v>
      </c>
      <c r="N2425" s="2">
        <v>1.7549999952316</v>
      </c>
      <c r="O2425" s="2">
        <v>261.82000732422</v>
      </c>
      <c r="P2425" s="2">
        <v>3.6972045098458204</v>
      </c>
      <c r="Q2425" s="2">
        <v>-999</v>
      </c>
      <c r="R2425" s="2">
        <v>-999</v>
      </c>
      <c r="S2425" s="2">
        <v>-999</v>
      </c>
      <c r="T2425" s="2">
        <v>-999</v>
      </c>
      <c r="U2425" s="13">
        <v>-999</v>
      </c>
      <c r="V2425" s="13">
        <v>-999</v>
      </c>
      <c r="W2425" s="13">
        <v>-999</v>
      </c>
      <c r="X2425" s="1">
        <v>54.63796711583128</v>
      </c>
      <c r="Y2425" s="2">
        <v>-999</v>
      </c>
    </row>
    <row r="2426" spans="1:25" x14ac:dyDescent="0.25">
      <c r="A2426" s="2" t="s">
        <v>7</v>
      </c>
      <c r="B2426" s="3">
        <v>38819</v>
      </c>
      <c r="C2426" s="11">
        <v>102</v>
      </c>
      <c r="D2426" s="5">
        <f t="shared" si="74"/>
        <v>38819</v>
      </c>
      <c r="E2426" s="6">
        <f t="shared" si="75"/>
        <v>38819</v>
      </c>
      <c r="F2426" s="7">
        <v>4</v>
      </c>
      <c r="G2426" s="2">
        <v>1.4920200347899999</v>
      </c>
      <c r="H2426" s="12">
        <v>149.77946771033092</v>
      </c>
      <c r="I2426" s="8">
        <v>-999</v>
      </c>
      <c r="J2426" s="2">
        <v>233.78333333333001</v>
      </c>
      <c r="K2426" s="2">
        <v>-4.4351000785828001</v>
      </c>
      <c r="L2426" s="2">
        <v>97.335998535155994</v>
      </c>
      <c r="M2426" s="2">
        <v>732.76888134766</v>
      </c>
      <c r="N2426" s="2">
        <v>0.84253001213073997</v>
      </c>
      <c r="O2426" s="2">
        <v>213.5299987793</v>
      </c>
      <c r="P2426" s="2">
        <v>3.6384254818459478</v>
      </c>
      <c r="Q2426" s="2">
        <v>-999</v>
      </c>
      <c r="R2426" s="2">
        <v>-999</v>
      </c>
      <c r="S2426" s="2">
        <v>-999</v>
      </c>
      <c r="T2426" s="2">
        <v>-999</v>
      </c>
      <c r="U2426" s="13">
        <v>-999</v>
      </c>
      <c r="V2426" s="13">
        <v>-999</v>
      </c>
      <c r="W2426" s="13">
        <v>-999</v>
      </c>
      <c r="X2426" s="1">
        <v>40.360753775301305</v>
      </c>
      <c r="Y2426" s="2">
        <v>-999</v>
      </c>
    </row>
    <row r="2427" spans="1:25" x14ac:dyDescent="0.25">
      <c r="A2427" s="2" t="s">
        <v>7</v>
      </c>
      <c r="B2427" s="3">
        <v>38819.041666666664</v>
      </c>
      <c r="C2427" s="11">
        <v>102.04170000000001</v>
      </c>
      <c r="D2427" s="5">
        <f t="shared" si="74"/>
        <v>38819.041666666664</v>
      </c>
      <c r="E2427" s="6">
        <f t="shared" si="75"/>
        <v>38819.041666666664</v>
      </c>
      <c r="F2427" s="7">
        <v>4</v>
      </c>
      <c r="G2427" s="2">
        <v>1.8119600296020999</v>
      </c>
      <c r="H2427" s="12">
        <v>154.02037907529385</v>
      </c>
      <c r="I2427" s="8">
        <v>48.161127375377269</v>
      </c>
      <c r="J2427" s="2">
        <v>254.36666666667</v>
      </c>
      <c r="K2427" s="2">
        <v>-4.6431999206543004</v>
      </c>
      <c r="L2427" s="2">
        <v>97.213996887207003</v>
      </c>
      <c r="M2427" s="2">
        <v>732.77439550781003</v>
      </c>
      <c r="N2427" s="2">
        <v>0.66337001323699996</v>
      </c>
      <c r="O2427" s="2">
        <v>34.085998535156001</v>
      </c>
      <c r="P2427" s="2">
        <v>3.5773025140283687</v>
      </c>
      <c r="Q2427" s="2">
        <v>-999</v>
      </c>
      <c r="R2427" s="2">
        <v>-999</v>
      </c>
      <c r="S2427" s="2">
        <v>-999</v>
      </c>
      <c r="T2427" s="2">
        <v>-999</v>
      </c>
      <c r="U2427" s="13">
        <v>-999</v>
      </c>
      <c r="V2427" s="13">
        <v>-999</v>
      </c>
      <c r="W2427" s="13">
        <v>-999</v>
      </c>
      <c r="X2427" s="1">
        <v>34.935068753788876</v>
      </c>
      <c r="Y2427" s="2">
        <v>-999</v>
      </c>
    </row>
    <row r="2428" spans="1:25" x14ac:dyDescent="0.25">
      <c r="A2428" s="2" t="s">
        <v>7</v>
      </c>
      <c r="B2428" s="3">
        <v>38819.083333333336</v>
      </c>
      <c r="C2428" s="11">
        <v>102.08329999999999</v>
      </c>
      <c r="D2428" s="5">
        <f t="shared" si="74"/>
        <v>38819.083333333336</v>
      </c>
      <c r="E2428" s="6">
        <f t="shared" si="75"/>
        <v>38819.083333333336</v>
      </c>
      <c r="F2428" s="7">
        <v>4</v>
      </c>
      <c r="G2428" s="2">
        <v>1.4176799774169999</v>
      </c>
      <c r="H2428" s="12">
        <v>151.00049247477682</v>
      </c>
      <c r="I2428" s="8">
        <v>47.296400701903998</v>
      </c>
      <c r="J2428" s="2">
        <v>241.36666666667</v>
      </c>
      <c r="K2428" s="2">
        <v>-4.6108999252318998</v>
      </c>
      <c r="L2428" s="2">
        <v>97.535003662109006</v>
      </c>
      <c r="M2428" s="2">
        <v>732.78176269531002</v>
      </c>
      <c r="N2428" s="2">
        <v>8.9663000106812003</v>
      </c>
      <c r="O2428" s="2">
        <v>310.85000610352</v>
      </c>
      <c r="P2428" s="2">
        <v>3.5978310852160247</v>
      </c>
      <c r="Q2428" s="2">
        <v>-999</v>
      </c>
      <c r="R2428" s="2">
        <v>-999</v>
      </c>
      <c r="S2428" s="2">
        <v>-999</v>
      </c>
      <c r="T2428" s="2">
        <v>-999</v>
      </c>
      <c r="U2428" s="13">
        <v>-999</v>
      </c>
      <c r="V2428" s="13">
        <v>-999</v>
      </c>
      <c r="W2428" s="13">
        <v>-999</v>
      </c>
      <c r="X2428" s="1">
        <v>5.2771883040677317</v>
      </c>
      <c r="Y2428" s="2">
        <v>-999</v>
      </c>
    </row>
    <row r="2429" spans="1:25" x14ac:dyDescent="0.25">
      <c r="A2429" s="2" t="s">
        <v>7</v>
      </c>
      <c r="B2429" s="3">
        <v>38819.125</v>
      </c>
      <c r="C2429" s="11">
        <v>102.125</v>
      </c>
      <c r="D2429" s="5">
        <f t="shared" si="74"/>
        <v>38819.125</v>
      </c>
      <c r="E2429" s="6">
        <f t="shared" si="75"/>
        <v>38819.125</v>
      </c>
      <c r="F2429" s="7">
        <v>4</v>
      </c>
      <c r="G2429" s="2">
        <v>1.495359992981</v>
      </c>
      <c r="H2429" s="12">
        <v>143.66100591724475</v>
      </c>
      <c r="I2429" s="8">
        <v>45.924399053955</v>
      </c>
      <c r="J2429" s="2">
        <v>276.68333333332998</v>
      </c>
      <c r="K2429" s="2">
        <v>-4.6796998977661</v>
      </c>
      <c r="L2429" s="2">
        <v>97.208999633789006</v>
      </c>
      <c r="M2429" s="2">
        <v>732.83327685546999</v>
      </c>
      <c r="N2429" s="2">
        <v>6.1726999282837003</v>
      </c>
      <c r="O2429" s="2">
        <v>264.01000976562</v>
      </c>
      <c r="P2429" s="2">
        <v>3.5669974419762074</v>
      </c>
      <c r="Q2429" s="2">
        <v>-999</v>
      </c>
      <c r="R2429" s="2">
        <v>-999</v>
      </c>
      <c r="S2429" s="2">
        <v>-999</v>
      </c>
      <c r="T2429" s="2">
        <v>-999</v>
      </c>
      <c r="U2429" s="13">
        <v>-999</v>
      </c>
      <c r="V2429" s="13">
        <v>-999</v>
      </c>
      <c r="W2429" s="13">
        <v>-999</v>
      </c>
      <c r="X2429" s="1">
        <v>-1.3460721987299866</v>
      </c>
      <c r="Y2429" s="2">
        <v>-999</v>
      </c>
    </row>
    <row r="2430" spans="1:25" x14ac:dyDescent="0.25">
      <c r="A2430" s="2" t="s">
        <v>7</v>
      </c>
      <c r="B2430" s="3">
        <v>38819.166666666664</v>
      </c>
      <c r="C2430" s="11">
        <v>102.16670000000001</v>
      </c>
      <c r="D2430" s="5">
        <f t="shared" si="74"/>
        <v>38819.166666666664</v>
      </c>
      <c r="E2430" s="6">
        <f t="shared" si="75"/>
        <v>38819.166666666664</v>
      </c>
      <c r="F2430" s="7">
        <v>4</v>
      </c>
      <c r="G2430" s="2">
        <v>1.3284999847412</v>
      </c>
      <c r="H2430" s="12">
        <v>147.43167021040048</v>
      </c>
      <c r="I2430" s="8">
        <v>46.461401617432003</v>
      </c>
      <c r="J2430" s="2">
        <v>250.03333333333001</v>
      </c>
      <c r="K2430" s="2">
        <v>-5.1690998077392996</v>
      </c>
      <c r="L2430" s="2">
        <v>96.872001647949006</v>
      </c>
      <c r="M2430" s="2">
        <v>732.82592089844002</v>
      </c>
      <c r="N2430" s="2">
        <v>2.2242000102996999</v>
      </c>
      <c r="O2430" s="2">
        <v>213.52000427246</v>
      </c>
      <c r="P2430" s="2">
        <v>3.4255637635033573</v>
      </c>
      <c r="Q2430" s="2">
        <v>-999</v>
      </c>
      <c r="R2430" s="2">
        <v>-999</v>
      </c>
      <c r="S2430" s="2">
        <v>-999</v>
      </c>
      <c r="T2430" s="2">
        <v>-999</v>
      </c>
      <c r="U2430" s="13">
        <v>-999</v>
      </c>
      <c r="V2430" s="13">
        <v>-999</v>
      </c>
      <c r="W2430" s="13">
        <v>-999</v>
      </c>
      <c r="X2430" s="1">
        <v>-0.70424325198659032</v>
      </c>
      <c r="Y2430" s="2">
        <v>-999</v>
      </c>
    </row>
    <row r="2431" spans="1:25" x14ac:dyDescent="0.25">
      <c r="A2431" s="2" t="s">
        <v>7</v>
      </c>
      <c r="B2431" s="3">
        <v>38819.208333333336</v>
      </c>
      <c r="C2431" s="11">
        <v>102.20829999999999</v>
      </c>
      <c r="D2431" s="5">
        <f t="shared" si="74"/>
        <v>38819.208333333336</v>
      </c>
      <c r="E2431" s="6">
        <f t="shared" si="75"/>
        <v>38819.208333333336</v>
      </c>
      <c r="F2431" s="7">
        <v>4</v>
      </c>
      <c r="G2431" s="2">
        <v>1.5503600120544001</v>
      </c>
      <c r="H2431" s="12">
        <v>148.6779180216237</v>
      </c>
      <c r="I2431" s="8">
        <v>45.967398321532997</v>
      </c>
      <c r="J2431" s="2">
        <v>284.05</v>
      </c>
      <c r="K2431" s="2">
        <v>-5.4344000816345002</v>
      </c>
      <c r="L2431" s="2">
        <v>96.792999267577997</v>
      </c>
      <c r="M2431" s="2">
        <v>732.96760449219005</v>
      </c>
      <c r="N2431" s="2">
        <v>6.7311000823975</v>
      </c>
      <c r="O2431" s="2">
        <v>261.79000854492</v>
      </c>
      <c r="P2431" s="2">
        <v>3.3539486246252159</v>
      </c>
      <c r="Q2431" s="2">
        <v>-999</v>
      </c>
      <c r="R2431" s="2">
        <v>-999</v>
      </c>
      <c r="S2431" s="2">
        <v>-999</v>
      </c>
      <c r="T2431" s="2">
        <v>-999</v>
      </c>
      <c r="U2431" s="13">
        <v>-999</v>
      </c>
      <c r="V2431" s="13">
        <v>-999</v>
      </c>
      <c r="W2431" s="13">
        <v>-999</v>
      </c>
      <c r="X2431" s="1">
        <v>0.84034352083004338</v>
      </c>
      <c r="Y2431" s="2">
        <v>-999</v>
      </c>
    </row>
    <row r="2432" spans="1:25" x14ac:dyDescent="0.25">
      <c r="A2432" s="2" t="s">
        <v>7</v>
      </c>
      <c r="B2432" s="3">
        <v>38819.25</v>
      </c>
      <c r="C2432" s="11">
        <v>102.25</v>
      </c>
      <c r="D2432" s="5">
        <f t="shared" si="74"/>
        <v>38819.25</v>
      </c>
      <c r="E2432" s="6">
        <f t="shared" si="75"/>
        <v>38819.25</v>
      </c>
      <c r="F2432" s="7">
        <v>4</v>
      </c>
      <c r="G2432" s="2">
        <v>1.4325599670410001</v>
      </c>
      <c r="H2432" s="12">
        <v>148.58619785152447</v>
      </c>
      <c r="I2432" s="8">
        <v>46.249399816895</v>
      </c>
      <c r="J2432" s="2">
        <v>323.26666666667001</v>
      </c>
      <c r="K2432" s="2">
        <v>-5.5963997840881001</v>
      </c>
      <c r="L2432" s="2">
        <v>96.641998291015994</v>
      </c>
      <c r="M2432" s="2">
        <v>733.02096044921996</v>
      </c>
      <c r="N2432" s="2">
        <v>12.107000350951999</v>
      </c>
      <c r="O2432" s="2">
        <v>314.17001342773</v>
      </c>
      <c r="P2432" s="2">
        <v>3.3075154860390654</v>
      </c>
      <c r="Q2432" s="2">
        <v>-999</v>
      </c>
      <c r="R2432" s="2">
        <v>-999</v>
      </c>
      <c r="S2432" s="2">
        <v>-999</v>
      </c>
      <c r="T2432" s="2">
        <v>-999</v>
      </c>
      <c r="U2432" s="13">
        <v>-999</v>
      </c>
      <c r="V2432" s="13">
        <v>-999</v>
      </c>
      <c r="W2432" s="13">
        <v>-999</v>
      </c>
      <c r="X2432" s="1">
        <v>0.17474822944059634</v>
      </c>
      <c r="Y2432" s="2">
        <v>-999</v>
      </c>
    </row>
    <row r="2433" spans="1:25" x14ac:dyDescent="0.25">
      <c r="A2433" s="2" t="s">
        <v>7</v>
      </c>
      <c r="B2433" s="3">
        <v>38819.291666666664</v>
      </c>
      <c r="C2433" s="11">
        <v>102.29170000000001</v>
      </c>
      <c r="D2433" s="5">
        <f t="shared" si="74"/>
        <v>38819.291666666664</v>
      </c>
      <c r="E2433" s="6">
        <f t="shared" si="75"/>
        <v>38819.291666666664</v>
      </c>
      <c r="F2433" s="7">
        <v>4</v>
      </c>
      <c r="G2433" s="2">
        <v>1.2553000450134</v>
      </c>
      <c r="H2433" s="12">
        <v>147.80313689930244</v>
      </c>
      <c r="I2433" s="8">
        <v>46.283400213622997</v>
      </c>
      <c r="J2433" s="2">
        <v>346.23333333332999</v>
      </c>
      <c r="K2433" s="2">
        <v>-5.5946002006531002</v>
      </c>
      <c r="L2433" s="2">
        <v>96.643997192382997</v>
      </c>
      <c r="M2433" s="2">
        <v>733.12215820311997</v>
      </c>
      <c r="N2433" s="2">
        <v>10.131999969482001</v>
      </c>
      <c r="O2433" s="2">
        <v>7.456699848175</v>
      </c>
      <c r="P2433" s="2">
        <v>3.3075797920681507</v>
      </c>
      <c r="Q2433" s="2">
        <v>-999</v>
      </c>
      <c r="R2433" s="2">
        <v>-999</v>
      </c>
      <c r="S2433" s="2">
        <v>-999</v>
      </c>
      <c r="T2433" s="2">
        <v>-999</v>
      </c>
      <c r="U2433" s="13">
        <v>-999</v>
      </c>
      <c r="V2433" s="13">
        <v>-999</v>
      </c>
      <c r="W2433" s="13">
        <v>-999</v>
      </c>
      <c r="X2433" s="1">
        <v>-0.17627962002219455</v>
      </c>
      <c r="Y2433" s="2">
        <v>-999</v>
      </c>
    </row>
    <row r="2434" spans="1:25" x14ac:dyDescent="0.25">
      <c r="A2434" s="2" t="s">
        <v>7</v>
      </c>
      <c r="B2434" s="3">
        <v>38819.333333333336</v>
      </c>
      <c r="C2434" s="11">
        <v>102.33329999999999</v>
      </c>
      <c r="D2434" s="5">
        <f t="shared" ref="D2434:D2497" si="76">B2434</f>
        <v>38819.333333333336</v>
      </c>
      <c r="E2434" s="6">
        <f t="shared" ref="E2434:E2497" si="77">B2434</f>
        <v>38819.333333333336</v>
      </c>
      <c r="F2434" s="7">
        <v>4</v>
      </c>
      <c r="G2434" s="2">
        <v>1.2396800041199001</v>
      </c>
      <c r="H2434" s="12">
        <v>148.43371306873459</v>
      </c>
      <c r="I2434" s="8">
        <v>45.211401617432003</v>
      </c>
      <c r="J2434" s="2">
        <v>342.33333333333002</v>
      </c>
      <c r="K2434" s="2">
        <v>-5.4972000122070002</v>
      </c>
      <c r="L2434" s="2">
        <v>96.811996459960994</v>
      </c>
      <c r="M2434" s="2">
        <v>733.21047460936995</v>
      </c>
      <c r="N2434" s="2">
        <v>5.0309000015259002</v>
      </c>
      <c r="O2434" s="2">
        <v>243.42999267578</v>
      </c>
      <c r="P2434" s="2">
        <v>3.337541374036042</v>
      </c>
      <c r="Q2434" s="2">
        <v>-999</v>
      </c>
      <c r="R2434" s="2">
        <v>-999</v>
      </c>
      <c r="S2434" s="2">
        <v>-999</v>
      </c>
      <c r="T2434" s="2">
        <v>-999</v>
      </c>
      <c r="U2434" s="13">
        <v>-999</v>
      </c>
      <c r="V2434" s="13">
        <v>-999</v>
      </c>
      <c r="W2434" s="13">
        <v>-999</v>
      </c>
      <c r="X2434" s="1">
        <v>0.41425350522938986</v>
      </c>
      <c r="Y2434" s="2">
        <v>-999</v>
      </c>
    </row>
    <row r="2435" spans="1:25" x14ac:dyDescent="0.25">
      <c r="A2435" s="2" t="s">
        <v>7</v>
      </c>
      <c r="B2435" s="3">
        <v>38819.375</v>
      </c>
      <c r="C2435" s="11">
        <v>102.375</v>
      </c>
      <c r="D2435" s="5">
        <f t="shared" si="76"/>
        <v>38819.375</v>
      </c>
      <c r="E2435" s="6">
        <f t="shared" si="77"/>
        <v>38819.375</v>
      </c>
      <c r="F2435" s="7">
        <v>4</v>
      </c>
      <c r="G2435" s="2">
        <v>1.2069800376891999</v>
      </c>
      <c r="H2435" s="12">
        <v>145.55470785879891</v>
      </c>
      <c r="I2435" s="8">
        <v>44.812399542236001</v>
      </c>
      <c r="J2435" s="2">
        <v>369.63333333332997</v>
      </c>
      <c r="K2435" s="2">
        <v>-5.4039001464843999</v>
      </c>
      <c r="L2435" s="2">
        <v>96.737998962402003</v>
      </c>
      <c r="M2435" s="2">
        <v>733.20864404297004</v>
      </c>
      <c r="N2435" s="2">
        <v>6.0686998367309997</v>
      </c>
      <c r="O2435" s="2">
        <v>271.7200012207</v>
      </c>
      <c r="P2435" s="2">
        <v>3.3587078843620977</v>
      </c>
      <c r="Q2435" s="2">
        <v>-999</v>
      </c>
      <c r="R2435" s="2">
        <v>-999</v>
      </c>
      <c r="S2435" s="2">
        <v>-999</v>
      </c>
      <c r="T2435" s="2">
        <v>-999</v>
      </c>
      <c r="U2435" s="13">
        <v>-999</v>
      </c>
      <c r="V2435" s="13">
        <v>-999</v>
      </c>
      <c r="W2435" s="13">
        <v>-999</v>
      </c>
      <c r="X2435" s="1">
        <v>8.0479689592953818E-3</v>
      </c>
      <c r="Y2435" s="2">
        <v>-999</v>
      </c>
    </row>
    <row r="2436" spans="1:25" x14ac:dyDescent="0.25">
      <c r="A2436" s="2" t="s">
        <v>7</v>
      </c>
      <c r="B2436" s="3">
        <v>38819.416666666664</v>
      </c>
      <c r="C2436" s="11">
        <v>102.41670000000001</v>
      </c>
      <c r="D2436" s="5">
        <f t="shared" si="76"/>
        <v>38819.416666666664</v>
      </c>
      <c r="E2436" s="6">
        <f t="shared" si="77"/>
        <v>38819.416666666664</v>
      </c>
      <c r="F2436" s="7">
        <v>4</v>
      </c>
      <c r="G2436" s="2">
        <v>1.2995200157166</v>
      </c>
      <c r="H2436" s="12">
        <v>148.38773355638014</v>
      </c>
      <c r="I2436" s="8">
        <v>46.875399267577997</v>
      </c>
      <c r="J2436" s="2">
        <v>415.13333333332997</v>
      </c>
      <c r="K2436" s="2">
        <v>-5.4523000717162997</v>
      </c>
      <c r="L2436" s="2">
        <v>96.747001647949006</v>
      </c>
      <c r="M2436" s="2">
        <v>733.18656494140998</v>
      </c>
      <c r="N2436" s="2">
        <v>4.4047999382018999</v>
      </c>
      <c r="O2436" s="2">
        <v>256.29998779297</v>
      </c>
      <c r="P2436" s="2">
        <v>3.3468021364447149</v>
      </c>
      <c r="Q2436" s="2">
        <v>-999</v>
      </c>
      <c r="R2436" s="2">
        <v>-999</v>
      </c>
      <c r="S2436" s="2">
        <v>-999</v>
      </c>
      <c r="T2436" s="2">
        <v>-999</v>
      </c>
      <c r="U2436" s="13">
        <v>-999</v>
      </c>
      <c r="V2436" s="13">
        <v>-999</v>
      </c>
      <c r="W2436" s="13">
        <v>-999</v>
      </c>
      <c r="X2436" s="1">
        <v>-1.1964973597606263</v>
      </c>
      <c r="Y2436" s="2">
        <v>-999</v>
      </c>
    </row>
    <row r="2437" spans="1:25" x14ac:dyDescent="0.25">
      <c r="A2437" s="2" t="s">
        <v>7</v>
      </c>
      <c r="B2437" s="3">
        <v>38819.458333333336</v>
      </c>
      <c r="C2437" s="11">
        <v>102.45829999999999</v>
      </c>
      <c r="D2437" s="5">
        <f t="shared" si="76"/>
        <v>38819.458333333336</v>
      </c>
      <c r="E2437" s="6">
        <f t="shared" si="77"/>
        <v>38819.458333333336</v>
      </c>
      <c r="F2437" s="7">
        <v>4</v>
      </c>
      <c r="G2437" s="2">
        <v>1.3742199897766001</v>
      </c>
      <c r="H2437" s="12">
        <v>148.95238585355344</v>
      </c>
      <c r="I2437" s="8">
        <v>49.380400335692997</v>
      </c>
      <c r="J2437" s="2">
        <v>459.11666666667003</v>
      </c>
      <c r="K2437" s="2">
        <v>-5.5900998115540004</v>
      </c>
      <c r="L2437" s="2">
        <v>96.565002441405994</v>
      </c>
      <c r="M2437" s="2">
        <v>733.18656494140998</v>
      </c>
      <c r="N2437" s="2">
        <v>5.8213000297545996</v>
      </c>
      <c r="O2437" s="2">
        <v>258.45001220703</v>
      </c>
      <c r="P2437" s="2">
        <v>3.3057166629911201</v>
      </c>
      <c r="Q2437" s="2">
        <v>-999</v>
      </c>
      <c r="R2437" s="2">
        <v>-999</v>
      </c>
      <c r="S2437" s="2">
        <v>-999</v>
      </c>
      <c r="T2437" s="2">
        <v>-999</v>
      </c>
      <c r="U2437" s="13">
        <v>-999</v>
      </c>
      <c r="V2437" s="13">
        <v>-999</v>
      </c>
      <c r="W2437" s="13">
        <v>-999</v>
      </c>
      <c r="X2437" s="1">
        <v>-1.1281449640475085</v>
      </c>
      <c r="Y2437" s="2">
        <v>-999</v>
      </c>
    </row>
    <row r="2438" spans="1:25" x14ac:dyDescent="0.25">
      <c r="A2438" s="2" t="s">
        <v>7</v>
      </c>
      <c r="B2438" s="3">
        <v>38819.5</v>
      </c>
      <c r="C2438" s="11">
        <v>102.5</v>
      </c>
      <c r="D2438" s="5">
        <f t="shared" si="76"/>
        <v>38819.5</v>
      </c>
      <c r="E2438" s="6">
        <f t="shared" si="77"/>
        <v>38819.5</v>
      </c>
      <c r="F2438" s="7">
        <v>4</v>
      </c>
      <c r="G2438" s="2">
        <v>1.6079599380492999</v>
      </c>
      <c r="H2438" s="12">
        <v>147.67346273173243</v>
      </c>
      <c r="I2438" s="8">
        <v>49.987398779297003</v>
      </c>
      <c r="J2438" s="2">
        <v>423.15</v>
      </c>
      <c r="K2438" s="2">
        <v>-5.4902000427245996</v>
      </c>
      <c r="L2438" s="2">
        <v>96.830001831055</v>
      </c>
      <c r="M2438" s="2">
        <v>733.17919775390999</v>
      </c>
      <c r="N2438" s="2">
        <v>1.7240999937057</v>
      </c>
      <c r="O2438" s="2">
        <v>201.44999694824</v>
      </c>
      <c r="P2438" s="2">
        <v>3.3400799026863131</v>
      </c>
      <c r="Q2438" s="2">
        <v>-999</v>
      </c>
      <c r="R2438" s="2">
        <v>-999</v>
      </c>
      <c r="S2438" s="2">
        <v>-999</v>
      </c>
      <c r="T2438" s="2">
        <v>-999</v>
      </c>
      <c r="U2438" s="13">
        <v>-999</v>
      </c>
      <c r="V2438" s="13">
        <v>-999</v>
      </c>
      <c r="W2438" s="13">
        <v>-999</v>
      </c>
      <c r="X2438" s="1">
        <v>2.3239475495536901</v>
      </c>
      <c r="Y2438" s="2">
        <v>-999</v>
      </c>
    </row>
    <row r="2439" spans="1:25" x14ac:dyDescent="0.25">
      <c r="A2439" s="2" t="s">
        <v>7</v>
      </c>
      <c r="B2439" s="3">
        <v>38819.541666666664</v>
      </c>
      <c r="C2439" s="11">
        <v>102.54170000000001</v>
      </c>
      <c r="D2439" s="5">
        <f t="shared" si="76"/>
        <v>38819.541666666664</v>
      </c>
      <c r="E2439" s="6">
        <f t="shared" si="77"/>
        <v>38819.541666666664</v>
      </c>
      <c r="F2439" s="7">
        <v>4</v>
      </c>
      <c r="G2439" s="2">
        <v>1.5496199607848999</v>
      </c>
      <c r="H2439" s="12">
        <v>148.26907058631426</v>
      </c>
      <c r="I2439" s="8">
        <v>48.237398779297003</v>
      </c>
      <c r="J2439" s="2">
        <v>358.36666666667003</v>
      </c>
      <c r="K2439" s="2">
        <v>-5.1326999664306996</v>
      </c>
      <c r="L2439" s="2">
        <v>97.178001403809006</v>
      </c>
      <c r="M2439" s="2">
        <v>733.21600000000001</v>
      </c>
      <c r="N2439" s="2">
        <v>1.5483000278473</v>
      </c>
      <c r="O2439" s="2">
        <v>197.92999267578</v>
      </c>
      <c r="P2439" s="2">
        <v>3.4440377635351958</v>
      </c>
      <c r="Q2439" s="2">
        <v>-999</v>
      </c>
      <c r="R2439" s="2">
        <v>-999</v>
      </c>
      <c r="S2439" s="2">
        <v>-999</v>
      </c>
      <c r="T2439" s="2">
        <v>-999</v>
      </c>
      <c r="U2439" s="13">
        <v>-999</v>
      </c>
      <c r="V2439" s="13">
        <v>-999</v>
      </c>
      <c r="W2439" s="13">
        <v>-999</v>
      </c>
      <c r="X2439" s="1">
        <v>3.8626291876274537</v>
      </c>
      <c r="Y2439" s="2">
        <v>-999</v>
      </c>
    </row>
    <row r="2440" spans="1:25" x14ac:dyDescent="0.25">
      <c r="A2440" s="2" t="s">
        <v>7</v>
      </c>
      <c r="B2440" s="3">
        <v>38819.583333333336</v>
      </c>
      <c r="C2440" s="11">
        <v>102.58329999999999</v>
      </c>
      <c r="D2440" s="5">
        <f t="shared" si="76"/>
        <v>38819.583333333336</v>
      </c>
      <c r="E2440" s="6">
        <f t="shared" si="77"/>
        <v>38819.583333333336</v>
      </c>
      <c r="F2440" s="7">
        <v>4</v>
      </c>
      <c r="G2440" s="2">
        <v>1.0196999549865999</v>
      </c>
      <c r="H2440" s="12">
        <v>143.9668213575975</v>
      </c>
      <c r="I2440" s="8">
        <v>44.349398291016001</v>
      </c>
      <c r="J2440" s="2">
        <v>379.6</v>
      </c>
      <c r="K2440" s="2">
        <v>-4.6224999427795002</v>
      </c>
      <c r="L2440" s="2">
        <v>97.496002197265994</v>
      </c>
      <c r="M2440" s="2">
        <v>733.32456494141002</v>
      </c>
      <c r="N2440" s="2">
        <v>2.9769001007079998</v>
      </c>
      <c r="O2440" s="2">
        <v>223.58000183105</v>
      </c>
      <c r="P2440" s="2">
        <v>3.5905885907881405</v>
      </c>
      <c r="Q2440" s="2">
        <v>-999</v>
      </c>
      <c r="R2440" s="2">
        <v>-999</v>
      </c>
      <c r="S2440" s="2">
        <v>-999</v>
      </c>
      <c r="T2440" s="2">
        <v>-999</v>
      </c>
      <c r="U2440" s="13">
        <v>-999</v>
      </c>
      <c r="V2440" s="13">
        <v>-999</v>
      </c>
      <c r="W2440" s="13">
        <v>-999</v>
      </c>
      <c r="X2440" s="1">
        <v>14.151011319863226</v>
      </c>
      <c r="Y2440" s="2">
        <v>-999</v>
      </c>
    </row>
    <row r="2441" spans="1:25" x14ac:dyDescent="0.25">
      <c r="A2441" s="2" t="s">
        <v>7</v>
      </c>
      <c r="B2441" s="3">
        <v>38819.625</v>
      </c>
      <c r="C2441" s="11">
        <v>102.625</v>
      </c>
      <c r="D2441" s="5">
        <f t="shared" si="76"/>
        <v>38819.625</v>
      </c>
      <c r="E2441" s="6">
        <f t="shared" si="77"/>
        <v>38819.625</v>
      </c>
      <c r="F2441" s="7">
        <v>4</v>
      </c>
      <c r="G2441" s="2">
        <v>0.98179998397826995</v>
      </c>
      <c r="H2441" s="12">
        <v>144.54890592309118</v>
      </c>
      <c r="I2441" s="8">
        <v>46.566401159667997</v>
      </c>
      <c r="J2441" s="2">
        <v>423.58333333333002</v>
      </c>
      <c r="K2441" s="2">
        <v>-4.4470000267029004</v>
      </c>
      <c r="L2441" s="2">
        <v>97.518997192382997</v>
      </c>
      <c r="M2441" s="2">
        <v>733.41288134766</v>
      </c>
      <c r="N2441" s="2">
        <v>6.3218002319336</v>
      </c>
      <c r="O2441" s="2">
        <v>246.30000305176</v>
      </c>
      <c r="P2441" s="2">
        <v>3.6388035758051802</v>
      </c>
      <c r="Q2441" s="2">
        <v>-999</v>
      </c>
      <c r="R2441" s="2">
        <v>-999</v>
      </c>
      <c r="S2441" s="2">
        <v>-999</v>
      </c>
      <c r="T2441" s="2">
        <v>-999</v>
      </c>
      <c r="U2441" s="13">
        <v>-999</v>
      </c>
      <c r="V2441" s="13">
        <v>-999</v>
      </c>
      <c r="W2441" s="13">
        <v>-999</v>
      </c>
      <c r="X2441" s="1">
        <v>40.503526934901309</v>
      </c>
      <c r="Y2441" s="2">
        <v>-999</v>
      </c>
    </row>
    <row r="2442" spans="1:25" x14ac:dyDescent="0.25">
      <c r="A2442" s="2" t="s">
        <v>7</v>
      </c>
      <c r="B2442" s="3">
        <v>38819.666666666664</v>
      </c>
      <c r="C2442" s="11">
        <v>102.66670000000001</v>
      </c>
      <c r="D2442" s="5">
        <f t="shared" si="76"/>
        <v>38819.666666666664</v>
      </c>
      <c r="E2442" s="6">
        <f t="shared" si="77"/>
        <v>38819.666666666664</v>
      </c>
      <c r="F2442" s="7">
        <v>4</v>
      </c>
      <c r="G2442" s="2">
        <v>0.83277997970580997</v>
      </c>
      <c r="H2442" s="12">
        <v>144.77462764737763</v>
      </c>
      <c r="I2442" s="8">
        <v>50.330401098632997</v>
      </c>
      <c r="J2442" s="2">
        <v>451.75</v>
      </c>
      <c r="K2442" s="2">
        <v>-3.9249000549316002</v>
      </c>
      <c r="L2442" s="2">
        <v>97.884002685547003</v>
      </c>
      <c r="M2442" s="2">
        <v>733.51407910156001</v>
      </c>
      <c r="N2442" s="2">
        <v>4.4597997665404998</v>
      </c>
      <c r="O2442" s="2">
        <v>238.47999572754</v>
      </c>
      <c r="P2442" s="2">
        <v>3.7980091658581214</v>
      </c>
      <c r="Q2442" s="2">
        <v>-999</v>
      </c>
      <c r="R2442" s="2">
        <v>-999</v>
      </c>
      <c r="S2442" s="2">
        <v>-999</v>
      </c>
      <c r="T2442" s="2">
        <v>-999</v>
      </c>
      <c r="U2442" s="13">
        <v>-999</v>
      </c>
      <c r="V2442" s="13">
        <v>-999</v>
      </c>
      <c r="W2442" s="13">
        <v>-999</v>
      </c>
      <c r="X2442" s="1">
        <v>65.614794368888681</v>
      </c>
      <c r="Y2442" s="2">
        <v>-999</v>
      </c>
    </row>
    <row r="2443" spans="1:25" x14ac:dyDescent="0.25">
      <c r="A2443" s="2" t="s">
        <v>7</v>
      </c>
      <c r="B2443" s="3">
        <v>38819.708333333336</v>
      </c>
      <c r="C2443" s="11">
        <v>102.70829999999999</v>
      </c>
      <c r="D2443" s="5">
        <f t="shared" si="76"/>
        <v>38819.708333333336</v>
      </c>
      <c r="E2443" s="6">
        <f t="shared" si="77"/>
        <v>38819.708333333336</v>
      </c>
      <c r="F2443" s="7">
        <v>4</v>
      </c>
      <c r="G2443" s="2">
        <v>1.0546199798583999</v>
      </c>
      <c r="H2443" s="12">
        <v>145.67749807179186</v>
      </c>
      <c r="I2443" s="8">
        <v>54.001398718262003</v>
      </c>
      <c r="J2443" s="2">
        <v>390.43333333332998</v>
      </c>
      <c r="K2443" s="2">
        <v>-999</v>
      </c>
      <c r="L2443" s="2">
        <v>-999</v>
      </c>
      <c r="M2443" s="2">
        <v>733.60607910156</v>
      </c>
      <c r="N2443" s="2">
        <v>5.7079000473021999</v>
      </c>
      <c r="O2443" s="2">
        <v>203.80999755859</v>
      </c>
      <c r="P2443" s="2">
        <v>-999</v>
      </c>
      <c r="Q2443" s="2">
        <v>-999</v>
      </c>
      <c r="R2443" s="2">
        <v>-999</v>
      </c>
      <c r="S2443" s="2">
        <v>-999</v>
      </c>
      <c r="T2443" s="2">
        <v>-999</v>
      </c>
      <c r="U2443" s="13">
        <v>-999</v>
      </c>
      <c r="V2443" s="13">
        <v>-999</v>
      </c>
      <c r="W2443" s="13">
        <v>-999</v>
      </c>
      <c r="X2443" s="1">
        <v>67.811404262392742</v>
      </c>
      <c r="Y2443" s="2">
        <v>-999</v>
      </c>
    </row>
    <row r="2444" spans="1:25" x14ac:dyDescent="0.25">
      <c r="A2444" s="2" t="s">
        <v>7</v>
      </c>
      <c r="B2444" s="3">
        <v>38819.75</v>
      </c>
      <c r="C2444" s="11">
        <v>102.75</v>
      </c>
      <c r="D2444" s="5">
        <f t="shared" si="76"/>
        <v>38819.75</v>
      </c>
      <c r="E2444" s="6">
        <f t="shared" si="77"/>
        <v>38819.75</v>
      </c>
      <c r="F2444" s="7">
        <v>4</v>
      </c>
      <c r="G2444" s="2">
        <v>0.96470003128051995</v>
      </c>
      <c r="H2444" s="12">
        <v>146.75922282789955</v>
      </c>
      <c r="I2444" s="8">
        <v>54.124399816895</v>
      </c>
      <c r="J2444" s="2">
        <v>288.60000000000002</v>
      </c>
      <c r="K2444" s="2">
        <v>-999</v>
      </c>
      <c r="L2444" s="2">
        <v>-999</v>
      </c>
      <c r="M2444" s="2">
        <v>733.67968359375004</v>
      </c>
      <c r="N2444" s="2">
        <v>6.1498999595642001</v>
      </c>
      <c r="O2444" s="2">
        <v>202.91000366211</v>
      </c>
      <c r="P2444" s="2">
        <v>-999</v>
      </c>
      <c r="Q2444" s="2">
        <v>-999</v>
      </c>
      <c r="R2444" s="2">
        <v>-999</v>
      </c>
      <c r="S2444" s="2">
        <v>-999</v>
      </c>
      <c r="T2444" s="2">
        <v>-999</v>
      </c>
      <c r="U2444" s="13">
        <v>-999</v>
      </c>
      <c r="V2444" s="13">
        <v>-999</v>
      </c>
      <c r="W2444" s="13">
        <v>-999</v>
      </c>
      <c r="X2444" s="1">
        <v>90.184607534299218</v>
      </c>
      <c r="Y2444" s="2">
        <v>-999</v>
      </c>
    </row>
    <row r="2445" spans="1:25" x14ac:dyDescent="0.25">
      <c r="A2445" s="2" t="s">
        <v>7</v>
      </c>
      <c r="B2445" s="3">
        <v>38819.791666666664</v>
      </c>
      <c r="C2445" s="11">
        <v>102.79170000000001</v>
      </c>
      <c r="D2445" s="5">
        <f t="shared" si="76"/>
        <v>38819.791666666664</v>
      </c>
      <c r="E2445" s="6">
        <f t="shared" si="77"/>
        <v>38819.791666666664</v>
      </c>
      <c r="F2445" s="7">
        <v>4</v>
      </c>
      <c r="G2445" s="2">
        <v>0.82421998977661004</v>
      </c>
      <c r="H2445" s="12">
        <v>148.4634982385557</v>
      </c>
      <c r="I2445" s="8">
        <v>49.384398138427997</v>
      </c>
      <c r="J2445" s="2">
        <v>315.03333333333001</v>
      </c>
      <c r="K2445" s="2">
        <v>-999</v>
      </c>
      <c r="L2445" s="2">
        <v>-999</v>
      </c>
      <c r="M2445" s="2">
        <v>733.74592089843998</v>
      </c>
      <c r="N2445" s="2">
        <v>3.5859999656677002</v>
      </c>
      <c r="O2445" s="2">
        <v>203.99000549316</v>
      </c>
      <c r="P2445" s="2">
        <v>-999</v>
      </c>
      <c r="Q2445" s="2">
        <v>-999</v>
      </c>
      <c r="R2445" s="2">
        <v>-999</v>
      </c>
      <c r="S2445" s="2">
        <v>-999</v>
      </c>
      <c r="T2445" s="2">
        <v>-999</v>
      </c>
      <c r="U2445" s="13">
        <v>-999</v>
      </c>
      <c r="V2445" s="13">
        <v>-999</v>
      </c>
      <c r="W2445" s="13">
        <v>-999</v>
      </c>
      <c r="X2445" s="1">
        <v>100.38511655695885</v>
      </c>
      <c r="Y2445" s="2">
        <v>-999</v>
      </c>
    </row>
    <row r="2446" spans="1:25" x14ac:dyDescent="0.25">
      <c r="A2446" s="2" t="s">
        <v>7</v>
      </c>
      <c r="B2446" s="3">
        <v>38819.833333333336</v>
      </c>
      <c r="C2446" s="11">
        <v>102.83329999999999</v>
      </c>
      <c r="D2446" s="5">
        <f t="shared" si="76"/>
        <v>38819.833333333336</v>
      </c>
      <c r="E2446" s="6">
        <f t="shared" si="77"/>
        <v>38819.833333333336</v>
      </c>
      <c r="F2446" s="7">
        <v>4</v>
      </c>
      <c r="G2446" s="2">
        <v>0.82385997772217001</v>
      </c>
      <c r="H2446" s="12">
        <v>151.37160088176421</v>
      </c>
      <c r="I2446" s="8">
        <v>47.161398565673998</v>
      </c>
      <c r="J2446" s="2">
        <v>307.88333333332997</v>
      </c>
      <c r="K2446" s="2">
        <v>-999</v>
      </c>
      <c r="L2446" s="2">
        <v>-999</v>
      </c>
      <c r="M2446" s="2">
        <v>733.78456494141005</v>
      </c>
      <c r="N2446" s="2">
        <v>4.5367999076843004</v>
      </c>
      <c r="O2446" s="2">
        <v>219.16000366211</v>
      </c>
      <c r="P2446" s="2">
        <v>-999</v>
      </c>
      <c r="Q2446" s="2">
        <v>-999</v>
      </c>
      <c r="R2446" s="2">
        <v>-999</v>
      </c>
      <c r="S2446" s="2">
        <v>-999</v>
      </c>
      <c r="T2446" s="2">
        <v>-999</v>
      </c>
      <c r="U2446" s="13">
        <v>-999</v>
      </c>
      <c r="V2446" s="13">
        <v>-999</v>
      </c>
      <c r="W2446" s="13">
        <v>-999</v>
      </c>
      <c r="X2446" s="1">
        <v>61.06382029119942</v>
      </c>
      <c r="Y2446" s="2">
        <v>-999</v>
      </c>
    </row>
    <row r="2447" spans="1:25" x14ac:dyDescent="0.25">
      <c r="A2447" s="2" t="s">
        <v>7</v>
      </c>
      <c r="B2447" s="3">
        <v>38819.875</v>
      </c>
      <c r="C2447" s="11">
        <v>102.875</v>
      </c>
      <c r="D2447" s="5">
        <f t="shared" si="76"/>
        <v>38819.875</v>
      </c>
      <c r="E2447" s="6">
        <f t="shared" si="77"/>
        <v>38819.875</v>
      </c>
      <c r="F2447" s="7">
        <v>4</v>
      </c>
      <c r="G2447" s="2">
        <v>0.69043998718262001</v>
      </c>
      <c r="H2447" s="12">
        <v>147.6526815570576</v>
      </c>
      <c r="I2447" s="8">
        <v>45.279398596191001</v>
      </c>
      <c r="J2447" s="2">
        <v>273.86666666667003</v>
      </c>
      <c r="K2447" s="2">
        <v>-999</v>
      </c>
      <c r="L2447" s="2">
        <v>-999</v>
      </c>
      <c r="M2447" s="2">
        <v>733.79560449219002</v>
      </c>
      <c r="N2447" s="2">
        <v>4.4763998985290998</v>
      </c>
      <c r="O2447" s="2">
        <v>226.69000244141</v>
      </c>
      <c r="P2447" s="2">
        <v>-999</v>
      </c>
      <c r="Q2447" s="2">
        <v>-999</v>
      </c>
      <c r="R2447" s="2">
        <v>-999</v>
      </c>
      <c r="S2447" s="2">
        <v>-999</v>
      </c>
      <c r="T2447" s="2">
        <v>-999</v>
      </c>
      <c r="U2447" s="13">
        <v>-999</v>
      </c>
      <c r="V2447" s="13">
        <v>-999</v>
      </c>
      <c r="W2447" s="13">
        <v>-999</v>
      </c>
      <c r="X2447" s="1">
        <v>53.910912056248797</v>
      </c>
      <c r="Y2447" s="2">
        <v>-999</v>
      </c>
    </row>
    <row r="2448" spans="1:25" x14ac:dyDescent="0.25">
      <c r="A2448" s="2" t="s">
        <v>7</v>
      </c>
      <c r="B2448" s="3">
        <v>38819.916666666664</v>
      </c>
      <c r="C2448" s="11">
        <v>102.91670000000001</v>
      </c>
      <c r="D2448" s="5">
        <f t="shared" si="76"/>
        <v>38819.916666666664</v>
      </c>
      <c r="E2448" s="6">
        <f t="shared" si="77"/>
        <v>38819.916666666664</v>
      </c>
      <c r="F2448" s="7">
        <v>4</v>
      </c>
      <c r="G2448" s="2">
        <v>0.56336002349853997</v>
      </c>
      <c r="H2448" s="12">
        <v>147.11848404624916</v>
      </c>
      <c r="I2448" s="8">
        <v>42.888399755858998</v>
      </c>
      <c r="J2448" s="2">
        <v>284.48333333332999</v>
      </c>
      <c r="K2448" s="2">
        <v>-999</v>
      </c>
      <c r="L2448" s="2">
        <v>-999</v>
      </c>
      <c r="M2448" s="2">
        <v>733.78456494141005</v>
      </c>
      <c r="N2448" s="2">
        <v>8.0144996643065998</v>
      </c>
      <c r="O2448" s="2">
        <v>258.73999023438</v>
      </c>
      <c r="P2448" s="2">
        <v>-999</v>
      </c>
      <c r="Q2448" s="2">
        <v>-999</v>
      </c>
      <c r="R2448" s="2">
        <v>-999</v>
      </c>
      <c r="S2448" s="2">
        <v>-999</v>
      </c>
      <c r="T2448" s="2">
        <v>-999</v>
      </c>
      <c r="U2448" s="13">
        <v>-999</v>
      </c>
      <c r="V2448" s="13">
        <v>-999</v>
      </c>
      <c r="W2448" s="13">
        <v>-999</v>
      </c>
      <c r="X2448" s="1">
        <v>56.192365666023491</v>
      </c>
      <c r="Y2448" s="2">
        <v>-999</v>
      </c>
    </row>
    <row r="2449" spans="1:25" x14ac:dyDescent="0.25">
      <c r="A2449" s="2" t="s">
        <v>7</v>
      </c>
      <c r="B2449" s="3">
        <v>38819.958333333336</v>
      </c>
      <c r="C2449" s="11">
        <v>102.95829999999999</v>
      </c>
      <c r="D2449" s="5">
        <f t="shared" si="76"/>
        <v>38819.958333333336</v>
      </c>
      <c r="E2449" s="6">
        <f t="shared" si="77"/>
        <v>38819.958333333336</v>
      </c>
      <c r="F2449" s="7">
        <v>4</v>
      </c>
      <c r="G2449" s="2">
        <v>1.8628799438476999</v>
      </c>
      <c r="H2449" s="12">
        <v>148.78205863142381</v>
      </c>
      <c r="I2449" s="8">
        <v>41.693400061035</v>
      </c>
      <c r="J2449" s="2">
        <v>371.58333333333002</v>
      </c>
      <c r="K2449" s="2">
        <v>-999</v>
      </c>
      <c r="L2449" s="2">
        <v>-999</v>
      </c>
      <c r="M2449" s="2">
        <v>733.72752539063003</v>
      </c>
      <c r="N2449" s="2">
        <v>10.914999961853001</v>
      </c>
      <c r="O2449" s="2">
        <v>275.9700012207</v>
      </c>
      <c r="P2449" s="2">
        <v>-999</v>
      </c>
      <c r="Q2449" s="2">
        <v>-999</v>
      </c>
      <c r="R2449" s="2">
        <v>-999</v>
      </c>
      <c r="S2449" s="2">
        <v>-999</v>
      </c>
      <c r="T2449" s="2">
        <v>-999</v>
      </c>
      <c r="U2449" s="13">
        <v>-999</v>
      </c>
      <c r="V2449" s="13">
        <v>-999</v>
      </c>
      <c r="W2449" s="13">
        <v>-999</v>
      </c>
      <c r="X2449" s="1">
        <v>50.719665531488225</v>
      </c>
      <c r="Y2449" s="2">
        <v>-999</v>
      </c>
    </row>
    <row r="2450" spans="1:25" x14ac:dyDescent="0.25">
      <c r="A2450" s="2" t="s">
        <v>7</v>
      </c>
      <c r="B2450" s="3">
        <v>38820</v>
      </c>
      <c r="C2450" s="11">
        <v>103</v>
      </c>
      <c r="D2450" s="5">
        <f t="shared" si="76"/>
        <v>38820</v>
      </c>
      <c r="E2450" s="6">
        <f t="shared" si="77"/>
        <v>38820</v>
      </c>
      <c r="F2450" s="7">
        <v>4</v>
      </c>
      <c r="G2450" s="2">
        <v>1.3128800392151001</v>
      </c>
      <c r="H2450" s="12">
        <v>149.64078872397781</v>
      </c>
      <c r="I2450" s="8">
        <v>39.922400152587997</v>
      </c>
      <c r="J2450" s="2">
        <v>452.61666666667003</v>
      </c>
      <c r="K2450" s="2">
        <v>-999</v>
      </c>
      <c r="L2450" s="2">
        <v>-999</v>
      </c>
      <c r="M2450" s="2">
        <v>733.74223730468998</v>
      </c>
      <c r="N2450" s="2">
        <v>10.854999542235999</v>
      </c>
      <c r="O2450" s="2">
        <v>268.26000976562</v>
      </c>
      <c r="P2450" s="2">
        <v>-999</v>
      </c>
      <c r="Q2450" s="2">
        <v>-999</v>
      </c>
      <c r="R2450" s="2">
        <v>-999</v>
      </c>
      <c r="S2450" s="2">
        <v>-999</v>
      </c>
      <c r="T2450" s="2">
        <v>-999</v>
      </c>
      <c r="U2450" s="13">
        <v>-999</v>
      </c>
      <c r="V2450" s="13">
        <v>-999</v>
      </c>
      <c r="W2450" s="13">
        <v>-999</v>
      </c>
      <c r="X2450" s="1">
        <v>29.558609448091207</v>
      </c>
      <c r="Y2450" s="2">
        <v>-999</v>
      </c>
    </row>
    <row r="2451" spans="1:25" x14ac:dyDescent="0.25">
      <c r="A2451" s="2" t="s">
        <v>7</v>
      </c>
      <c r="B2451" s="3">
        <v>38820.041666666664</v>
      </c>
      <c r="C2451" s="11">
        <v>103.04170000000001</v>
      </c>
      <c r="D2451" s="5">
        <f t="shared" si="76"/>
        <v>38820.041666666664</v>
      </c>
      <c r="E2451" s="6">
        <f t="shared" si="77"/>
        <v>38820.041666666664</v>
      </c>
      <c r="F2451" s="7">
        <v>4</v>
      </c>
      <c r="G2451" s="2">
        <v>1.2473600387573001</v>
      </c>
      <c r="H2451" s="12">
        <v>146.50969141721555</v>
      </c>
      <c r="I2451" s="8">
        <v>38.632399237061001</v>
      </c>
      <c r="J2451" s="2">
        <v>504.61666666667003</v>
      </c>
      <c r="K2451" s="2">
        <v>-999</v>
      </c>
      <c r="L2451" s="2">
        <v>-999</v>
      </c>
      <c r="M2451" s="2">
        <v>733.70911865233995</v>
      </c>
      <c r="N2451" s="2">
        <v>14.41100025177</v>
      </c>
      <c r="O2451" s="2">
        <v>266.7200012207</v>
      </c>
      <c r="P2451" s="2">
        <v>-999</v>
      </c>
      <c r="Q2451" s="2">
        <v>-999</v>
      </c>
      <c r="R2451" s="2">
        <v>-999</v>
      </c>
      <c r="S2451" s="2">
        <v>-999</v>
      </c>
      <c r="T2451" s="2">
        <v>-999</v>
      </c>
      <c r="U2451" s="13">
        <v>-999</v>
      </c>
      <c r="V2451" s="13">
        <v>-999</v>
      </c>
      <c r="W2451" s="13">
        <v>-999</v>
      </c>
      <c r="X2451" s="1">
        <v>17.492755213085903</v>
      </c>
      <c r="Y2451" s="2">
        <v>-999</v>
      </c>
    </row>
    <row r="2452" spans="1:25" x14ac:dyDescent="0.25">
      <c r="A2452" s="2" t="s">
        <v>7</v>
      </c>
      <c r="B2452" s="3">
        <v>38820.083333333336</v>
      </c>
      <c r="C2452" s="11">
        <v>103.08329999999999</v>
      </c>
      <c r="D2452" s="5">
        <f t="shared" si="76"/>
        <v>38820.083333333336</v>
      </c>
      <c r="E2452" s="6">
        <f t="shared" si="77"/>
        <v>38820.083333333336</v>
      </c>
      <c r="F2452" s="7">
        <v>4</v>
      </c>
      <c r="G2452" s="2">
        <v>1.0829199790955</v>
      </c>
      <c r="H2452" s="12">
        <v>146.18867082186824</v>
      </c>
      <c r="I2452" s="8">
        <v>39.102400457763999</v>
      </c>
      <c r="J2452" s="2">
        <v>530.83333333332996</v>
      </c>
      <c r="K2452" s="2">
        <v>-999</v>
      </c>
      <c r="L2452" s="2">
        <v>-999</v>
      </c>
      <c r="M2452" s="2">
        <v>733.67415820311999</v>
      </c>
      <c r="N2452" s="2">
        <v>15.477000236511</v>
      </c>
      <c r="O2452" s="2">
        <v>267.11999511719</v>
      </c>
      <c r="P2452" s="2">
        <v>-999</v>
      </c>
      <c r="Q2452" s="2">
        <v>-999</v>
      </c>
      <c r="R2452" s="2">
        <v>-999</v>
      </c>
      <c r="S2452" s="2">
        <v>-999</v>
      </c>
      <c r="T2452" s="2">
        <v>-999</v>
      </c>
      <c r="U2452" s="13">
        <v>-999</v>
      </c>
      <c r="V2452" s="13">
        <v>-999</v>
      </c>
      <c r="W2452" s="13">
        <v>-999</v>
      </c>
      <c r="X2452" s="1">
        <v>5.554483585993073</v>
      </c>
      <c r="Y2452" s="2">
        <v>-999</v>
      </c>
    </row>
    <row r="2453" spans="1:25" x14ac:dyDescent="0.25">
      <c r="A2453" s="2" t="s">
        <v>7</v>
      </c>
      <c r="B2453" s="3">
        <v>38820.125</v>
      </c>
      <c r="C2453" s="11">
        <v>103.125</v>
      </c>
      <c r="D2453" s="5">
        <f t="shared" si="76"/>
        <v>38820.125</v>
      </c>
      <c r="E2453" s="6">
        <f t="shared" si="77"/>
        <v>38820.125</v>
      </c>
      <c r="F2453" s="7">
        <v>4</v>
      </c>
      <c r="G2453" s="2">
        <v>1.0728599548340001</v>
      </c>
      <c r="H2453" s="12">
        <v>144.75593850962866</v>
      </c>
      <c r="I2453" s="8">
        <v>38.631399786377003</v>
      </c>
      <c r="J2453" s="2">
        <v>550.33333333332996</v>
      </c>
      <c r="K2453" s="2">
        <v>-999</v>
      </c>
      <c r="L2453" s="2">
        <v>-999</v>
      </c>
      <c r="M2453" s="2">
        <v>733.76247460936997</v>
      </c>
      <c r="N2453" s="2">
        <v>15.149000167846999</v>
      </c>
      <c r="O2453" s="2">
        <v>268.60998535156</v>
      </c>
      <c r="P2453" s="2">
        <v>-999</v>
      </c>
      <c r="Q2453" s="2">
        <v>-999</v>
      </c>
      <c r="R2453" s="2">
        <v>-999</v>
      </c>
      <c r="S2453" s="2">
        <v>-999</v>
      </c>
      <c r="T2453" s="2">
        <v>-999</v>
      </c>
      <c r="U2453" s="13">
        <v>-999</v>
      </c>
      <c r="V2453" s="13">
        <v>-999</v>
      </c>
      <c r="W2453" s="13">
        <v>-999</v>
      </c>
      <c r="X2453" s="1">
        <v>1.1457828757763935</v>
      </c>
      <c r="Y2453" s="2">
        <v>-999</v>
      </c>
    </row>
    <row r="2454" spans="1:25" x14ac:dyDescent="0.25">
      <c r="A2454" s="2" t="s">
        <v>7</v>
      </c>
      <c r="B2454" s="3">
        <v>38820.166666666664</v>
      </c>
      <c r="C2454" s="11">
        <v>103.16670000000001</v>
      </c>
      <c r="D2454" s="5">
        <f t="shared" si="76"/>
        <v>38820.166666666664</v>
      </c>
      <c r="E2454" s="6">
        <f t="shared" si="77"/>
        <v>38820.166666666664</v>
      </c>
      <c r="F2454" s="7">
        <v>4</v>
      </c>
      <c r="G2454" s="2">
        <v>3.8888000488281</v>
      </c>
      <c r="H2454" s="12">
        <v>151.0316630013341</v>
      </c>
      <c r="I2454" s="8">
        <v>39.397398626708998</v>
      </c>
      <c r="J2454" s="2">
        <v>514.58333333332996</v>
      </c>
      <c r="K2454" s="2">
        <v>-999</v>
      </c>
      <c r="L2454" s="2">
        <v>-999</v>
      </c>
      <c r="M2454" s="2">
        <v>733.84343505858999</v>
      </c>
      <c r="N2454" s="2">
        <v>17.653999328613001</v>
      </c>
      <c r="O2454" s="2">
        <v>288.9700012207</v>
      </c>
      <c r="P2454" s="2">
        <v>-999</v>
      </c>
      <c r="Q2454" s="2">
        <v>-999</v>
      </c>
      <c r="R2454" s="2">
        <v>-999</v>
      </c>
      <c r="S2454" s="2">
        <v>-999</v>
      </c>
      <c r="T2454" s="2">
        <v>-999</v>
      </c>
      <c r="U2454" s="13">
        <v>-999</v>
      </c>
      <c r="V2454" s="13">
        <v>-999</v>
      </c>
      <c r="W2454" s="13">
        <v>-999</v>
      </c>
      <c r="X2454" s="1">
        <v>1.9836005919300455</v>
      </c>
      <c r="Y2454" s="2">
        <v>-999</v>
      </c>
    </row>
    <row r="2455" spans="1:25" x14ac:dyDescent="0.25">
      <c r="A2455" s="2" t="s">
        <v>7</v>
      </c>
      <c r="B2455" s="3">
        <v>38820.208333333336</v>
      </c>
      <c r="C2455" s="11">
        <v>103.20829999999999</v>
      </c>
      <c r="D2455" s="5">
        <f t="shared" si="76"/>
        <v>38820.208333333336</v>
      </c>
      <c r="E2455" s="6">
        <f t="shared" si="77"/>
        <v>38820.208333333336</v>
      </c>
      <c r="F2455" s="7">
        <v>4</v>
      </c>
      <c r="G2455" s="2">
        <v>2.4770000457763999</v>
      </c>
      <c r="H2455" s="12">
        <v>151.51147414116568</v>
      </c>
      <c r="I2455" s="8">
        <v>43.079401647948998</v>
      </c>
      <c r="J2455" s="2">
        <v>563.98333333333005</v>
      </c>
      <c r="K2455" s="2">
        <v>-999</v>
      </c>
      <c r="L2455" s="2">
        <v>-999</v>
      </c>
      <c r="M2455" s="2">
        <v>733.80847460938003</v>
      </c>
      <c r="N2455" s="2">
        <v>19.334999084473001</v>
      </c>
      <c r="O2455" s="2">
        <v>293.11999511719</v>
      </c>
      <c r="P2455" s="2">
        <v>-999</v>
      </c>
      <c r="Q2455" s="2">
        <v>-999</v>
      </c>
      <c r="R2455" s="2">
        <v>-999</v>
      </c>
      <c r="S2455" s="2">
        <v>-999</v>
      </c>
      <c r="T2455" s="2">
        <v>-999</v>
      </c>
      <c r="U2455" s="13">
        <v>-999</v>
      </c>
      <c r="V2455" s="13">
        <v>-999</v>
      </c>
      <c r="W2455" s="13">
        <v>-999</v>
      </c>
      <c r="X2455" s="1">
        <v>2.0307368251504463</v>
      </c>
      <c r="Y2455" s="2">
        <v>-999</v>
      </c>
    </row>
    <row r="2456" spans="1:25" x14ac:dyDescent="0.25">
      <c r="A2456" s="2" t="s">
        <v>7</v>
      </c>
      <c r="B2456" s="3">
        <v>38820.25</v>
      </c>
      <c r="C2456" s="11">
        <v>103.25</v>
      </c>
      <c r="D2456" s="5">
        <f t="shared" si="76"/>
        <v>38820.25</v>
      </c>
      <c r="E2456" s="6">
        <f t="shared" si="77"/>
        <v>38820.25</v>
      </c>
      <c r="F2456" s="7">
        <v>4</v>
      </c>
      <c r="G2456" s="2">
        <v>1.0472200393677</v>
      </c>
      <c r="H2456" s="12">
        <v>150.78057903568748</v>
      </c>
      <c r="I2456" s="8">
        <v>42.286398565673998</v>
      </c>
      <c r="J2456" s="2">
        <v>607.53333333333001</v>
      </c>
      <c r="K2456" s="2">
        <v>-999</v>
      </c>
      <c r="L2456" s="2">
        <v>-999</v>
      </c>
      <c r="M2456" s="2">
        <v>733.72015820313004</v>
      </c>
      <c r="N2456" s="2">
        <v>18.721000671386999</v>
      </c>
      <c r="O2456" s="2">
        <v>279.4700012207</v>
      </c>
      <c r="P2456" s="2">
        <v>-999</v>
      </c>
      <c r="Q2456" s="2">
        <v>-999</v>
      </c>
      <c r="R2456" s="2">
        <v>-999</v>
      </c>
      <c r="S2456" s="2">
        <v>-999</v>
      </c>
      <c r="T2456" s="2">
        <v>-999</v>
      </c>
      <c r="U2456" s="13">
        <v>-999</v>
      </c>
      <c r="V2456" s="13">
        <v>-999</v>
      </c>
      <c r="W2456" s="13">
        <v>-999</v>
      </c>
      <c r="X2456" s="1">
        <v>5.5618018271125891E-2</v>
      </c>
      <c r="Y2456" s="2">
        <v>-999</v>
      </c>
    </row>
    <row r="2457" spans="1:25" x14ac:dyDescent="0.25">
      <c r="A2457" s="2" t="s">
        <v>7</v>
      </c>
      <c r="B2457" s="3">
        <v>38820.291666666664</v>
      </c>
      <c r="C2457" s="11">
        <v>103.29170000000001</v>
      </c>
      <c r="D2457" s="5">
        <f t="shared" si="76"/>
        <v>38820.291666666664</v>
      </c>
      <c r="E2457" s="6">
        <f t="shared" si="77"/>
        <v>38820.291666666664</v>
      </c>
      <c r="F2457" s="7">
        <v>4</v>
      </c>
      <c r="G2457" s="2">
        <v>1.9365400314331001</v>
      </c>
      <c r="H2457" s="12">
        <v>150.34892098515803</v>
      </c>
      <c r="I2457" s="8">
        <v>43.404398596191001</v>
      </c>
      <c r="J2457" s="2">
        <v>594.53333333333001</v>
      </c>
      <c r="K2457" s="2">
        <v>-999</v>
      </c>
      <c r="L2457" s="2">
        <v>-999</v>
      </c>
      <c r="M2457" s="2">
        <v>733.63735595702997</v>
      </c>
      <c r="N2457" s="2">
        <v>25.520000457763999</v>
      </c>
      <c r="O2457" s="2">
        <v>287.73001098633</v>
      </c>
      <c r="P2457" s="2">
        <v>-999</v>
      </c>
      <c r="Q2457" s="2">
        <v>-999</v>
      </c>
      <c r="R2457" s="2">
        <v>-999</v>
      </c>
      <c r="S2457" s="2">
        <v>-999</v>
      </c>
      <c r="T2457" s="2">
        <v>-999</v>
      </c>
      <c r="U2457" s="13">
        <v>-999</v>
      </c>
      <c r="V2457" s="13">
        <v>-999</v>
      </c>
      <c r="W2457" s="13">
        <v>-999</v>
      </c>
      <c r="X2457" s="1">
        <v>1.0407024370738693</v>
      </c>
      <c r="Y2457" s="2">
        <v>-999</v>
      </c>
    </row>
    <row r="2458" spans="1:25" x14ac:dyDescent="0.25">
      <c r="A2458" s="2" t="s">
        <v>7</v>
      </c>
      <c r="B2458" s="3">
        <v>38820.333333333336</v>
      </c>
      <c r="C2458" s="11">
        <v>103.33329999999999</v>
      </c>
      <c r="D2458" s="5">
        <f t="shared" si="76"/>
        <v>38820.333333333336</v>
      </c>
      <c r="E2458" s="6">
        <f t="shared" si="77"/>
        <v>38820.333333333336</v>
      </c>
      <c r="F2458" s="7">
        <v>4</v>
      </c>
      <c r="G2458" s="2">
        <v>1.9592199325562001</v>
      </c>
      <c r="H2458" s="12">
        <v>147.08310967856249</v>
      </c>
      <c r="I2458" s="8">
        <v>45.790400183105</v>
      </c>
      <c r="J2458" s="2">
        <v>540.58333333332996</v>
      </c>
      <c r="K2458" s="2">
        <v>-999</v>
      </c>
      <c r="L2458" s="2">
        <v>-999</v>
      </c>
      <c r="M2458" s="2">
        <v>733.59135595703003</v>
      </c>
      <c r="N2458" s="2">
        <v>27.875</v>
      </c>
      <c r="O2458" s="2">
        <v>305.26998901367</v>
      </c>
      <c r="P2458" s="2">
        <v>-999</v>
      </c>
      <c r="Q2458" s="2">
        <v>-999</v>
      </c>
      <c r="R2458" s="2">
        <v>-999</v>
      </c>
      <c r="S2458" s="2">
        <v>-999</v>
      </c>
      <c r="T2458" s="2">
        <v>-999</v>
      </c>
      <c r="U2458" s="13">
        <v>-999</v>
      </c>
      <c r="V2458" s="13">
        <v>-999</v>
      </c>
      <c r="W2458" s="13">
        <v>-999</v>
      </c>
      <c r="X2458" s="1">
        <v>0.34934476740937265</v>
      </c>
      <c r="Y2458" s="2">
        <v>-999</v>
      </c>
    </row>
    <row r="2459" spans="1:25" x14ac:dyDescent="0.25">
      <c r="A2459" s="2" t="s">
        <v>7</v>
      </c>
      <c r="B2459" s="3">
        <v>38820.375</v>
      </c>
      <c r="C2459" s="11">
        <v>103.375</v>
      </c>
      <c r="D2459" s="5">
        <f t="shared" si="76"/>
        <v>38820.375</v>
      </c>
      <c r="E2459" s="6">
        <f t="shared" si="77"/>
        <v>38820.375</v>
      </c>
      <c r="F2459" s="7">
        <v>4</v>
      </c>
      <c r="G2459" s="2">
        <v>1.8593999862671</v>
      </c>
      <c r="H2459" s="12">
        <v>144.49180484593023</v>
      </c>
      <c r="I2459" s="8">
        <v>44.05440012207</v>
      </c>
      <c r="J2459" s="2">
        <v>529.31666666667002</v>
      </c>
      <c r="K2459" s="2">
        <v>-999</v>
      </c>
      <c r="L2459" s="2">
        <v>-999</v>
      </c>
      <c r="M2459" s="2">
        <v>733.62080224608997</v>
      </c>
      <c r="N2459" s="2">
        <v>19.704000473021999</v>
      </c>
      <c r="O2459" s="2">
        <v>281.66000366211</v>
      </c>
      <c r="P2459" s="2">
        <v>-999</v>
      </c>
      <c r="Q2459" s="2">
        <v>-999</v>
      </c>
      <c r="R2459" s="2">
        <v>-999</v>
      </c>
      <c r="S2459" s="2">
        <v>-999</v>
      </c>
      <c r="T2459" s="2">
        <v>-999</v>
      </c>
      <c r="U2459" s="13">
        <v>-999</v>
      </c>
      <c r="V2459" s="13">
        <v>-999</v>
      </c>
      <c r="W2459" s="13">
        <v>-999</v>
      </c>
      <c r="X2459" s="1">
        <v>-0.13982896553304203</v>
      </c>
      <c r="Y2459" s="2">
        <v>-999</v>
      </c>
    </row>
    <row r="2460" spans="1:25" x14ac:dyDescent="0.25">
      <c r="A2460" s="2" t="s">
        <v>7</v>
      </c>
      <c r="B2460" s="3">
        <v>38820.416666666664</v>
      </c>
      <c r="C2460" s="11">
        <v>103.41670000000001</v>
      </c>
      <c r="D2460" s="5">
        <f t="shared" si="76"/>
        <v>38820.416666666664</v>
      </c>
      <c r="E2460" s="6">
        <f t="shared" si="77"/>
        <v>38820.416666666664</v>
      </c>
      <c r="F2460" s="7">
        <v>4</v>
      </c>
      <c r="G2460" s="2">
        <v>2.5606000900269001</v>
      </c>
      <c r="H2460" s="12">
        <v>142.87372712207122</v>
      </c>
      <c r="I2460" s="8">
        <v>43.645399725342003</v>
      </c>
      <c r="J2460" s="2">
        <v>492.91666666666998</v>
      </c>
      <c r="K2460" s="2">
        <v>-999</v>
      </c>
      <c r="L2460" s="2">
        <v>-999</v>
      </c>
      <c r="M2460" s="2">
        <v>733.65760449218999</v>
      </c>
      <c r="N2460" s="2">
        <v>0.79976999759673995</v>
      </c>
      <c r="O2460" s="2">
        <v>184.55000305176</v>
      </c>
      <c r="P2460" s="2">
        <v>-999</v>
      </c>
      <c r="Q2460" s="2">
        <v>-999</v>
      </c>
      <c r="R2460" s="2">
        <v>-999</v>
      </c>
      <c r="S2460" s="2">
        <v>-999</v>
      </c>
      <c r="T2460" s="2">
        <v>-999</v>
      </c>
      <c r="U2460" s="13">
        <v>-999</v>
      </c>
      <c r="V2460" s="13">
        <v>-999</v>
      </c>
      <c r="W2460" s="13">
        <v>-999</v>
      </c>
      <c r="X2460" s="1">
        <v>-1.9263935522737716</v>
      </c>
      <c r="Y2460" s="2">
        <v>-999</v>
      </c>
    </row>
    <row r="2461" spans="1:25" x14ac:dyDescent="0.25">
      <c r="A2461" s="2" t="s">
        <v>7</v>
      </c>
      <c r="B2461" s="3">
        <v>38820.458333333336</v>
      </c>
      <c r="C2461" s="11">
        <v>103.45829999999999</v>
      </c>
      <c r="D2461" s="5">
        <f t="shared" si="76"/>
        <v>38820.458333333336</v>
      </c>
      <c r="E2461" s="6">
        <f t="shared" si="77"/>
        <v>38820.458333333336</v>
      </c>
      <c r="F2461" s="7">
        <v>4</v>
      </c>
      <c r="G2461" s="2">
        <v>2.3097999572754002</v>
      </c>
      <c r="H2461" s="12">
        <v>144.77061488993579</v>
      </c>
      <c r="I2461" s="8">
        <v>41.558401739502003</v>
      </c>
      <c r="J2461" s="2">
        <v>502.01666666667001</v>
      </c>
      <c r="K2461" s="2">
        <v>-999</v>
      </c>
      <c r="L2461" s="2">
        <v>-999</v>
      </c>
      <c r="M2461" s="2">
        <v>733.65943505859002</v>
      </c>
      <c r="N2461" s="2">
        <v>4.6899998560548002E-3</v>
      </c>
      <c r="O2461" s="2">
        <v>275.4700012207</v>
      </c>
      <c r="P2461" s="2">
        <v>-999</v>
      </c>
      <c r="Q2461" s="2">
        <v>-999</v>
      </c>
      <c r="R2461" s="2">
        <v>-999</v>
      </c>
      <c r="S2461" s="2">
        <v>-999</v>
      </c>
      <c r="T2461" s="2">
        <v>-999</v>
      </c>
      <c r="U2461" s="13">
        <v>-999</v>
      </c>
      <c r="V2461" s="13">
        <v>-999</v>
      </c>
      <c r="W2461" s="13">
        <v>-999</v>
      </c>
      <c r="X2461" s="1">
        <v>-0.72179888315125973</v>
      </c>
      <c r="Y2461" s="2">
        <v>-999</v>
      </c>
    </row>
    <row r="2462" spans="1:25" x14ac:dyDescent="0.25">
      <c r="A2462" s="2" t="s">
        <v>7</v>
      </c>
      <c r="B2462" s="3">
        <v>38820.5</v>
      </c>
      <c r="C2462" s="11">
        <v>103.5</v>
      </c>
      <c r="D2462" s="5">
        <f t="shared" si="76"/>
        <v>38820.5</v>
      </c>
      <c r="E2462" s="6">
        <f t="shared" si="77"/>
        <v>38820.5</v>
      </c>
      <c r="F2462" s="7">
        <v>4</v>
      </c>
      <c r="G2462" s="2">
        <v>2.1836000442504999</v>
      </c>
      <c r="H2462" s="12">
        <v>148.04330520928869</v>
      </c>
      <c r="I2462" s="8">
        <v>41.634398138427997</v>
      </c>
      <c r="J2462" s="2">
        <v>513.71666666666999</v>
      </c>
      <c r="K2462" s="2">
        <v>-999</v>
      </c>
      <c r="L2462" s="2">
        <v>-999</v>
      </c>
      <c r="M2462" s="2">
        <v>733.61896044922003</v>
      </c>
      <c r="N2462" s="2">
        <v>2.9999999242136001E-5</v>
      </c>
      <c r="O2462" s="2">
        <v>332.38000488281</v>
      </c>
      <c r="P2462" s="2">
        <v>-999</v>
      </c>
      <c r="Q2462" s="2">
        <v>-999</v>
      </c>
      <c r="R2462" s="2">
        <v>-999</v>
      </c>
      <c r="S2462" s="2">
        <v>-999</v>
      </c>
      <c r="T2462" s="2">
        <v>-999</v>
      </c>
      <c r="U2462" s="13">
        <v>-999</v>
      </c>
      <c r="V2462" s="13">
        <v>-999</v>
      </c>
      <c r="W2462" s="13">
        <v>-999</v>
      </c>
      <c r="X2462" s="1">
        <v>-1.855363161640146</v>
      </c>
      <c r="Y2462" s="2">
        <v>-999</v>
      </c>
    </row>
    <row r="2463" spans="1:25" x14ac:dyDescent="0.25">
      <c r="A2463" s="2" t="s">
        <v>7</v>
      </c>
      <c r="B2463" s="3">
        <v>38820.541666666664</v>
      </c>
      <c r="C2463" s="11">
        <v>103.54170000000001</v>
      </c>
      <c r="D2463" s="5">
        <f t="shared" si="76"/>
        <v>38820.541666666664</v>
      </c>
      <c r="E2463" s="6">
        <f t="shared" si="77"/>
        <v>38820.541666666664</v>
      </c>
      <c r="F2463" s="7">
        <v>4</v>
      </c>
      <c r="G2463" s="2">
        <v>1.9487199783325</v>
      </c>
      <c r="H2463" s="12">
        <v>147.05100761902773</v>
      </c>
      <c r="I2463" s="8">
        <v>38.165400183105</v>
      </c>
      <c r="J2463" s="2">
        <v>527.36666666666997</v>
      </c>
      <c r="K2463" s="2">
        <v>-999</v>
      </c>
      <c r="L2463" s="2">
        <v>-999</v>
      </c>
      <c r="M2463" s="2">
        <v>733.75143505859</v>
      </c>
      <c r="N2463" s="2">
        <v>2.7000000700355001E-3</v>
      </c>
      <c r="O2463" s="2">
        <v>240.07000732422</v>
      </c>
      <c r="P2463" s="2">
        <v>-999</v>
      </c>
      <c r="Q2463" s="2">
        <v>-999</v>
      </c>
      <c r="R2463" s="2">
        <v>-999</v>
      </c>
      <c r="S2463" s="2">
        <v>-999</v>
      </c>
      <c r="T2463" s="2">
        <v>-999</v>
      </c>
      <c r="U2463" s="13">
        <v>-999</v>
      </c>
      <c r="V2463" s="13">
        <v>-999</v>
      </c>
      <c r="W2463" s="13">
        <v>-999</v>
      </c>
      <c r="X2463" s="1">
        <v>3.8750901556081589</v>
      </c>
      <c r="Y2463" s="2">
        <v>-999</v>
      </c>
    </row>
    <row r="2464" spans="1:25" x14ac:dyDescent="0.25">
      <c r="A2464" s="2" t="s">
        <v>7</v>
      </c>
      <c r="B2464" s="3">
        <v>38820.583333333336</v>
      </c>
      <c r="C2464" s="11">
        <v>103.58329999999999</v>
      </c>
      <c r="D2464" s="5">
        <f t="shared" si="76"/>
        <v>38820.583333333336</v>
      </c>
      <c r="E2464" s="6">
        <f t="shared" si="77"/>
        <v>38820.583333333336</v>
      </c>
      <c r="F2464" s="7">
        <v>4</v>
      </c>
      <c r="G2464" s="2">
        <v>1.8554399490355999</v>
      </c>
      <c r="H2464" s="12">
        <v>146.61591006211958</v>
      </c>
      <c r="I2464" s="8">
        <v>39.880400335692997</v>
      </c>
      <c r="J2464" s="2">
        <v>549.25</v>
      </c>
      <c r="K2464" s="2">
        <v>-999</v>
      </c>
      <c r="L2464" s="2">
        <v>-999</v>
      </c>
      <c r="M2464" s="2">
        <v>733.68703955078001</v>
      </c>
      <c r="N2464" s="2">
        <v>12.581000328064</v>
      </c>
      <c r="O2464" s="2">
        <v>255.33000183105</v>
      </c>
      <c r="P2464" s="2">
        <v>-999</v>
      </c>
      <c r="Q2464" s="2">
        <v>-999</v>
      </c>
      <c r="R2464" s="2">
        <v>-999</v>
      </c>
      <c r="S2464" s="2">
        <v>-999</v>
      </c>
      <c r="T2464" s="2">
        <v>-999</v>
      </c>
      <c r="U2464" s="13">
        <v>-999</v>
      </c>
      <c r="V2464" s="13">
        <v>-999</v>
      </c>
      <c r="W2464" s="13">
        <v>-999</v>
      </c>
      <c r="X2464" s="1">
        <v>29.1702687963915</v>
      </c>
      <c r="Y2464" s="2">
        <v>-999</v>
      </c>
    </row>
    <row r="2465" spans="1:25" x14ac:dyDescent="0.25">
      <c r="A2465" s="2" t="s">
        <v>7</v>
      </c>
      <c r="B2465" s="3">
        <v>38820.625</v>
      </c>
      <c r="C2465" s="11">
        <v>103.625</v>
      </c>
      <c r="D2465" s="5">
        <f t="shared" si="76"/>
        <v>38820.625</v>
      </c>
      <c r="E2465" s="6">
        <f t="shared" si="77"/>
        <v>38820.625</v>
      </c>
      <c r="F2465" s="7">
        <v>4</v>
      </c>
      <c r="G2465" s="2">
        <v>1.5024200439452999</v>
      </c>
      <c r="H2465" s="12">
        <v>143.73687273035705</v>
      </c>
      <c r="I2465" s="8">
        <v>39.647398626708998</v>
      </c>
      <c r="J2465" s="2">
        <v>540.15</v>
      </c>
      <c r="K2465" s="2">
        <v>-999</v>
      </c>
      <c r="L2465" s="2">
        <v>-999</v>
      </c>
      <c r="M2465" s="2">
        <v>733.69807910155998</v>
      </c>
      <c r="N2465" s="2">
        <v>23.454999923706001</v>
      </c>
      <c r="O2465" s="2">
        <v>9.2920999526978001</v>
      </c>
      <c r="P2465" s="2">
        <v>-999</v>
      </c>
      <c r="Q2465" s="2">
        <v>-999</v>
      </c>
      <c r="R2465" s="2">
        <v>-999</v>
      </c>
      <c r="S2465" s="2">
        <v>-999</v>
      </c>
      <c r="T2465" s="2">
        <v>-999</v>
      </c>
      <c r="U2465" s="13">
        <v>-999</v>
      </c>
      <c r="V2465" s="13">
        <v>-999</v>
      </c>
      <c r="W2465" s="13">
        <v>-999</v>
      </c>
      <c r="X2465" s="1">
        <v>53.037367342545565</v>
      </c>
      <c r="Y2465" s="2">
        <v>-999</v>
      </c>
    </row>
    <row r="2466" spans="1:25" x14ac:dyDescent="0.25">
      <c r="A2466" s="2" t="s">
        <v>7</v>
      </c>
      <c r="B2466" s="3">
        <v>38820.666666666664</v>
      </c>
      <c r="C2466" s="11">
        <v>103.66670000000001</v>
      </c>
      <c r="D2466" s="5">
        <f t="shared" si="76"/>
        <v>38820.666666666664</v>
      </c>
      <c r="E2466" s="6">
        <f t="shared" si="77"/>
        <v>38820.666666666664</v>
      </c>
      <c r="F2466" s="7">
        <v>4</v>
      </c>
      <c r="G2466" s="2">
        <v>1.0498000144958</v>
      </c>
      <c r="H2466" s="12">
        <v>144.2393544671892</v>
      </c>
      <c r="I2466" s="8">
        <v>43.733400976562002</v>
      </c>
      <c r="J2466" s="2">
        <v>525.20000000000005</v>
      </c>
      <c r="K2466" s="2">
        <v>-999</v>
      </c>
      <c r="L2466" s="2">
        <v>-999</v>
      </c>
      <c r="M2466" s="2">
        <v>733.73119775391001</v>
      </c>
      <c r="N2466" s="2">
        <v>22.247999191283998</v>
      </c>
      <c r="O2466" s="2">
        <v>291.91000366211</v>
      </c>
      <c r="P2466" s="2">
        <v>-999</v>
      </c>
      <c r="Q2466" s="2">
        <v>-999</v>
      </c>
      <c r="R2466" s="2">
        <v>-999</v>
      </c>
      <c r="S2466" s="2">
        <v>-999</v>
      </c>
      <c r="T2466" s="2">
        <v>-999</v>
      </c>
      <c r="U2466" s="13">
        <v>-999</v>
      </c>
      <c r="V2466" s="13">
        <v>-999</v>
      </c>
      <c r="W2466" s="13">
        <v>-999</v>
      </c>
      <c r="X2466" s="1">
        <v>63.234370797051703</v>
      </c>
      <c r="Y2466" s="2">
        <v>-999</v>
      </c>
    </row>
    <row r="2467" spans="1:25" x14ac:dyDescent="0.25">
      <c r="A2467" s="2" t="s">
        <v>7</v>
      </c>
      <c r="B2467" s="3">
        <v>38820.708333333336</v>
      </c>
      <c r="C2467" s="11">
        <v>103.70829999999999</v>
      </c>
      <c r="D2467" s="5">
        <f t="shared" si="76"/>
        <v>38820.708333333336</v>
      </c>
      <c r="E2467" s="6">
        <f t="shared" si="77"/>
        <v>38820.708333333336</v>
      </c>
      <c r="F2467" s="7">
        <v>4</v>
      </c>
      <c r="G2467" s="2">
        <v>1.1456800460815</v>
      </c>
      <c r="H2467" s="12">
        <v>145.51713108688401</v>
      </c>
      <c r="I2467" s="8">
        <v>45.16039911499</v>
      </c>
      <c r="J2467" s="2">
        <v>450.66666666666998</v>
      </c>
      <c r="K2467" s="2">
        <v>-999</v>
      </c>
      <c r="L2467" s="2">
        <v>-999</v>
      </c>
      <c r="M2467" s="2">
        <v>733.75143505859</v>
      </c>
      <c r="N2467" s="2">
        <v>19.083999633788999</v>
      </c>
      <c r="O2467" s="2">
        <v>263.51000976562</v>
      </c>
      <c r="P2467" s="2">
        <v>-999</v>
      </c>
      <c r="Q2467" s="2">
        <v>-999</v>
      </c>
      <c r="R2467" s="2">
        <v>-999</v>
      </c>
      <c r="S2467" s="2">
        <v>-999</v>
      </c>
      <c r="T2467" s="2">
        <v>-999</v>
      </c>
      <c r="U2467" s="13">
        <v>-999</v>
      </c>
      <c r="V2467" s="13">
        <v>-999</v>
      </c>
      <c r="W2467" s="13">
        <v>-999</v>
      </c>
      <c r="X2467" s="1">
        <v>77.259917424164684</v>
      </c>
      <c r="Y2467" s="2">
        <v>-999</v>
      </c>
    </row>
    <row r="2468" spans="1:25" x14ac:dyDescent="0.25">
      <c r="A2468" s="2" t="s">
        <v>7</v>
      </c>
      <c r="B2468" s="3">
        <v>38820.75</v>
      </c>
      <c r="C2468" s="11">
        <v>103.75</v>
      </c>
      <c r="D2468" s="5">
        <f t="shared" si="76"/>
        <v>38820.75</v>
      </c>
      <c r="E2468" s="6">
        <f t="shared" si="77"/>
        <v>38820.75</v>
      </c>
      <c r="F2468" s="7">
        <v>4</v>
      </c>
      <c r="G2468" s="2">
        <v>1.0564800262451</v>
      </c>
      <c r="H2468" s="12">
        <v>144.70368782831659</v>
      </c>
      <c r="I2468" s="8">
        <v>46.600401556396001</v>
      </c>
      <c r="J2468" s="2">
        <v>370.06666666667002</v>
      </c>
      <c r="K2468" s="2">
        <v>-999</v>
      </c>
      <c r="L2468" s="2">
        <v>-999</v>
      </c>
      <c r="M2468" s="2">
        <v>733.82688134765999</v>
      </c>
      <c r="N2468" s="2">
        <v>20.02499961853</v>
      </c>
      <c r="O2468" s="2">
        <v>263.2799987793</v>
      </c>
      <c r="P2468" s="2">
        <v>-999</v>
      </c>
      <c r="Q2468" s="2">
        <v>-999</v>
      </c>
      <c r="R2468" s="2">
        <v>-999</v>
      </c>
      <c r="S2468" s="2">
        <v>-999</v>
      </c>
      <c r="T2468" s="2">
        <v>-999</v>
      </c>
      <c r="U2468" s="13">
        <v>-999</v>
      </c>
      <c r="V2468" s="13">
        <v>-999</v>
      </c>
      <c r="W2468" s="13">
        <v>-999</v>
      </c>
      <c r="X2468" s="1">
        <v>69.264503326707214</v>
      </c>
      <c r="Y2468" s="2">
        <v>-999</v>
      </c>
    </row>
    <row r="2469" spans="1:25" x14ac:dyDescent="0.25">
      <c r="A2469" s="2" t="s">
        <v>7</v>
      </c>
      <c r="B2469" s="3">
        <v>38820.791666666664</v>
      </c>
      <c r="C2469" s="11">
        <v>103.79170000000001</v>
      </c>
      <c r="D2469" s="5">
        <f t="shared" si="76"/>
        <v>38820.791666666664</v>
      </c>
      <c r="E2469" s="6">
        <f t="shared" si="77"/>
        <v>38820.791666666664</v>
      </c>
      <c r="F2469" s="7">
        <v>4</v>
      </c>
      <c r="G2469" s="2">
        <v>0.44928002357482999</v>
      </c>
      <c r="H2469" s="12">
        <v>145.42082490827988</v>
      </c>
      <c r="I2469" s="8">
        <v>46.159399664307003</v>
      </c>
      <c r="J2469" s="2">
        <v>362.91666666666998</v>
      </c>
      <c r="K2469" s="2">
        <v>-999</v>
      </c>
      <c r="L2469" s="2">
        <v>-999</v>
      </c>
      <c r="M2469" s="2">
        <v>733.75880224609</v>
      </c>
      <c r="N2469" s="2">
        <v>17</v>
      </c>
      <c r="O2469" s="2">
        <v>260.20001220703</v>
      </c>
      <c r="P2469" s="2">
        <v>-999</v>
      </c>
      <c r="Q2469" s="2">
        <v>-999</v>
      </c>
      <c r="R2469" s="2">
        <v>-999</v>
      </c>
      <c r="S2469" s="2">
        <v>-999</v>
      </c>
      <c r="T2469" s="2">
        <v>-999</v>
      </c>
      <c r="U2469" s="13">
        <v>-999</v>
      </c>
      <c r="V2469" s="13">
        <v>-999</v>
      </c>
      <c r="W2469" s="13">
        <v>-999</v>
      </c>
      <c r="X2469" s="1">
        <v>68.799847246730408</v>
      </c>
      <c r="Y2469" s="2">
        <v>-999</v>
      </c>
    </row>
    <row r="2470" spans="1:25" x14ac:dyDescent="0.25">
      <c r="A2470" s="2" t="s">
        <v>7</v>
      </c>
      <c r="B2470" s="3">
        <v>38820.833333333336</v>
      </c>
      <c r="C2470" s="11">
        <v>103.83329999999999</v>
      </c>
      <c r="D2470" s="5">
        <f t="shared" si="76"/>
        <v>38820.833333333336</v>
      </c>
      <c r="E2470" s="6">
        <f t="shared" si="77"/>
        <v>38820.833333333336</v>
      </c>
      <c r="F2470" s="7">
        <v>4</v>
      </c>
      <c r="G2470" s="2">
        <v>4.1991999745368998E-2</v>
      </c>
      <c r="H2470" s="12">
        <v>144.9582113003419</v>
      </c>
      <c r="I2470" s="8">
        <v>46.596399938965</v>
      </c>
      <c r="J2470" s="2">
        <v>351.65</v>
      </c>
      <c r="K2470" s="2">
        <v>-999</v>
      </c>
      <c r="L2470" s="2">
        <v>-999</v>
      </c>
      <c r="M2470" s="2">
        <v>733.72935595702995</v>
      </c>
      <c r="N2470" s="2">
        <v>16.659999847411999</v>
      </c>
      <c r="O2470" s="2">
        <v>258.79998779297</v>
      </c>
      <c r="P2470" s="2">
        <v>-999</v>
      </c>
      <c r="Q2470" s="2">
        <v>-999</v>
      </c>
      <c r="R2470" s="2">
        <v>-999</v>
      </c>
      <c r="S2470" s="2">
        <v>-999</v>
      </c>
      <c r="T2470" s="2">
        <v>-999</v>
      </c>
      <c r="U2470" s="13">
        <v>-999</v>
      </c>
      <c r="V2470" s="13">
        <v>-999</v>
      </c>
      <c r="W2470" s="13">
        <v>-999</v>
      </c>
      <c r="X2470" s="1">
        <v>51.931425558168719</v>
      </c>
      <c r="Y2470" s="2">
        <v>-999</v>
      </c>
    </row>
    <row r="2471" spans="1:25" x14ac:dyDescent="0.25">
      <c r="A2471" s="2" t="s">
        <v>7</v>
      </c>
      <c r="B2471" s="3">
        <v>38820.875</v>
      </c>
      <c r="C2471" s="11">
        <v>103.875</v>
      </c>
      <c r="D2471" s="5">
        <f t="shared" si="76"/>
        <v>38820.875</v>
      </c>
      <c r="E2471" s="6">
        <f t="shared" si="77"/>
        <v>38820.875</v>
      </c>
      <c r="F2471" s="7">
        <v>4</v>
      </c>
      <c r="G2471" s="2">
        <v>0.28761999607085997</v>
      </c>
      <c r="H2471" s="12">
        <v>137.94712594559476</v>
      </c>
      <c r="I2471" s="8">
        <v>46.029398596191001</v>
      </c>
      <c r="J2471" s="2">
        <v>340.81666666667002</v>
      </c>
      <c r="K2471" s="2">
        <v>-999</v>
      </c>
      <c r="L2471" s="2">
        <v>-999</v>
      </c>
      <c r="M2471" s="2">
        <v>733.68335595703002</v>
      </c>
      <c r="N2471" s="2">
        <v>15.842000007629</v>
      </c>
      <c r="O2471" s="2">
        <v>259.89999389648</v>
      </c>
      <c r="P2471" s="2">
        <v>-999</v>
      </c>
      <c r="Q2471" s="2">
        <v>-999</v>
      </c>
      <c r="R2471" s="2">
        <v>-999</v>
      </c>
      <c r="S2471" s="2">
        <v>-999</v>
      </c>
      <c r="T2471" s="2">
        <v>-999</v>
      </c>
      <c r="U2471" s="13">
        <v>-999</v>
      </c>
      <c r="V2471" s="13">
        <v>-999</v>
      </c>
      <c r="W2471" s="13">
        <v>-999</v>
      </c>
      <c r="X2471" s="1">
        <v>33.446303995397209</v>
      </c>
      <c r="Y2471" s="2">
        <v>-999</v>
      </c>
    </row>
    <row r="2472" spans="1:25" x14ac:dyDescent="0.25">
      <c r="A2472" s="2" t="s">
        <v>7</v>
      </c>
      <c r="B2472" s="3">
        <v>38820.916666666664</v>
      </c>
      <c r="C2472" s="11">
        <v>103.91670000000001</v>
      </c>
      <c r="D2472" s="5">
        <f t="shared" si="76"/>
        <v>38820.916666666664</v>
      </c>
      <c r="E2472" s="6">
        <f t="shared" si="77"/>
        <v>38820.916666666664</v>
      </c>
      <c r="F2472" s="7">
        <v>4</v>
      </c>
      <c r="G2472" s="2">
        <v>0.39874000549316002</v>
      </c>
      <c r="H2472" s="12">
        <v>139.64109272075382</v>
      </c>
      <c r="I2472" s="8">
        <v>44.420401251221001</v>
      </c>
      <c r="J2472" s="2">
        <v>351</v>
      </c>
      <c r="K2472" s="2">
        <v>-999</v>
      </c>
      <c r="L2472" s="2">
        <v>-999</v>
      </c>
      <c r="M2472" s="2">
        <v>733.61343505858997</v>
      </c>
      <c r="N2472" s="2">
        <v>15.777000427246</v>
      </c>
      <c r="O2472" s="2">
        <v>260.55999755859</v>
      </c>
      <c r="P2472" s="2">
        <v>-999</v>
      </c>
      <c r="Q2472" s="2">
        <v>-999</v>
      </c>
      <c r="R2472" s="2">
        <v>-999</v>
      </c>
      <c r="S2472" s="2">
        <v>-999</v>
      </c>
      <c r="T2472" s="2">
        <v>-999</v>
      </c>
      <c r="U2472" s="13">
        <v>-999</v>
      </c>
      <c r="V2472" s="13">
        <v>-999</v>
      </c>
      <c r="W2472" s="13">
        <v>-999</v>
      </c>
      <c r="X2472" s="1">
        <v>28.786881839319861</v>
      </c>
      <c r="Y2472" s="2">
        <v>-999</v>
      </c>
    </row>
    <row r="2473" spans="1:25" x14ac:dyDescent="0.25">
      <c r="A2473" s="2" t="s">
        <v>7</v>
      </c>
      <c r="B2473" s="3">
        <v>38820.958333333336</v>
      </c>
      <c r="C2473" s="11">
        <v>103.95829999999999</v>
      </c>
      <c r="D2473" s="5">
        <f t="shared" si="76"/>
        <v>38820.958333333336</v>
      </c>
      <c r="E2473" s="6">
        <f t="shared" si="77"/>
        <v>38820.958333333336</v>
      </c>
      <c r="F2473" s="7">
        <v>4</v>
      </c>
      <c r="G2473" s="2">
        <v>0.48123998641968002</v>
      </c>
      <c r="H2473" s="12">
        <v>142.88798674226638</v>
      </c>
      <c r="I2473" s="8">
        <v>44.167399084472997</v>
      </c>
      <c r="J2473" s="2">
        <v>367.25</v>
      </c>
      <c r="K2473" s="2">
        <v>-999</v>
      </c>
      <c r="L2473" s="2">
        <v>-999</v>
      </c>
      <c r="M2473" s="2">
        <v>733.50856494140999</v>
      </c>
      <c r="N2473" s="2">
        <v>17.806999206543001</v>
      </c>
      <c r="O2473" s="2">
        <v>263.51000976562</v>
      </c>
      <c r="P2473" s="2">
        <v>-999</v>
      </c>
      <c r="Q2473" s="2">
        <v>-999</v>
      </c>
      <c r="R2473" s="2">
        <v>-999</v>
      </c>
      <c r="S2473" s="2">
        <v>-999</v>
      </c>
      <c r="T2473" s="2">
        <v>-999</v>
      </c>
      <c r="U2473" s="13">
        <v>-999</v>
      </c>
      <c r="V2473" s="13">
        <v>-999</v>
      </c>
      <c r="W2473" s="13">
        <v>-999</v>
      </c>
      <c r="X2473" s="1">
        <v>27.687950130886691</v>
      </c>
      <c r="Y2473" s="2">
        <v>-999</v>
      </c>
    </row>
    <row r="2474" spans="1:25" x14ac:dyDescent="0.25">
      <c r="A2474" s="2" t="s">
        <v>7</v>
      </c>
      <c r="B2474" s="3">
        <v>38821</v>
      </c>
      <c r="C2474" s="11">
        <v>104</v>
      </c>
      <c r="D2474" s="5">
        <f t="shared" si="76"/>
        <v>38821</v>
      </c>
      <c r="E2474" s="6">
        <f t="shared" si="77"/>
        <v>38821</v>
      </c>
      <c r="F2474" s="7">
        <v>4</v>
      </c>
      <c r="G2474" s="2">
        <v>0.45149998664856</v>
      </c>
      <c r="H2474" s="12">
        <v>140.69702117902108</v>
      </c>
      <c r="I2474" s="8">
        <v>44.915400183105</v>
      </c>
      <c r="J2474" s="2">
        <v>377.21666666666999</v>
      </c>
      <c r="K2474" s="2">
        <v>-999</v>
      </c>
      <c r="L2474" s="2">
        <v>-999</v>
      </c>
      <c r="M2474" s="2">
        <v>733.40735595702995</v>
      </c>
      <c r="N2474" s="2">
        <v>18.44700050354</v>
      </c>
      <c r="O2474" s="2">
        <v>260.76000976562</v>
      </c>
      <c r="P2474" s="2">
        <v>-999</v>
      </c>
      <c r="Q2474" s="2">
        <v>-999</v>
      </c>
      <c r="R2474" s="2">
        <v>-999</v>
      </c>
      <c r="S2474" s="2">
        <v>-999</v>
      </c>
      <c r="T2474" s="2">
        <v>-999</v>
      </c>
      <c r="U2474" s="13">
        <v>-999</v>
      </c>
      <c r="V2474" s="13">
        <v>-999</v>
      </c>
      <c r="W2474" s="13">
        <v>-999</v>
      </c>
      <c r="X2474" s="1">
        <v>12.850969181234072</v>
      </c>
      <c r="Y2474" s="2">
        <v>-999</v>
      </c>
    </row>
    <row r="2475" spans="1:25" x14ac:dyDescent="0.25">
      <c r="A2475" s="2" t="s">
        <v>7</v>
      </c>
      <c r="B2475" s="3">
        <v>38821.041666666664</v>
      </c>
      <c r="C2475" s="11">
        <v>104.04170000000001</v>
      </c>
      <c r="D2475" s="5">
        <f t="shared" si="76"/>
        <v>38821.041666666664</v>
      </c>
      <c r="E2475" s="6">
        <f t="shared" si="77"/>
        <v>38821.041666666664</v>
      </c>
      <c r="F2475" s="7">
        <v>4</v>
      </c>
      <c r="G2475" s="2">
        <v>0.60641999244690004</v>
      </c>
      <c r="H2475" s="12">
        <v>140.02287792879173</v>
      </c>
      <c r="I2475" s="8">
        <v>43.787401831055</v>
      </c>
      <c r="J2475" s="2">
        <v>380.25</v>
      </c>
      <c r="K2475" s="2">
        <v>-999</v>
      </c>
      <c r="L2475" s="2">
        <v>-999</v>
      </c>
      <c r="M2475" s="2">
        <v>733.30247460938006</v>
      </c>
      <c r="N2475" s="2">
        <v>20.04700088501</v>
      </c>
      <c r="O2475" s="2">
        <v>261</v>
      </c>
      <c r="P2475" s="2">
        <v>-999</v>
      </c>
      <c r="Q2475" s="2">
        <v>-999</v>
      </c>
      <c r="R2475" s="2">
        <v>-999</v>
      </c>
      <c r="S2475" s="2">
        <v>-999</v>
      </c>
      <c r="T2475" s="2">
        <v>-999</v>
      </c>
      <c r="U2475" s="13">
        <v>-999</v>
      </c>
      <c r="V2475" s="13">
        <v>-999</v>
      </c>
      <c r="W2475" s="13">
        <v>-999</v>
      </c>
      <c r="X2475" s="1">
        <v>7.2168103332516571</v>
      </c>
      <c r="Y2475" s="2">
        <v>-999</v>
      </c>
    </row>
    <row r="2476" spans="1:25" x14ac:dyDescent="0.25">
      <c r="A2476" s="2" t="s">
        <v>7</v>
      </c>
      <c r="B2476" s="3">
        <v>38821.083333333336</v>
      </c>
      <c r="C2476" s="11">
        <v>104.08329999999999</v>
      </c>
      <c r="D2476" s="5">
        <f t="shared" si="76"/>
        <v>38821.083333333336</v>
      </c>
      <c r="E2476" s="6">
        <f t="shared" si="77"/>
        <v>38821.083333333336</v>
      </c>
      <c r="F2476" s="7">
        <v>4</v>
      </c>
      <c r="G2476" s="2">
        <v>0.87684001922607002</v>
      </c>
      <c r="H2476" s="12">
        <v>139.16988034686892</v>
      </c>
      <c r="I2476" s="8">
        <v>43.769400274657997</v>
      </c>
      <c r="J2476" s="2">
        <v>426.18333333332998</v>
      </c>
      <c r="K2476" s="2">
        <v>-999</v>
      </c>
      <c r="L2476" s="2">
        <v>-999</v>
      </c>
      <c r="M2476" s="2">
        <v>733.18839550781001</v>
      </c>
      <c r="N2476" s="2">
        <v>21.089000701903998</v>
      </c>
      <c r="O2476" s="2">
        <v>259.14999389648</v>
      </c>
      <c r="P2476" s="2">
        <v>-999</v>
      </c>
      <c r="Q2476" s="2">
        <v>-999</v>
      </c>
      <c r="R2476" s="2">
        <v>-999</v>
      </c>
      <c r="S2476" s="2">
        <v>-999</v>
      </c>
      <c r="T2476" s="2">
        <v>-999</v>
      </c>
      <c r="U2476" s="13">
        <v>-999</v>
      </c>
      <c r="V2476" s="13">
        <v>-999</v>
      </c>
      <c r="W2476" s="13">
        <v>-999</v>
      </c>
      <c r="X2476" s="1">
        <v>2.7923319634295338</v>
      </c>
      <c r="Y2476" s="2">
        <v>-999</v>
      </c>
    </row>
    <row r="2477" spans="1:25" x14ac:dyDescent="0.25">
      <c r="A2477" s="2" t="s">
        <v>7</v>
      </c>
      <c r="B2477" s="3">
        <v>38821.125</v>
      </c>
      <c r="C2477" s="11">
        <v>104.125</v>
      </c>
      <c r="D2477" s="5">
        <f t="shared" si="76"/>
        <v>38821.125</v>
      </c>
      <c r="E2477" s="6">
        <f t="shared" si="77"/>
        <v>38821.125</v>
      </c>
      <c r="F2477" s="7">
        <v>4</v>
      </c>
      <c r="G2477" s="2">
        <v>1.306280040741</v>
      </c>
      <c r="H2477" s="12">
        <v>140.72984474420412</v>
      </c>
      <c r="I2477" s="8">
        <v>46.656401312256001</v>
      </c>
      <c r="J2477" s="2">
        <v>422.93333333332998</v>
      </c>
      <c r="K2477" s="2">
        <v>-999</v>
      </c>
      <c r="L2477" s="2">
        <v>-999</v>
      </c>
      <c r="M2477" s="2">
        <v>733.02096044921996</v>
      </c>
      <c r="N2477" s="2">
        <v>24.707000732421999</v>
      </c>
      <c r="O2477" s="2">
        <v>262.95999145508</v>
      </c>
      <c r="P2477" s="2">
        <v>-999</v>
      </c>
      <c r="Q2477" s="2">
        <v>-999</v>
      </c>
      <c r="R2477" s="2">
        <v>-999</v>
      </c>
      <c r="S2477" s="2">
        <v>-999</v>
      </c>
      <c r="T2477" s="2">
        <v>-999</v>
      </c>
      <c r="U2477" s="13">
        <v>-999</v>
      </c>
      <c r="V2477" s="13">
        <v>-999</v>
      </c>
      <c r="W2477" s="13">
        <v>-999</v>
      </c>
      <c r="X2477" s="1">
        <v>-0.66676036363003366</v>
      </c>
      <c r="Y2477" s="2">
        <v>-999</v>
      </c>
    </row>
    <row r="2478" spans="1:25" x14ac:dyDescent="0.25">
      <c r="A2478" s="2" t="s">
        <v>7</v>
      </c>
      <c r="B2478" s="3">
        <v>38821.166666666664</v>
      </c>
      <c r="C2478" s="11">
        <v>104.16670000000001</v>
      </c>
      <c r="D2478" s="5">
        <f t="shared" si="76"/>
        <v>38821.166666666664</v>
      </c>
      <c r="E2478" s="6">
        <f t="shared" si="77"/>
        <v>38821.166666666664</v>
      </c>
      <c r="F2478" s="7">
        <v>4</v>
      </c>
      <c r="G2478" s="2">
        <v>2.5620000839233001</v>
      </c>
      <c r="H2478" s="12">
        <v>142.53780199908272</v>
      </c>
      <c r="I2478" s="8">
        <v>46.533400213622997</v>
      </c>
      <c r="J2478" s="2">
        <v>390</v>
      </c>
      <c r="K2478" s="2">
        <v>-999</v>
      </c>
      <c r="L2478" s="2">
        <v>-999</v>
      </c>
      <c r="M2478" s="2">
        <v>732.95288134765997</v>
      </c>
      <c r="N2478" s="2">
        <v>25.201999664306999</v>
      </c>
      <c r="O2478" s="2">
        <v>263.4700012207</v>
      </c>
      <c r="P2478" s="2">
        <v>-999</v>
      </c>
      <c r="Q2478" s="2">
        <v>-999</v>
      </c>
      <c r="R2478" s="2">
        <v>-999</v>
      </c>
      <c r="S2478" s="2">
        <v>-999</v>
      </c>
      <c r="T2478" s="2">
        <v>-999</v>
      </c>
      <c r="U2478" s="13">
        <v>-999</v>
      </c>
      <c r="V2478" s="13">
        <v>-999</v>
      </c>
      <c r="W2478" s="13">
        <v>-999</v>
      </c>
      <c r="X2478" s="1">
        <v>-0.40427712045608777</v>
      </c>
      <c r="Y2478" s="2">
        <v>-999</v>
      </c>
    </row>
    <row r="2479" spans="1:25" x14ac:dyDescent="0.25">
      <c r="A2479" s="2" t="s">
        <v>7</v>
      </c>
      <c r="B2479" s="3">
        <v>38821.208333333336</v>
      </c>
      <c r="C2479" s="11">
        <v>104.20829999999999</v>
      </c>
      <c r="D2479" s="5">
        <f t="shared" si="76"/>
        <v>38821.208333333336</v>
      </c>
      <c r="E2479" s="6">
        <f t="shared" si="77"/>
        <v>38821.208333333336</v>
      </c>
      <c r="F2479" s="7">
        <v>4</v>
      </c>
      <c r="G2479" s="2">
        <v>3.0958000183104999</v>
      </c>
      <c r="H2479" s="12">
        <v>144.90934164721082</v>
      </c>
      <c r="I2479" s="8">
        <v>45.356398260497997</v>
      </c>
      <c r="J2479" s="2">
        <v>397.58333333333002</v>
      </c>
      <c r="K2479" s="2">
        <v>-999</v>
      </c>
      <c r="L2479" s="2">
        <v>-999</v>
      </c>
      <c r="M2479" s="2">
        <v>732.86823730468996</v>
      </c>
      <c r="N2479" s="2">
        <v>25.82200050354</v>
      </c>
      <c r="O2479" s="2">
        <v>265.82000732422</v>
      </c>
      <c r="P2479" s="2">
        <v>-999</v>
      </c>
      <c r="Q2479" s="2">
        <v>-999</v>
      </c>
      <c r="R2479" s="2">
        <v>-999</v>
      </c>
      <c r="S2479" s="2">
        <v>-999</v>
      </c>
      <c r="T2479" s="2">
        <v>-999</v>
      </c>
      <c r="U2479" s="13">
        <v>-999</v>
      </c>
      <c r="V2479" s="13">
        <v>-999</v>
      </c>
      <c r="W2479" s="13">
        <v>-999</v>
      </c>
      <c r="X2479" s="1">
        <v>2.3851193432989017</v>
      </c>
      <c r="Y2479" s="2">
        <v>-999</v>
      </c>
    </row>
    <row r="2480" spans="1:25" x14ac:dyDescent="0.25">
      <c r="A2480" s="2" t="s">
        <v>7</v>
      </c>
      <c r="B2480" s="3">
        <v>38821.25</v>
      </c>
      <c r="C2480" s="11">
        <v>104.25</v>
      </c>
      <c r="D2480" s="5">
        <f t="shared" si="76"/>
        <v>38821.25</v>
      </c>
      <c r="E2480" s="6">
        <f t="shared" si="77"/>
        <v>38821.25</v>
      </c>
      <c r="F2480" s="7">
        <v>4</v>
      </c>
      <c r="G2480" s="2">
        <v>3.3304000854492002</v>
      </c>
      <c r="H2480" s="12">
        <v>144.42609100100043</v>
      </c>
      <c r="I2480" s="8">
        <v>47.422400152587997</v>
      </c>
      <c r="J2480" s="2">
        <v>368.33333333333002</v>
      </c>
      <c r="K2480" s="2">
        <v>-999</v>
      </c>
      <c r="L2480" s="2">
        <v>-999</v>
      </c>
      <c r="M2480" s="2">
        <v>732.72288134765995</v>
      </c>
      <c r="N2480" s="2">
        <v>24.045000076293999</v>
      </c>
      <c r="O2480" s="2">
        <v>275.54000854492</v>
      </c>
      <c r="P2480" s="2">
        <v>-999</v>
      </c>
      <c r="Q2480" s="2">
        <v>-999</v>
      </c>
      <c r="R2480" s="2">
        <v>-999</v>
      </c>
      <c r="S2480" s="2">
        <v>-999</v>
      </c>
      <c r="T2480" s="2">
        <v>-999</v>
      </c>
      <c r="U2480" s="13">
        <v>-999</v>
      </c>
      <c r="V2480" s="13">
        <v>-999</v>
      </c>
      <c r="W2480" s="13">
        <v>-999</v>
      </c>
      <c r="X2480" s="1">
        <v>2.1757331459840956</v>
      </c>
      <c r="Y2480" s="2">
        <v>-999</v>
      </c>
    </row>
    <row r="2481" spans="1:25" x14ac:dyDescent="0.25">
      <c r="A2481" s="2" t="s">
        <v>7</v>
      </c>
      <c r="B2481" s="3">
        <v>38821.291666666664</v>
      </c>
      <c r="C2481" s="11">
        <v>104.29170000000001</v>
      </c>
      <c r="D2481" s="5">
        <f t="shared" si="76"/>
        <v>38821.291666666664</v>
      </c>
      <c r="E2481" s="6">
        <f t="shared" si="77"/>
        <v>38821.291666666664</v>
      </c>
      <c r="F2481" s="7">
        <v>4</v>
      </c>
      <c r="G2481" s="2">
        <v>3.9574001312256</v>
      </c>
      <c r="H2481" s="12">
        <v>142.09582542941698</v>
      </c>
      <c r="I2481" s="8">
        <v>50.755400335692997</v>
      </c>
      <c r="J2481" s="2">
        <v>369.41666666666998</v>
      </c>
      <c r="K2481" s="2">
        <v>-999</v>
      </c>
      <c r="L2481" s="2">
        <v>-999</v>
      </c>
      <c r="M2481" s="2">
        <v>732.58488134766003</v>
      </c>
      <c r="N2481" s="2">
        <v>23.808000564575</v>
      </c>
      <c r="O2481" s="2">
        <v>313.11999511719</v>
      </c>
      <c r="P2481" s="2">
        <v>-999</v>
      </c>
      <c r="Q2481" s="2">
        <v>-999</v>
      </c>
      <c r="R2481" s="2">
        <v>-999</v>
      </c>
      <c r="S2481" s="2">
        <v>-999</v>
      </c>
      <c r="T2481" s="2">
        <v>-999</v>
      </c>
      <c r="U2481" s="13">
        <v>-999</v>
      </c>
      <c r="V2481" s="13">
        <v>-999</v>
      </c>
      <c r="W2481" s="13">
        <v>-999</v>
      </c>
      <c r="X2481" s="1">
        <v>-4.8633051284796412E-2</v>
      </c>
      <c r="Y2481" s="2">
        <v>-999</v>
      </c>
    </row>
    <row r="2482" spans="1:25" x14ac:dyDescent="0.25">
      <c r="A2482" s="2" t="s">
        <v>7</v>
      </c>
      <c r="B2482" s="3">
        <v>38821.333333333336</v>
      </c>
      <c r="C2482" s="11">
        <v>104.33329999999999</v>
      </c>
      <c r="D2482" s="5">
        <f t="shared" si="76"/>
        <v>38821.333333333336</v>
      </c>
      <c r="E2482" s="6">
        <f t="shared" si="77"/>
        <v>38821.333333333336</v>
      </c>
      <c r="F2482" s="7">
        <v>4</v>
      </c>
      <c r="G2482" s="2">
        <v>4.9006000518799002</v>
      </c>
      <c r="H2482" s="12">
        <v>144.40201445634935</v>
      </c>
      <c r="I2482" s="8">
        <v>51.319399511718998</v>
      </c>
      <c r="J2482" s="2">
        <v>356.85</v>
      </c>
      <c r="K2482" s="2">
        <v>-999</v>
      </c>
      <c r="L2482" s="2">
        <v>-999</v>
      </c>
      <c r="M2482" s="2">
        <v>732.39903955078</v>
      </c>
      <c r="N2482" s="2">
        <v>27.061000823975</v>
      </c>
      <c r="O2482" s="2">
        <v>299.01998901367</v>
      </c>
      <c r="P2482" s="2">
        <v>-999</v>
      </c>
      <c r="Q2482" s="2">
        <v>-999</v>
      </c>
      <c r="R2482" s="2">
        <v>-999</v>
      </c>
      <c r="S2482" s="2">
        <v>-999</v>
      </c>
      <c r="T2482" s="2">
        <v>-999</v>
      </c>
      <c r="U2482" s="13">
        <v>-999</v>
      </c>
      <c r="V2482" s="13">
        <v>-999</v>
      </c>
      <c r="W2482" s="13">
        <v>-999</v>
      </c>
      <c r="X2482" s="1">
        <v>-0.3959615151163689</v>
      </c>
      <c r="Y2482" s="2">
        <v>-999</v>
      </c>
    </row>
    <row r="2483" spans="1:25" x14ac:dyDescent="0.25">
      <c r="A2483" s="2" t="s">
        <v>7</v>
      </c>
      <c r="B2483" s="3">
        <v>38821.375</v>
      </c>
      <c r="C2483" s="11">
        <v>104.375</v>
      </c>
      <c r="D2483" s="5">
        <f t="shared" si="76"/>
        <v>38821.375</v>
      </c>
      <c r="E2483" s="6">
        <f t="shared" si="77"/>
        <v>38821.375</v>
      </c>
      <c r="F2483" s="7">
        <v>4</v>
      </c>
      <c r="G2483" s="2">
        <v>4.5791999816895004</v>
      </c>
      <c r="H2483" s="12">
        <v>141.86577137669371</v>
      </c>
      <c r="I2483" s="8">
        <v>52.694399511718998</v>
      </c>
      <c r="J2483" s="2">
        <v>345.15</v>
      </c>
      <c r="K2483" s="2">
        <v>-999</v>
      </c>
      <c r="L2483" s="2">
        <v>-999</v>
      </c>
      <c r="M2483" s="2">
        <v>732.20768359374995</v>
      </c>
      <c r="N2483" s="2">
        <v>35.324001312256001</v>
      </c>
      <c r="O2483" s="2">
        <v>259.94000244141</v>
      </c>
      <c r="P2483" s="2">
        <v>-999</v>
      </c>
      <c r="Q2483" s="2">
        <v>-999</v>
      </c>
      <c r="R2483" s="2">
        <v>-999</v>
      </c>
      <c r="S2483" s="2">
        <v>-999</v>
      </c>
      <c r="T2483" s="2">
        <v>-999</v>
      </c>
      <c r="U2483" s="13">
        <v>-999</v>
      </c>
      <c r="V2483" s="13">
        <v>-999</v>
      </c>
      <c r="W2483" s="13">
        <v>-999</v>
      </c>
      <c r="X2483" s="1">
        <v>-1.1867040409660166</v>
      </c>
      <c r="Y2483" s="2">
        <v>-999</v>
      </c>
    </row>
    <row r="2484" spans="1:25" x14ac:dyDescent="0.25">
      <c r="A2484" s="2" t="s">
        <v>7</v>
      </c>
      <c r="B2484" s="3">
        <v>38821.416666666664</v>
      </c>
      <c r="C2484" s="11">
        <v>104.41670000000001</v>
      </c>
      <c r="D2484" s="5">
        <f t="shared" si="76"/>
        <v>38821.416666666664</v>
      </c>
      <c r="E2484" s="6">
        <f t="shared" si="77"/>
        <v>38821.416666666664</v>
      </c>
      <c r="F2484" s="7">
        <v>4</v>
      </c>
      <c r="G2484" s="2">
        <v>3.8124000549315999</v>
      </c>
      <c r="H2484" s="12">
        <v>141.46374447594414</v>
      </c>
      <c r="I2484" s="8">
        <v>53.020399725342003</v>
      </c>
      <c r="J2484" s="2">
        <v>348.18333333332998</v>
      </c>
      <c r="K2484" s="2">
        <v>-999</v>
      </c>
      <c r="L2484" s="2">
        <v>-999</v>
      </c>
      <c r="M2484" s="2">
        <v>732.11199999999997</v>
      </c>
      <c r="N2484" s="2">
        <v>31.874000549316001</v>
      </c>
      <c r="O2484" s="2">
        <v>258.7200012207</v>
      </c>
      <c r="P2484" s="2">
        <v>-999</v>
      </c>
      <c r="Q2484" s="2">
        <v>-999</v>
      </c>
      <c r="R2484" s="2">
        <v>-999</v>
      </c>
      <c r="S2484" s="2">
        <v>-999</v>
      </c>
      <c r="T2484" s="2">
        <v>-999</v>
      </c>
      <c r="U2484" s="13">
        <v>-999</v>
      </c>
      <c r="V2484" s="13">
        <v>-999</v>
      </c>
      <c r="W2484" s="13">
        <v>-999</v>
      </c>
      <c r="X2484" s="1">
        <v>0.38907802272157843</v>
      </c>
      <c r="Y2484" s="2">
        <v>-999</v>
      </c>
    </row>
    <row r="2485" spans="1:25" x14ac:dyDescent="0.25">
      <c r="A2485" s="2" t="s">
        <v>7</v>
      </c>
      <c r="B2485" s="3">
        <v>38821.458333333336</v>
      </c>
      <c r="C2485" s="11">
        <v>104.45829999999999</v>
      </c>
      <c r="D2485" s="5">
        <f t="shared" si="76"/>
        <v>38821.458333333336</v>
      </c>
      <c r="E2485" s="6">
        <f t="shared" si="77"/>
        <v>38821.458333333336</v>
      </c>
      <c r="F2485" s="7">
        <v>4</v>
      </c>
      <c r="G2485" s="2">
        <v>3.0969999313354002</v>
      </c>
      <c r="H2485" s="12">
        <v>142.88082110397718</v>
      </c>
      <c r="I2485" s="8">
        <v>54.401400244141001</v>
      </c>
      <c r="J2485" s="2">
        <v>349.48333333332999</v>
      </c>
      <c r="K2485" s="2">
        <v>-999</v>
      </c>
      <c r="L2485" s="2">
        <v>-999</v>
      </c>
      <c r="M2485" s="2">
        <v>731.98135595703002</v>
      </c>
      <c r="N2485" s="2">
        <v>31.833999633788999</v>
      </c>
      <c r="O2485" s="2">
        <v>262.92001342773</v>
      </c>
      <c r="P2485" s="2">
        <v>-999</v>
      </c>
      <c r="Q2485" s="2">
        <v>-999</v>
      </c>
      <c r="R2485" s="2">
        <v>-999</v>
      </c>
      <c r="S2485" s="2">
        <v>-999</v>
      </c>
      <c r="T2485" s="2">
        <v>-999</v>
      </c>
      <c r="U2485" s="13">
        <v>-999</v>
      </c>
      <c r="V2485" s="13">
        <v>-999</v>
      </c>
      <c r="W2485" s="13">
        <v>-999</v>
      </c>
      <c r="X2485" s="1">
        <v>-1.1440413280431896</v>
      </c>
      <c r="Y2485" s="2">
        <v>-999</v>
      </c>
    </row>
    <row r="2486" spans="1:25" x14ac:dyDescent="0.25">
      <c r="A2486" s="2" t="s">
        <v>7</v>
      </c>
      <c r="B2486" s="3">
        <v>38821.5</v>
      </c>
      <c r="C2486" s="11">
        <v>104.5</v>
      </c>
      <c r="D2486" s="5">
        <f t="shared" si="76"/>
        <v>38821.5</v>
      </c>
      <c r="E2486" s="6">
        <f t="shared" si="77"/>
        <v>38821.5</v>
      </c>
      <c r="F2486" s="7">
        <v>4</v>
      </c>
      <c r="G2486" s="2">
        <v>3.6782001495360999</v>
      </c>
      <c r="H2486" s="12">
        <v>144.43547798715903</v>
      </c>
      <c r="I2486" s="8">
        <v>56.017401373291001</v>
      </c>
      <c r="J2486" s="2">
        <v>345.58333333333002</v>
      </c>
      <c r="K2486" s="2">
        <v>-999</v>
      </c>
      <c r="L2486" s="2">
        <v>-999</v>
      </c>
      <c r="M2486" s="2">
        <v>731.79368359374996</v>
      </c>
      <c r="N2486" s="2">
        <v>34.388999938965</v>
      </c>
      <c r="O2486" s="2">
        <v>262.26000976562</v>
      </c>
      <c r="P2486" s="2">
        <v>-999</v>
      </c>
      <c r="Q2486" s="2">
        <v>-999</v>
      </c>
      <c r="R2486" s="2">
        <v>-999</v>
      </c>
      <c r="S2486" s="2">
        <v>-999</v>
      </c>
      <c r="T2486" s="2">
        <v>-999</v>
      </c>
      <c r="U2486" s="13">
        <v>-999</v>
      </c>
      <c r="V2486" s="13">
        <v>-999</v>
      </c>
      <c r="W2486" s="13">
        <v>-999</v>
      </c>
      <c r="X2486" s="1">
        <v>-2.8739691189277679</v>
      </c>
      <c r="Y2486" s="2">
        <v>-999</v>
      </c>
    </row>
    <row r="2487" spans="1:25" x14ac:dyDescent="0.25">
      <c r="A2487" s="2" t="s">
        <v>7</v>
      </c>
      <c r="B2487" s="3">
        <v>38821.541666666664</v>
      </c>
      <c r="C2487" s="11">
        <v>104.54170000000001</v>
      </c>
      <c r="D2487" s="5">
        <f t="shared" si="76"/>
        <v>38821.541666666664</v>
      </c>
      <c r="E2487" s="6">
        <f t="shared" si="77"/>
        <v>38821.541666666664</v>
      </c>
      <c r="F2487" s="7">
        <v>4</v>
      </c>
      <c r="G2487" s="2">
        <v>1.9308799743652001</v>
      </c>
      <c r="H2487" s="12">
        <v>141.57380868006322</v>
      </c>
      <c r="I2487" s="8">
        <v>53.624399816895</v>
      </c>
      <c r="J2487" s="2">
        <v>327.60000000000002</v>
      </c>
      <c r="K2487" s="2">
        <v>-999</v>
      </c>
      <c r="L2487" s="2">
        <v>-999</v>
      </c>
      <c r="M2487" s="2">
        <v>731.82496044922004</v>
      </c>
      <c r="N2487" s="2">
        <v>28.753000259398998</v>
      </c>
      <c r="O2487" s="2">
        <v>260.4700012207</v>
      </c>
      <c r="P2487" s="2">
        <v>-999</v>
      </c>
      <c r="Q2487" s="2">
        <v>-999</v>
      </c>
      <c r="R2487" s="2">
        <v>-999</v>
      </c>
      <c r="S2487" s="2">
        <v>-999</v>
      </c>
      <c r="T2487" s="2">
        <v>-999</v>
      </c>
      <c r="U2487" s="13">
        <v>-999</v>
      </c>
      <c r="V2487" s="13">
        <v>-999</v>
      </c>
      <c r="W2487" s="13">
        <v>-999</v>
      </c>
      <c r="X2487" s="1">
        <v>-0.44303741113497735</v>
      </c>
      <c r="Y2487" s="2">
        <v>-999</v>
      </c>
    </row>
    <row r="2488" spans="1:25" x14ac:dyDescent="0.25">
      <c r="A2488" s="2" t="s">
        <v>7</v>
      </c>
      <c r="B2488" s="3">
        <v>38821.583333333336</v>
      </c>
      <c r="C2488" s="11">
        <v>104.58329999999999</v>
      </c>
      <c r="D2488" s="5">
        <f t="shared" si="76"/>
        <v>38821.583333333336</v>
      </c>
      <c r="E2488" s="6">
        <f t="shared" si="77"/>
        <v>38821.583333333336</v>
      </c>
      <c r="F2488" s="7">
        <v>4</v>
      </c>
      <c r="G2488" s="2">
        <v>2.4517999649047999</v>
      </c>
      <c r="H2488" s="12">
        <v>139.66488263987313</v>
      </c>
      <c r="I2488" s="8">
        <v>51.677401220702997</v>
      </c>
      <c r="J2488" s="2">
        <v>337.13333333332997</v>
      </c>
      <c r="K2488" s="2">
        <v>-999</v>
      </c>
      <c r="L2488" s="2">
        <v>-999</v>
      </c>
      <c r="M2488" s="2">
        <v>731.85439550780995</v>
      </c>
      <c r="N2488" s="2">
        <v>23.535999298096002</v>
      </c>
      <c r="O2488" s="2">
        <v>260.42999267578</v>
      </c>
      <c r="P2488" s="2">
        <v>-999</v>
      </c>
      <c r="Q2488" s="2">
        <v>-999</v>
      </c>
      <c r="R2488" s="2">
        <v>-999</v>
      </c>
      <c r="S2488" s="2">
        <v>-999</v>
      </c>
      <c r="T2488" s="2">
        <v>-999</v>
      </c>
      <c r="U2488" s="13">
        <v>-999</v>
      </c>
      <c r="V2488" s="13">
        <v>-999</v>
      </c>
      <c r="W2488" s="13">
        <v>-999</v>
      </c>
      <c r="X2488" s="1">
        <v>11.77833240593003</v>
      </c>
      <c r="Y2488" s="2">
        <v>-999</v>
      </c>
    </row>
    <row r="2489" spans="1:25" x14ac:dyDescent="0.25">
      <c r="A2489" s="2" t="s">
        <v>7</v>
      </c>
      <c r="B2489" s="3">
        <v>38821.625</v>
      </c>
      <c r="C2489" s="11">
        <v>104.625</v>
      </c>
      <c r="D2489" s="5">
        <f t="shared" si="76"/>
        <v>38821.625</v>
      </c>
      <c r="E2489" s="6">
        <f t="shared" si="77"/>
        <v>38821.625</v>
      </c>
      <c r="F2489" s="7">
        <v>4</v>
      </c>
      <c r="G2489" s="2">
        <v>2.6049999237060999</v>
      </c>
      <c r="H2489" s="12">
        <v>137.32496075296788</v>
      </c>
      <c r="I2489" s="8">
        <v>49.494398748778998</v>
      </c>
      <c r="J2489" s="2">
        <v>350.13333333332997</v>
      </c>
      <c r="K2489" s="2">
        <v>-999</v>
      </c>
      <c r="L2489" s="2">
        <v>-999</v>
      </c>
      <c r="M2489" s="2">
        <v>731.74400000000003</v>
      </c>
      <c r="N2489" s="2">
        <v>24.099000930786001</v>
      </c>
      <c r="O2489" s="2">
        <v>266.08999633789</v>
      </c>
      <c r="P2489" s="2">
        <v>-999</v>
      </c>
      <c r="Q2489" s="2">
        <v>-999</v>
      </c>
      <c r="R2489" s="2">
        <v>-999</v>
      </c>
      <c r="S2489" s="2">
        <v>-999</v>
      </c>
      <c r="T2489" s="2">
        <v>-999</v>
      </c>
      <c r="U2489" s="13">
        <v>-999</v>
      </c>
      <c r="V2489" s="13">
        <v>-999</v>
      </c>
      <c r="W2489" s="13">
        <v>-999</v>
      </c>
      <c r="X2489" s="1">
        <v>25.57539867815224</v>
      </c>
      <c r="Y2489" s="2">
        <v>-999</v>
      </c>
    </row>
    <row r="2490" spans="1:25" x14ac:dyDescent="0.25">
      <c r="A2490" s="2" t="s">
        <v>7</v>
      </c>
      <c r="B2490" s="3">
        <v>38821.666666666664</v>
      </c>
      <c r="C2490" s="11">
        <v>104.66670000000001</v>
      </c>
      <c r="D2490" s="5">
        <f t="shared" si="76"/>
        <v>38821.666666666664</v>
      </c>
      <c r="E2490" s="6">
        <f t="shared" si="77"/>
        <v>38821.666666666664</v>
      </c>
      <c r="F2490" s="7">
        <v>4</v>
      </c>
      <c r="G2490" s="2">
        <v>1.2854000091552999</v>
      </c>
      <c r="H2490" s="12">
        <v>138.86925793518429</v>
      </c>
      <c r="I2490" s="8">
        <v>46.055399572753998</v>
      </c>
      <c r="J2490" s="2">
        <v>392.16666666666998</v>
      </c>
      <c r="K2490" s="2">
        <v>-999</v>
      </c>
      <c r="L2490" s="2">
        <v>-999</v>
      </c>
      <c r="M2490" s="2">
        <v>731.65015820311999</v>
      </c>
      <c r="N2490" s="2">
        <v>24.106000900268999</v>
      </c>
      <c r="O2490" s="2">
        <v>257.7799987793</v>
      </c>
      <c r="P2490" s="2">
        <v>-999</v>
      </c>
      <c r="Q2490" s="2">
        <v>-999</v>
      </c>
      <c r="R2490" s="2">
        <v>-999</v>
      </c>
      <c r="S2490" s="2">
        <v>-999</v>
      </c>
      <c r="T2490" s="2">
        <v>-999</v>
      </c>
      <c r="U2490" s="13">
        <v>-999</v>
      </c>
      <c r="V2490" s="13">
        <v>-999</v>
      </c>
      <c r="W2490" s="13">
        <v>-999</v>
      </c>
      <c r="X2490" s="1">
        <v>19.598110298808205</v>
      </c>
      <c r="Y2490" s="2">
        <v>-999</v>
      </c>
    </row>
    <row r="2491" spans="1:25" x14ac:dyDescent="0.25">
      <c r="A2491" s="2" t="s">
        <v>7</v>
      </c>
      <c r="B2491" s="3">
        <v>38821.708333333336</v>
      </c>
      <c r="C2491" s="11">
        <v>104.70829999999999</v>
      </c>
      <c r="D2491" s="5">
        <f t="shared" si="76"/>
        <v>38821.708333333336</v>
      </c>
      <c r="E2491" s="6">
        <f t="shared" si="77"/>
        <v>38821.708333333336</v>
      </c>
      <c r="F2491" s="7">
        <v>4</v>
      </c>
      <c r="G2491" s="2">
        <v>0.70272002220153995</v>
      </c>
      <c r="H2491" s="12">
        <v>138.1939681828288</v>
      </c>
      <c r="I2491" s="8">
        <v>42.984400427246001</v>
      </c>
      <c r="J2491" s="2">
        <v>366.81666666667002</v>
      </c>
      <c r="K2491" s="2">
        <v>-999</v>
      </c>
      <c r="L2491" s="2">
        <v>-999</v>
      </c>
      <c r="M2491" s="2">
        <v>731.64831640625005</v>
      </c>
      <c r="N2491" s="2">
        <v>24.54400062561</v>
      </c>
      <c r="O2491" s="2">
        <v>264.39001464844</v>
      </c>
      <c r="P2491" s="2">
        <v>-999</v>
      </c>
      <c r="Q2491" s="2">
        <v>-999</v>
      </c>
      <c r="R2491" s="2">
        <v>-999</v>
      </c>
      <c r="S2491" s="2">
        <v>-999</v>
      </c>
      <c r="T2491" s="2">
        <v>-999</v>
      </c>
      <c r="U2491" s="13">
        <v>-999</v>
      </c>
      <c r="V2491" s="13">
        <v>-999</v>
      </c>
      <c r="W2491" s="13">
        <v>-999</v>
      </c>
      <c r="X2491" s="1">
        <v>17.171674133424116</v>
      </c>
      <c r="Y2491" s="2">
        <v>-999</v>
      </c>
    </row>
    <row r="2492" spans="1:25" x14ac:dyDescent="0.25">
      <c r="A2492" s="2" t="s">
        <v>7</v>
      </c>
      <c r="B2492" s="3">
        <v>38821.75</v>
      </c>
      <c r="C2492" s="11">
        <v>104.75</v>
      </c>
      <c r="D2492" s="5">
        <f t="shared" si="76"/>
        <v>38821.75</v>
      </c>
      <c r="E2492" s="6">
        <f t="shared" si="77"/>
        <v>38821.75</v>
      </c>
      <c r="F2492" s="7">
        <v>4</v>
      </c>
      <c r="G2492" s="2">
        <v>0.56448001861571995</v>
      </c>
      <c r="H2492" s="12">
        <v>140.56608108202002</v>
      </c>
      <c r="I2492" s="8">
        <v>42.453398382567997</v>
      </c>
      <c r="J2492" s="2">
        <v>317.2</v>
      </c>
      <c r="K2492" s="2">
        <v>-999</v>
      </c>
      <c r="L2492" s="2">
        <v>-999</v>
      </c>
      <c r="M2492" s="2">
        <v>731.62807910156005</v>
      </c>
      <c r="N2492" s="2">
        <v>21.746000289916999</v>
      </c>
      <c r="O2492" s="2">
        <v>275.89001464844</v>
      </c>
      <c r="P2492" s="2">
        <v>-999</v>
      </c>
      <c r="Q2492" s="2">
        <v>-999</v>
      </c>
      <c r="R2492" s="2">
        <v>-999</v>
      </c>
      <c r="S2492" s="2">
        <v>-999</v>
      </c>
      <c r="T2492" s="2">
        <v>-999</v>
      </c>
      <c r="U2492" s="13">
        <v>-999</v>
      </c>
      <c r="V2492" s="13">
        <v>-999</v>
      </c>
      <c r="W2492" s="13">
        <v>-999</v>
      </c>
      <c r="X2492" s="1">
        <v>32.665423536486777</v>
      </c>
      <c r="Y2492" s="2">
        <v>-999</v>
      </c>
    </row>
    <row r="2493" spans="1:25" x14ac:dyDescent="0.25">
      <c r="A2493" s="2" t="s">
        <v>7</v>
      </c>
      <c r="B2493" s="3">
        <v>38821.791666666664</v>
      </c>
      <c r="C2493" s="11">
        <v>104.79170000000001</v>
      </c>
      <c r="D2493" s="5">
        <f t="shared" si="76"/>
        <v>38821.791666666664</v>
      </c>
      <c r="E2493" s="6">
        <f t="shared" si="77"/>
        <v>38821.791666666664</v>
      </c>
      <c r="F2493" s="7">
        <v>4</v>
      </c>
      <c r="G2493" s="2">
        <v>0.63916001319884996</v>
      </c>
      <c r="H2493" s="12">
        <v>139.79104564468162</v>
      </c>
      <c r="I2493" s="8">
        <v>40.677401220702997</v>
      </c>
      <c r="J2493" s="2">
        <v>297.05</v>
      </c>
      <c r="K2493" s="2">
        <v>-999</v>
      </c>
      <c r="L2493" s="2">
        <v>-999</v>
      </c>
      <c r="M2493" s="2">
        <v>731.54160449219</v>
      </c>
      <c r="N2493" s="2">
        <v>21.392000198363998</v>
      </c>
      <c r="O2493" s="2">
        <v>262.88000488281</v>
      </c>
      <c r="P2493" s="2">
        <v>-999</v>
      </c>
      <c r="Q2493" s="2">
        <v>-999</v>
      </c>
      <c r="R2493" s="2">
        <v>-999</v>
      </c>
      <c r="S2493" s="2">
        <v>-999</v>
      </c>
      <c r="T2493" s="2">
        <v>-999</v>
      </c>
      <c r="U2493" s="13">
        <v>-999</v>
      </c>
      <c r="V2493" s="13">
        <v>-999</v>
      </c>
      <c r="W2493" s="13">
        <v>-999</v>
      </c>
      <c r="X2493" s="1">
        <v>26.614898281977062</v>
      </c>
      <c r="Y2493" s="2">
        <v>-999</v>
      </c>
    </row>
    <row r="2494" spans="1:25" x14ac:dyDescent="0.25">
      <c r="A2494" s="2" t="s">
        <v>7</v>
      </c>
      <c r="B2494" s="3">
        <v>38821.833333333336</v>
      </c>
      <c r="C2494" s="11">
        <v>104.83329999999999</v>
      </c>
      <c r="D2494" s="5">
        <f t="shared" si="76"/>
        <v>38821.833333333336</v>
      </c>
      <c r="E2494" s="6">
        <f t="shared" si="77"/>
        <v>38821.833333333336</v>
      </c>
      <c r="F2494" s="7">
        <v>4</v>
      </c>
      <c r="G2494" s="2">
        <v>0.74024000167847004</v>
      </c>
      <c r="H2494" s="12">
        <v>139.7314275341171</v>
      </c>
      <c r="I2494" s="8">
        <v>37.849398291016001</v>
      </c>
      <c r="J2494" s="2">
        <v>293.58333333333002</v>
      </c>
      <c r="K2494" s="2">
        <v>-999</v>
      </c>
      <c r="L2494" s="2">
        <v>-999</v>
      </c>
      <c r="M2494" s="2">
        <v>731.38888134766</v>
      </c>
      <c r="N2494" s="2">
        <v>28.097999572753999</v>
      </c>
      <c r="O2494" s="2">
        <v>247.88000488281</v>
      </c>
      <c r="P2494" s="2">
        <v>-999</v>
      </c>
      <c r="Q2494" s="2">
        <v>-999</v>
      </c>
      <c r="R2494" s="2">
        <v>-999</v>
      </c>
      <c r="S2494" s="2">
        <v>-999</v>
      </c>
      <c r="T2494" s="2">
        <v>-999</v>
      </c>
      <c r="U2494" s="13">
        <v>-999</v>
      </c>
      <c r="V2494" s="13">
        <v>-999</v>
      </c>
      <c r="W2494" s="13">
        <v>-999</v>
      </c>
      <c r="X2494" s="1">
        <v>9.0347048763607116</v>
      </c>
      <c r="Y2494" s="2">
        <v>-999</v>
      </c>
    </row>
    <row r="2495" spans="1:25" x14ac:dyDescent="0.25">
      <c r="A2495" s="2" t="s">
        <v>7</v>
      </c>
      <c r="B2495" s="3">
        <v>38821.875</v>
      </c>
      <c r="C2495" s="11">
        <v>104.875</v>
      </c>
      <c r="D2495" s="5">
        <f t="shared" si="76"/>
        <v>38821.875</v>
      </c>
      <c r="E2495" s="6">
        <f t="shared" si="77"/>
        <v>38821.875</v>
      </c>
      <c r="F2495" s="7">
        <v>4</v>
      </c>
      <c r="G2495" s="2">
        <v>0.57003998756409002</v>
      </c>
      <c r="H2495" s="12">
        <v>137.85859160180604</v>
      </c>
      <c r="I2495" s="8">
        <v>36.636400854492003</v>
      </c>
      <c r="J2495" s="2">
        <v>304.63333333332997</v>
      </c>
      <c r="K2495" s="2">
        <v>-999</v>
      </c>
      <c r="L2495" s="2">
        <v>-999</v>
      </c>
      <c r="M2495" s="2">
        <v>731.26560449219005</v>
      </c>
      <c r="N2495" s="2">
        <v>34.11600112915</v>
      </c>
      <c r="O2495" s="2">
        <v>258.79998779297</v>
      </c>
      <c r="P2495" s="2">
        <v>-999</v>
      </c>
      <c r="Q2495" s="2">
        <v>-999</v>
      </c>
      <c r="R2495" s="2">
        <v>-999</v>
      </c>
      <c r="S2495" s="2">
        <v>-999</v>
      </c>
      <c r="T2495" s="2">
        <v>-999</v>
      </c>
      <c r="U2495" s="13">
        <v>-999</v>
      </c>
      <c r="V2495" s="13">
        <v>-999</v>
      </c>
      <c r="W2495" s="13">
        <v>-999</v>
      </c>
      <c r="X2495" s="1">
        <v>8.5662515684251215</v>
      </c>
      <c r="Y2495" s="2">
        <v>-999</v>
      </c>
    </row>
    <row r="2496" spans="1:25" x14ac:dyDescent="0.25">
      <c r="A2496" s="2" t="s">
        <v>7</v>
      </c>
      <c r="B2496" s="3">
        <v>38821.916666666664</v>
      </c>
      <c r="C2496" s="11">
        <v>104.91670000000001</v>
      </c>
      <c r="D2496" s="5">
        <f t="shared" si="76"/>
        <v>38821.916666666664</v>
      </c>
      <c r="E2496" s="6">
        <f t="shared" si="77"/>
        <v>38821.916666666664</v>
      </c>
      <c r="F2496" s="7">
        <v>4</v>
      </c>
      <c r="G2496" s="2">
        <v>0.50724000930785995</v>
      </c>
      <c r="H2496" s="12">
        <v>141.44248641568691</v>
      </c>
      <c r="I2496" s="8">
        <v>35.580401098632997</v>
      </c>
      <c r="J2496" s="2">
        <v>324.35000000000002</v>
      </c>
      <c r="K2496" s="2">
        <v>-999</v>
      </c>
      <c r="L2496" s="2">
        <v>-999</v>
      </c>
      <c r="M2496" s="2">
        <v>731.13680224609004</v>
      </c>
      <c r="N2496" s="2">
        <v>37.45299911499</v>
      </c>
      <c r="O2496" s="2">
        <v>264.26000976562</v>
      </c>
      <c r="P2496" s="2">
        <v>-999</v>
      </c>
      <c r="Q2496" s="2">
        <v>-999</v>
      </c>
      <c r="R2496" s="2">
        <v>-999</v>
      </c>
      <c r="S2496" s="2">
        <v>-999</v>
      </c>
      <c r="T2496" s="2">
        <v>-999</v>
      </c>
      <c r="U2496" s="13">
        <v>-999</v>
      </c>
      <c r="V2496" s="13">
        <v>-999</v>
      </c>
      <c r="W2496" s="13">
        <v>-999</v>
      </c>
      <c r="X2496" s="1">
        <v>15.106236224688658</v>
      </c>
      <c r="Y2496" s="2">
        <v>-999</v>
      </c>
    </row>
    <row r="2497" spans="1:25" x14ac:dyDescent="0.25">
      <c r="A2497" s="2" t="s">
        <v>7</v>
      </c>
      <c r="B2497" s="3">
        <v>38821.958333333336</v>
      </c>
      <c r="C2497" s="11">
        <v>104.95829999999999</v>
      </c>
      <c r="D2497" s="5">
        <f t="shared" si="76"/>
        <v>38821.958333333336</v>
      </c>
      <c r="E2497" s="6">
        <f t="shared" si="77"/>
        <v>38821.958333333336</v>
      </c>
      <c r="F2497" s="7">
        <v>4</v>
      </c>
      <c r="G2497" s="2">
        <v>0.47973999977111997</v>
      </c>
      <c r="H2497" s="12">
        <v>142.66809718863774</v>
      </c>
      <c r="I2497" s="8">
        <v>34.452398931885</v>
      </c>
      <c r="J2497" s="2">
        <v>349.26666666667001</v>
      </c>
      <c r="K2497" s="2">
        <v>-999</v>
      </c>
      <c r="L2497" s="2">
        <v>-999</v>
      </c>
      <c r="M2497" s="2">
        <v>731.12392089844002</v>
      </c>
      <c r="N2497" s="2">
        <v>31.312999725341999</v>
      </c>
      <c r="O2497" s="2">
        <v>260.70999145508</v>
      </c>
      <c r="P2497" s="2">
        <v>-999</v>
      </c>
      <c r="Q2497" s="2">
        <v>-999</v>
      </c>
      <c r="R2497" s="2">
        <v>-999</v>
      </c>
      <c r="S2497" s="2">
        <v>-999</v>
      </c>
      <c r="T2497" s="2">
        <v>-999</v>
      </c>
      <c r="U2497" s="13">
        <v>-999</v>
      </c>
      <c r="V2497" s="13">
        <v>-999</v>
      </c>
      <c r="W2497" s="13">
        <v>-999</v>
      </c>
      <c r="X2497" s="1">
        <v>41.296949126119017</v>
      </c>
      <c r="Y2497" s="2">
        <v>-999</v>
      </c>
    </row>
    <row r="2498" spans="1:25" x14ac:dyDescent="0.25">
      <c r="A2498" s="2" t="s">
        <v>7</v>
      </c>
      <c r="B2498" s="3">
        <v>38822</v>
      </c>
      <c r="C2498" s="11">
        <v>105</v>
      </c>
      <c r="D2498" s="5">
        <f t="shared" ref="D2498:D2561" si="78">B2498</f>
        <v>38822</v>
      </c>
      <c r="E2498" s="6">
        <f t="shared" ref="E2498:E2561" si="79">B2498</f>
        <v>38822</v>
      </c>
      <c r="F2498" s="7">
        <v>4</v>
      </c>
      <c r="G2498" s="2">
        <v>2.0134000778197998</v>
      </c>
      <c r="H2498" s="12">
        <v>154.34292834014275</v>
      </c>
      <c r="I2498" s="8">
        <v>37.524401342772997</v>
      </c>
      <c r="J2498" s="2">
        <v>374.83333333333002</v>
      </c>
      <c r="K2498" s="2">
        <v>-999</v>
      </c>
      <c r="L2498" s="2">
        <v>-999</v>
      </c>
      <c r="M2498" s="2">
        <v>731.18096044922004</v>
      </c>
      <c r="N2498" s="2">
        <v>27.45299911499</v>
      </c>
      <c r="O2498" s="2">
        <v>289.2799987793</v>
      </c>
      <c r="P2498" s="2">
        <v>-999</v>
      </c>
      <c r="Q2498" s="2">
        <v>-999</v>
      </c>
      <c r="R2498" s="2">
        <v>-999</v>
      </c>
      <c r="S2498" s="2">
        <v>-999</v>
      </c>
      <c r="T2498" s="2">
        <v>-999</v>
      </c>
      <c r="U2498" s="13">
        <v>-999</v>
      </c>
      <c r="V2498" s="13">
        <v>-999</v>
      </c>
      <c r="W2498" s="13">
        <v>-999</v>
      </c>
      <c r="X2498" s="1">
        <v>282.83680623637912</v>
      </c>
      <c r="Y2498" s="2">
        <v>-999</v>
      </c>
    </row>
    <row r="2499" spans="1:25" x14ac:dyDescent="0.25">
      <c r="A2499" s="2" t="s">
        <v>7</v>
      </c>
      <c r="B2499" s="3">
        <v>38822.041666666664</v>
      </c>
      <c r="C2499" s="11">
        <v>105.04170000000001</v>
      </c>
      <c r="D2499" s="5">
        <f t="shared" si="78"/>
        <v>38822.041666666664</v>
      </c>
      <c r="E2499" s="6">
        <f t="shared" si="79"/>
        <v>38822.041666666664</v>
      </c>
      <c r="F2499" s="7">
        <v>4</v>
      </c>
      <c r="G2499" s="2">
        <v>1.7595600128174</v>
      </c>
      <c r="H2499" s="12">
        <v>155.7026798618638</v>
      </c>
      <c r="I2499" s="8">
        <v>42.939398443603999</v>
      </c>
      <c r="J2499" s="2">
        <v>338.86666666667003</v>
      </c>
      <c r="K2499" s="2">
        <v>-999</v>
      </c>
      <c r="L2499" s="2">
        <v>-999</v>
      </c>
      <c r="M2499" s="2">
        <v>731.14784179688002</v>
      </c>
      <c r="N2499" s="2">
        <v>23.628000259398998</v>
      </c>
      <c r="O2499" s="2">
        <v>296.04000854492</v>
      </c>
      <c r="P2499" s="2">
        <v>-999</v>
      </c>
      <c r="Q2499" s="2">
        <v>-999</v>
      </c>
      <c r="R2499" s="2">
        <v>-999</v>
      </c>
      <c r="S2499" s="2">
        <v>-999</v>
      </c>
      <c r="T2499" s="2">
        <v>-999</v>
      </c>
      <c r="U2499" s="13">
        <v>-999</v>
      </c>
      <c r="V2499" s="13">
        <v>-999</v>
      </c>
      <c r="W2499" s="13">
        <v>-999</v>
      </c>
      <c r="X2499" s="1">
        <v>85.787183216982513</v>
      </c>
      <c r="Y2499" s="2">
        <v>-999</v>
      </c>
    </row>
    <row r="2500" spans="1:25" x14ac:dyDescent="0.25">
      <c r="A2500" s="2" t="s">
        <v>7</v>
      </c>
      <c r="B2500" s="3">
        <v>38822.083333333336</v>
      </c>
      <c r="C2500" s="11">
        <v>105.08329999999999</v>
      </c>
      <c r="D2500" s="5">
        <f t="shared" si="78"/>
        <v>38822.083333333336</v>
      </c>
      <c r="E2500" s="6">
        <f t="shared" si="79"/>
        <v>38822.083333333336</v>
      </c>
      <c r="F2500" s="7">
        <v>4</v>
      </c>
      <c r="G2500" s="2">
        <v>1.5867799758911001</v>
      </c>
      <c r="H2500" s="12">
        <v>153.26865584785563</v>
      </c>
      <c r="I2500" s="8">
        <v>44.126398718262003</v>
      </c>
      <c r="J2500" s="2">
        <v>345.58333333333002</v>
      </c>
      <c r="K2500" s="2">
        <v>-999</v>
      </c>
      <c r="L2500" s="2">
        <v>-999</v>
      </c>
      <c r="M2500" s="2">
        <v>730.93992089844005</v>
      </c>
      <c r="N2500" s="2">
        <v>25.32799911499</v>
      </c>
      <c r="O2500" s="2">
        <v>291.30999755859</v>
      </c>
      <c r="P2500" s="2">
        <v>-999</v>
      </c>
      <c r="Q2500" s="2">
        <v>-999</v>
      </c>
      <c r="R2500" s="2">
        <v>-999</v>
      </c>
      <c r="S2500" s="2">
        <v>-999</v>
      </c>
      <c r="T2500" s="2">
        <v>-999</v>
      </c>
      <c r="U2500" s="13">
        <v>-999</v>
      </c>
      <c r="V2500" s="13">
        <v>-999</v>
      </c>
      <c r="W2500" s="13">
        <v>-999</v>
      </c>
      <c r="X2500" s="1">
        <v>18.445795767091834</v>
      </c>
      <c r="Y2500" s="2">
        <v>-999</v>
      </c>
    </row>
    <row r="2501" spans="1:25" x14ac:dyDescent="0.25">
      <c r="A2501" s="2" t="s">
        <v>7</v>
      </c>
      <c r="B2501" s="3">
        <v>38822.125</v>
      </c>
      <c r="C2501" s="11">
        <v>105.125</v>
      </c>
      <c r="D2501" s="5">
        <f t="shared" si="78"/>
        <v>38822.125</v>
      </c>
      <c r="E2501" s="6">
        <f t="shared" si="79"/>
        <v>38822.125</v>
      </c>
      <c r="F2501" s="7">
        <v>4</v>
      </c>
      <c r="G2501" s="2">
        <v>1.6611000061034999</v>
      </c>
      <c r="H2501" s="12">
        <v>146.86078133700588</v>
      </c>
      <c r="I2501" s="8">
        <v>43.529398596191001</v>
      </c>
      <c r="J2501" s="2">
        <v>347.53333333333001</v>
      </c>
      <c r="K2501" s="2">
        <v>-999</v>
      </c>
      <c r="L2501" s="2">
        <v>-999</v>
      </c>
      <c r="M2501" s="2">
        <v>730.78168359375002</v>
      </c>
      <c r="N2501" s="2">
        <v>25.201000213623001</v>
      </c>
      <c r="O2501" s="2">
        <v>272.0299987793</v>
      </c>
      <c r="P2501" s="2">
        <v>-999</v>
      </c>
      <c r="Q2501" s="2">
        <v>-999</v>
      </c>
      <c r="R2501" s="2">
        <v>-999</v>
      </c>
      <c r="S2501" s="2">
        <v>-999</v>
      </c>
      <c r="T2501" s="2">
        <v>-999</v>
      </c>
      <c r="U2501" s="13">
        <v>-999</v>
      </c>
      <c r="V2501" s="13">
        <v>-999</v>
      </c>
      <c r="W2501" s="13">
        <v>-999</v>
      </c>
      <c r="X2501" s="1">
        <v>0.66609371959986807</v>
      </c>
      <c r="Y2501" s="2">
        <v>-999</v>
      </c>
    </row>
    <row r="2502" spans="1:25" x14ac:dyDescent="0.25">
      <c r="A2502" s="2" t="s">
        <v>7</v>
      </c>
      <c r="B2502" s="3">
        <v>38822.166666666664</v>
      </c>
      <c r="C2502" s="11">
        <v>105.16670000000001</v>
      </c>
      <c r="D2502" s="5">
        <f t="shared" si="78"/>
        <v>38822.166666666664</v>
      </c>
      <c r="E2502" s="6">
        <f t="shared" si="79"/>
        <v>38822.166666666664</v>
      </c>
      <c r="F2502" s="7">
        <v>4</v>
      </c>
      <c r="G2502" s="2">
        <v>1.5797200202941999</v>
      </c>
      <c r="H2502" s="12">
        <v>147.58907539814879</v>
      </c>
      <c r="I2502" s="8">
        <v>45.561400091552997</v>
      </c>
      <c r="J2502" s="2">
        <v>342.33333333333002</v>
      </c>
      <c r="K2502" s="2">
        <v>-999</v>
      </c>
      <c r="L2502" s="2">
        <v>-999</v>
      </c>
      <c r="M2502" s="2">
        <v>730.72831640624997</v>
      </c>
      <c r="N2502" s="2">
        <v>26.013000488281001</v>
      </c>
      <c r="O2502" s="2">
        <v>269.7200012207</v>
      </c>
      <c r="P2502" s="2">
        <v>-999</v>
      </c>
      <c r="Q2502" s="2">
        <v>-999</v>
      </c>
      <c r="R2502" s="2">
        <v>-999</v>
      </c>
      <c r="S2502" s="2">
        <v>-999</v>
      </c>
      <c r="T2502" s="2">
        <v>-999</v>
      </c>
      <c r="U2502" s="13">
        <v>-999</v>
      </c>
      <c r="V2502" s="13">
        <v>-999</v>
      </c>
      <c r="W2502" s="13">
        <v>-999</v>
      </c>
      <c r="X2502" s="1">
        <v>-1.8734555240002775</v>
      </c>
      <c r="Y2502" s="2">
        <v>-999</v>
      </c>
    </row>
    <row r="2503" spans="1:25" x14ac:dyDescent="0.25">
      <c r="A2503" s="2" t="s">
        <v>7</v>
      </c>
      <c r="B2503" s="3">
        <v>38822.208333333336</v>
      </c>
      <c r="C2503" s="11">
        <v>105.20829999999999</v>
      </c>
      <c r="D2503" s="5">
        <f t="shared" si="78"/>
        <v>38822.208333333336</v>
      </c>
      <c r="E2503" s="6">
        <f t="shared" si="79"/>
        <v>38822.208333333336</v>
      </c>
      <c r="F2503" s="7">
        <v>4</v>
      </c>
      <c r="G2503" s="2">
        <v>2.6596000671387001</v>
      </c>
      <c r="H2503" s="12">
        <v>147.25544327941287</v>
      </c>
      <c r="I2503" s="8">
        <v>46.503401434326001</v>
      </c>
      <c r="J2503" s="2">
        <v>348.61666666667003</v>
      </c>
      <c r="K2503" s="2">
        <v>-999</v>
      </c>
      <c r="L2503" s="2">
        <v>-999</v>
      </c>
      <c r="M2503" s="2">
        <v>730.66207910156004</v>
      </c>
      <c r="N2503" s="2">
        <v>27.319000244141002</v>
      </c>
      <c r="O2503" s="2">
        <v>222.7799987793</v>
      </c>
      <c r="P2503" s="2">
        <v>-999</v>
      </c>
      <c r="Q2503" s="2">
        <v>-999</v>
      </c>
      <c r="R2503" s="2">
        <v>-999</v>
      </c>
      <c r="S2503" s="2">
        <v>-999</v>
      </c>
      <c r="T2503" s="2">
        <v>-999</v>
      </c>
      <c r="U2503" s="13">
        <v>-999</v>
      </c>
      <c r="V2503" s="13">
        <v>-999</v>
      </c>
      <c r="W2503" s="13">
        <v>-999</v>
      </c>
      <c r="X2503" s="1">
        <v>-0.25901397476873655</v>
      </c>
      <c r="Y2503" s="2">
        <v>-999</v>
      </c>
    </row>
    <row r="2504" spans="1:25" x14ac:dyDescent="0.25">
      <c r="A2504" s="2" t="s">
        <v>7</v>
      </c>
      <c r="B2504" s="3">
        <v>38822.25</v>
      </c>
      <c r="C2504" s="11">
        <v>105.25</v>
      </c>
      <c r="D2504" s="5">
        <f t="shared" si="78"/>
        <v>38822.25</v>
      </c>
      <c r="E2504" s="6">
        <f t="shared" si="79"/>
        <v>38822.25</v>
      </c>
      <c r="F2504" s="7">
        <v>4</v>
      </c>
      <c r="G2504" s="2">
        <v>2.3733999252319</v>
      </c>
      <c r="H2504" s="12">
        <v>144.17364556407898</v>
      </c>
      <c r="I2504" s="8">
        <v>46.835398352051001</v>
      </c>
      <c r="J2504" s="2">
        <v>355.33333333333002</v>
      </c>
      <c r="K2504" s="2">
        <v>-999</v>
      </c>
      <c r="L2504" s="2">
        <v>-999</v>
      </c>
      <c r="M2504" s="2">
        <v>730.63815820313005</v>
      </c>
      <c r="N2504" s="2">
        <v>16.645000457763999</v>
      </c>
      <c r="O2504" s="2">
        <v>245.85000610352</v>
      </c>
      <c r="P2504" s="2">
        <v>-999</v>
      </c>
      <c r="Q2504" s="2">
        <v>-999</v>
      </c>
      <c r="R2504" s="2">
        <v>-999</v>
      </c>
      <c r="S2504" s="2">
        <v>-999</v>
      </c>
      <c r="T2504" s="2">
        <v>-999</v>
      </c>
      <c r="U2504" s="13">
        <v>-999</v>
      </c>
      <c r="V2504" s="13">
        <v>-999</v>
      </c>
      <c r="W2504" s="13">
        <v>-999</v>
      </c>
      <c r="X2504" s="1">
        <v>-0.30091578643546768</v>
      </c>
      <c r="Y2504" s="2">
        <v>-999</v>
      </c>
    </row>
    <row r="2505" spans="1:25" x14ac:dyDescent="0.25">
      <c r="A2505" s="2" t="s">
        <v>7</v>
      </c>
      <c r="B2505" s="3">
        <v>38822.291666666664</v>
      </c>
      <c r="C2505" s="11">
        <v>105.29170000000001</v>
      </c>
      <c r="D2505" s="5">
        <f t="shared" si="78"/>
        <v>38822.291666666664</v>
      </c>
      <c r="E2505" s="6">
        <f t="shared" si="79"/>
        <v>38822.291666666664</v>
      </c>
      <c r="F2505" s="7">
        <v>4</v>
      </c>
      <c r="G2505" s="2">
        <v>2.6184000015259001</v>
      </c>
      <c r="H2505" s="12">
        <v>142.84943560827145</v>
      </c>
      <c r="I2505" s="8">
        <v>46.526400244141001</v>
      </c>
      <c r="J2505" s="2">
        <v>342.11666666667003</v>
      </c>
      <c r="K2505" s="2">
        <v>-999</v>
      </c>
      <c r="L2505" s="2">
        <v>-999</v>
      </c>
      <c r="M2505" s="2">
        <v>730.69335595703001</v>
      </c>
      <c r="N2505" s="2">
        <v>11.602999687195</v>
      </c>
      <c r="O2505" s="2">
        <v>249.36999511719</v>
      </c>
      <c r="P2505" s="2">
        <v>-999</v>
      </c>
      <c r="Q2505" s="2">
        <v>-999</v>
      </c>
      <c r="R2505" s="2">
        <v>-999</v>
      </c>
      <c r="S2505" s="2">
        <v>-999</v>
      </c>
      <c r="T2505" s="2">
        <v>-999</v>
      </c>
      <c r="U2505" s="13">
        <v>-999</v>
      </c>
      <c r="V2505" s="13">
        <v>-999</v>
      </c>
      <c r="W2505" s="13">
        <v>-999</v>
      </c>
      <c r="X2505" s="1">
        <v>-0.26901752189776618</v>
      </c>
      <c r="Y2505" s="2">
        <v>-999</v>
      </c>
    </row>
    <row r="2506" spans="1:25" x14ac:dyDescent="0.25">
      <c r="A2506" s="2" t="s">
        <v>7</v>
      </c>
      <c r="B2506" s="3">
        <v>38822.333333333336</v>
      </c>
      <c r="C2506" s="11">
        <v>105.33329999999999</v>
      </c>
      <c r="D2506" s="5">
        <f t="shared" si="78"/>
        <v>38822.333333333336</v>
      </c>
      <c r="E2506" s="6">
        <f t="shared" si="79"/>
        <v>38822.333333333336</v>
      </c>
      <c r="F2506" s="7">
        <v>4</v>
      </c>
      <c r="G2506" s="2">
        <v>2.635000038147</v>
      </c>
      <c r="H2506" s="12">
        <v>154.05534739014416</v>
      </c>
      <c r="I2506" s="8">
        <v>43.947401678467003</v>
      </c>
      <c r="J2506" s="2">
        <v>373.1</v>
      </c>
      <c r="K2506" s="2">
        <v>-999</v>
      </c>
      <c r="L2506" s="2">
        <v>-999</v>
      </c>
      <c r="M2506" s="2">
        <v>730.73199999999997</v>
      </c>
      <c r="N2506" s="2">
        <v>10.694999694824</v>
      </c>
      <c r="O2506" s="2">
        <v>243.44000244141</v>
      </c>
      <c r="P2506" s="2">
        <v>-999</v>
      </c>
      <c r="Q2506" s="2">
        <v>-999</v>
      </c>
      <c r="R2506" s="2">
        <v>-999</v>
      </c>
      <c r="S2506" s="2">
        <v>-999</v>
      </c>
      <c r="T2506" s="2">
        <v>-999</v>
      </c>
      <c r="U2506" s="13">
        <v>-999</v>
      </c>
      <c r="V2506" s="13">
        <v>-999</v>
      </c>
      <c r="W2506" s="13">
        <v>-999</v>
      </c>
      <c r="X2506" s="1">
        <v>-0.17181963128208477</v>
      </c>
      <c r="Y2506" s="2">
        <v>-999</v>
      </c>
    </row>
    <row r="2507" spans="1:25" x14ac:dyDescent="0.25">
      <c r="A2507" s="2" t="s">
        <v>7</v>
      </c>
      <c r="B2507" s="3">
        <v>38822.375</v>
      </c>
      <c r="C2507" s="11">
        <v>105.375</v>
      </c>
      <c r="D2507" s="5">
        <f t="shared" si="78"/>
        <v>38822.375</v>
      </c>
      <c r="E2507" s="6">
        <f t="shared" si="79"/>
        <v>38822.375</v>
      </c>
      <c r="F2507" s="7">
        <v>4</v>
      </c>
      <c r="G2507" s="2">
        <v>3.0978000640869001</v>
      </c>
      <c r="H2507" s="12">
        <v>150.70703240683491</v>
      </c>
      <c r="I2507" s="8">
        <v>44.494398748778998</v>
      </c>
      <c r="J2507" s="2">
        <v>412.75</v>
      </c>
      <c r="K2507" s="2">
        <v>-999</v>
      </c>
      <c r="L2507" s="2">
        <v>-999</v>
      </c>
      <c r="M2507" s="2">
        <v>730.67127685546996</v>
      </c>
      <c r="N2507" s="2">
        <v>9.2122001647949006</v>
      </c>
      <c r="O2507" s="2">
        <v>106.76999664307</v>
      </c>
      <c r="P2507" s="2">
        <v>-999</v>
      </c>
      <c r="Q2507" s="2">
        <v>-999</v>
      </c>
      <c r="R2507" s="2">
        <v>-999</v>
      </c>
      <c r="S2507" s="2">
        <v>-999</v>
      </c>
      <c r="T2507" s="2">
        <v>-999</v>
      </c>
      <c r="U2507" s="13">
        <v>-999</v>
      </c>
      <c r="V2507" s="13">
        <v>-999</v>
      </c>
      <c r="W2507" s="13">
        <v>-999</v>
      </c>
      <c r="X2507" s="1">
        <v>-0.91158327658365668</v>
      </c>
      <c r="Y2507" s="2">
        <v>-999</v>
      </c>
    </row>
    <row r="2508" spans="1:25" x14ac:dyDescent="0.25">
      <c r="A2508" s="2" t="s">
        <v>7</v>
      </c>
      <c r="B2508" s="3">
        <v>38822.416666666664</v>
      </c>
      <c r="C2508" s="11">
        <v>105.41670000000001</v>
      </c>
      <c r="D2508" s="5">
        <f t="shared" si="78"/>
        <v>38822.416666666664</v>
      </c>
      <c r="E2508" s="6">
        <f t="shared" si="79"/>
        <v>38822.416666666664</v>
      </c>
      <c r="F2508" s="7">
        <v>4</v>
      </c>
      <c r="G2508" s="2">
        <v>2.9069999694824</v>
      </c>
      <c r="H2508" s="12">
        <v>150.84313505795032</v>
      </c>
      <c r="I2508" s="8">
        <v>46.761400854492003</v>
      </c>
      <c r="J2508" s="2">
        <v>388.7</v>
      </c>
      <c r="K2508" s="2">
        <v>-999</v>
      </c>
      <c r="L2508" s="2">
        <v>-999</v>
      </c>
      <c r="M2508" s="2">
        <v>730.59952539061999</v>
      </c>
      <c r="N2508" s="2">
        <v>10.414999961853001</v>
      </c>
      <c r="O2508" s="2">
        <v>90.943000793457003</v>
      </c>
      <c r="P2508" s="2">
        <v>-999</v>
      </c>
      <c r="Q2508" s="2">
        <v>-999</v>
      </c>
      <c r="R2508" s="2">
        <v>-999</v>
      </c>
      <c r="S2508" s="2">
        <v>-999</v>
      </c>
      <c r="T2508" s="2">
        <v>-999</v>
      </c>
      <c r="U2508" s="13">
        <v>-999</v>
      </c>
      <c r="V2508" s="13">
        <v>-999</v>
      </c>
      <c r="W2508" s="13">
        <v>-999</v>
      </c>
      <c r="X2508" s="1">
        <v>-0.13189859577703045</v>
      </c>
      <c r="Y2508" s="2">
        <v>-999</v>
      </c>
    </row>
    <row r="2509" spans="1:25" x14ac:dyDescent="0.25">
      <c r="A2509" s="2" t="s">
        <v>7</v>
      </c>
      <c r="B2509" s="3">
        <v>38822.458333333336</v>
      </c>
      <c r="C2509" s="11">
        <v>105.45829999999999</v>
      </c>
      <c r="D2509" s="5">
        <f t="shared" si="78"/>
        <v>38822.458333333336</v>
      </c>
      <c r="E2509" s="6">
        <f t="shared" si="79"/>
        <v>38822.458333333336</v>
      </c>
      <c r="F2509" s="7">
        <v>4</v>
      </c>
      <c r="G2509" s="2">
        <v>1.9520599365233999</v>
      </c>
      <c r="H2509" s="12">
        <v>153.24391051029764</v>
      </c>
      <c r="I2509" s="8">
        <v>47.747400915527002</v>
      </c>
      <c r="J2509" s="2">
        <v>368.11666666667003</v>
      </c>
      <c r="K2509" s="2">
        <v>-999</v>
      </c>
      <c r="L2509" s="2">
        <v>-999</v>
      </c>
      <c r="M2509" s="2">
        <v>730.59952539061999</v>
      </c>
      <c r="N2509" s="2">
        <v>9.4808998107909996</v>
      </c>
      <c r="O2509" s="2">
        <v>90.069999694824006</v>
      </c>
      <c r="P2509" s="2">
        <v>-999</v>
      </c>
      <c r="Q2509" s="2">
        <v>-999</v>
      </c>
      <c r="R2509" s="2">
        <v>-999</v>
      </c>
      <c r="S2509" s="2">
        <v>-999</v>
      </c>
      <c r="T2509" s="2">
        <v>-999</v>
      </c>
      <c r="U2509" s="13">
        <v>-999</v>
      </c>
      <c r="V2509" s="13">
        <v>-999</v>
      </c>
      <c r="W2509" s="13">
        <v>-999</v>
      </c>
      <c r="X2509" s="1">
        <v>5.8992341907414834E-2</v>
      </c>
      <c r="Y2509" s="2">
        <v>-999</v>
      </c>
    </row>
    <row r="2510" spans="1:25" x14ac:dyDescent="0.25">
      <c r="A2510" s="2" t="s">
        <v>7</v>
      </c>
      <c r="B2510" s="3">
        <v>38822.5</v>
      </c>
      <c r="C2510" s="11">
        <v>105.5</v>
      </c>
      <c r="D2510" s="5">
        <f t="shared" si="78"/>
        <v>38822.5</v>
      </c>
      <c r="E2510" s="6">
        <f t="shared" si="79"/>
        <v>38822.5</v>
      </c>
      <c r="F2510" s="7">
        <v>4</v>
      </c>
      <c r="G2510" s="2">
        <v>2.6323999404906999</v>
      </c>
      <c r="H2510" s="12">
        <v>152.13982896272816</v>
      </c>
      <c r="I2510" s="8">
        <v>47.242399847412003</v>
      </c>
      <c r="J2510" s="2">
        <v>336.26666666667001</v>
      </c>
      <c r="K2510" s="2">
        <v>-999</v>
      </c>
      <c r="L2510" s="2">
        <v>-999</v>
      </c>
      <c r="M2510" s="2">
        <v>730.63631640624999</v>
      </c>
      <c r="N2510" s="2">
        <v>6.8555002212523997</v>
      </c>
      <c r="O2510" s="2">
        <v>88.741996765137003</v>
      </c>
      <c r="P2510" s="2">
        <v>-999</v>
      </c>
      <c r="Q2510" s="2">
        <v>-999</v>
      </c>
      <c r="R2510" s="2">
        <v>-999</v>
      </c>
      <c r="S2510" s="2">
        <v>-999</v>
      </c>
      <c r="T2510" s="2">
        <v>-999</v>
      </c>
      <c r="U2510" s="13">
        <v>-999</v>
      </c>
      <c r="V2510" s="13">
        <v>-999</v>
      </c>
      <c r="W2510" s="13">
        <v>-999</v>
      </c>
      <c r="X2510" s="1">
        <v>-0.14209758368332981</v>
      </c>
      <c r="Y2510" s="2">
        <v>-999</v>
      </c>
    </row>
    <row r="2511" spans="1:25" x14ac:dyDescent="0.25">
      <c r="A2511" s="2" t="s">
        <v>7</v>
      </c>
      <c r="B2511" s="3">
        <v>38822.541666666664</v>
      </c>
      <c r="C2511" s="11">
        <v>105.54170000000001</v>
      </c>
      <c r="D2511" s="5">
        <f t="shared" si="78"/>
        <v>38822.541666666664</v>
      </c>
      <c r="E2511" s="6">
        <f t="shared" si="79"/>
        <v>38822.541666666664</v>
      </c>
      <c r="F2511" s="7">
        <v>4</v>
      </c>
      <c r="G2511" s="2">
        <v>3.3712001800536999</v>
      </c>
      <c r="H2511" s="12">
        <v>151.81307585674969</v>
      </c>
      <c r="I2511" s="8">
        <v>48.205401098632997</v>
      </c>
      <c r="J2511" s="2">
        <v>340.6</v>
      </c>
      <c r="K2511" s="2">
        <v>-999</v>
      </c>
      <c r="L2511" s="2">
        <v>-999</v>
      </c>
      <c r="M2511" s="2">
        <v>730.59584179686999</v>
      </c>
      <c r="N2511" s="2">
        <v>7.7079000473021999</v>
      </c>
      <c r="O2511" s="2">
        <v>93.197998046875</v>
      </c>
      <c r="P2511" s="2">
        <v>-999</v>
      </c>
      <c r="Q2511" s="2">
        <v>-999</v>
      </c>
      <c r="R2511" s="2">
        <v>-999</v>
      </c>
      <c r="S2511" s="2">
        <v>-999</v>
      </c>
      <c r="T2511" s="2">
        <v>-999</v>
      </c>
      <c r="U2511" s="13">
        <v>-999</v>
      </c>
      <c r="V2511" s="13">
        <v>-999</v>
      </c>
      <c r="W2511" s="13">
        <v>-999</v>
      </c>
      <c r="X2511" s="1">
        <v>-1.4571244811480109</v>
      </c>
      <c r="Y2511" s="2">
        <v>-999</v>
      </c>
    </row>
    <row r="2512" spans="1:25" x14ac:dyDescent="0.25">
      <c r="A2512" s="2" t="s">
        <v>7</v>
      </c>
      <c r="B2512" s="3">
        <v>38822.583333333336</v>
      </c>
      <c r="C2512" s="11">
        <v>105.58329999999999</v>
      </c>
      <c r="D2512" s="5">
        <f t="shared" si="78"/>
        <v>38822.583333333336</v>
      </c>
      <c r="E2512" s="6">
        <f t="shared" si="79"/>
        <v>38822.583333333336</v>
      </c>
      <c r="F2512" s="7">
        <v>4</v>
      </c>
      <c r="G2512" s="2">
        <v>2.2790000915527</v>
      </c>
      <c r="H2512" s="12">
        <v>153.24735001667622</v>
      </c>
      <c r="I2512" s="8">
        <v>47.074400579833998</v>
      </c>
      <c r="J2512" s="2">
        <v>322.61666666667003</v>
      </c>
      <c r="K2512" s="2">
        <v>-999</v>
      </c>
      <c r="L2512" s="2">
        <v>-999</v>
      </c>
      <c r="M2512" s="2">
        <v>730.67311865234001</v>
      </c>
      <c r="N2512" s="2">
        <v>10.220000267029</v>
      </c>
      <c r="O2512" s="2">
        <v>214.94000244141</v>
      </c>
      <c r="P2512" s="2">
        <v>-999</v>
      </c>
      <c r="Q2512" s="2">
        <v>-999</v>
      </c>
      <c r="R2512" s="2">
        <v>-999</v>
      </c>
      <c r="S2512" s="2">
        <v>-999</v>
      </c>
      <c r="T2512" s="2">
        <v>-999</v>
      </c>
      <c r="U2512" s="13">
        <v>-999</v>
      </c>
      <c r="V2512" s="13">
        <v>-999</v>
      </c>
      <c r="W2512" s="13">
        <v>-999</v>
      </c>
      <c r="X2512" s="1">
        <v>0.19168430555136395</v>
      </c>
      <c r="Y2512" s="2">
        <v>-999</v>
      </c>
    </row>
    <row r="2513" spans="1:25" x14ac:dyDescent="0.25">
      <c r="A2513" s="2" t="s">
        <v>7</v>
      </c>
      <c r="B2513" s="3">
        <v>38822.625</v>
      </c>
      <c r="C2513" s="11">
        <v>105.625</v>
      </c>
      <c r="D2513" s="5">
        <f t="shared" si="78"/>
        <v>38822.625</v>
      </c>
      <c r="E2513" s="6">
        <f t="shared" si="79"/>
        <v>38822.625</v>
      </c>
      <c r="F2513" s="7">
        <v>4</v>
      </c>
      <c r="G2513" s="2">
        <v>2.9458000183105</v>
      </c>
      <c r="H2513" s="12">
        <v>155.16354547336513</v>
      </c>
      <c r="I2513" s="8">
        <v>46.931399023437997</v>
      </c>
      <c r="J2513" s="2">
        <v>321.31666666667002</v>
      </c>
      <c r="K2513" s="2">
        <v>-999</v>
      </c>
      <c r="L2513" s="2">
        <v>-999</v>
      </c>
      <c r="M2513" s="2">
        <v>730.58847460937</v>
      </c>
      <c r="N2513" s="2">
        <v>6.5430998802184996</v>
      </c>
      <c r="O2513" s="2">
        <v>87.102996826172003</v>
      </c>
      <c r="P2513" s="2">
        <v>-999</v>
      </c>
      <c r="Q2513" s="2">
        <v>-999</v>
      </c>
      <c r="R2513" s="2">
        <v>-999</v>
      </c>
      <c r="S2513" s="2">
        <v>-999</v>
      </c>
      <c r="T2513" s="2">
        <v>-999</v>
      </c>
      <c r="U2513" s="13">
        <v>-999</v>
      </c>
      <c r="V2513" s="13">
        <v>-999</v>
      </c>
      <c r="W2513" s="13">
        <v>-999</v>
      </c>
      <c r="X2513" s="1">
        <v>9.4738199355547295</v>
      </c>
      <c r="Y2513" s="2">
        <v>-999</v>
      </c>
    </row>
    <row r="2514" spans="1:25" x14ac:dyDescent="0.25">
      <c r="A2514" s="2" t="s">
        <v>7</v>
      </c>
      <c r="B2514" s="3">
        <v>38822.666666666664</v>
      </c>
      <c r="C2514" s="11">
        <v>105.66670000000001</v>
      </c>
      <c r="D2514" s="5">
        <f t="shared" si="78"/>
        <v>38822.666666666664</v>
      </c>
      <c r="E2514" s="6">
        <f t="shared" si="79"/>
        <v>38822.666666666664</v>
      </c>
      <c r="F2514" s="7">
        <v>4</v>
      </c>
      <c r="G2514" s="2">
        <v>0.99851999282837001</v>
      </c>
      <c r="H2514" s="12">
        <v>160.53561626226403</v>
      </c>
      <c r="I2514" s="8">
        <v>48.013399755858998</v>
      </c>
      <c r="J2514" s="2">
        <v>273.64999999999998</v>
      </c>
      <c r="K2514" s="2">
        <v>-999</v>
      </c>
      <c r="L2514" s="2">
        <v>-999</v>
      </c>
      <c r="M2514" s="2">
        <v>730.41368359374997</v>
      </c>
      <c r="N2514" s="2">
        <v>5.6230001449584996</v>
      </c>
      <c r="O2514" s="2">
        <v>89.862998962402003</v>
      </c>
      <c r="P2514" s="2">
        <v>-999</v>
      </c>
      <c r="Q2514" s="2">
        <v>-999</v>
      </c>
      <c r="R2514" s="2">
        <v>-999</v>
      </c>
      <c r="S2514" s="2">
        <v>-999</v>
      </c>
      <c r="T2514" s="2">
        <v>-999</v>
      </c>
      <c r="U2514" s="13">
        <v>-999</v>
      </c>
      <c r="V2514" s="13">
        <v>-999</v>
      </c>
      <c r="W2514" s="13">
        <v>-999</v>
      </c>
      <c r="X2514" s="1">
        <v>38.951838692891201</v>
      </c>
      <c r="Y2514" s="2">
        <v>-999</v>
      </c>
    </row>
    <row r="2515" spans="1:25" x14ac:dyDescent="0.25">
      <c r="A2515" s="2" t="s">
        <v>7</v>
      </c>
      <c r="B2515" s="3">
        <v>38822.708333333336</v>
      </c>
      <c r="C2515" s="11">
        <v>105.70829999999999</v>
      </c>
      <c r="D2515" s="5">
        <f t="shared" si="78"/>
        <v>38822.708333333336</v>
      </c>
      <c r="E2515" s="6">
        <f t="shared" si="79"/>
        <v>38822.708333333336</v>
      </c>
      <c r="F2515" s="7">
        <v>4</v>
      </c>
      <c r="G2515" s="2">
        <v>0.42811999320984001</v>
      </c>
      <c r="H2515" s="12">
        <v>163.05068405015916</v>
      </c>
      <c r="I2515" s="8">
        <v>48.673399603271001</v>
      </c>
      <c r="J2515" s="2">
        <v>257.18333333332998</v>
      </c>
      <c r="K2515" s="2">
        <v>-999</v>
      </c>
      <c r="L2515" s="2">
        <v>-999</v>
      </c>
      <c r="M2515" s="2">
        <v>730.31799999999998</v>
      </c>
      <c r="N2515" s="2">
        <v>7.0472002029418999</v>
      </c>
      <c r="O2515" s="2">
        <v>223.19000244141</v>
      </c>
      <c r="P2515" s="2">
        <v>-999</v>
      </c>
      <c r="Q2515" s="2">
        <v>-999</v>
      </c>
      <c r="R2515" s="2">
        <v>-999</v>
      </c>
      <c r="S2515" s="2">
        <v>-999</v>
      </c>
      <c r="T2515" s="2">
        <v>-999</v>
      </c>
      <c r="U2515" s="13">
        <v>-999</v>
      </c>
      <c r="V2515" s="13">
        <v>-999</v>
      </c>
      <c r="W2515" s="13">
        <v>-999</v>
      </c>
      <c r="X2515" s="1">
        <v>27.512339013021439</v>
      </c>
      <c r="Y2515" s="2">
        <v>-999</v>
      </c>
    </row>
    <row r="2516" spans="1:25" x14ac:dyDescent="0.25">
      <c r="A2516" s="2" t="s">
        <v>7</v>
      </c>
      <c r="B2516" s="3">
        <v>38822.75</v>
      </c>
      <c r="C2516" s="11">
        <v>105.75</v>
      </c>
      <c r="D2516" s="5">
        <f t="shared" si="78"/>
        <v>38822.75</v>
      </c>
      <c r="E2516" s="6">
        <f t="shared" si="79"/>
        <v>38822.75</v>
      </c>
      <c r="F2516" s="7">
        <v>4</v>
      </c>
      <c r="G2516" s="2">
        <v>0.62263998985291003</v>
      </c>
      <c r="H2516" s="12">
        <v>176.79645591873032</v>
      </c>
      <c r="I2516" s="8">
        <v>47.229399359131001</v>
      </c>
      <c r="J2516" s="2">
        <v>241.36666666667</v>
      </c>
      <c r="K2516" s="2">
        <v>-999</v>
      </c>
      <c r="L2516" s="2">
        <v>-999</v>
      </c>
      <c r="M2516" s="2">
        <v>730.21680224608997</v>
      </c>
      <c r="N2516" s="2">
        <v>6.7870998382568004</v>
      </c>
      <c r="O2516" s="2">
        <v>219.64999389648</v>
      </c>
      <c r="P2516" s="2">
        <v>-999</v>
      </c>
      <c r="Q2516" s="2">
        <v>-999</v>
      </c>
      <c r="R2516" s="2">
        <v>-999</v>
      </c>
      <c r="S2516" s="2">
        <v>-999</v>
      </c>
      <c r="T2516" s="2">
        <v>-999</v>
      </c>
      <c r="U2516" s="13">
        <v>-999</v>
      </c>
      <c r="V2516" s="13">
        <v>-999</v>
      </c>
      <c r="W2516" s="13">
        <v>-999</v>
      </c>
      <c r="X2516" s="1">
        <v>34.410816269037227</v>
      </c>
      <c r="Y2516" s="2">
        <v>-999</v>
      </c>
    </row>
    <row r="2517" spans="1:25" x14ac:dyDescent="0.25">
      <c r="A2517" s="2" t="s">
        <v>7</v>
      </c>
      <c r="B2517" s="3">
        <v>38822.791666666664</v>
      </c>
      <c r="C2517" s="11">
        <v>105.79170000000001</v>
      </c>
      <c r="D2517" s="5">
        <f t="shared" si="78"/>
        <v>38822.791666666664</v>
      </c>
      <c r="E2517" s="6">
        <f t="shared" si="79"/>
        <v>38822.791666666664</v>
      </c>
      <c r="F2517" s="7">
        <v>4</v>
      </c>
      <c r="G2517" s="2">
        <v>1.9835599899292</v>
      </c>
      <c r="H2517" s="12">
        <v>206.62500173712439</v>
      </c>
      <c r="I2517" s="8">
        <v>45.293398535156001</v>
      </c>
      <c r="J2517" s="2">
        <v>248.51666666667001</v>
      </c>
      <c r="K2517" s="2">
        <v>-999</v>
      </c>
      <c r="L2517" s="2">
        <v>-999</v>
      </c>
      <c r="M2517" s="2">
        <v>730.28856494140996</v>
      </c>
      <c r="N2517" s="2">
        <v>6.2474999427795002</v>
      </c>
      <c r="O2517" s="2">
        <v>217.35000610352</v>
      </c>
      <c r="P2517" s="2">
        <v>-999</v>
      </c>
      <c r="Q2517" s="2">
        <v>-999</v>
      </c>
      <c r="R2517" s="2">
        <v>-999</v>
      </c>
      <c r="S2517" s="2">
        <v>-999</v>
      </c>
      <c r="T2517" s="2">
        <v>-999</v>
      </c>
      <c r="U2517" s="13">
        <v>-999</v>
      </c>
      <c r="V2517" s="13">
        <v>-999</v>
      </c>
      <c r="W2517" s="13">
        <v>-999</v>
      </c>
      <c r="X2517" s="1">
        <v>39.461543878417345</v>
      </c>
      <c r="Y2517" s="2">
        <v>-999</v>
      </c>
    </row>
    <row r="2518" spans="1:25" x14ac:dyDescent="0.25">
      <c r="A2518" s="2" t="s">
        <v>7</v>
      </c>
      <c r="B2518" s="3">
        <v>38822.833333333336</v>
      </c>
      <c r="C2518" s="11">
        <v>105.83329999999999</v>
      </c>
      <c r="D2518" s="5">
        <f t="shared" si="78"/>
        <v>38822.833333333336</v>
      </c>
      <c r="E2518" s="6">
        <f t="shared" si="79"/>
        <v>38822.833333333336</v>
      </c>
      <c r="F2518" s="7">
        <v>4</v>
      </c>
      <c r="G2518" s="2">
        <v>3.0908000946045</v>
      </c>
      <c r="H2518" s="12">
        <v>177.4522551349398</v>
      </c>
      <c r="I2518" s="8">
        <v>46.007399237061001</v>
      </c>
      <c r="J2518" s="2">
        <v>251.98333333332999</v>
      </c>
      <c r="K2518" s="2">
        <v>-999</v>
      </c>
      <c r="L2518" s="2">
        <v>-999</v>
      </c>
      <c r="M2518" s="2">
        <v>730.52776269531</v>
      </c>
      <c r="N2518" s="2">
        <v>11.255999565125</v>
      </c>
      <c r="O2518" s="2">
        <v>259.35998535156</v>
      </c>
      <c r="P2518" s="2">
        <v>-999</v>
      </c>
      <c r="Q2518" s="2">
        <v>-999</v>
      </c>
      <c r="R2518" s="2">
        <v>-999</v>
      </c>
      <c r="S2518" s="2">
        <v>-999</v>
      </c>
      <c r="T2518" s="2">
        <v>-999</v>
      </c>
      <c r="U2518" s="13">
        <v>-999</v>
      </c>
      <c r="V2518" s="13">
        <v>-999</v>
      </c>
      <c r="W2518" s="13">
        <v>-999</v>
      </c>
      <c r="X2518" s="1">
        <v>30.439988145504547</v>
      </c>
      <c r="Y2518" s="2">
        <v>-999</v>
      </c>
    </row>
    <row r="2519" spans="1:25" x14ac:dyDescent="0.25">
      <c r="A2519" s="2" t="s">
        <v>7</v>
      </c>
      <c r="B2519" s="3">
        <v>38822.875</v>
      </c>
      <c r="C2519" s="11">
        <v>105.875</v>
      </c>
      <c r="D2519" s="5">
        <f t="shared" si="78"/>
        <v>38822.875</v>
      </c>
      <c r="E2519" s="6">
        <f t="shared" si="79"/>
        <v>38822.875</v>
      </c>
      <c r="F2519" s="7">
        <v>4</v>
      </c>
      <c r="G2519" s="2">
        <v>3.9869998931885</v>
      </c>
      <c r="H2519" s="12">
        <v>143.96460824609372</v>
      </c>
      <c r="I2519" s="8">
        <v>49.780401861572003</v>
      </c>
      <c r="J2519" s="2">
        <v>258.91666666666998</v>
      </c>
      <c r="K2519" s="2">
        <v>-999</v>
      </c>
      <c r="L2519" s="2">
        <v>-999</v>
      </c>
      <c r="M2519" s="2">
        <v>730.56088134766003</v>
      </c>
      <c r="N2519" s="2">
        <v>9.6162004470825</v>
      </c>
      <c r="O2519" s="2">
        <v>259.01998901367</v>
      </c>
      <c r="P2519" s="2">
        <v>-999</v>
      </c>
      <c r="Q2519" s="2">
        <v>-999</v>
      </c>
      <c r="R2519" s="2">
        <v>-999</v>
      </c>
      <c r="S2519" s="2">
        <v>-999</v>
      </c>
      <c r="T2519" s="2">
        <v>-999</v>
      </c>
      <c r="U2519" s="13">
        <v>-999</v>
      </c>
      <c r="V2519" s="13">
        <v>-999</v>
      </c>
      <c r="W2519" s="13">
        <v>-999</v>
      </c>
      <c r="X2519" s="1">
        <v>16.957825035800528</v>
      </c>
      <c r="Y2519" s="2">
        <v>-999</v>
      </c>
    </row>
    <row r="2520" spans="1:25" x14ac:dyDescent="0.25">
      <c r="A2520" s="2" t="s">
        <v>7</v>
      </c>
      <c r="B2520" s="3">
        <v>38822.916666666664</v>
      </c>
      <c r="C2520" s="11">
        <v>105.91670000000001</v>
      </c>
      <c r="D2520" s="5">
        <f t="shared" si="78"/>
        <v>38822.916666666664</v>
      </c>
      <c r="E2520" s="6">
        <f t="shared" si="79"/>
        <v>38822.916666666664</v>
      </c>
      <c r="F2520" s="7">
        <v>4</v>
      </c>
      <c r="G2520" s="2">
        <v>2.2889999389648001</v>
      </c>
      <c r="H2520" s="12">
        <v>140.93733280177327</v>
      </c>
      <c r="I2520" s="8">
        <v>48.184401190186001</v>
      </c>
      <c r="J2520" s="2">
        <v>286.64999999999998</v>
      </c>
      <c r="K2520" s="2">
        <v>-999</v>
      </c>
      <c r="L2520" s="2">
        <v>-999</v>
      </c>
      <c r="M2520" s="2">
        <v>730.68784179686998</v>
      </c>
      <c r="N2520" s="2">
        <v>8.9018001556396005</v>
      </c>
      <c r="O2520" s="2">
        <v>283.75</v>
      </c>
      <c r="P2520" s="2">
        <v>-999</v>
      </c>
      <c r="Q2520" s="2">
        <v>-999</v>
      </c>
      <c r="R2520" s="2">
        <v>-999</v>
      </c>
      <c r="S2520" s="2">
        <v>-999</v>
      </c>
      <c r="T2520" s="2">
        <v>-999</v>
      </c>
      <c r="U2520" s="13">
        <v>-999</v>
      </c>
      <c r="V2520" s="13">
        <v>-999</v>
      </c>
      <c r="W2520" s="13">
        <v>-999</v>
      </c>
      <c r="X2520" s="1">
        <v>20.498141768572388</v>
      </c>
      <c r="Y2520" s="2">
        <v>-999</v>
      </c>
    </row>
    <row r="2521" spans="1:25" x14ac:dyDescent="0.25">
      <c r="A2521" s="2" t="s">
        <v>7</v>
      </c>
      <c r="B2521" s="3">
        <v>38822.958333333336</v>
      </c>
      <c r="C2521" s="11">
        <v>105.95829999999999</v>
      </c>
      <c r="D2521" s="5">
        <f t="shared" si="78"/>
        <v>38822.958333333336</v>
      </c>
      <c r="E2521" s="6">
        <f t="shared" si="79"/>
        <v>38822.958333333336</v>
      </c>
      <c r="F2521" s="7">
        <v>4</v>
      </c>
      <c r="G2521" s="2">
        <v>4.5686000823975004</v>
      </c>
      <c r="H2521" s="12">
        <v>147.1083804962617</v>
      </c>
      <c r="I2521" s="8">
        <v>51.23839822998</v>
      </c>
      <c r="J2521" s="2">
        <v>335.18333333332998</v>
      </c>
      <c r="K2521" s="2">
        <v>-999</v>
      </c>
      <c r="L2521" s="2">
        <v>-999</v>
      </c>
      <c r="M2521" s="2">
        <v>730.58480224609002</v>
      </c>
      <c r="N2521" s="2">
        <v>9.3847999572753995</v>
      </c>
      <c r="O2521" s="2">
        <v>273.73999023438</v>
      </c>
      <c r="P2521" s="2">
        <v>-999</v>
      </c>
      <c r="Q2521" s="2">
        <v>-999</v>
      </c>
      <c r="R2521" s="2">
        <v>-999</v>
      </c>
      <c r="S2521" s="2">
        <v>-999</v>
      </c>
      <c r="T2521" s="2">
        <v>-999</v>
      </c>
      <c r="U2521" s="13">
        <v>-999</v>
      </c>
      <c r="V2521" s="13">
        <v>-999</v>
      </c>
      <c r="W2521" s="13">
        <v>-999</v>
      </c>
      <c r="X2521" s="1">
        <v>22.580109156515761</v>
      </c>
      <c r="Y2521" s="2">
        <v>-999</v>
      </c>
    </row>
    <row r="2522" spans="1:25" x14ac:dyDescent="0.25">
      <c r="A2522" s="2" t="s">
        <v>7</v>
      </c>
      <c r="B2522" s="3">
        <v>38823</v>
      </c>
      <c r="C2522" s="11">
        <v>106</v>
      </c>
      <c r="D2522" s="5">
        <f t="shared" si="78"/>
        <v>38823</v>
      </c>
      <c r="E2522" s="6">
        <f t="shared" si="79"/>
        <v>38823</v>
      </c>
      <c r="F2522" s="7">
        <v>4</v>
      </c>
      <c r="G2522" s="2">
        <v>5.5150001525879002</v>
      </c>
      <c r="H2522" s="12">
        <v>147.01264756872061</v>
      </c>
      <c r="I2522" s="8">
        <v>50.746401464843998</v>
      </c>
      <c r="J2522" s="2">
        <v>357.28333333333001</v>
      </c>
      <c r="K2522" s="2">
        <v>-999</v>
      </c>
      <c r="L2522" s="2">
        <v>-999</v>
      </c>
      <c r="M2522" s="2">
        <v>730.71360449219003</v>
      </c>
      <c r="N2522" s="2">
        <v>8.7917995452881001</v>
      </c>
      <c r="O2522" s="2">
        <v>293.01000976562</v>
      </c>
      <c r="P2522" s="2">
        <v>-999</v>
      </c>
      <c r="Q2522" s="2">
        <v>-999</v>
      </c>
      <c r="R2522" s="2">
        <v>-999</v>
      </c>
      <c r="S2522" s="2">
        <v>-999</v>
      </c>
      <c r="T2522" s="2">
        <v>-999</v>
      </c>
      <c r="U2522" s="13">
        <v>-999</v>
      </c>
      <c r="V2522" s="13">
        <v>-999</v>
      </c>
      <c r="W2522" s="13">
        <v>-999</v>
      </c>
      <c r="X2522" s="1">
        <v>18.602672175820125</v>
      </c>
      <c r="Y2522" s="2">
        <v>-999</v>
      </c>
    </row>
    <row r="2523" spans="1:25" x14ac:dyDescent="0.25">
      <c r="A2523" s="2" t="s">
        <v>7</v>
      </c>
      <c r="B2523" s="3">
        <v>38823.041666666664</v>
      </c>
      <c r="C2523" s="11">
        <v>106.04170000000001</v>
      </c>
      <c r="D2523" s="5">
        <f t="shared" si="78"/>
        <v>38823.041666666664</v>
      </c>
      <c r="E2523" s="6">
        <f t="shared" si="79"/>
        <v>38823.041666666664</v>
      </c>
      <c r="F2523" s="7">
        <v>4</v>
      </c>
      <c r="G2523" s="2">
        <v>4.2535999298096003</v>
      </c>
      <c r="H2523" s="12">
        <v>151.65311492467831</v>
      </c>
      <c r="I2523" s="8">
        <v>49.861399328612997</v>
      </c>
      <c r="J2523" s="2">
        <v>331.5</v>
      </c>
      <c r="K2523" s="2">
        <v>-999</v>
      </c>
      <c r="L2523" s="2">
        <v>-999</v>
      </c>
      <c r="M2523" s="2">
        <v>730.90496044921997</v>
      </c>
      <c r="N2523" s="2">
        <v>3.7188000679015998</v>
      </c>
      <c r="O2523" s="2">
        <v>241.66000366211</v>
      </c>
      <c r="P2523" s="2">
        <v>-999</v>
      </c>
      <c r="Q2523" s="2">
        <v>-999</v>
      </c>
      <c r="R2523" s="2">
        <v>-999</v>
      </c>
      <c r="S2523" s="2">
        <v>-999</v>
      </c>
      <c r="T2523" s="2">
        <v>-999</v>
      </c>
      <c r="U2523" s="13">
        <v>-999</v>
      </c>
      <c r="V2523" s="13">
        <v>-999</v>
      </c>
      <c r="W2523" s="13">
        <v>-999</v>
      </c>
      <c r="X2523" s="1">
        <v>20.15054078809511</v>
      </c>
      <c r="Y2523" s="2">
        <v>-999</v>
      </c>
    </row>
    <row r="2524" spans="1:25" x14ac:dyDescent="0.25">
      <c r="A2524" s="2" t="s">
        <v>7</v>
      </c>
      <c r="B2524" s="3">
        <v>38823.083333333336</v>
      </c>
      <c r="C2524" s="11">
        <v>106.08329999999999</v>
      </c>
      <c r="D2524" s="5">
        <f t="shared" si="78"/>
        <v>38823.083333333336</v>
      </c>
      <c r="E2524" s="6">
        <f t="shared" si="79"/>
        <v>38823.083333333336</v>
      </c>
      <c r="F2524" s="7">
        <v>4</v>
      </c>
      <c r="G2524" s="2">
        <v>3.4791999816894998</v>
      </c>
      <c r="H2524" s="12">
        <v>152.79216478709807</v>
      </c>
      <c r="I2524" s="8">
        <v>48.328398382567997</v>
      </c>
      <c r="J2524" s="2">
        <v>322.18333333332998</v>
      </c>
      <c r="K2524" s="2">
        <v>-999</v>
      </c>
      <c r="L2524" s="2">
        <v>-999</v>
      </c>
      <c r="M2524" s="2">
        <v>730.98407910156004</v>
      </c>
      <c r="N2524" s="2">
        <v>5.9471998214721999</v>
      </c>
      <c r="O2524" s="2">
        <v>264.82000732422</v>
      </c>
      <c r="P2524" s="2">
        <v>-999</v>
      </c>
      <c r="Q2524" s="2">
        <v>-999</v>
      </c>
      <c r="R2524" s="2">
        <v>-999</v>
      </c>
      <c r="S2524" s="2">
        <v>-999</v>
      </c>
      <c r="T2524" s="2">
        <v>-999</v>
      </c>
      <c r="U2524" s="13">
        <v>-999</v>
      </c>
      <c r="V2524" s="13">
        <v>-999</v>
      </c>
      <c r="W2524" s="13">
        <v>-999</v>
      </c>
      <c r="X2524" s="1">
        <v>3.59547270394172</v>
      </c>
      <c r="Y2524" s="2">
        <v>-999</v>
      </c>
    </row>
    <row r="2525" spans="1:25" x14ac:dyDescent="0.25">
      <c r="A2525" s="2" t="s">
        <v>7</v>
      </c>
      <c r="B2525" s="3">
        <v>38823.125</v>
      </c>
      <c r="C2525" s="11">
        <v>106.125</v>
      </c>
      <c r="D2525" s="5">
        <f t="shared" si="78"/>
        <v>38823.125</v>
      </c>
      <c r="E2525" s="6">
        <f t="shared" si="79"/>
        <v>38823.125</v>
      </c>
      <c r="F2525" s="7">
        <v>4</v>
      </c>
      <c r="G2525" s="2">
        <v>4.1866001129150003</v>
      </c>
      <c r="H2525" s="12">
        <v>159.73177660627698</v>
      </c>
      <c r="I2525" s="8">
        <v>47.23839822998</v>
      </c>
      <c r="J2525" s="2">
        <v>420.98333333332999</v>
      </c>
      <c r="K2525" s="2">
        <v>-999</v>
      </c>
      <c r="L2525" s="2">
        <v>-999</v>
      </c>
      <c r="M2525" s="2">
        <v>731.15888134765999</v>
      </c>
      <c r="N2525" s="2">
        <v>2.6842999458313002</v>
      </c>
      <c r="O2525" s="2">
        <v>253.94999694824</v>
      </c>
      <c r="P2525" s="2">
        <v>-999</v>
      </c>
      <c r="Q2525" s="2">
        <v>-999</v>
      </c>
      <c r="R2525" s="2">
        <v>-999</v>
      </c>
      <c r="S2525" s="2">
        <v>-999</v>
      </c>
      <c r="T2525" s="2">
        <v>-999</v>
      </c>
      <c r="U2525" s="13">
        <v>-999</v>
      </c>
      <c r="V2525" s="13">
        <v>-999</v>
      </c>
      <c r="W2525" s="13">
        <v>-999</v>
      </c>
      <c r="X2525" s="1">
        <v>0.47448264647922017</v>
      </c>
      <c r="Y2525" s="2">
        <v>-999</v>
      </c>
    </row>
    <row r="2526" spans="1:25" x14ac:dyDescent="0.25">
      <c r="A2526" s="2" t="s">
        <v>7</v>
      </c>
      <c r="B2526" s="3">
        <v>38823.166666666664</v>
      </c>
      <c r="C2526" s="11">
        <v>106.16670000000001</v>
      </c>
      <c r="D2526" s="5">
        <f t="shared" si="78"/>
        <v>38823.166666666664</v>
      </c>
      <c r="E2526" s="6">
        <f t="shared" si="79"/>
        <v>38823.166666666664</v>
      </c>
      <c r="F2526" s="7">
        <v>4</v>
      </c>
      <c r="G2526" s="2">
        <v>4.2709999084473003</v>
      </c>
      <c r="H2526" s="12">
        <v>156.52512793921451</v>
      </c>
      <c r="I2526" s="8">
        <v>47.604399359131001</v>
      </c>
      <c r="J2526" s="2">
        <v>407.55</v>
      </c>
      <c r="K2526" s="2">
        <v>-999</v>
      </c>
      <c r="L2526" s="2">
        <v>-999</v>
      </c>
      <c r="M2526" s="2">
        <v>731.14599999999996</v>
      </c>
      <c r="N2526" s="2">
        <v>1.300000003539E-4</v>
      </c>
      <c r="O2526" s="2">
        <v>245.08999633789</v>
      </c>
      <c r="P2526" s="2">
        <v>-999</v>
      </c>
      <c r="Q2526" s="2">
        <v>-999</v>
      </c>
      <c r="R2526" s="2">
        <v>-999</v>
      </c>
      <c r="S2526" s="2">
        <v>-999</v>
      </c>
      <c r="T2526" s="2">
        <v>-999</v>
      </c>
      <c r="U2526" s="13">
        <v>-999</v>
      </c>
      <c r="V2526" s="13">
        <v>-999</v>
      </c>
      <c r="W2526" s="13">
        <v>-999</v>
      </c>
      <c r="X2526" s="1">
        <v>-5.7460992484009786E-2</v>
      </c>
      <c r="Y2526" s="2">
        <v>-999</v>
      </c>
    </row>
    <row r="2527" spans="1:25" x14ac:dyDescent="0.25">
      <c r="A2527" s="2" t="s">
        <v>7</v>
      </c>
      <c r="B2527" s="3">
        <v>38823.208333333336</v>
      </c>
      <c r="C2527" s="11">
        <v>106.20829999999999</v>
      </c>
      <c r="D2527" s="5">
        <f t="shared" si="78"/>
        <v>38823.208333333336</v>
      </c>
      <c r="E2527" s="6">
        <f t="shared" si="79"/>
        <v>38823.208333333336</v>
      </c>
      <c r="F2527" s="7">
        <v>4</v>
      </c>
      <c r="G2527" s="2">
        <v>4.9799999237061003</v>
      </c>
      <c r="H2527" s="12">
        <v>156.0349982802467</v>
      </c>
      <c r="I2527" s="8">
        <v>48.552401220702997</v>
      </c>
      <c r="J2527" s="2">
        <v>459.11666666667003</v>
      </c>
      <c r="K2527" s="2">
        <v>-999</v>
      </c>
      <c r="L2527" s="2">
        <v>-999</v>
      </c>
      <c r="M2527" s="2">
        <v>731.18280224608998</v>
      </c>
      <c r="N2527" s="2">
        <v>-999</v>
      </c>
      <c r="O2527" s="2">
        <v>228.38000488281</v>
      </c>
      <c r="P2527" s="2">
        <v>-999</v>
      </c>
      <c r="Q2527" s="2">
        <v>-999</v>
      </c>
      <c r="R2527" s="2">
        <v>-999</v>
      </c>
      <c r="S2527" s="2">
        <v>-999</v>
      </c>
      <c r="T2527" s="2">
        <v>-999</v>
      </c>
      <c r="U2527" s="13">
        <v>-999</v>
      </c>
      <c r="V2527" s="13">
        <v>-999</v>
      </c>
      <c r="W2527" s="13">
        <v>-999</v>
      </c>
      <c r="X2527" s="1">
        <v>-0.29813623996552119</v>
      </c>
      <c r="Y2527" s="2">
        <v>-999</v>
      </c>
    </row>
    <row r="2528" spans="1:25" x14ac:dyDescent="0.25">
      <c r="A2528" s="2" t="s">
        <v>7</v>
      </c>
      <c r="B2528" s="3">
        <v>38823.25</v>
      </c>
      <c r="C2528" s="11">
        <v>106.25</v>
      </c>
      <c r="D2528" s="5">
        <f t="shared" si="78"/>
        <v>38823.25</v>
      </c>
      <c r="E2528" s="6">
        <f t="shared" si="79"/>
        <v>38823.25</v>
      </c>
      <c r="F2528" s="7">
        <v>4</v>
      </c>
      <c r="G2528" s="2">
        <v>4.1094001770019997</v>
      </c>
      <c r="H2528" s="12">
        <v>151.23516712874164</v>
      </c>
      <c r="I2528" s="8">
        <v>49.903399145507997</v>
      </c>
      <c r="J2528" s="2">
        <v>456.08333333333002</v>
      </c>
      <c r="K2528" s="2">
        <v>-999</v>
      </c>
      <c r="L2528" s="2">
        <v>-999</v>
      </c>
      <c r="M2528" s="2">
        <v>731.21407910155995</v>
      </c>
      <c r="N2528" s="2">
        <v>-999</v>
      </c>
      <c r="O2528" s="2">
        <v>257.01000976562</v>
      </c>
      <c r="P2528" s="2">
        <v>-999</v>
      </c>
      <c r="Q2528" s="2">
        <v>-999</v>
      </c>
      <c r="R2528" s="2">
        <v>-999</v>
      </c>
      <c r="S2528" s="2">
        <v>-999</v>
      </c>
      <c r="T2528" s="2">
        <v>-999</v>
      </c>
      <c r="U2528" s="13">
        <v>-999</v>
      </c>
      <c r="V2528" s="13">
        <v>-999</v>
      </c>
      <c r="W2528" s="13">
        <v>-999</v>
      </c>
      <c r="X2528" s="1">
        <v>-7.3894459563793813E-2</v>
      </c>
      <c r="Y2528" s="2">
        <v>-999</v>
      </c>
    </row>
    <row r="2529" spans="1:25" x14ac:dyDescent="0.25">
      <c r="A2529" s="2" t="s">
        <v>7</v>
      </c>
      <c r="B2529" s="3">
        <v>38823.291666666664</v>
      </c>
      <c r="C2529" s="11">
        <v>106.29170000000001</v>
      </c>
      <c r="D2529" s="5">
        <f t="shared" si="78"/>
        <v>38823.291666666664</v>
      </c>
      <c r="E2529" s="6">
        <f t="shared" si="79"/>
        <v>38823.291666666664</v>
      </c>
      <c r="F2529" s="7">
        <v>4</v>
      </c>
      <c r="G2529" s="2">
        <v>3.6029998779297001</v>
      </c>
      <c r="H2529" s="12">
        <v>145.91253100767099</v>
      </c>
      <c r="I2529" s="8">
        <v>49.936400091552997</v>
      </c>
      <c r="J2529" s="2">
        <v>419.25</v>
      </c>
      <c r="K2529" s="2">
        <v>-999</v>
      </c>
      <c r="L2529" s="2">
        <v>-999</v>
      </c>
      <c r="M2529" s="2">
        <v>731.28768359374999</v>
      </c>
      <c r="N2529" s="2">
        <v>0</v>
      </c>
      <c r="O2529" s="2">
        <v>248.07000732422</v>
      </c>
      <c r="P2529" s="2">
        <v>-999</v>
      </c>
      <c r="Q2529" s="2">
        <v>-999</v>
      </c>
      <c r="R2529" s="2">
        <v>-999</v>
      </c>
      <c r="S2529" s="2">
        <v>-999</v>
      </c>
      <c r="T2529" s="2">
        <v>-999</v>
      </c>
      <c r="U2529" s="13">
        <v>-999</v>
      </c>
      <c r="V2529" s="13">
        <v>-999</v>
      </c>
      <c r="W2529" s="13">
        <v>-999</v>
      </c>
      <c r="X2529" s="1">
        <v>0.9151754337680692</v>
      </c>
      <c r="Y2529" s="2">
        <v>-999</v>
      </c>
    </row>
    <row r="2530" spans="1:25" x14ac:dyDescent="0.25">
      <c r="A2530" s="2" t="s">
        <v>7</v>
      </c>
      <c r="B2530" s="3">
        <v>38823.333333333336</v>
      </c>
      <c r="C2530" s="11">
        <v>106.33329999999999</v>
      </c>
      <c r="D2530" s="5">
        <f t="shared" si="78"/>
        <v>38823.333333333336</v>
      </c>
      <c r="E2530" s="6">
        <f t="shared" si="79"/>
        <v>38823.333333333336</v>
      </c>
      <c r="F2530" s="7">
        <v>4</v>
      </c>
      <c r="G2530" s="2">
        <v>3.8127998352050998</v>
      </c>
      <c r="H2530" s="12">
        <v>146.68470018969387</v>
      </c>
      <c r="I2530" s="8">
        <v>50.446398413086001</v>
      </c>
      <c r="J2530" s="2">
        <v>374.4</v>
      </c>
      <c r="K2530" s="2">
        <v>-999</v>
      </c>
      <c r="L2530" s="2">
        <v>-999</v>
      </c>
      <c r="M2530" s="2">
        <v>731.41096044922006</v>
      </c>
      <c r="N2530" s="2">
        <v>-999</v>
      </c>
      <c r="O2530" s="2">
        <v>322.44000244141</v>
      </c>
      <c r="P2530" s="2">
        <v>-999</v>
      </c>
      <c r="Q2530" s="2">
        <v>-999</v>
      </c>
      <c r="R2530" s="2">
        <v>-999</v>
      </c>
      <c r="S2530" s="2">
        <v>-999</v>
      </c>
      <c r="T2530" s="2">
        <v>-999</v>
      </c>
      <c r="U2530" s="13">
        <v>-999</v>
      </c>
      <c r="V2530" s="13">
        <v>-999</v>
      </c>
      <c r="W2530" s="13">
        <v>-999</v>
      </c>
      <c r="X2530" s="1">
        <v>-0.12454228198845578</v>
      </c>
      <c r="Y2530" s="2">
        <v>-999</v>
      </c>
    </row>
    <row r="2531" spans="1:25" x14ac:dyDescent="0.25">
      <c r="A2531" s="2" t="s">
        <v>7</v>
      </c>
      <c r="B2531" s="3">
        <v>38823.375</v>
      </c>
      <c r="C2531" s="11">
        <v>106.375</v>
      </c>
      <c r="D2531" s="5">
        <f t="shared" si="78"/>
        <v>38823.375</v>
      </c>
      <c r="E2531" s="6">
        <f t="shared" si="79"/>
        <v>38823.375</v>
      </c>
      <c r="F2531" s="7">
        <v>4</v>
      </c>
      <c r="G2531" s="2">
        <v>4.6571998596190998</v>
      </c>
      <c r="H2531" s="12">
        <v>145.18416364287194</v>
      </c>
      <c r="I2531" s="8">
        <v>50.133398687743998</v>
      </c>
      <c r="J2531" s="2">
        <v>320.01666666667001</v>
      </c>
      <c r="K2531" s="2">
        <v>-999</v>
      </c>
      <c r="L2531" s="2">
        <v>-999</v>
      </c>
      <c r="M2531" s="2">
        <v>731.43672314452999</v>
      </c>
      <c r="N2531" s="2">
        <v>0</v>
      </c>
      <c r="O2531" s="2">
        <v>342.98001098633</v>
      </c>
      <c r="P2531" s="2">
        <v>-999</v>
      </c>
      <c r="Q2531" s="2">
        <v>-999</v>
      </c>
      <c r="R2531" s="2">
        <v>-999</v>
      </c>
      <c r="S2531" s="2">
        <v>-999</v>
      </c>
      <c r="T2531" s="2">
        <v>-999</v>
      </c>
      <c r="U2531" s="13">
        <v>-999</v>
      </c>
      <c r="V2531" s="13">
        <v>-999</v>
      </c>
      <c r="W2531" s="13">
        <v>-999</v>
      </c>
      <c r="X2531" s="1">
        <v>-0.41371041427125266</v>
      </c>
      <c r="Y2531" s="2">
        <v>-999</v>
      </c>
    </row>
    <row r="2532" spans="1:25" x14ac:dyDescent="0.25">
      <c r="A2532" s="2" t="s">
        <v>7</v>
      </c>
      <c r="B2532" s="3">
        <v>38823.416666666664</v>
      </c>
      <c r="C2532" s="11">
        <v>106.41670000000001</v>
      </c>
      <c r="D2532" s="5">
        <f t="shared" si="78"/>
        <v>38823.416666666664</v>
      </c>
      <c r="E2532" s="6">
        <f t="shared" si="79"/>
        <v>38823.416666666664</v>
      </c>
      <c r="F2532" s="7">
        <v>4</v>
      </c>
      <c r="G2532" s="2">
        <v>3.1565999984741002</v>
      </c>
      <c r="H2532" s="12">
        <v>149.82733417410137</v>
      </c>
      <c r="I2532" s="8">
        <v>51.253401434326001</v>
      </c>
      <c r="J2532" s="2">
        <v>347.31666666667002</v>
      </c>
      <c r="K2532" s="2">
        <v>-999</v>
      </c>
      <c r="L2532" s="2">
        <v>-999</v>
      </c>
      <c r="M2532" s="2">
        <v>731.35760449219003</v>
      </c>
      <c r="N2532" s="2">
        <v>-999</v>
      </c>
      <c r="O2532" s="2">
        <v>227.9700012207</v>
      </c>
      <c r="P2532" s="2">
        <v>-999</v>
      </c>
      <c r="Q2532" s="2">
        <v>-999</v>
      </c>
      <c r="R2532" s="2">
        <v>-999</v>
      </c>
      <c r="S2532" s="2">
        <v>-999</v>
      </c>
      <c r="T2532" s="2">
        <v>-999</v>
      </c>
      <c r="U2532" s="13">
        <v>-999</v>
      </c>
      <c r="V2532" s="13">
        <v>-999</v>
      </c>
      <c r="W2532" s="13">
        <v>-999</v>
      </c>
      <c r="X2532" s="1">
        <v>0.40089680798402777</v>
      </c>
      <c r="Y2532" s="2">
        <v>-999</v>
      </c>
    </row>
    <row r="2533" spans="1:25" x14ac:dyDescent="0.25">
      <c r="A2533" s="2" t="s">
        <v>7</v>
      </c>
      <c r="B2533" s="3">
        <v>38823.458333333336</v>
      </c>
      <c r="C2533" s="11">
        <v>106.45829999999999</v>
      </c>
      <c r="D2533" s="5">
        <f t="shared" si="78"/>
        <v>38823.458333333336</v>
      </c>
      <c r="E2533" s="6">
        <f t="shared" si="79"/>
        <v>38823.458333333336</v>
      </c>
      <c r="F2533" s="7">
        <v>4</v>
      </c>
      <c r="G2533" s="2">
        <v>4.7195999145508001</v>
      </c>
      <c r="H2533" s="12">
        <v>155.09321843992319</v>
      </c>
      <c r="I2533" s="8">
        <v>51.527399694823998</v>
      </c>
      <c r="J2533" s="2">
        <v>383.06666666667002</v>
      </c>
      <c r="K2533" s="2">
        <v>-999</v>
      </c>
      <c r="L2533" s="2">
        <v>-999</v>
      </c>
      <c r="M2533" s="2">
        <v>731.41831640625003</v>
      </c>
      <c r="N2533" s="2">
        <v>-999</v>
      </c>
      <c r="O2533" s="2">
        <v>336.4700012207</v>
      </c>
      <c r="P2533" s="2">
        <v>-999</v>
      </c>
      <c r="Q2533" s="2">
        <v>-999</v>
      </c>
      <c r="R2533" s="2">
        <v>-999</v>
      </c>
      <c r="S2533" s="2">
        <v>-999</v>
      </c>
      <c r="T2533" s="2">
        <v>-999</v>
      </c>
      <c r="U2533" s="13">
        <v>-999</v>
      </c>
      <c r="V2533" s="13">
        <v>-999</v>
      </c>
      <c r="W2533" s="13">
        <v>-999</v>
      </c>
      <c r="X2533" s="1">
        <v>0.69849495086042124</v>
      </c>
      <c r="Y2533" s="2">
        <v>-999</v>
      </c>
    </row>
    <row r="2534" spans="1:25" x14ac:dyDescent="0.25">
      <c r="A2534" s="2" t="s">
        <v>7</v>
      </c>
      <c r="B2534" s="3">
        <v>38823.5</v>
      </c>
      <c r="C2534" s="11">
        <v>106.5</v>
      </c>
      <c r="D2534" s="5">
        <f t="shared" si="78"/>
        <v>38823.5</v>
      </c>
      <c r="E2534" s="6">
        <f t="shared" si="79"/>
        <v>38823.5</v>
      </c>
      <c r="F2534" s="7">
        <v>4</v>
      </c>
      <c r="G2534" s="2">
        <v>3.1885999679564998</v>
      </c>
      <c r="H2534" s="12">
        <v>155.60914439673132</v>
      </c>
      <c r="I2534" s="8">
        <v>51.18839899292</v>
      </c>
      <c r="J2534" s="2">
        <v>513.93333333332998</v>
      </c>
      <c r="K2534" s="2">
        <v>-999</v>
      </c>
      <c r="L2534" s="2">
        <v>-999</v>
      </c>
      <c r="M2534" s="2">
        <v>731.37231640624998</v>
      </c>
      <c r="N2534" s="2">
        <v>-999</v>
      </c>
      <c r="O2534" s="2">
        <v>196.80000305176</v>
      </c>
      <c r="P2534" s="2">
        <v>-999</v>
      </c>
      <c r="Q2534" s="2">
        <v>-999</v>
      </c>
      <c r="R2534" s="2">
        <v>-999</v>
      </c>
      <c r="S2534" s="2">
        <v>-999</v>
      </c>
      <c r="T2534" s="2">
        <v>-999</v>
      </c>
      <c r="U2534" s="13">
        <v>-999</v>
      </c>
      <c r="V2534" s="13">
        <v>-999</v>
      </c>
      <c r="W2534" s="13">
        <v>-999</v>
      </c>
      <c r="X2534" s="1">
        <v>-0.82896779164043732</v>
      </c>
      <c r="Y2534" s="2">
        <v>-999</v>
      </c>
    </row>
    <row r="2535" spans="1:25" x14ac:dyDescent="0.25">
      <c r="A2535" s="2" t="s">
        <v>7</v>
      </c>
      <c r="B2535" s="3">
        <v>38823.541666666664</v>
      </c>
      <c r="C2535" s="11">
        <v>106.54170000000001</v>
      </c>
      <c r="D2535" s="5">
        <f t="shared" si="78"/>
        <v>38823.541666666664</v>
      </c>
      <c r="E2535" s="6">
        <f t="shared" si="79"/>
        <v>38823.541666666664</v>
      </c>
      <c r="F2535" s="7">
        <v>4</v>
      </c>
      <c r="G2535" s="2">
        <v>2.7389999389647999</v>
      </c>
      <c r="H2535" s="12">
        <v>155.36149993746344</v>
      </c>
      <c r="I2535" s="8">
        <v>51.137400305176001</v>
      </c>
      <c r="J2535" s="2">
        <v>608.83333333332996</v>
      </c>
      <c r="K2535" s="2">
        <v>-999</v>
      </c>
      <c r="L2535" s="2">
        <v>-999</v>
      </c>
      <c r="M2535" s="2">
        <v>731.41831640625003</v>
      </c>
      <c r="N2535" s="2">
        <v>-999</v>
      </c>
      <c r="O2535" s="2">
        <v>333.08999633789</v>
      </c>
      <c r="P2535" s="2">
        <v>-999</v>
      </c>
      <c r="Q2535" s="2">
        <v>-999</v>
      </c>
      <c r="R2535" s="2">
        <v>-999</v>
      </c>
      <c r="S2535" s="2">
        <v>-999</v>
      </c>
      <c r="T2535" s="2">
        <v>-999</v>
      </c>
      <c r="U2535" s="13">
        <v>-999</v>
      </c>
      <c r="V2535" s="13">
        <v>-999</v>
      </c>
      <c r="W2535" s="13">
        <v>-999</v>
      </c>
      <c r="X2535" s="1">
        <v>-0.31071127455314013</v>
      </c>
      <c r="Y2535" s="2">
        <v>-999</v>
      </c>
    </row>
    <row r="2536" spans="1:25" x14ac:dyDescent="0.25">
      <c r="A2536" s="2" t="s">
        <v>7</v>
      </c>
      <c r="B2536" s="3">
        <v>38823.583333333336</v>
      </c>
      <c r="C2536" s="11">
        <v>106.58329999999999</v>
      </c>
      <c r="D2536" s="5">
        <f t="shared" si="78"/>
        <v>38823.583333333336</v>
      </c>
      <c r="E2536" s="6">
        <f t="shared" si="79"/>
        <v>38823.583333333336</v>
      </c>
      <c r="F2536" s="7">
        <v>4</v>
      </c>
      <c r="G2536" s="2">
        <v>2.5430000305176002</v>
      </c>
      <c r="H2536" s="12">
        <v>158.38826555073783</v>
      </c>
      <c r="I2536" s="8">
        <v>50.980398809813998</v>
      </c>
      <c r="J2536" s="2">
        <v>613.16666666667004</v>
      </c>
      <c r="K2536" s="2">
        <v>-999</v>
      </c>
      <c r="L2536" s="2">
        <v>-999</v>
      </c>
      <c r="M2536" s="2">
        <v>731.64647460936999</v>
      </c>
      <c r="N2536" s="2">
        <v>-999</v>
      </c>
      <c r="O2536" s="2">
        <v>42.126998901367003</v>
      </c>
      <c r="P2536" s="2">
        <v>-999</v>
      </c>
      <c r="Q2536" s="2">
        <v>-999</v>
      </c>
      <c r="R2536" s="2">
        <v>-999</v>
      </c>
      <c r="S2536" s="2">
        <v>-999</v>
      </c>
      <c r="T2536" s="2">
        <v>-999</v>
      </c>
      <c r="U2536" s="13">
        <v>-999</v>
      </c>
      <c r="V2536" s="13">
        <v>-999</v>
      </c>
      <c r="W2536" s="13">
        <v>-999</v>
      </c>
      <c r="X2536" s="1">
        <v>2.1963210110836084</v>
      </c>
      <c r="Y2536" s="2">
        <v>-999</v>
      </c>
    </row>
    <row r="2537" spans="1:25" x14ac:dyDescent="0.25">
      <c r="A2537" s="2" t="s">
        <v>7</v>
      </c>
      <c r="B2537" s="3">
        <v>38823.625</v>
      </c>
      <c r="C2537" s="11">
        <v>106.625</v>
      </c>
      <c r="D2537" s="5">
        <f t="shared" si="78"/>
        <v>38823.625</v>
      </c>
      <c r="E2537" s="6">
        <f t="shared" si="79"/>
        <v>38823.625</v>
      </c>
      <c r="F2537" s="7">
        <v>4</v>
      </c>
      <c r="G2537" s="2">
        <v>2.9961999893188</v>
      </c>
      <c r="H2537" s="12">
        <v>151.50805193115511</v>
      </c>
      <c r="I2537" s="8">
        <v>51.119398748778998</v>
      </c>
      <c r="J2537" s="2">
        <v>664.73333333333005</v>
      </c>
      <c r="K2537" s="2">
        <v>-999</v>
      </c>
      <c r="L2537" s="2">
        <v>-999</v>
      </c>
      <c r="M2537" s="2">
        <v>731.63176269531004</v>
      </c>
      <c r="N2537" s="2">
        <v>-999</v>
      </c>
      <c r="O2537" s="2">
        <v>274.95001220703</v>
      </c>
      <c r="P2537" s="2">
        <v>-999</v>
      </c>
      <c r="Q2537" s="2">
        <v>-999</v>
      </c>
      <c r="R2537" s="2">
        <v>-999</v>
      </c>
      <c r="S2537" s="2">
        <v>-999</v>
      </c>
      <c r="T2537" s="2">
        <v>-999</v>
      </c>
      <c r="U2537" s="13">
        <v>-999</v>
      </c>
      <c r="V2537" s="13">
        <v>-999</v>
      </c>
      <c r="W2537" s="13">
        <v>-999</v>
      </c>
      <c r="X2537" s="1">
        <v>7.1446294352227788</v>
      </c>
      <c r="Y2537" s="2">
        <v>-999</v>
      </c>
    </row>
    <row r="2538" spans="1:25" x14ac:dyDescent="0.25">
      <c r="A2538" s="2" t="s">
        <v>7</v>
      </c>
      <c r="B2538" s="3">
        <v>38823.666666666664</v>
      </c>
      <c r="C2538" s="11">
        <v>106.66670000000001</v>
      </c>
      <c r="D2538" s="5">
        <f t="shared" si="78"/>
        <v>38823.666666666664</v>
      </c>
      <c r="E2538" s="6">
        <f t="shared" si="79"/>
        <v>38823.666666666664</v>
      </c>
      <c r="F2538" s="7">
        <v>4</v>
      </c>
      <c r="G2538" s="2">
        <v>2.6475999832152999</v>
      </c>
      <c r="H2538" s="12">
        <v>155.42448589802376</v>
      </c>
      <c r="I2538" s="8">
        <v>52.165400183105</v>
      </c>
      <c r="J2538" s="2">
        <v>708.28333333333001</v>
      </c>
      <c r="K2538" s="2">
        <v>-999</v>
      </c>
      <c r="L2538" s="2">
        <v>-999</v>
      </c>
      <c r="M2538" s="2">
        <v>731.59311865233997</v>
      </c>
      <c r="N2538" s="2">
        <v>1.1270999908446999</v>
      </c>
      <c r="O2538" s="2">
        <v>249.55999755859</v>
      </c>
      <c r="P2538" s="2">
        <v>-999</v>
      </c>
      <c r="Q2538" s="2">
        <v>-999</v>
      </c>
      <c r="R2538" s="2">
        <v>-999</v>
      </c>
      <c r="S2538" s="2">
        <v>-999</v>
      </c>
      <c r="T2538" s="2">
        <v>-999</v>
      </c>
      <c r="U2538" s="13">
        <v>-999</v>
      </c>
      <c r="V2538" s="13">
        <v>-999</v>
      </c>
      <c r="W2538" s="13">
        <v>-999</v>
      </c>
      <c r="X2538" s="1">
        <v>9.4820266765553018</v>
      </c>
      <c r="Y2538" s="2">
        <v>-999</v>
      </c>
    </row>
    <row r="2539" spans="1:25" x14ac:dyDescent="0.25">
      <c r="A2539" s="2" t="s">
        <v>7</v>
      </c>
      <c r="B2539" s="3">
        <v>38823.708333333336</v>
      </c>
      <c r="C2539" s="11">
        <v>106.70829999999999</v>
      </c>
      <c r="D2539" s="5">
        <f t="shared" si="78"/>
        <v>38823.708333333336</v>
      </c>
      <c r="E2539" s="6">
        <f t="shared" si="79"/>
        <v>38823.708333333336</v>
      </c>
      <c r="F2539" s="7">
        <v>4</v>
      </c>
      <c r="G2539" s="2">
        <v>1.1966600418091</v>
      </c>
      <c r="H2539" s="12">
        <v>147.3605631931126</v>
      </c>
      <c r="I2539" s="8">
        <v>52.114401495361001</v>
      </c>
      <c r="J2539" s="2">
        <v>742.73333333333005</v>
      </c>
      <c r="K2539" s="2">
        <v>-999</v>
      </c>
      <c r="L2539" s="2">
        <v>-999</v>
      </c>
      <c r="M2539" s="2">
        <v>731.76239550780997</v>
      </c>
      <c r="N2539" s="2">
        <v>5.9278998374939</v>
      </c>
      <c r="O2539" s="2">
        <v>243.88999938965</v>
      </c>
      <c r="P2539" s="2">
        <v>-999</v>
      </c>
      <c r="Q2539" s="2">
        <v>-999</v>
      </c>
      <c r="R2539" s="2">
        <v>-999</v>
      </c>
      <c r="S2539" s="2">
        <v>-999</v>
      </c>
      <c r="T2539" s="2">
        <v>-999</v>
      </c>
      <c r="U2539" s="13">
        <v>-999</v>
      </c>
      <c r="V2539" s="13">
        <v>-999</v>
      </c>
      <c r="W2539" s="13">
        <v>-999</v>
      </c>
      <c r="X2539" s="1">
        <v>12.315743200001847</v>
      </c>
      <c r="Y2539" s="2">
        <v>-999</v>
      </c>
    </row>
    <row r="2540" spans="1:25" x14ac:dyDescent="0.25">
      <c r="A2540" s="2" t="s">
        <v>7</v>
      </c>
      <c r="B2540" s="3">
        <v>38823.75</v>
      </c>
      <c r="C2540" s="11">
        <v>106.75</v>
      </c>
      <c r="D2540" s="5">
        <f t="shared" si="78"/>
        <v>38823.75</v>
      </c>
      <c r="E2540" s="6">
        <f t="shared" si="79"/>
        <v>38823.75</v>
      </c>
      <c r="F2540" s="7">
        <v>4</v>
      </c>
      <c r="G2540" s="2">
        <v>1.8432600021362</v>
      </c>
      <c r="H2540" s="12">
        <v>150.02446088343194</v>
      </c>
      <c r="I2540" s="8">
        <v>51.60140100708</v>
      </c>
      <c r="J2540" s="2">
        <v>718.9</v>
      </c>
      <c r="K2540" s="2">
        <v>-10.147999763489</v>
      </c>
      <c r="L2540" s="2">
        <v>92.600997924805</v>
      </c>
      <c r="M2540" s="2">
        <v>731.80656494140999</v>
      </c>
      <c r="N2540" s="2">
        <v>3.45609998703</v>
      </c>
      <c r="O2540" s="2">
        <v>230.60000610352</v>
      </c>
      <c r="P2540" s="2">
        <v>2.2308342169489439</v>
      </c>
      <c r="Q2540" s="2">
        <v>-999</v>
      </c>
      <c r="R2540" s="2">
        <v>-999</v>
      </c>
      <c r="S2540" s="2">
        <v>-999</v>
      </c>
      <c r="T2540" s="2">
        <v>-999</v>
      </c>
      <c r="U2540" s="13">
        <v>-999</v>
      </c>
      <c r="V2540" s="13">
        <v>-999</v>
      </c>
      <c r="W2540" s="13">
        <v>-999</v>
      </c>
      <c r="X2540" s="1">
        <v>19.962251409931277</v>
      </c>
      <c r="Y2540" s="2">
        <v>-999</v>
      </c>
    </row>
    <row r="2541" spans="1:25" x14ac:dyDescent="0.25">
      <c r="A2541" s="2" t="s">
        <v>7</v>
      </c>
      <c r="B2541" s="3">
        <v>38823.791666666664</v>
      </c>
      <c r="C2541" s="11">
        <v>106.79170000000001</v>
      </c>
      <c r="D2541" s="5">
        <f t="shared" si="78"/>
        <v>38823.791666666664</v>
      </c>
      <c r="E2541" s="6">
        <f t="shared" si="79"/>
        <v>38823.791666666664</v>
      </c>
      <c r="F2541" s="7">
        <v>4</v>
      </c>
      <c r="G2541" s="2">
        <v>1.8224599838257001</v>
      </c>
      <c r="H2541" s="12">
        <v>149.462101590511</v>
      </c>
      <c r="I2541" s="8">
        <v>50.623400366211001</v>
      </c>
      <c r="J2541" s="2">
        <v>679.68333333332998</v>
      </c>
      <c r="K2541" s="2">
        <v>-9.0038003921509002</v>
      </c>
      <c r="L2541" s="2">
        <v>93.509002685547003</v>
      </c>
      <c r="M2541" s="2">
        <v>731.84335595702998</v>
      </c>
      <c r="N2541" s="2">
        <v>3.2751998901367001</v>
      </c>
      <c r="O2541" s="2">
        <v>238.33999633789</v>
      </c>
      <c r="P2541" s="2">
        <v>2.4646541811969218</v>
      </c>
      <c r="Q2541" s="2">
        <v>-999</v>
      </c>
      <c r="R2541" s="2">
        <v>-999</v>
      </c>
      <c r="S2541" s="2">
        <v>-999</v>
      </c>
      <c r="T2541" s="2">
        <v>-999</v>
      </c>
      <c r="U2541" s="13">
        <v>-999</v>
      </c>
      <c r="V2541" s="13">
        <v>-999</v>
      </c>
      <c r="W2541" s="13">
        <v>-999</v>
      </c>
      <c r="X2541" s="1">
        <v>25.211499707445725</v>
      </c>
      <c r="Y2541" s="2">
        <v>-999</v>
      </c>
    </row>
    <row r="2542" spans="1:25" x14ac:dyDescent="0.25">
      <c r="A2542" s="2" t="s">
        <v>7</v>
      </c>
      <c r="B2542" s="3">
        <v>38823.833333333336</v>
      </c>
      <c r="C2542" s="11">
        <v>106.83329999999999</v>
      </c>
      <c r="D2542" s="5">
        <f t="shared" si="78"/>
        <v>38823.833333333336</v>
      </c>
      <c r="E2542" s="6">
        <f t="shared" si="79"/>
        <v>38823.833333333336</v>
      </c>
      <c r="F2542" s="7">
        <v>4</v>
      </c>
      <c r="G2542" s="2">
        <v>1.9427000045775999</v>
      </c>
      <c r="H2542" s="12">
        <v>153.69785369590588</v>
      </c>
      <c r="I2542" s="8">
        <v>50.4574</v>
      </c>
      <c r="J2542" s="2">
        <v>782.38333333333003</v>
      </c>
      <c r="K2542" s="2">
        <v>-6.6128997802734002</v>
      </c>
      <c r="L2542" s="2">
        <v>95.218002319335994</v>
      </c>
      <c r="M2542" s="2">
        <v>731.88199999999995</v>
      </c>
      <c r="N2542" s="2">
        <v>3.8002998828888002</v>
      </c>
      <c r="O2542" s="2">
        <v>258.42001342773</v>
      </c>
      <c r="P2542" s="2">
        <v>3.0201333482124495</v>
      </c>
      <c r="Q2542" s="2">
        <v>-999</v>
      </c>
      <c r="R2542" s="2">
        <v>-999</v>
      </c>
      <c r="S2542" s="2">
        <v>-999</v>
      </c>
      <c r="T2542" s="2">
        <v>-999</v>
      </c>
      <c r="U2542" s="13">
        <v>-999</v>
      </c>
      <c r="V2542" s="13">
        <v>-999</v>
      </c>
      <c r="W2542" s="13">
        <v>-999</v>
      </c>
      <c r="X2542" s="1">
        <v>19.377198140961053</v>
      </c>
      <c r="Y2542" s="2">
        <v>-999</v>
      </c>
    </row>
    <row r="2543" spans="1:25" x14ac:dyDescent="0.25">
      <c r="A2543" s="2" t="s">
        <v>7</v>
      </c>
      <c r="B2543" s="3">
        <v>38823.875</v>
      </c>
      <c r="C2543" s="11">
        <v>106.875</v>
      </c>
      <c r="D2543" s="5">
        <f t="shared" si="78"/>
        <v>38823.875</v>
      </c>
      <c r="E2543" s="6">
        <f t="shared" si="79"/>
        <v>38823.875</v>
      </c>
      <c r="F2543" s="7">
        <v>4</v>
      </c>
      <c r="G2543" s="2">
        <v>1.8177200317383</v>
      </c>
      <c r="H2543" s="12">
        <v>150.02874791185653</v>
      </c>
      <c r="I2543" s="8">
        <v>51.086401617432003</v>
      </c>
      <c r="J2543" s="2">
        <v>782.81666666667002</v>
      </c>
      <c r="K2543" s="2">
        <v>-5.9321999549865998</v>
      </c>
      <c r="L2543" s="2">
        <v>95.208999633789006</v>
      </c>
      <c r="M2543" s="2">
        <v>731.91511865233997</v>
      </c>
      <c r="N2543" s="2">
        <v>5.1048998832703001</v>
      </c>
      <c r="O2543" s="2">
        <v>260.5299987793</v>
      </c>
      <c r="P2543" s="2">
        <v>3.1810272006534244</v>
      </c>
      <c r="Q2543" s="2">
        <v>-999</v>
      </c>
      <c r="R2543" s="2">
        <v>-999</v>
      </c>
      <c r="S2543" s="2">
        <v>-999</v>
      </c>
      <c r="T2543" s="2">
        <v>-999</v>
      </c>
      <c r="U2543" s="13">
        <v>-999</v>
      </c>
      <c r="V2543" s="13">
        <v>-999</v>
      </c>
      <c r="W2543" s="13">
        <v>-999</v>
      </c>
      <c r="X2543" s="1">
        <v>16.922175664190277</v>
      </c>
      <c r="Y2543" s="2">
        <v>-999</v>
      </c>
    </row>
    <row r="2544" spans="1:25" x14ac:dyDescent="0.25">
      <c r="A2544" s="2" t="s">
        <v>7</v>
      </c>
      <c r="B2544" s="3">
        <v>38823.916666666664</v>
      </c>
      <c r="C2544" s="11">
        <v>106.91670000000001</v>
      </c>
      <c r="D2544" s="5">
        <f t="shared" si="78"/>
        <v>38823.916666666664</v>
      </c>
      <c r="E2544" s="6">
        <f t="shared" si="79"/>
        <v>38823.916666666664</v>
      </c>
      <c r="F2544" s="7">
        <v>4</v>
      </c>
      <c r="G2544" s="2">
        <v>1.2646599769592</v>
      </c>
      <c r="H2544" s="12">
        <v>150.62620730148143</v>
      </c>
      <c r="I2544" s="8">
        <v>51.631399786377003</v>
      </c>
      <c r="J2544" s="2">
        <v>923.21666666666999</v>
      </c>
      <c r="K2544" s="2">
        <v>-4.9366998672484996</v>
      </c>
      <c r="L2544" s="2">
        <v>95.73999786377</v>
      </c>
      <c r="M2544" s="2">
        <v>731.92247460937006</v>
      </c>
      <c r="N2544" s="2">
        <v>1.4632999897003001</v>
      </c>
      <c r="O2544" s="2">
        <v>265.82998657227</v>
      </c>
      <c r="P2544" s="2">
        <v>3.4498546530553664</v>
      </c>
      <c r="Q2544" s="2">
        <v>-999</v>
      </c>
      <c r="R2544" s="2">
        <v>-999</v>
      </c>
      <c r="S2544" s="2">
        <v>-999</v>
      </c>
      <c r="T2544" s="2">
        <v>-999</v>
      </c>
      <c r="U2544" s="13">
        <v>-999</v>
      </c>
      <c r="V2544" s="13">
        <v>-999</v>
      </c>
      <c r="W2544" s="13">
        <v>-999</v>
      </c>
      <c r="X2544" s="1">
        <v>19.858427090080113</v>
      </c>
      <c r="Y2544" s="2">
        <v>-999</v>
      </c>
    </row>
    <row r="2545" spans="1:25" x14ac:dyDescent="0.25">
      <c r="A2545" s="2" t="s">
        <v>7</v>
      </c>
      <c r="B2545" s="3">
        <v>38823.958333333336</v>
      </c>
      <c r="C2545" s="11">
        <v>106.95829999999999</v>
      </c>
      <c r="D2545" s="5">
        <f t="shared" si="78"/>
        <v>38823.958333333336</v>
      </c>
      <c r="E2545" s="6">
        <f t="shared" si="79"/>
        <v>38823.958333333336</v>
      </c>
      <c r="F2545" s="7">
        <v>4</v>
      </c>
      <c r="G2545" s="2">
        <v>1.6174800872802999</v>
      </c>
      <c r="H2545" s="12">
        <v>150.94493489257607</v>
      </c>
      <c r="I2545" s="8">
        <v>52.127398168945</v>
      </c>
      <c r="J2545" s="2">
        <v>1302.5999999999999</v>
      </c>
      <c r="K2545" s="2">
        <v>-6.8049001693726003</v>
      </c>
      <c r="L2545" s="2">
        <v>94.235000610352003</v>
      </c>
      <c r="M2545" s="2">
        <v>731.91880224608997</v>
      </c>
      <c r="N2545" s="2">
        <v>5.2616000175476003</v>
      </c>
      <c r="O2545" s="2">
        <v>254.83000183105</v>
      </c>
      <c r="P2545" s="2">
        <v>2.9450912838047589</v>
      </c>
      <c r="Q2545" s="2">
        <v>-999</v>
      </c>
      <c r="R2545" s="2">
        <v>-999</v>
      </c>
      <c r="S2545" s="2">
        <v>-999</v>
      </c>
      <c r="T2545" s="2">
        <v>-999</v>
      </c>
      <c r="U2545" s="13">
        <v>-999</v>
      </c>
      <c r="V2545" s="13">
        <v>-999</v>
      </c>
      <c r="W2545" s="13">
        <v>-999</v>
      </c>
      <c r="X2545" s="1">
        <v>25.842636219500946</v>
      </c>
      <c r="Y2545" s="2">
        <v>-999</v>
      </c>
    </row>
    <row r="2546" spans="1:25" x14ac:dyDescent="0.25">
      <c r="A2546" s="2" t="s">
        <v>7</v>
      </c>
      <c r="B2546" s="3">
        <v>38824</v>
      </c>
      <c r="C2546" s="11">
        <v>107</v>
      </c>
      <c r="D2546" s="5">
        <f t="shared" si="78"/>
        <v>38824</v>
      </c>
      <c r="E2546" s="6">
        <f t="shared" si="79"/>
        <v>38824</v>
      </c>
      <c r="F2546" s="7">
        <v>4</v>
      </c>
      <c r="G2546" s="2">
        <v>1.0303999900817999</v>
      </c>
      <c r="H2546" s="12">
        <v>153.37207989382694</v>
      </c>
      <c r="I2546" s="8">
        <v>51.933401739502003</v>
      </c>
      <c r="J2546" s="2">
        <v>1457.7333333332999</v>
      </c>
      <c r="K2546" s="2">
        <v>-8.1296997070312003</v>
      </c>
      <c r="L2546" s="2">
        <v>93.947998046875</v>
      </c>
      <c r="M2546" s="2">
        <v>731.91880224608997</v>
      </c>
      <c r="N2546" s="2">
        <v>5.5170998573303001</v>
      </c>
      <c r="O2546" s="2">
        <v>281.60998535156</v>
      </c>
      <c r="P2546" s="2">
        <v>2.6505662006752129</v>
      </c>
      <c r="Q2546" s="2">
        <v>-999</v>
      </c>
      <c r="R2546" s="2">
        <v>-999</v>
      </c>
      <c r="S2546" s="2">
        <v>-999</v>
      </c>
      <c r="T2546" s="2">
        <v>-999</v>
      </c>
      <c r="U2546" s="13">
        <v>-999</v>
      </c>
      <c r="V2546" s="13">
        <v>-999</v>
      </c>
      <c r="W2546" s="13">
        <v>-999</v>
      </c>
      <c r="X2546" s="1">
        <v>24.089198466903088</v>
      </c>
      <c r="Y2546" s="2">
        <v>-999</v>
      </c>
    </row>
    <row r="2547" spans="1:25" x14ac:dyDescent="0.25">
      <c r="A2547" s="2" t="s">
        <v>7</v>
      </c>
      <c r="B2547" s="3">
        <v>38824.041666666664</v>
      </c>
      <c r="C2547" s="11">
        <v>107.04170000000001</v>
      </c>
      <c r="D2547" s="5">
        <f t="shared" si="78"/>
        <v>38824.041666666664</v>
      </c>
      <c r="E2547" s="6">
        <f t="shared" si="79"/>
        <v>38824.041666666664</v>
      </c>
      <c r="F2547" s="7">
        <v>4</v>
      </c>
      <c r="G2547" s="2">
        <v>1.2576800346375001</v>
      </c>
      <c r="H2547" s="12">
        <v>153.05105929847957</v>
      </c>
      <c r="I2547" s="8">
        <v>51.451399481201001</v>
      </c>
      <c r="J2547" s="2">
        <v>1459.4666666666999</v>
      </c>
      <c r="K2547" s="2">
        <v>-8.5722999572753995</v>
      </c>
      <c r="L2547" s="2">
        <v>93.806999206542997</v>
      </c>
      <c r="M2547" s="2">
        <v>731.95927685546997</v>
      </c>
      <c r="N2547" s="2">
        <v>3.0906999111175999</v>
      </c>
      <c r="O2547" s="2">
        <v>286.54998779297</v>
      </c>
      <c r="P2547" s="2">
        <v>2.556850384072193</v>
      </c>
      <c r="Q2547" s="2">
        <v>-999</v>
      </c>
      <c r="R2547" s="2">
        <v>-999</v>
      </c>
      <c r="S2547" s="2">
        <v>-999</v>
      </c>
      <c r="T2547" s="2">
        <v>-999</v>
      </c>
      <c r="U2547" s="13">
        <v>-999</v>
      </c>
      <c r="V2547" s="13">
        <v>-999</v>
      </c>
      <c r="W2547" s="13">
        <v>-999</v>
      </c>
      <c r="X2547" s="1">
        <v>12.511950572326038</v>
      </c>
      <c r="Y2547" s="2">
        <v>-999</v>
      </c>
    </row>
    <row r="2548" spans="1:25" x14ac:dyDescent="0.25">
      <c r="A2548" s="2" t="s">
        <v>7</v>
      </c>
      <c r="B2548" s="3">
        <v>38824.083333333336</v>
      </c>
      <c r="C2548" s="11">
        <v>107.08329999999999</v>
      </c>
      <c r="D2548" s="5">
        <f t="shared" si="78"/>
        <v>38824.083333333336</v>
      </c>
      <c r="E2548" s="6">
        <f t="shared" si="79"/>
        <v>38824.083333333336</v>
      </c>
      <c r="F2548" s="7">
        <v>4</v>
      </c>
      <c r="G2548" s="2">
        <v>1.2175000190734999</v>
      </c>
      <c r="H2548" s="12">
        <v>152.26226583562632</v>
      </c>
      <c r="I2548" s="8">
        <v>50.55440012207</v>
      </c>
      <c r="J2548" s="2">
        <v>1596.6166666667</v>
      </c>
      <c r="K2548" s="2">
        <v>-9.4267997741699006</v>
      </c>
      <c r="L2548" s="2">
        <v>93.305000305175994</v>
      </c>
      <c r="M2548" s="2">
        <v>731.99607910155999</v>
      </c>
      <c r="N2548" s="2">
        <v>2.3661999702454</v>
      </c>
      <c r="O2548" s="2">
        <v>274.30999755859</v>
      </c>
      <c r="P2548" s="2">
        <v>2.3785733436658032</v>
      </c>
      <c r="Q2548" s="2">
        <v>-999</v>
      </c>
      <c r="R2548" s="2">
        <v>-999</v>
      </c>
      <c r="S2548" s="2">
        <v>-999</v>
      </c>
      <c r="T2548" s="2">
        <v>-999</v>
      </c>
      <c r="U2548" s="13">
        <v>-999</v>
      </c>
      <c r="V2548" s="13">
        <v>-999</v>
      </c>
      <c r="W2548" s="13">
        <v>-999</v>
      </c>
      <c r="X2548" s="1">
        <v>-0.18515745612854659</v>
      </c>
      <c r="Y2548" s="2">
        <v>-999</v>
      </c>
    </row>
    <row r="2549" spans="1:25" x14ac:dyDescent="0.25">
      <c r="A2549" s="2" t="s">
        <v>7</v>
      </c>
      <c r="B2549" s="3">
        <v>38824.125</v>
      </c>
      <c r="C2549" s="11">
        <v>107.125</v>
      </c>
      <c r="D2549" s="5">
        <f t="shared" si="78"/>
        <v>38824.125</v>
      </c>
      <c r="E2549" s="6">
        <f t="shared" si="79"/>
        <v>38824.125</v>
      </c>
      <c r="F2549" s="7">
        <v>4</v>
      </c>
      <c r="G2549" s="2">
        <v>1.4730400085449</v>
      </c>
      <c r="H2549" s="12">
        <v>149.87598968172043</v>
      </c>
      <c r="I2549" s="8">
        <v>49.06339899292</v>
      </c>
      <c r="J2549" s="2">
        <v>1400.9666666666999</v>
      </c>
      <c r="K2549" s="2">
        <v>-10.092000007629</v>
      </c>
      <c r="L2549" s="2">
        <v>93.181999206542997</v>
      </c>
      <c r="M2549" s="2">
        <v>732.06415820311997</v>
      </c>
      <c r="N2549" s="2">
        <v>2.2386000156403001</v>
      </c>
      <c r="O2549" s="2">
        <v>211.82000732422</v>
      </c>
      <c r="P2549" s="2">
        <v>2.2539902756316197</v>
      </c>
      <c r="Q2549" s="2">
        <v>-999</v>
      </c>
      <c r="R2549" s="2">
        <v>-999</v>
      </c>
      <c r="S2549" s="2">
        <v>-999</v>
      </c>
      <c r="T2549" s="2">
        <v>-999</v>
      </c>
      <c r="U2549" s="13">
        <v>-999</v>
      </c>
      <c r="V2549" s="13">
        <v>-999</v>
      </c>
      <c r="W2549" s="13">
        <v>-999</v>
      </c>
      <c r="X2549" s="1">
        <v>-1.980704601406579</v>
      </c>
      <c r="Y2549" s="2">
        <v>-999</v>
      </c>
    </row>
    <row r="2550" spans="1:25" x14ac:dyDescent="0.25">
      <c r="A2550" s="2" t="s">
        <v>7</v>
      </c>
      <c r="B2550" s="3">
        <v>38824.166666666664</v>
      </c>
      <c r="C2550" s="11">
        <v>107.16670000000001</v>
      </c>
      <c r="D2550" s="5">
        <f t="shared" si="78"/>
        <v>38824.166666666664</v>
      </c>
      <c r="E2550" s="6">
        <f t="shared" si="79"/>
        <v>38824.166666666664</v>
      </c>
      <c r="F2550" s="7">
        <v>4</v>
      </c>
      <c r="G2550" s="2">
        <v>1.7248800277709999</v>
      </c>
      <c r="H2550" s="12">
        <v>151.23939485533225</v>
      </c>
      <c r="I2550" s="8">
        <v>50.097399389647997</v>
      </c>
      <c r="J2550" s="2">
        <v>1359.3666666667</v>
      </c>
      <c r="K2550" s="2">
        <v>-10.227999687195</v>
      </c>
      <c r="L2550" s="2">
        <v>92.942001342772997</v>
      </c>
      <c r="M2550" s="2">
        <v>732.16168359375001</v>
      </c>
      <c r="N2550" s="2">
        <v>0.37228000164031999</v>
      </c>
      <c r="O2550" s="2">
        <v>198.96000671387</v>
      </c>
      <c r="P2550" s="2">
        <v>2.2238563714063879</v>
      </c>
      <c r="Q2550" s="2">
        <v>-999</v>
      </c>
      <c r="R2550" s="2">
        <v>-999</v>
      </c>
      <c r="S2550" s="2">
        <v>-999</v>
      </c>
      <c r="T2550" s="2">
        <v>-999</v>
      </c>
      <c r="U2550" s="13">
        <v>-999</v>
      </c>
      <c r="V2550" s="13">
        <v>-999</v>
      </c>
      <c r="W2550" s="13">
        <v>-999</v>
      </c>
      <c r="X2550" s="1">
        <v>-1.2487170213202703</v>
      </c>
      <c r="Y2550" s="2">
        <v>-999</v>
      </c>
    </row>
    <row r="2551" spans="1:25" x14ac:dyDescent="0.25">
      <c r="A2551" s="2" t="s">
        <v>7</v>
      </c>
      <c r="B2551" s="3">
        <v>38824.208333333336</v>
      </c>
      <c r="C2551" s="11">
        <v>107.20829999999999</v>
      </c>
      <c r="D2551" s="5">
        <f t="shared" si="78"/>
        <v>38824.208333333336</v>
      </c>
      <c r="E2551" s="6">
        <f t="shared" si="79"/>
        <v>38824.208333333336</v>
      </c>
      <c r="F2551" s="7">
        <v>4</v>
      </c>
      <c r="G2551" s="2">
        <v>3.4152000427245999</v>
      </c>
      <c r="H2551" s="12">
        <v>153.03137767864592</v>
      </c>
      <c r="I2551" s="8">
        <v>50.512400305176001</v>
      </c>
      <c r="J2551" s="2">
        <v>1737.6666666666999</v>
      </c>
      <c r="K2551" s="2">
        <v>-10.402000427246</v>
      </c>
      <c r="L2551" s="2">
        <v>93.028999328612997</v>
      </c>
      <c r="M2551" s="2">
        <v>732.22056494140998</v>
      </c>
      <c r="N2551" s="2">
        <v>1.1497999429703001</v>
      </c>
      <c r="O2551" s="2">
        <v>273.23001098633</v>
      </c>
      <c r="P2551" s="2">
        <v>2.195323729479556</v>
      </c>
      <c r="Q2551" s="2">
        <v>-999</v>
      </c>
      <c r="R2551" s="2">
        <v>-999</v>
      </c>
      <c r="S2551" s="2">
        <v>-999</v>
      </c>
      <c r="T2551" s="2">
        <v>-999</v>
      </c>
      <c r="U2551" s="13">
        <v>-999</v>
      </c>
      <c r="V2551" s="13">
        <v>-999</v>
      </c>
      <c r="W2551" s="13">
        <v>-999</v>
      </c>
      <c r="X2551" s="1">
        <v>-1.3233675886456648</v>
      </c>
      <c r="Y2551" s="2">
        <v>-999</v>
      </c>
    </row>
    <row r="2552" spans="1:25" x14ac:dyDescent="0.25">
      <c r="A2552" s="2" t="s">
        <v>7</v>
      </c>
      <c r="B2552" s="3">
        <v>38824.25</v>
      </c>
      <c r="C2552" s="11">
        <v>107.25</v>
      </c>
      <c r="D2552" s="5">
        <f t="shared" si="78"/>
        <v>38824.25</v>
      </c>
      <c r="E2552" s="6">
        <f t="shared" si="79"/>
        <v>38824.25</v>
      </c>
      <c r="F2552" s="7">
        <v>4</v>
      </c>
      <c r="G2552" s="2">
        <v>5.8291999816895004</v>
      </c>
      <c r="H2552" s="12">
        <v>151.07429854915375</v>
      </c>
      <c r="I2552" s="8">
        <v>49.765398657227003</v>
      </c>
      <c r="J2552" s="2">
        <v>2192.8833333333</v>
      </c>
      <c r="K2552" s="2">
        <v>-10.395000457764001</v>
      </c>
      <c r="L2552" s="2">
        <v>92.747001647949006</v>
      </c>
      <c r="M2552" s="2">
        <v>732.27576269531005</v>
      </c>
      <c r="N2552" s="2">
        <v>3.2365999221802002</v>
      </c>
      <c r="O2552" s="2">
        <v>304.83999633789</v>
      </c>
      <c r="P2552" s="2">
        <v>2.1897175076190631</v>
      </c>
      <c r="Q2552" s="2">
        <v>-999</v>
      </c>
      <c r="R2552" s="2">
        <v>-999</v>
      </c>
      <c r="S2552" s="2">
        <v>-999</v>
      </c>
      <c r="T2552" s="2">
        <v>-999</v>
      </c>
      <c r="U2552" s="13">
        <v>-999</v>
      </c>
      <c r="V2552" s="13">
        <v>-999</v>
      </c>
      <c r="W2552" s="13">
        <v>-999</v>
      </c>
      <c r="X2552" s="1">
        <v>-0.956853173309967</v>
      </c>
      <c r="Y2552" s="2">
        <v>-999</v>
      </c>
    </row>
    <row r="2553" spans="1:25" x14ac:dyDescent="0.25">
      <c r="A2553" s="2" t="s">
        <v>7</v>
      </c>
      <c r="B2553" s="3">
        <v>38824.291666666664</v>
      </c>
      <c r="C2553" s="11">
        <v>107.29170000000001</v>
      </c>
      <c r="D2553" s="5">
        <f t="shared" si="78"/>
        <v>38824.291666666664</v>
      </c>
      <c r="E2553" s="6">
        <f t="shared" si="79"/>
        <v>38824.291666666664</v>
      </c>
      <c r="F2553" s="7">
        <v>4</v>
      </c>
      <c r="G2553" s="2">
        <v>6.0743999481201003</v>
      </c>
      <c r="H2553" s="12">
        <v>151.02270595347298</v>
      </c>
      <c r="I2553" s="8">
        <v>50.088400518798998</v>
      </c>
      <c r="J2553" s="2">
        <v>2206.5333333333001</v>
      </c>
      <c r="K2553" s="2">
        <v>-10.454999923706</v>
      </c>
      <c r="L2553" s="2">
        <v>92.972999572754006</v>
      </c>
      <c r="M2553" s="2">
        <v>732.33647460938005</v>
      </c>
      <c r="N2553" s="2">
        <v>5.7825999259948997</v>
      </c>
      <c r="O2553" s="2">
        <v>299.26000976562</v>
      </c>
      <c r="P2553" s="2">
        <v>2.1844656032045773</v>
      </c>
      <c r="Q2553" s="2">
        <v>-999</v>
      </c>
      <c r="R2553" s="2">
        <v>-999</v>
      </c>
      <c r="S2553" s="2">
        <v>-999</v>
      </c>
      <c r="T2553" s="2">
        <v>-999</v>
      </c>
      <c r="U2553" s="13">
        <v>-999</v>
      </c>
      <c r="V2553" s="13">
        <v>-999</v>
      </c>
      <c r="W2553" s="13">
        <v>-999</v>
      </c>
      <c r="X2553" s="1">
        <v>0.2619910040531187</v>
      </c>
      <c r="Y2553" s="2">
        <v>-999</v>
      </c>
    </row>
    <row r="2554" spans="1:25" x14ac:dyDescent="0.25">
      <c r="A2554" s="2" t="s">
        <v>7</v>
      </c>
      <c r="B2554" s="3">
        <v>38824.333333333336</v>
      </c>
      <c r="C2554" s="11">
        <v>107.33329999999999</v>
      </c>
      <c r="D2554" s="5">
        <f t="shared" si="78"/>
        <v>38824.333333333336</v>
      </c>
      <c r="E2554" s="6">
        <f t="shared" si="79"/>
        <v>38824.333333333336</v>
      </c>
      <c r="F2554" s="7">
        <v>4</v>
      </c>
      <c r="G2554" s="2">
        <v>4.2451999664307003</v>
      </c>
      <c r="H2554" s="12">
        <v>151.4870393146002</v>
      </c>
      <c r="I2554" s="8">
        <v>49.36339822998</v>
      </c>
      <c r="J2554" s="2">
        <v>1829.5333333333001</v>
      </c>
      <c r="K2554" s="2">
        <v>-10.503000259399</v>
      </c>
      <c r="L2554" s="2">
        <v>92.899002075195</v>
      </c>
      <c r="M2554" s="2">
        <v>732.35119775391001</v>
      </c>
      <c r="N2554" s="2">
        <v>12.336999893188</v>
      </c>
      <c r="O2554" s="2">
        <v>298.26000976562</v>
      </c>
      <c r="P2554" s="2">
        <v>2.1743969126881608</v>
      </c>
      <c r="Q2554" s="2">
        <v>-999</v>
      </c>
      <c r="R2554" s="2">
        <v>-999</v>
      </c>
      <c r="S2554" s="2">
        <v>-999</v>
      </c>
      <c r="T2554" s="2">
        <v>-999</v>
      </c>
      <c r="U2554" s="13">
        <v>-999</v>
      </c>
      <c r="V2554" s="13">
        <v>-999</v>
      </c>
      <c r="W2554" s="13">
        <v>-999</v>
      </c>
      <c r="X2554" s="1">
        <v>0.67688978873249062</v>
      </c>
      <c r="Y2554" s="2">
        <v>-999</v>
      </c>
    </row>
    <row r="2555" spans="1:25" x14ac:dyDescent="0.25">
      <c r="A2555" s="2" t="s">
        <v>7</v>
      </c>
      <c r="B2555" s="3">
        <v>38824.375</v>
      </c>
      <c r="C2555" s="11">
        <v>107.375</v>
      </c>
      <c r="D2555" s="5">
        <f t="shared" si="78"/>
        <v>38824.375</v>
      </c>
      <c r="E2555" s="6">
        <f t="shared" si="79"/>
        <v>38824.375</v>
      </c>
      <c r="F2555" s="7">
        <v>4</v>
      </c>
      <c r="G2555" s="2">
        <v>3.8147998809814001</v>
      </c>
      <c r="H2555" s="12">
        <v>151.81757785432313</v>
      </c>
      <c r="I2555" s="8">
        <v>47.935400640868998</v>
      </c>
      <c r="J2555" s="2">
        <v>1356.1166666667</v>
      </c>
      <c r="K2555" s="2">
        <v>-11.206000328064</v>
      </c>
      <c r="L2555" s="2">
        <v>92.190002441405994</v>
      </c>
      <c r="M2555" s="2">
        <v>732.37880224609</v>
      </c>
      <c r="N2555" s="2">
        <v>11.989999771118001</v>
      </c>
      <c r="O2555" s="2">
        <v>299.35000610352</v>
      </c>
      <c r="P2555" s="2">
        <v>2.0404420989108374</v>
      </c>
      <c r="Q2555" s="2">
        <v>-999</v>
      </c>
      <c r="R2555" s="2">
        <v>-999</v>
      </c>
      <c r="S2555" s="2">
        <v>-999</v>
      </c>
      <c r="T2555" s="2">
        <v>-999</v>
      </c>
      <c r="U2555" s="13">
        <v>-999</v>
      </c>
      <c r="V2555" s="13">
        <v>-999</v>
      </c>
      <c r="W2555" s="13">
        <v>-999</v>
      </c>
      <c r="X2555" s="1">
        <v>-0.87246551427865071</v>
      </c>
      <c r="Y2555" s="2">
        <v>-999</v>
      </c>
    </row>
    <row r="2556" spans="1:25" x14ac:dyDescent="0.25">
      <c r="A2556" s="2" t="s">
        <v>7</v>
      </c>
      <c r="B2556" s="3">
        <v>38824.416666666664</v>
      </c>
      <c r="C2556" s="11">
        <v>107.41670000000001</v>
      </c>
      <c r="D2556" s="5">
        <f t="shared" si="78"/>
        <v>38824.416666666664</v>
      </c>
      <c r="E2556" s="6">
        <f t="shared" si="79"/>
        <v>38824.416666666664</v>
      </c>
      <c r="F2556" s="7">
        <v>4</v>
      </c>
      <c r="G2556" s="2">
        <v>1.7125400543213001</v>
      </c>
      <c r="H2556" s="12">
        <v>153.57333878790411</v>
      </c>
      <c r="I2556" s="8">
        <v>47.623400366211001</v>
      </c>
      <c r="J2556" s="2">
        <v>1042.8166666667</v>
      </c>
      <c r="K2556" s="2">
        <v>-11.397999763489</v>
      </c>
      <c r="L2556" s="2">
        <v>92.111000061035</v>
      </c>
      <c r="M2556" s="2">
        <v>732.45423730468997</v>
      </c>
      <c r="N2556" s="2">
        <v>11.440999984741</v>
      </c>
      <c r="O2556" s="2">
        <v>303.41000366211</v>
      </c>
      <c r="P2556" s="2">
        <v>2.0074877708963803</v>
      </c>
      <c r="Q2556" s="2">
        <v>-999</v>
      </c>
      <c r="R2556" s="2">
        <v>-999</v>
      </c>
      <c r="S2556" s="2">
        <v>-999</v>
      </c>
      <c r="T2556" s="2">
        <v>-999</v>
      </c>
      <c r="U2556" s="13">
        <v>-999</v>
      </c>
      <c r="V2556" s="13">
        <v>-999</v>
      </c>
      <c r="W2556" s="13">
        <v>-999</v>
      </c>
      <c r="X2556" s="1">
        <v>0.22066365148048062</v>
      </c>
      <c r="Y2556" s="2">
        <v>-999</v>
      </c>
    </row>
    <row r="2557" spans="1:25" x14ac:dyDescent="0.25">
      <c r="A2557" s="2" t="s">
        <v>7</v>
      </c>
      <c r="B2557" s="3">
        <v>38824.458333333336</v>
      </c>
      <c r="C2557" s="11">
        <v>107.45829999999999</v>
      </c>
      <c r="D2557" s="5">
        <f t="shared" si="78"/>
        <v>38824.458333333336</v>
      </c>
      <c r="E2557" s="6">
        <f t="shared" si="79"/>
        <v>38824.458333333336</v>
      </c>
      <c r="F2557" s="7">
        <v>4</v>
      </c>
      <c r="G2557" s="2">
        <v>1.2196599960326999</v>
      </c>
      <c r="H2557" s="12">
        <v>153.06887785235838</v>
      </c>
      <c r="I2557" s="8">
        <v>49.767401373291001</v>
      </c>
      <c r="J2557" s="2">
        <v>821.6</v>
      </c>
      <c r="K2557" s="2">
        <v>-11.864000320435</v>
      </c>
      <c r="L2557" s="2">
        <v>91.654998779297003</v>
      </c>
      <c r="M2557" s="2">
        <v>732.55360449218995</v>
      </c>
      <c r="N2557" s="2">
        <v>9.8219995498656996</v>
      </c>
      <c r="O2557" s="2">
        <v>304.83999633789</v>
      </c>
      <c r="P2557" s="2">
        <v>1.9241642767400333</v>
      </c>
      <c r="Q2557" s="2">
        <v>-999</v>
      </c>
      <c r="R2557" s="2">
        <v>-999</v>
      </c>
      <c r="S2557" s="2">
        <v>-999</v>
      </c>
      <c r="T2557" s="2">
        <v>-999</v>
      </c>
      <c r="U2557" s="13">
        <v>-999</v>
      </c>
      <c r="V2557" s="13">
        <v>-999</v>
      </c>
      <c r="W2557" s="13">
        <v>-999</v>
      </c>
      <c r="X2557" s="1">
        <v>-0.8003367092824174</v>
      </c>
      <c r="Y2557" s="2">
        <v>-999</v>
      </c>
    </row>
    <row r="2558" spans="1:25" x14ac:dyDescent="0.25">
      <c r="A2558" s="2" t="s">
        <v>7</v>
      </c>
      <c r="B2558" s="3">
        <v>38824.5</v>
      </c>
      <c r="C2558" s="11">
        <v>107.5</v>
      </c>
      <c r="D2558" s="5">
        <f t="shared" si="78"/>
        <v>38824.5</v>
      </c>
      <c r="E2558" s="6">
        <f t="shared" si="79"/>
        <v>38824.5</v>
      </c>
      <c r="F2558" s="7">
        <v>4</v>
      </c>
      <c r="G2558" s="2">
        <v>1.1765399932861</v>
      </c>
      <c r="H2558" s="12">
        <v>152.20326874704693</v>
      </c>
      <c r="I2558" s="8">
        <v>48.962401068115</v>
      </c>
      <c r="J2558" s="2">
        <v>732.98333333333005</v>
      </c>
      <c r="K2558" s="2">
        <v>-12.126000404358001</v>
      </c>
      <c r="L2558" s="2">
        <v>91.432998657227003</v>
      </c>
      <c r="M2558" s="2">
        <v>732.66952539063004</v>
      </c>
      <c r="N2558" s="2">
        <v>9.3155002593993999</v>
      </c>
      <c r="O2558" s="2">
        <v>309.05999755859</v>
      </c>
      <c r="P2558" s="2">
        <v>1.8792536511560842</v>
      </c>
      <c r="Q2558" s="2">
        <v>-999</v>
      </c>
      <c r="R2558" s="2">
        <v>-999</v>
      </c>
      <c r="S2558" s="2">
        <v>-999</v>
      </c>
      <c r="T2558" s="2">
        <v>-999</v>
      </c>
      <c r="U2558" s="13">
        <v>-999</v>
      </c>
      <c r="V2558" s="13">
        <v>-999</v>
      </c>
      <c r="W2558" s="13">
        <v>-999</v>
      </c>
      <c r="X2558" s="1">
        <v>1.0188928780843527</v>
      </c>
      <c r="Y2558" s="2">
        <v>-999</v>
      </c>
    </row>
    <row r="2559" spans="1:25" x14ac:dyDescent="0.25">
      <c r="A2559" s="2" t="s">
        <v>7</v>
      </c>
      <c r="B2559" s="3">
        <v>38824.541666666664</v>
      </c>
      <c r="C2559" s="11">
        <v>107.54170000000001</v>
      </c>
      <c r="D2559" s="5">
        <f t="shared" si="78"/>
        <v>38824.541666666664</v>
      </c>
      <c r="E2559" s="6">
        <f t="shared" si="79"/>
        <v>38824.541666666664</v>
      </c>
      <c r="F2559" s="7">
        <v>4</v>
      </c>
      <c r="G2559" s="2">
        <v>1.3122799873352</v>
      </c>
      <c r="H2559" s="12">
        <v>151.36517569276526</v>
      </c>
      <c r="I2559" s="8">
        <v>49.857401525878998</v>
      </c>
      <c r="J2559" s="2">
        <v>676.21666666666999</v>
      </c>
      <c r="K2559" s="2">
        <v>-12.397999763489</v>
      </c>
      <c r="L2559" s="2">
        <v>91.28800201416</v>
      </c>
      <c r="M2559" s="2">
        <v>732.79831640625002</v>
      </c>
      <c r="N2559" s="2">
        <v>9.6021003723144993</v>
      </c>
      <c r="O2559" s="2">
        <v>306.80999755859</v>
      </c>
      <c r="P2559" s="2">
        <v>1.8353311141147615</v>
      </c>
      <c r="Q2559" s="2">
        <v>-999</v>
      </c>
      <c r="R2559" s="2">
        <v>-999</v>
      </c>
      <c r="S2559" s="2">
        <v>-999</v>
      </c>
      <c r="T2559" s="2">
        <v>-999</v>
      </c>
      <c r="U2559" s="13">
        <v>-999</v>
      </c>
      <c r="V2559" s="13">
        <v>-999</v>
      </c>
      <c r="W2559" s="13">
        <v>-999</v>
      </c>
      <c r="X2559" s="1">
        <v>-8.7687640404509937E-2</v>
      </c>
      <c r="Y2559" s="2">
        <v>-999</v>
      </c>
    </row>
    <row r="2560" spans="1:25" x14ac:dyDescent="0.25">
      <c r="A2560" s="2" t="s">
        <v>7</v>
      </c>
      <c r="B2560" s="3">
        <v>38824.583333333336</v>
      </c>
      <c r="C2560" s="11">
        <v>107.58329999999999</v>
      </c>
      <c r="D2560" s="5">
        <f t="shared" si="78"/>
        <v>38824.583333333336</v>
      </c>
      <c r="E2560" s="6">
        <f t="shared" si="79"/>
        <v>38824.583333333336</v>
      </c>
      <c r="F2560" s="7">
        <v>4</v>
      </c>
      <c r="G2560" s="2">
        <v>1.2159399986267001</v>
      </c>
      <c r="H2560" s="12">
        <v>150.75409005947913</v>
      </c>
      <c r="I2560" s="8">
        <v>49.337401068115</v>
      </c>
      <c r="J2560" s="2">
        <v>605.15</v>
      </c>
      <c r="K2560" s="2">
        <v>-11.529000282287999</v>
      </c>
      <c r="L2560" s="2">
        <v>92.061996459960994</v>
      </c>
      <c r="M2560" s="2">
        <v>732.95288134765997</v>
      </c>
      <c r="N2560" s="2">
        <v>12.125</v>
      </c>
      <c r="O2560" s="2">
        <v>306.75</v>
      </c>
      <c r="P2560" s="2">
        <v>1.9841737821863474</v>
      </c>
      <c r="Q2560" s="2">
        <v>-999</v>
      </c>
      <c r="R2560" s="2">
        <v>-999</v>
      </c>
      <c r="S2560" s="2">
        <v>-999</v>
      </c>
      <c r="T2560" s="2">
        <v>-999</v>
      </c>
      <c r="U2560" s="13">
        <v>-999</v>
      </c>
      <c r="V2560" s="13">
        <v>-999</v>
      </c>
      <c r="W2560" s="13">
        <v>-999</v>
      </c>
      <c r="X2560" s="1">
        <v>-0.18866194772426001</v>
      </c>
      <c r="Y2560" s="2">
        <v>-999</v>
      </c>
    </row>
    <row r="2561" spans="1:25" x14ac:dyDescent="0.25">
      <c r="A2561" s="2" t="s">
        <v>7</v>
      </c>
      <c r="B2561" s="3">
        <v>38824.625</v>
      </c>
      <c r="C2561" s="11">
        <v>107.625</v>
      </c>
      <c r="D2561" s="5">
        <f t="shared" si="78"/>
        <v>38824.625</v>
      </c>
      <c r="E2561" s="6">
        <f t="shared" si="79"/>
        <v>38824.625</v>
      </c>
      <c r="F2561" s="7">
        <v>4</v>
      </c>
      <c r="G2561" s="2">
        <v>1.2948599815369</v>
      </c>
      <c r="H2561" s="12">
        <v>150.5983387339933</v>
      </c>
      <c r="I2561" s="8">
        <v>47.92640177002</v>
      </c>
      <c r="J2561" s="2">
        <v>657.36666666666997</v>
      </c>
      <c r="K2561" s="2">
        <v>-10.85000038147</v>
      </c>
      <c r="L2561" s="2">
        <v>92.295997619629006</v>
      </c>
      <c r="M2561" s="2">
        <v>733.07799999999997</v>
      </c>
      <c r="N2561" s="2">
        <v>14.645999908446999</v>
      </c>
      <c r="O2561" s="2">
        <v>311.35000610352</v>
      </c>
      <c r="P2561" s="2">
        <v>2.0995105683806692</v>
      </c>
      <c r="Q2561" s="2">
        <v>-999</v>
      </c>
      <c r="R2561" s="2">
        <v>-999</v>
      </c>
      <c r="S2561" s="2">
        <v>-999</v>
      </c>
      <c r="T2561" s="2">
        <v>-999</v>
      </c>
      <c r="U2561" s="13">
        <v>-999</v>
      </c>
      <c r="V2561" s="13">
        <v>-999</v>
      </c>
      <c r="W2561" s="13">
        <v>-999</v>
      </c>
      <c r="X2561" s="1">
        <v>-0.3859705568461993</v>
      </c>
      <c r="Y2561" s="2">
        <v>-999</v>
      </c>
    </row>
    <row r="2562" spans="1:25" x14ac:dyDescent="0.25">
      <c r="A2562" s="2" t="s">
        <v>7</v>
      </c>
      <c r="B2562" s="3">
        <v>38824.666666666664</v>
      </c>
      <c r="C2562" s="11">
        <v>107.66670000000001</v>
      </c>
      <c r="D2562" s="5">
        <f t="shared" ref="D2562:D2625" si="80">B2562</f>
        <v>38824.666666666664</v>
      </c>
      <c r="E2562" s="6">
        <f t="shared" ref="E2562:E2625" si="81">B2562</f>
        <v>38824.666666666664</v>
      </c>
      <c r="F2562" s="7">
        <v>4</v>
      </c>
      <c r="G2562" s="2">
        <v>1.5057600021362001</v>
      </c>
      <c r="H2562" s="12">
        <v>148.45592654743049</v>
      </c>
      <c r="I2562" s="8">
        <v>47.0824</v>
      </c>
      <c r="J2562" s="2">
        <v>609.04999999999995</v>
      </c>
      <c r="K2562" s="2">
        <v>-9.8858003616333008</v>
      </c>
      <c r="L2562" s="2">
        <v>92.828002929687997</v>
      </c>
      <c r="M2562" s="2">
        <v>733.19207910156001</v>
      </c>
      <c r="N2562" s="2">
        <v>18.54700088501</v>
      </c>
      <c r="O2562" s="2">
        <v>311.08999633789</v>
      </c>
      <c r="P2562" s="2">
        <v>2.2787501621970314</v>
      </c>
      <c r="Q2562" s="2">
        <v>-999</v>
      </c>
      <c r="R2562" s="2">
        <v>-999</v>
      </c>
      <c r="S2562" s="2">
        <v>-999</v>
      </c>
      <c r="T2562" s="2">
        <v>-999</v>
      </c>
      <c r="U2562" s="13">
        <v>-999</v>
      </c>
      <c r="V2562" s="13">
        <v>-999</v>
      </c>
      <c r="W2562" s="13">
        <v>-999</v>
      </c>
      <c r="X2562" s="1">
        <v>3.035938692321642</v>
      </c>
      <c r="Y2562" s="2">
        <v>-999</v>
      </c>
    </row>
    <row r="2563" spans="1:25" x14ac:dyDescent="0.25">
      <c r="A2563" s="2" t="s">
        <v>7</v>
      </c>
      <c r="B2563" s="3">
        <v>38824.708333333336</v>
      </c>
      <c r="C2563" s="11">
        <v>107.70829999999999</v>
      </c>
      <c r="D2563" s="5">
        <f t="shared" si="80"/>
        <v>38824.708333333336</v>
      </c>
      <c r="E2563" s="6">
        <f t="shared" si="81"/>
        <v>38824.708333333336</v>
      </c>
      <c r="F2563" s="7">
        <v>4</v>
      </c>
      <c r="G2563" s="2">
        <v>2.4336000442504999</v>
      </c>
      <c r="H2563" s="12">
        <v>151.20523864615475</v>
      </c>
      <c r="I2563" s="8">
        <v>45.682398474121001</v>
      </c>
      <c r="J2563" s="2">
        <v>551.85</v>
      </c>
      <c r="K2563" s="2">
        <v>-9.0729999542236008</v>
      </c>
      <c r="L2563" s="2">
        <v>93.272003173827997</v>
      </c>
      <c r="M2563" s="2">
        <v>733.38896044922001</v>
      </c>
      <c r="N2563" s="2">
        <v>19.159000396728999</v>
      </c>
      <c r="O2563" s="2">
        <v>309.57998657227</v>
      </c>
      <c r="P2563" s="2">
        <v>2.4399751700617052</v>
      </c>
      <c r="Q2563" s="2">
        <v>-999</v>
      </c>
      <c r="R2563" s="2">
        <v>-999</v>
      </c>
      <c r="S2563" s="2">
        <v>-999</v>
      </c>
      <c r="T2563" s="2">
        <v>-999</v>
      </c>
      <c r="U2563" s="13">
        <v>-999</v>
      </c>
      <c r="V2563" s="13">
        <v>-999</v>
      </c>
      <c r="W2563" s="13">
        <v>-999</v>
      </c>
      <c r="X2563" s="1">
        <v>24.179766360699155</v>
      </c>
      <c r="Y2563" s="2">
        <v>-999</v>
      </c>
    </row>
    <row r="2564" spans="1:25" x14ac:dyDescent="0.25">
      <c r="A2564" s="2" t="s">
        <v>7</v>
      </c>
      <c r="B2564" s="3">
        <v>38824.75</v>
      </c>
      <c r="C2564" s="11">
        <v>107.75</v>
      </c>
      <c r="D2564" s="5">
        <f t="shared" si="80"/>
        <v>38824.75</v>
      </c>
      <c r="E2564" s="6">
        <f t="shared" si="81"/>
        <v>38824.75</v>
      </c>
      <c r="F2564" s="7">
        <v>4</v>
      </c>
      <c r="G2564" s="2">
        <v>2.0011999130248999</v>
      </c>
      <c r="H2564" s="12">
        <v>153.37671367325393</v>
      </c>
      <c r="I2564" s="8">
        <v>43.825400030517997</v>
      </c>
      <c r="J2564" s="2">
        <v>529.1</v>
      </c>
      <c r="K2564" s="2">
        <v>-8.0924997329712003</v>
      </c>
      <c r="L2564" s="2">
        <v>93.856002807617003</v>
      </c>
      <c r="M2564" s="2">
        <v>733.60607910156</v>
      </c>
      <c r="N2564" s="2">
        <v>15.170999526977999</v>
      </c>
      <c r="O2564" s="2">
        <v>304.25</v>
      </c>
      <c r="P2564" s="2">
        <v>2.6495231565874553</v>
      </c>
      <c r="Q2564" s="2">
        <v>-999</v>
      </c>
      <c r="R2564" s="2">
        <v>-999</v>
      </c>
      <c r="S2564" s="2">
        <v>-999</v>
      </c>
      <c r="T2564" s="2">
        <v>-999</v>
      </c>
      <c r="U2564" s="13">
        <v>-999</v>
      </c>
      <c r="V2564" s="13">
        <v>-999</v>
      </c>
      <c r="W2564" s="13">
        <v>-999</v>
      </c>
      <c r="X2564" s="1">
        <v>35.125478990103524</v>
      </c>
      <c r="Y2564" s="2">
        <v>-999</v>
      </c>
    </row>
    <row r="2565" spans="1:25" x14ac:dyDescent="0.25">
      <c r="A2565" s="2" t="s">
        <v>7</v>
      </c>
      <c r="B2565" s="3">
        <v>38824.791666666664</v>
      </c>
      <c r="C2565" s="11">
        <v>107.79170000000001</v>
      </c>
      <c r="D2565" s="5">
        <f t="shared" si="80"/>
        <v>38824.791666666664</v>
      </c>
      <c r="E2565" s="6">
        <f t="shared" si="81"/>
        <v>38824.791666666664</v>
      </c>
      <c r="F2565" s="7">
        <v>4</v>
      </c>
      <c r="G2565" s="2">
        <v>0.99913997650146003</v>
      </c>
      <c r="H2565" s="12">
        <v>146.45069432863627</v>
      </c>
      <c r="I2565" s="8">
        <v>44.290400183105</v>
      </c>
      <c r="J2565" s="2">
        <v>654.11666666666997</v>
      </c>
      <c r="K2565" s="2">
        <v>-6.6406002044678001</v>
      </c>
      <c r="L2565" s="2">
        <v>94.234001159667997</v>
      </c>
      <c r="M2565" s="2">
        <v>733.74407910156003</v>
      </c>
      <c r="N2565" s="2">
        <v>13.279000282287999</v>
      </c>
      <c r="O2565" s="2">
        <v>299.10000610352</v>
      </c>
      <c r="P2565" s="2">
        <v>2.9750113331562522</v>
      </c>
      <c r="Q2565" s="2">
        <v>-999</v>
      </c>
      <c r="R2565" s="2">
        <v>-999</v>
      </c>
      <c r="S2565" s="2">
        <v>-999</v>
      </c>
      <c r="T2565" s="2">
        <v>-999</v>
      </c>
      <c r="U2565" s="13">
        <v>-999</v>
      </c>
      <c r="V2565" s="13">
        <v>-999</v>
      </c>
      <c r="W2565" s="13">
        <v>-999</v>
      </c>
      <c r="X2565" s="1">
        <v>33.638557777898903</v>
      </c>
      <c r="Y2565" s="2">
        <v>-999</v>
      </c>
    </row>
    <row r="2566" spans="1:25" x14ac:dyDescent="0.25">
      <c r="A2566" s="2" t="s">
        <v>7</v>
      </c>
      <c r="B2566" s="3">
        <v>38824.833333333336</v>
      </c>
      <c r="C2566" s="11">
        <v>107.83329999999999</v>
      </c>
      <c r="D2566" s="5">
        <f t="shared" si="80"/>
        <v>38824.833333333336</v>
      </c>
      <c r="E2566" s="6">
        <f t="shared" si="81"/>
        <v>38824.833333333336</v>
      </c>
      <c r="F2566" s="7">
        <v>4</v>
      </c>
      <c r="G2566" s="2">
        <v>1.3960399627686</v>
      </c>
      <c r="H2566" s="12">
        <v>148.84573727035232</v>
      </c>
      <c r="I2566" s="8">
        <v>44.255400335692997</v>
      </c>
      <c r="J2566" s="2">
        <v>618.79999999999995</v>
      </c>
      <c r="K2566" s="2">
        <v>-7.1915001869201998</v>
      </c>
      <c r="L2566" s="2">
        <v>94.28099822998</v>
      </c>
      <c r="M2566" s="2">
        <v>733.84527685547005</v>
      </c>
      <c r="N2566" s="2">
        <v>15.090000152588001</v>
      </c>
      <c r="O2566" s="2">
        <v>295.57000732422</v>
      </c>
      <c r="P2566" s="2">
        <v>2.8526831700343993</v>
      </c>
      <c r="Q2566" s="2">
        <v>-999</v>
      </c>
      <c r="R2566" s="2">
        <v>-999</v>
      </c>
      <c r="S2566" s="2">
        <v>-999</v>
      </c>
      <c r="T2566" s="2">
        <v>-999</v>
      </c>
      <c r="U2566" s="13">
        <v>-999</v>
      </c>
      <c r="V2566" s="13">
        <v>-999</v>
      </c>
      <c r="W2566" s="13">
        <v>-999</v>
      </c>
      <c r="X2566" s="1">
        <v>38.156705694057678</v>
      </c>
      <c r="Y2566" s="2">
        <v>-999</v>
      </c>
    </row>
    <row r="2567" spans="1:25" x14ac:dyDescent="0.25">
      <c r="A2567" s="2" t="s">
        <v>7</v>
      </c>
      <c r="B2567" s="3">
        <v>38824.875</v>
      </c>
      <c r="C2567" s="11">
        <v>107.875</v>
      </c>
      <c r="D2567" s="5">
        <f t="shared" si="80"/>
        <v>38824.875</v>
      </c>
      <c r="E2567" s="6">
        <f t="shared" si="81"/>
        <v>38824.875</v>
      </c>
      <c r="F2567" s="7">
        <v>4</v>
      </c>
      <c r="G2567" s="2">
        <v>1.3491800308227999</v>
      </c>
      <c r="H2567" s="12">
        <v>149.62623341824892</v>
      </c>
      <c r="I2567" s="8">
        <v>43.829401647948998</v>
      </c>
      <c r="J2567" s="2">
        <v>678.38333333333003</v>
      </c>
      <c r="K2567" s="2">
        <v>-7.1788997650145996</v>
      </c>
      <c r="L2567" s="2">
        <v>94.453002929687997</v>
      </c>
      <c r="M2567" s="2">
        <v>733.93176269531</v>
      </c>
      <c r="N2567" s="2">
        <v>15.324000358581999</v>
      </c>
      <c r="O2567" s="2">
        <v>289.79000854492</v>
      </c>
      <c r="P2567" s="2">
        <v>2.8603263021642906</v>
      </c>
      <c r="Q2567" s="2">
        <v>-999</v>
      </c>
      <c r="R2567" s="2">
        <v>-999</v>
      </c>
      <c r="S2567" s="2">
        <v>-999</v>
      </c>
      <c r="T2567" s="2">
        <v>-999</v>
      </c>
      <c r="U2567" s="13">
        <v>-999</v>
      </c>
      <c r="V2567" s="13">
        <v>-999</v>
      </c>
      <c r="W2567" s="13">
        <v>-999</v>
      </c>
      <c r="X2567" s="1">
        <v>42.072359847720826</v>
      </c>
      <c r="Y2567" s="2">
        <v>-999</v>
      </c>
    </row>
    <row r="2568" spans="1:25" x14ac:dyDescent="0.25">
      <c r="A2568" s="2" t="s">
        <v>7</v>
      </c>
      <c r="B2568" s="3">
        <v>38824.916666666664</v>
      </c>
      <c r="C2568" s="11">
        <v>107.91670000000001</v>
      </c>
      <c r="D2568" s="5">
        <f t="shared" si="80"/>
        <v>38824.916666666664</v>
      </c>
      <c r="E2568" s="6">
        <f t="shared" si="81"/>
        <v>38824.916666666664</v>
      </c>
      <c r="F2568" s="7">
        <v>4</v>
      </c>
      <c r="G2568" s="2">
        <v>1.3313199996948</v>
      </c>
      <c r="H2568" s="12">
        <v>150.04901513730243</v>
      </c>
      <c r="I2568" s="8">
        <v>44.590399420166001</v>
      </c>
      <c r="J2568" s="2">
        <v>833.95</v>
      </c>
      <c r="K2568" s="2">
        <v>-7.9619002342223997</v>
      </c>
      <c r="L2568" s="2">
        <v>94.415000915527003</v>
      </c>
      <c r="M2568" s="2">
        <v>733.952</v>
      </c>
      <c r="N2568" s="2">
        <v>18.176000595093001</v>
      </c>
      <c r="O2568" s="2">
        <v>288.33999633789</v>
      </c>
      <c r="P2568" s="2">
        <v>2.6911829277949249</v>
      </c>
      <c r="Q2568" s="2">
        <v>-999</v>
      </c>
      <c r="R2568" s="2">
        <v>-999</v>
      </c>
      <c r="S2568" s="2">
        <v>-999</v>
      </c>
      <c r="T2568" s="2">
        <v>-999</v>
      </c>
      <c r="U2568" s="13">
        <v>-999</v>
      </c>
      <c r="V2568" s="13">
        <v>-999</v>
      </c>
      <c r="W2568" s="13">
        <v>-999</v>
      </c>
      <c r="X2568" s="1">
        <v>54.325938295038021</v>
      </c>
      <c r="Y2568" s="2">
        <v>-999</v>
      </c>
    </row>
    <row r="2569" spans="1:25" x14ac:dyDescent="0.25">
      <c r="A2569" s="2" t="s">
        <v>7</v>
      </c>
      <c r="B2569" s="3">
        <v>38824.958333333336</v>
      </c>
      <c r="C2569" s="11">
        <v>107.95829999999999</v>
      </c>
      <c r="D2569" s="5">
        <f t="shared" si="80"/>
        <v>38824.958333333336</v>
      </c>
      <c r="E2569" s="6">
        <f t="shared" si="81"/>
        <v>38824.958333333336</v>
      </c>
      <c r="F2569" s="7">
        <v>4</v>
      </c>
      <c r="G2569" s="2">
        <v>1.4279999732971</v>
      </c>
      <c r="H2569" s="12">
        <v>152.87342312529543</v>
      </c>
      <c r="I2569" s="8">
        <v>44.632399237061001</v>
      </c>
      <c r="J2569" s="2">
        <v>721.93333333332998</v>
      </c>
      <c r="K2569" s="2">
        <v>-7.1967000961304004</v>
      </c>
      <c r="L2569" s="2">
        <v>94.939002990722997</v>
      </c>
      <c r="M2569" s="2">
        <v>734.11392089844003</v>
      </c>
      <c r="N2569" s="2">
        <v>11.770000457764001</v>
      </c>
      <c r="O2569" s="2">
        <v>300.32000732422</v>
      </c>
      <c r="P2569" s="2">
        <v>2.8703910771201611</v>
      </c>
      <c r="Q2569" s="2">
        <v>-999</v>
      </c>
      <c r="R2569" s="2">
        <v>-999</v>
      </c>
      <c r="S2569" s="2">
        <v>-999</v>
      </c>
      <c r="T2569" s="2">
        <v>-999</v>
      </c>
      <c r="U2569" s="13">
        <v>-999</v>
      </c>
      <c r="V2569" s="13">
        <v>-999</v>
      </c>
      <c r="W2569" s="13">
        <v>-999</v>
      </c>
      <c r="X2569" s="1">
        <v>56.837816842764312</v>
      </c>
      <c r="Y2569" s="2">
        <v>-999</v>
      </c>
    </row>
    <row r="2570" spans="1:25" x14ac:dyDescent="0.25">
      <c r="A2570" s="2" t="s">
        <v>7</v>
      </c>
      <c r="B2570" s="3">
        <v>38825</v>
      </c>
      <c r="C2570" s="11">
        <v>108</v>
      </c>
      <c r="D2570" s="5">
        <f t="shared" si="80"/>
        <v>38825</v>
      </c>
      <c r="E2570" s="6">
        <f t="shared" si="81"/>
        <v>38825</v>
      </c>
      <c r="F2570" s="7">
        <v>4</v>
      </c>
      <c r="G2570" s="2">
        <v>1.3981200218201</v>
      </c>
      <c r="H2570" s="12">
        <v>159.45377207885159</v>
      </c>
      <c r="I2570" s="8">
        <v>43.030401861572003</v>
      </c>
      <c r="J2570" s="2">
        <v>761.36666666666997</v>
      </c>
      <c r="K2570" s="2">
        <v>-7.9479999542235999</v>
      </c>
      <c r="L2570" s="2">
        <v>94.24299621582</v>
      </c>
      <c r="M2570" s="2">
        <v>734.18384179686996</v>
      </c>
      <c r="N2570" s="2">
        <v>12.795999526977999</v>
      </c>
      <c r="O2570" s="2">
        <v>295.86999511719</v>
      </c>
      <c r="P2570" s="2">
        <v>2.6883282737105452</v>
      </c>
      <c r="Q2570" s="2">
        <v>-999</v>
      </c>
      <c r="R2570" s="2">
        <v>-999</v>
      </c>
      <c r="S2570" s="2">
        <v>-999</v>
      </c>
      <c r="T2570" s="2">
        <v>-999</v>
      </c>
      <c r="U2570" s="13">
        <v>-999</v>
      </c>
      <c r="V2570" s="13">
        <v>-999</v>
      </c>
      <c r="W2570" s="13">
        <v>-999</v>
      </c>
      <c r="X2570" s="1">
        <v>67.025251978960782</v>
      </c>
      <c r="Y2570" s="2">
        <v>-999</v>
      </c>
    </row>
    <row r="2571" spans="1:25" x14ac:dyDescent="0.25">
      <c r="A2571" s="2" t="s">
        <v>7</v>
      </c>
      <c r="B2571" s="3">
        <v>38825.041666666664</v>
      </c>
      <c r="C2571" s="11">
        <v>108.04170000000001</v>
      </c>
      <c r="D2571" s="5">
        <f t="shared" si="80"/>
        <v>38825.041666666664</v>
      </c>
      <c r="E2571" s="6">
        <f t="shared" si="81"/>
        <v>38825.041666666664</v>
      </c>
      <c r="F2571" s="7">
        <v>4</v>
      </c>
      <c r="G2571" s="2">
        <v>1.3132399559021</v>
      </c>
      <c r="H2571" s="12">
        <v>158.22644155271124</v>
      </c>
      <c r="I2571" s="8">
        <v>43.368399298096001</v>
      </c>
      <c r="J2571" s="2">
        <v>712.18333333332998</v>
      </c>
      <c r="K2571" s="2">
        <v>-8.3724002838134997</v>
      </c>
      <c r="L2571" s="2">
        <v>93.958000183105</v>
      </c>
      <c r="M2571" s="2">
        <v>734.26111865233997</v>
      </c>
      <c r="N2571" s="2">
        <v>8.0602998733521005</v>
      </c>
      <c r="O2571" s="2">
        <v>308.07998657227</v>
      </c>
      <c r="P2571" s="2">
        <v>2.5930000132480044</v>
      </c>
      <c r="Q2571" s="2">
        <v>-999</v>
      </c>
      <c r="R2571" s="2">
        <v>-999</v>
      </c>
      <c r="S2571" s="2">
        <v>-999</v>
      </c>
      <c r="T2571" s="2">
        <v>-999</v>
      </c>
      <c r="U2571" s="13">
        <v>-999</v>
      </c>
      <c r="V2571" s="13">
        <v>-999</v>
      </c>
      <c r="W2571" s="13">
        <v>-999</v>
      </c>
      <c r="X2571" s="1">
        <v>47.12776970022361</v>
      </c>
      <c r="Y2571" s="2">
        <v>-999</v>
      </c>
    </row>
    <row r="2572" spans="1:25" x14ac:dyDescent="0.25">
      <c r="A2572" s="2" t="s">
        <v>7</v>
      </c>
      <c r="B2572" s="3">
        <v>38825.083333333336</v>
      </c>
      <c r="C2572" s="11">
        <v>108.08329999999999</v>
      </c>
      <c r="D2572" s="5">
        <f t="shared" si="80"/>
        <v>38825.083333333336</v>
      </c>
      <c r="E2572" s="6">
        <f t="shared" si="81"/>
        <v>38825.083333333336</v>
      </c>
      <c r="F2572" s="7">
        <v>4</v>
      </c>
      <c r="G2572" s="2">
        <v>1.6033399581909</v>
      </c>
      <c r="H2572" s="12">
        <v>155.82623935142712</v>
      </c>
      <c r="I2572" s="8">
        <v>43.218401586913998</v>
      </c>
      <c r="J2572" s="2">
        <v>691.81666666667002</v>
      </c>
      <c r="K2572" s="2">
        <v>-9.4064998626709002</v>
      </c>
      <c r="L2572" s="2">
        <v>93.380996704102003</v>
      </c>
      <c r="M2572" s="2">
        <v>734.20776269530995</v>
      </c>
      <c r="N2572" s="2">
        <v>17.538999557495</v>
      </c>
      <c r="O2572" s="2">
        <v>300.32000732422</v>
      </c>
      <c r="P2572" s="2">
        <v>2.3771258930739099</v>
      </c>
      <c r="Q2572" s="2">
        <v>-999</v>
      </c>
      <c r="R2572" s="2">
        <v>-999</v>
      </c>
      <c r="S2572" s="2">
        <v>-999</v>
      </c>
      <c r="T2572" s="2">
        <v>-999</v>
      </c>
      <c r="U2572" s="13">
        <v>-999</v>
      </c>
      <c r="V2572" s="13">
        <v>-999</v>
      </c>
      <c r="W2572" s="13">
        <v>-999</v>
      </c>
      <c r="X2572" s="1">
        <v>14.709479827988559</v>
      </c>
      <c r="Y2572" s="2">
        <v>-999</v>
      </c>
    </row>
    <row r="2573" spans="1:25" x14ac:dyDescent="0.25">
      <c r="A2573" s="2" t="s">
        <v>7</v>
      </c>
      <c r="B2573" s="3">
        <v>38825.125</v>
      </c>
      <c r="C2573" s="11">
        <v>108.125</v>
      </c>
      <c r="D2573" s="5">
        <f t="shared" si="80"/>
        <v>38825.125</v>
      </c>
      <c r="E2573" s="6">
        <f t="shared" si="81"/>
        <v>38825.125</v>
      </c>
      <c r="F2573" s="7">
        <v>4</v>
      </c>
      <c r="G2573" s="2">
        <v>1.2541000366210999</v>
      </c>
      <c r="H2573" s="12">
        <v>154.81289702278423</v>
      </c>
      <c r="I2573" s="8">
        <v>43.546400701903998</v>
      </c>
      <c r="J2573" s="2">
        <v>632.66666666667004</v>
      </c>
      <c r="K2573" s="2">
        <v>-10.045000076294</v>
      </c>
      <c r="L2573" s="2">
        <v>93.212997436522997</v>
      </c>
      <c r="M2573" s="2">
        <v>734.26480224608997</v>
      </c>
      <c r="N2573" s="2">
        <v>17.743000030518001</v>
      </c>
      <c r="O2573" s="2">
        <v>298.19000244141</v>
      </c>
      <c r="P2573" s="2">
        <v>2.2563406804813346</v>
      </c>
      <c r="Q2573" s="2">
        <v>-999</v>
      </c>
      <c r="R2573" s="2">
        <v>-999</v>
      </c>
      <c r="S2573" s="2">
        <v>-999</v>
      </c>
      <c r="T2573" s="2">
        <v>-999</v>
      </c>
      <c r="U2573" s="13">
        <v>-999</v>
      </c>
      <c r="V2573" s="13">
        <v>-999</v>
      </c>
      <c r="W2573" s="13">
        <v>-999</v>
      </c>
      <c r="X2573" s="1">
        <v>3.7139348083264445</v>
      </c>
      <c r="Y2573" s="2">
        <v>-999</v>
      </c>
    </row>
    <row r="2574" spans="1:25" x14ac:dyDescent="0.25">
      <c r="A2574" s="2" t="s">
        <v>7</v>
      </c>
      <c r="B2574" s="3">
        <v>38825.166666666664</v>
      </c>
      <c r="C2574" s="11">
        <v>108.16670000000001</v>
      </c>
      <c r="D2574" s="5">
        <f t="shared" si="80"/>
        <v>38825.166666666664</v>
      </c>
      <c r="E2574" s="6">
        <f t="shared" si="81"/>
        <v>38825.166666666664</v>
      </c>
      <c r="F2574" s="7">
        <v>4</v>
      </c>
      <c r="G2574" s="2">
        <v>1.7914800643921001</v>
      </c>
      <c r="H2574" s="12">
        <v>154.99691226131901</v>
      </c>
      <c r="I2574" s="8">
        <v>44.348398840332003</v>
      </c>
      <c r="J2574" s="2">
        <v>507.65</v>
      </c>
      <c r="K2574" s="2">
        <v>-10.647999763489</v>
      </c>
      <c r="L2574" s="2">
        <v>92.650001525879006</v>
      </c>
      <c r="M2574" s="2">
        <v>734.42672314453</v>
      </c>
      <c r="N2574" s="2">
        <v>12.34700012207</v>
      </c>
      <c r="O2574" s="2">
        <v>307.38000488281</v>
      </c>
      <c r="P2574" s="2">
        <v>2.1377161770706259</v>
      </c>
      <c r="Q2574" s="2">
        <v>-999</v>
      </c>
      <c r="R2574" s="2">
        <v>-999</v>
      </c>
      <c r="S2574" s="2">
        <v>-999</v>
      </c>
      <c r="T2574" s="2">
        <v>-999</v>
      </c>
      <c r="U2574" s="13">
        <v>-999</v>
      </c>
      <c r="V2574" s="13">
        <v>-999</v>
      </c>
      <c r="W2574" s="13">
        <v>-999</v>
      </c>
      <c r="X2574" s="1">
        <v>2.5639175975716353</v>
      </c>
      <c r="Y2574" s="2">
        <v>-999</v>
      </c>
    </row>
    <row r="2575" spans="1:25" x14ac:dyDescent="0.25">
      <c r="A2575" s="2" t="s">
        <v>7</v>
      </c>
      <c r="B2575" s="3">
        <v>38825.208333333336</v>
      </c>
      <c r="C2575" s="11">
        <v>108.20829999999999</v>
      </c>
      <c r="D2575" s="5">
        <f t="shared" si="80"/>
        <v>38825.208333333336</v>
      </c>
      <c r="E2575" s="6">
        <f t="shared" si="81"/>
        <v>38825.208333333336</v>
      </c>
      <c r="F2575" s="7">
        <v>4</v>
      </c>
      <c r="G2575" s="2">
        <v>4.0537998199462999</v>
      </c>
      <c r="H2575" s="12">
        <v>155.91869997081628</v>
      </c>
      <c r="I2575" s="8">
        <v>44.540400183105</v>
      </c>
      <c r="J2575" s="2">
        <v>539.06666666667002</v>
      </c>
      <c r="K2575" s="2">
        <v>-10.590000152588001</v>
      </c>
      <c r="L2575" s="2">
        <v>92.766998291015994</v>
      </c>
      <c r="M2575" s="2">
        <v>734.54264404296998</v>
      </c>
      <c r="N2575" s="2">
        <v>4.5472002029418999</v>
      </c>
      <c r="O2575" s="2">
        <v>316.17001342773</v>
      </c>
      <c r="P2575" s="2">
        <v>2.1499479616862014</v>
      </c>
      <c r="Q2575" s="2">
        <v>-999</v>
      </c>
      <c r="R2575" s="2">
        <v>-999</v>
      </c>
      <c r="S2575" s="2">
        <v>-999</v>
      </c>
      <c r="T2575" s="2">
        <v>-999</v>
      </c>
      <c r="U2575" s="13">
        <v>-999</v>
      </c>
      <c r="V2575" s="13">
        <v>-999</v>
      </c>
      <c r="W2575" s="13">
        <v>-999</v>
      </c>
      <c r="X2575" s="1">
        <v>1.8199962017116404</v>
      </c>
      <c r="Y2575" s="2">
        <v>-999</v>
      </c>
    </row>
    <row r="2576" spans="1:25" x14ac:dyDescent="0.25">
      <c r="A2576" s="2" t="s">
        <v>7</v>
      </c>
      <c r="B2576" s="3">
        <v>38825.25</v>
      </c>
      <c r="C2576" s="11">
        <v>108.25</v>
      </c>
      <c r="D2576" s="5">
        <f t="shared" si="80"/>
        <v>38825.25</v>
      </c>
      <c r="E2576" s="6">
        <f t="shared" si="81"/>
        <v>38825.25</v>
      </c>
      <c r="F2576" s="7">
        <v>4</v>
      </c>
      <c r="G2576" s="2">
        <v>1.2418000221251999</v>
      </c>
      <c r="H2576" s="12">
        <v>157.54558648795128</v>
      </c>
      <c r="I2576" s="8">
        <v>44.470400488281001</v>
      </c>
      <c r="J2576" s="2">
        <v>790.83333333332996</v>
      </c>
      <c r="K2576" s="2">
        <v>-10.067000389099</v>
      </c>
      <c r="L2576" s="2">
        <v>93.301002502440994</v>
      </c>
      <c r="M2576" s="2">
        <v>734.55919775390998</v>
      </c>
      <c r="N2576" s="2">
        <v>0.20575000345707001</v>
      </c>
      <c r="O2576" s="2">
        <v>90.651000976562003</v>
      </c>
      <c r="P2576" s="2">
        <v>2.2536478298075164</v>
      </c>
      <c r="Q2576" s="2">
        <v>-999</v>
      </c>
      <c r="R2576" s="2">
        <v>-999</v>
      </c>
      <c r="S2576" s="2">
        <v>-999</v>
      </c>
      <c r="T2576" s="2">
        <v>-999</v>
      </c>
      <c r="U2576" s="13">
        <v>-999</v>
      </c>
      <c r="V2576" s="13">
        <v>-999</v>
      </c>
      <c r="W2576" s="13">
        <v>-999</v>
      </c>
      <c r="X2576" s="1">
        <v>0.95429594033150833</v>
      </c>
      <c r="Y2576" s="2">
        <v>-999</v>
      </c>
    </row>
    <row r="2577" spans="1:25" x14ac:dyDescent="0.25">
      <c r="A2577" s="2" t="s">
        <v>7</v>
      </c>
      <c r="B2577" s="3">
        <v>38825.291666666664</v>
      </c>
      <c r="C2577" s="11">
        <v>108.29170000000001</v>
      </c>
      <c r="D2577" s="5">
        <f t="shared" si="80"/>
        <v>38825.291666666664</v>
      </c>
      <c r="E2577" s="6">
        <f t="shared" si="81"/>
        <v>38825.291666666664</v>
      </c>
      <c r="F2577" s="7">
        <v>4</v>
      </c>
      <c r="G2577" s="2">
        <v>0.69809999465941996</v>
      </c>
      <c r="H2577" s="12">
        <v>155.36149993746355</v>
      </c>
      <c r="I2577" s="8">
        <v>45.43839899292</v>
      </c>
      <c r="J2577" s="2">
        <v>882.91666666667004</v>
      </c>
      <c r="K2577" s="2">
        <v>-10.27799987793</v>
      </c>
      <c r="L2577" s="2">
        <v>93.035003662109006</v>
      </c>
      <c r="M2577" s="2">
        <v>734.59784179686994</v>
      </c>
      <c r="N2577" s="2">
        <v>0.25771000981330999</v>
      </c>
      <c r="O2577" s="2">
        <v>141.22999572754</v>
      </c>
      <c r="P2577" s="2">
        <v>2.2099430935081323</v>
      </c>
      <c r="Q2577" s="2">
        <v>-999</v>
      </c>
      <c r="R2577" s="2">
        <v>-999</v>
      </c>
      <c r="S2577" s="2">
        <v>-999</v>
      </c>
      <c r="T2577" s="2">
        <v>-999</v>
      </c>
      <c r="U2577" s="13">
        <v>-999</v>
      </c>
      <c r="V2577" s="13">
        <v>-999</v>
      </c>
      <c r="W2577" s="13">
        <v>-999</v>
      </c>
      <c r="X2577" s="1">
        <v>0.4366290037349902</v>
      </c>
      <c r="Y2577" s="2">
        <v>-999</v>
      </c>
    </row>
    <row r="2578" spans="1:25" x14ac:dyDescent="0.25">
      <c r="A2578" s="2" t="s">
        <v>7</v>
      </c>
      <c r="B2578" s="3">
        <v>38825.333333333336</v>
      </c>
      <c r="C2578" s="11">
        <v>108.33329999999999</v>
      </c>
      <c r="D2578" s="5">
        <f t="shared" si="80"/>
        <v>38825.333333333336</v>
      </c>
      <c r="E2578" s="6">
        <f t="shared" si="81"/>
        <v>38825.333333333336</v>
      </c>
      <c r="F2578" s="7">
        <v>4</v>
      </c>
      <c r="G2578" s="2">
        <v>0.91126003265380995</v>
      </c>
      <c r="H2578" s="12">
        <v>156.05971973234398</v>
      </c>
      <c r="I2578" s="8">
        <v>44.268400823975</v>
      </c>
      <c r="J2578" s="2">
        <v>832</v>
      </c>
      <c r="K2578" s="2">
        <v>-10.647999763489</v>
      </c>
      <c r="L2578" s="2">
        <v>92.699996948242003</v>
      </c>
      <c r="M2578" s="2">
        <v>734.61256494141003</v>
      </c>
      <c r="N2578" s="2">
        <v>1.6029000282288</v>
      </c>
      <c r="O2578" s="2">
        <v>203.55000305176</v>
      </c>
      <c r="P2578" s="2">
        <v>2.1383286330669602</v>
      </c>
      <c r="Q2578" s="2">
        <v>-999</v>
      </c>
      <c r="R2578" s="2">
        <v>-999</v>
      </c>
      <c r="S2578" s="2">
        <v>-999</v>
      </c>
      <c r="T2578" s="2">
        <v>-999</v>
      </c>
      <c r="U2578" s="13">
        <v>-999</v>
      </c>
      <c r="V2578" s="13">
        <v>-999</v>
      </c>
      <c r="W2578" s="13">
        <v>-999</v>
      </c>
      <c r="X2578" s="1">
        <v>-8.9433818828456538E-2</v>
      </c>
      <c r="Y2578" s="2">
        <v>-999</v>
      </c>
    </row>
    <row r="2579" spans="1:25" x14ac:dyDescent="0.25">
      <c r="A2579" s="2" t="s">
        <v>7</v>
      </c>
      <c r="B2579" s="3">
        <v>38825.375</v>
      </c>
      <c r="C2579" s="11">
        <v>108.375</v>
      </c>
      <c r="D2579" s="5">
        <f t="shared" si="80"/>
        <v>38825.375</v>
      </c>
      <c r="E2579" s="6">
        <f t="shared" si="81"/>
        <v>38825.375</v>
      </c>
      <c r="F2579" s="7">
        <v>4</v>
      </c>
      <c r="G2579" s="2">
        <v>0.87631998062133998</v>
      </c>
      <c r="H2579" s="12">
        <v>155.25202380986616</v>
      </c>
      <c r="I2579" s="8">
        <v>44.943400061035</v>
      </c>
      <c r="J2579" s="2">
        <v>814.23333333333005</v>
      </c>
      <c r="K2579" s="2">
        <v>-10.630999565125</v>
      </c>
      <c r="L2579" s="2">
        <v>92.660003662109006</v>
      </c>
      <c r="M2579" s="2">
        <v>734.58864404297003</v>
      </c>
      <c r="N2579" s="2">
        <v>3.9353001117706001</v>
      </c>
      <c r="O2579" s="2">
        <v>256.9700012207</v>
      </c>
      <c r="P2579" s="2">
        <v>2.140361008792977</v>
      </c>
      <c r="Q2579" s="2">
        <v>-999</v>
      </c>
      <c r="R2579" s="2">
        <v>-999</v>
      </c>
      <c r="S2579" s="2">
        <v>-999</v>
      </c>
      <c r="T2579" s="2">
        <v>-999</v>
      </c>
      <c r="U2579" s="13">
        <v>-999</v>
      </c>
      <c r="V2579" s="13">
        <v>-999</v>
      </c>
      <c r="W2579" s="13">
        <v>-999</v>
      </c>
      <c r="X2579" s="1">
        <v>3.2300937127520545E-2</v>
      </c>
      <c r="Y2579" s="2">
        <v>-999</v>
      </c>
    </row>
    <row r="2580" spans="1:25" x14ac:dyDescent="0.25">
      <c r="A2580" s="2" t="s">
        <v>7</v>
      </c>
      <c r="B2580" s="3">
        <v>38825.416666666664</v>
      </c>
      <c r="C2580" s="11">
        <v>108.41670000000001</v>
      </c>
      <c r="D2580" s="5">
        <f t="shared" si="80"/>
        <v>38825.416666666664</v>
      </c>
      <c r="E2580" s="6">
        <f t="shared" si="81"/>
        <v>38825.416666666664</v>
      </c>
      <c r="F2580" s="7">
        <v>4</v>
      </c>
      <c r="G2580" s="2">
        <v>0.97455997467041</v>
      </c>
      <c r="H2580" s="12">
        <v>153.02984900914421</v>
      </c>
      <c r="I2580" s="8">
        <v>45.292399084472997</v>
      </c>
      <c r="J2580" s="2">
        <v>1174.55</v>
      </c>
      <c r="K2580" s="2">
        <v>-10.532999992371</v>
      </c>
      <c r="L2580" s="2">
        <v>92.803001403809006</v>
      </c>
      <c r="M2580" s="2">
        <v>734.57943505858998</v>
      </c>
      <c r="N2580" s="2">
        <v>9.4043998718262003</v>
      </c>
      <c r="O2580" s="2">
        <v>148.91000366211</v>
      </c>
      <c r="P2580" s="2">
        <v>2.1604174823484397</v>
      </c>
      <c r="Q2580" s="2">
        <v>-999</v>
      </c>
      <c r="R2580" s="2">
        <v>-999</v>
      </c>
      <c r="S2580" s="2">
        <v>-999</v>
      </c>
      <c r="T2580" s="2">
        <v>-999</v>
      </c>
      <c r="U2580" s="13">
        <v>-999</v>
      </c>
      <c r="V2580" s="13">
        <v>-999</v>
      </c>
      <c r="W2580" s="13">
        <v>-999</v>
      </c>
      <c r="X2580" s="1">
        <v>-0.26349338469804395</v>
      </c>
      <c r="Y2580" s="2">
        <v>-999</v>
      </c>
    </row>
    <row r="2581" spans="1:25" x14ac:dyDescent="0.25">
      <c r="A2581" s="2" t="s">
        <v>7</v>
      </c>
      <c r="B2581" s="3">
        <v>38825.458333333336</v>
      </c>
      <c r="C2581" s="11">
        <v>108.45829999999999</v>
      </c>
      <c r="D2581" s="5">
        <f t="shared" si="80"/>
        <v>38825.458333333336</v>
      </c>
      <c r="E2581" s="6">
        <f t="shared" si="81"/>
        <v>38825.458333333336</v>
      </c>
      <c r="F2581" s="7">
        <v>4</v>
      </c>
      <c r="G2581" s="2">
        <v>0.57768001556395998</v>
      </c>
      <c r="H2581" s="12">
        <v>154.01584083771093</v>
      </c>
      <c r="I2581" s="8">
        <v>43.875399267577997</v>
      </c>
      <c r="J2581" s="2">
        <v>1414.8333333333001</v>
      </c>
      <c r="K2581" s="2">
        <v>-10.390999794005999</v>
      </c>
      <c r="L2581" s="2">
        <v>92.914001464844006</v>
      </c>
      <c r="M2581" s="2">
        <v>734.56839550781001</v>
      </c>
      <c r="N2581" s="2">
        <v>5.9682998657226998</v>
      </c>
      <c r="O2581" s="2">
        <v>116.01999664307</v>
      </c>
      <c r="P2581" s="2">
        <v>2.1875066022601071</v>
      </c>
      <c r="Q2581" s="2">
        <v>-999</v>
      </c>
      <c r="R2581" s="2">
        <v>-999</v>
      </c>
      <c r="S2581" s="2">
        <v>-999</v>
      </c>
      <c r="T2581" s="2">
        <v>-999</v>
      </c>
      <c r="U2581" s="13">
        <v>-999</v>
      </c>
      <c r="V2581" s="13">
        <v>-999</v>
      </c>
      <c r="W2581" s="13">
        <v>-999</v>
      </c>
      <c r="X2581" s="1">
        <v>-1.3708075129641846</v>
      </c>
      <c r="Y2581" s="2">
        <v>-999</v>
      </c>
    </row>
    <row r="2582" spans="1:25" x14ac:dyDescent="0.25">
      <c r="A2582" s="2" t="s">
        <v>7</v>
      </c>
      <c r="B2582" s="3">
        <v>38825.5</v>
      </c>
      <c r="C2582" s="11">
        <v>108.5</v>
      </c>
      <c r="D2582" s="5">
        <f t="shared" si="80"/>
        <v>38825.5</v>
      </c>
      <c r="E2582" s="6">
        <f t="shared" si="81"/>
        <v>38825.5</v>
      </c>
      <c r="F2582" s="7">
        <v>4</v>
      </c>
      <c r="G2582" s="2">
        <v>0.80385999679565001</v>
      </c>
      <c r="H2582" s="12">
        <v>157.23063279968872</v>
      </c>
      <c r="I2582" s="8">
        <v>44.322401678467003</v>
      </c>
      <c r="J2582" s="2">
        <v>1418.5166666667001</v>
      </c>
      <c r="K2582" s="2">
        <v>-10.420999526977999</v>
      </c>
      <c r="L2582" s="2">
        <v>92.821998596190994</v>
      </c>
      <c r="M2582" s="2">
        <v>734.54815820313001</v>
      </c>
      <c r="N2582" s="2">
        <v>4.0109000205993999</v>
      </c>
      <c r="O2582" s="2">
        <v>33.337001800537003</v>
      </c>
      <c r="P2582" s="2">
        <v>2.1802150706182877</v>
      </c>
      <c r="Q2582" s="2">
        <v>-999</v>
      </c>
      <c r="R2582" s="2">
        <v>-999</v>
      </c>
      <c r="S2582" s="2">
        <v>-999</v>
      </c>
      <c r="T2582" s="2">
        <v>-999</v>
      </c>
      <c r="U2582" s="13">
        <v>-999</v>
      </c>
      <c r="V2582" s="13">
        <v>-999</v>
      </c>
      <c r="W2582" s="13">
        <v>-999</v>
      </c>
      <c r="X2582" s="1">
        <v>-1.5922773936196588</v>
      </c>
      <c r="Y2582" s="2">
        <v>-999</v>
      </c>
    </row>
    <row r="2583" spans="1:25" x14ac:dyDescent="0.25">
      <c r="A2583" s="2" t="s">
        <v>7</v>
      </c>
      <c r="B2583" s="3">
        <v>38825.541666666664</v>
      </c>
      <c r="C2583" s="11">
        <v>108.54170000000001</v>
      </c>
      <c r="D2583" s="5">
        <f t="shared" si="80"/>
        <v>38825.541666666664</v>
      </c>
      <c r="E2583" s="6">
        <f t="shared" si="81"/>
        <v>38825.541666666664</v>
      </c>
      <c r="F2583" s="7">
        <v>4</v>
      </c>
      <c r="G2583" s="2">
        <v>0.89647998809814</v>
      </c>
      <c r="H2583" s="12">
        <v>156.97152331915836</v>
      </c>
      <c r="I2583" s="8">
        <v>44.691401159667997</v>
      </c>
      <c r="J2583" s="2">
        <v>1337.05</v>
      </c>
      <c r="K2583" s="2">
        <v>-10.409000396729001</v>
      </c>
      <c r="L2583" s="2">
        <v>92.802001953125</v>
      </c>
      <c r="M2583" s="2">
        <v>734.56103955078004</v>
      </c>
      <c r="N2583" s="2">
        <v>3.3101000785828001</v>
      </c>
      <c r="O2583" s="2">
        <v>268.73999023438</v>
      </c>
      <c r="P2583" s="2">
        <v>2.1817795032984342</v>
      </c>
      <c r="Q2583" s="2">
        <v>-999</v>
      </c>
      <c r="R2583" s="2">
        <v>-999</v>
      </c>
      <c r="S2583" s="2">
        <v>-999</v>
      </c>
      <c r="T2583" s="2">
        <v>-999</v>
      </c>
      <c r="U2583" s="13">
        <v>-999</v>
      </c>
      <c r="V2583" s="13">
        <v>-999</v>
      </c>
      <c r="W2583" s="13">
        <v>-999</v>
      </c>
      <c r="X2583" s="1">
        <v>4.0772686722971692</v>
      </c>
      <c r="Y2583" s="2">
        <v>-999</v>
      </c>
    </row>
    <row r="2584" spans="1:25" x14ac:dyDescent="0.25">
      <c r="A2584" s="2" t="s">
        <v>7</v>
      </c>
      <c r="B2584" s="3">
        <v>38825.583333333336</v>
      </c>
      <c r="C2584" s="11">
        <v>108.58329999999999</v>
      </c>
      <c r="D2584" s="5">
        <f t="shared" si="80"/>
        <v>38825.583333333336</v>
      </c>
      <c r="E2584" s="6">
        <f t="shared" si="81"/>
        <v>38825.583333333336</v>
      </c>
      <c r="F2584" s="7">
        <v>4</v>
      </c>
      <c r="G2584" s="2">
        <v>1.0705599784851001</v>
      </c>
      <c r="H2584" s="12">
        <v>159.24389053336665</v>
      </c>
      <c r="I2584" s="8">
        <v>45.191490978449096</v>
      </c>
      <c r="J2584" s="2">
        <v>883.56666666667002</v>
      </c>
      <c r="K2584" s="2">
        <v>-9.5390996932983008</v>
      </c>
      <c r="L2584" s="2">
        <v>93.318000793457003</v>
      </c>
      <c r="M2584" s="2">
        <v>734.62176269531005</v>
      </c>
      <c r="N2584" s="2">
        <v>0.64323997497559005</v>
      </c>
      <c r="O2584" s="2">
        <v>26.190000534058001</v>
      </c>
      <c r="P2584" s="2">
        <v>2.3495798388227835</v>
      </c>
      <c r="Q2584" s="2">
        <v>-999</v>
      </c>
      <c r="R2584" s="2">
        <v>-999</v>
      </c>
      <c r="S2584" s="2">
        <v>-999</v>
      </c>
      <c r="T2584" s="2">
        <v>-999</v>
      </c>
      <c r="U2584" s="13">
        <v>-999</v>
      </c>
      <c r="V2584" s="13">
        <v>-999</v>
      </c>
      <c r="W2584" s="13">
        <v>-999</v>
      </c>
      <c r="X2584" s="1">
        <v>32.379794865234565</v>
      </c>
      <c r="Y2584" s="2">
        <v>-999</v>
      </c>
    </row>
    <row r="2585" spans="1:25" x14ac:dyDescent="0.25">
      <c r="A2585" s="2" t="s">
        <v>7</v>
      </c>
      <c r="B2585" s="3">
        <v>38825.625</v>
      </c>
      <c r="C2585" s="11">
        <v>108.625</v>
      </c>
      <c r="D2585" s="5">
        <f t="shared" si="80"/>
        <v>38825.625</v>
      </c>
      <c r="E2585" s="6">
        <f t="shared" si="81"/>
        <v>38825.625</v>
      </c>
      <c r="F2585" s="7">
        <v>4</v>
      </c>
      <c r="G2585" s="2">
        <v>0.85221996307373005</v>
      </c>
      <c r="H2585" s="12">
        <v>155.59710447713275</v>
      </c>
      <c r="I2585" s="8">
        <v>45.178400671387003</v>
      </c>
      <c r="J2585" s="2">
        <v>668.41666666667004</v>
      </c>
      <c r="K2585" s="2">
        <v>-8.3547000885009997</v>
      </c>
      <c r="L2585" s="2">
        <v>93.733001708984006</v>
      </c>
      <c r="M2585" s="2">
        <v>734.65488134765997</v>
      </c>
      <c r="N2585" s="2">
        <v>1.0550999641418</v>
      </c>
      <c r="O2585" s="2">
        <v>276.83999633789</v>
      </c>
      <c r="P2585" s="2">
        <v>2.5889678564749437</v>
      </c>
      <c r="Q2585" s="2">
        <v>-999</v>
      </c>
      <c r="R2585" s="2">
        <v>-999</v>
      </c>
      <c r="S2585" s="2">
        <v>-999</v>
      </c>
      <c r="T2585" s="2">
        <v>-999</v>
      </c>
      <c r="U2585" s="13">
        <v>-999</v>
      </c>
      <c r="V2585" s="13">
        <v>-999</v>
      </c>
      <c r="W2585" s="13">
        <v>-999</v>
      </c>
      <c r="X2585" s="1">
        <v>45.807394271123691</v>
      </c>
      <c r="Y2585" s="2">
        <v>-999</v>
      </c>
    </row>
    <row r="2586" spans="1:25" x14ac:dyDescent="0.25">
      <c r="A2586" s="2" t="s">
        <v>7</v>
      </c>
      <c r="B2586" s="3">
        <v>38825.666666666664</v>
      </c>
      <c r="C2586" s="11">
        <v>108.66670000000001</v>
      </c>
      <c r="D2586" s="5">
        <f t="shared" si="80"/>
        <v>38825.666666666664</v>
      </c>
      <c r="E2586" s="6">
        <f t="shared" si="81"/>
        <v>38825.666666666664</v>
      </c>
      <c r="F2586" s="7">
        <v>4</v>
      </c>
      <c r="G2586" s="2">
        <v>1.0609000205993999</v>
      </c>
      <c r="H2586" s="12">
        <v>154.74365471872488</v>
      </c>
      <c r="I2586" s="8">
        <v>49.55140177002</v>
      </c>
      <c r="J2586" s="2">
        <v>1302.1666666666999</v>
      </c>
      <c r="K2586" s="2">
        <v>-5.9008002281189</v>
      </c>
      <c r="L2586" s="2">
        <v>95.343002319335994</v>
      </c>
      <c r="M2586" s="2">
        <v>734.70456494141001</v>
      </c>
      <c r="N2586" s="2">
        <v>2.2046000957489</v>
      </c>
      <c r="O2586" s="2">
        <v>250.63000488281</v>
      </c>
      <c r="P2586" s="2">
        <v>3.1810145607919553</v>
      </c>
      <c r="Q2586" s="2">
        <v>-999</v>
      </c>
      <c r="R2586" s="2">
        <v>-999</v>
      </c>
      <c r="S2586" s="2">
        <v>-999</v>
      </c>
      <c r="T2586" s="2">
        <v>-999</v>
      </c>
      <c r="U2586" s="13">
        <v>-999</v>
      </c>
      <c r="V2586" s="13">
        <v>-999</v>
      </c>
      <c r="W2586" s="13">
        <v>-999</v>
      </c>
      <c r="X2586" s="1">
        <v>35.948166555369852</v>
      </c>
      <c r="Y2586" s="2">
        <v>-999</v>
      </c>
    </row>
    <row r="2587" spans="1:25" x14ac:dyDescent="0.25">
      <c r="A2587" s="2" t="s">
        <v>7</v>
      </c>
      <c r="B2587" s="3">
        <v>38825.708333333336</v>
      </c>
      <c r="C2587" s="11">
        <v>108.70829999999999</v>
      </c>
      <c r="D2587" s="5">
        <f t="shared" si="80"/>
        <v>38825.708333333336</v>
      </c>
      <c r="E2587" s="6">
        <f t="shared" si="81"/>
        <v>38825.708333333336</v>
      </c>
      <c r="F2587" s="7">
        <v>4</v>
      </c>
      <c r="G2587" s="2">
        <v>1.5474399566649999</v>
      </c>
      <c r="H2587" s="12">
        <v>146.75081514564059</v>
      </c>
      <c r="I2587" s="8">
        <v>58.394400274657997</v>
      </c>
      <c r="J2587" s="2">
        <v>1320.8</v>
      </c>
      <c r="K2587" s="2">
        <v>-3.3426001071929998</v>
      </c>
      <c r="L2587" s="2">
        <v>96.172996520995994</v>
      </c>
      <c r="M2587" s="2">
        <v>734.75976269530997</v>
      </c>
      <c r="N2587" s="2">
        <v>1.6294000148773</v>
      </c>
      <c r="O2587" s="2">
        <v>243.27000427246</v>
      </c>
      <c r="P2587" s="2">
        <v>3.8910978607612678</v>
      </c>
      <c r="Q2587" s="2">
        <v>-999</v>
      </c>
      <c r="R2587" s="2">
        <v>-999</v>
      </c>
      <c r="S2587" s="2">
        <v>-999</v>
      </c>
      <c r="T2587" s="2">
        <v>-999</v>
      </c>
      <c r="U2587" s="13">
        <v>-999</v>
      </c>
      <c r="V2587" s="13">
        <v>-999</v>
      </c>
      <c r="W2587" s="13">
        <v>-999</v>
      </c>
      <c r="X2587" s="1">
        <v>32.093024529223868</v>
      </c>
      <c r="Y2587" s="2">
        <v>-999</v>
      </c>
    </row>
    <row r="2588" spans="1:25" x14ac:dyDescent="0.25">
      <c r="A2588" s="2" t="s">
        <v>7</v>
      </c>
      <c r="B2588" s="3">
        <v>38825.75</v>
      </c>
      <c r="C2588" s="11">
        <v>108.75</v>
      </c>
      <c r="D2588" s="5">
        <f t="shared" si="80"/>
        <v>38825.75</v>
      </c>
      <c r="E2588" s="6">
        <f t="shared" si="81"/>
        <v>38825.75</v>
      </c>
      <c r="F2588" s="7">
        <v>4</v>
      </c>
      <c r="G2588" s="2">
        <v>1.8558200836181999</v>
      </c>
      <c r="H2588" s="12">
        <v>150.975102229773</v>
      </c>
      <c r="I2588" s="8">
        <v>54.205401098632997</v>
      </c>
      <c r="J2588" s="2">
        <v>1121.4666666666999</v>
      </c>
      <c r="K2588" s="2">
        <v>-2.0448000431061</v>
      </c>
      <c r="L2588" s="2">
        <v>96.693000793457003</v>
      </c>
      <c r="M2588" s="2">
        <v>734.80576269531002</v>
      </c>
      <c r="N2588" s="2">
        <v>0.37432000041008001</v>
      </c>
      <c r="O2588" s="2">
        <v>202.91999816895</v>
      </c>
      <c r="P2588" s="2">
        <v>4.3073277599039281</v>
      </c>
      <c r="Q2588" s="2">
        <v>-999</v>
      </c>
      <c r="R2588" s="2">
        <v>-999</v>
      </c>
      <c r="S2588" s="2">
        <v>-999</v>
      </c>
      <c r="T2588" s="2">
        <v>-999</v>
      </c>
      <c r="U2588" s="13">
        <v>-999</v>
      </c>
      <c r="V2588" s="13">
        <v>-999</v>
      </c>
      <c r="W2588" s="13">
        <v>-999</v>
      </c>
      <c r="X2588" s="1">
        <v>38.585886936231155</v>
      </c>
      <c r="Y2588" s="2">
        <v>-999</v>
      </c>
    </row>
    <row r="2589" spans="1:25" x14ac:dyDescent="0.25">
      <c r="A2589" s="2" t="s">
        <v>7</v>
      </c>
      <c r="B2589" s="3">
        <v>38825.791666666664</v>
      </c>
      <c r="C2589" s="11">
        <v>108.79170000000001</v>
      </c>
      <c r="D2589" s="5">
        <f t="shared" si="80"/>
        <v>38825.791666666664</v>
      </c>
      <c r="E2589" s="6">
        <f t="shared" si="81"/>
        <v>38825.791666666664</v>
      </c>
      <c r="F2589" s="7">
        <v>4</v>
      </c>
      <c r="G2589" s="2">
        <v>1.0634599685668999</v>
      </c>
      <c r="H2589" s="12">
        <v>153.23887067803446</v>
      </c>
      <c r="I2589" s="8">
        <v>49.067400610352003</v>
      </c>
      <c r="J2589" s="2">
        <v>764.18333333332998</v>
      </c>
      <c r="K2589" s="2">
        <v>-3.3733000755310001</v>
      </c>
      <c r="L2589" s="2">
        <v>95.740997314452997</v>
      </c>
      <c r="M2589" s="2">
        <v>734.81864404297005</v>
      </c>
      <c r="N2589" s="2">
        <v>2.5701000690460001</v>
      </c>
      <c r="O2589" s="2">
        <v>179.00999450684</v>
      </c>
      <c r="P2589" s="2">
        <v>3.8644472559188685</v>
      </c>
      <c r="Q2589" s="2">
        <v>-999</v>
      </c>
      <c r="R2589" s="2">
        <v>-999</v>
      </c>
      <c r="S2589" s="2">
        <v>-999</v>
      </c>
      <c r="T2589" s="2">
        <v>-999</v>
      </c>
      <c r="U2589" s="13">
        <v>-999</v>
      </c>
      <c r="V2589" s="13">
        <v>-999</v>
      </c>
      <c r="W2589" s="13">
        <v>-999</v>
      </c>
      <c r="X2589" s="1">
        <v>55.630355666416271</v>
      </c>
      <c r="Y2589" s="2">
        <v>-999</v>
      </c>
    </row>
    <row r="2590" spans="1:25" x14ac:dyDescent="0.25">
      <c r="A2590" s="2" t="s">
        <v>7</v>
      </c>
      <c r="B2590" s="3">
        <v>38825.833333333336</v>
      </c>
      <c r="C2590" s="11">
        <v>108.83329999999999</v>
      </c>
      <c r="D2590" s="5">
        <f t="shared" si="80"/>
        <v>38825.833333333336</v>
      </c>
      <c r="E2590" s="6">
        <f t="shared" si="81"/>
        <v>38825.833333333336</v>
      </c>
      <c r="F2590" s="7">
        <v>4</v>
      </c>
      <c r="G2590" s="2">
        <v>1.3255599975586001</v>
      </c>
      <c r="H2590" s="12">
        <v>154.84225390158164</v>
      </c>
      <c r="I2590" s="8">
        <v>49.630400335692997</v>
      </c>
      <c r="J2590" s="2">
        <v>623.78333333333001</v>
      </c>
      <c r="K2590" s="2">
        <v>-4.2347002029418999</v>
      </c>
      <c r="L2590" s="2">
        <v>95.99299621582</v>
      </c>
      <c r="M2590" s="2">
        <v>734.81311865233999</v>
      </c>
      <c r="N2590" s="2">
        <v>4.3566999435425</v>
      </c>
      <c r="O2590" s="2">
        <v>190.00999450684</v>
      </c>
      <c r="P2590" s="2">
        <v>3.63258972008818</v>
      </c>
      <c r="Q2590" s="2">
        <v>-999</v>
      </c>
      <c r="R2590" s="2">
        <v>-999</v>
      </c>
      <c r="S2590" s="2">
        <v>-999</v>
      </c>
      <c r="T2590" s="2">
        <v>-999</v>
      </c>
      <c r="U2590" s="13">
        <v>-999</v>
      </c>
      <c r="V2590" s="13">
        <v>-999</v>
      </c>
      <c r="W2590" s="13">
        <v>-999</v>
      </c>
      <c r="X2590" s="1">
        <v>52.243702919967262</v>
      </c>
      <c r="Y2590" s="2">
        <v>-999</v>
      </c>
    </row>
    <row r="2591" spans="1:25" x14ac:dyDescent="0.25">
      <c r="A2591" s="2" t="s">
        <v>7</v>
      </c>
      <c r="B2591" s="3">
        <v>38825.875</v>
      </c>
      <c r="C2591" s="11">
        <v>108.875</v>
      </c>
      <c r="D2591" s="5">
        <f t="shared" si="80"/>
        <v>38825.875</v>
      </c>
      <c r="E2591" s="6">
        <f t="shared" si="81"/>
        <v>38825.875</v>
      </c>
      <c r="F2591" s="7">
        <v>4</v>
      </c>
      <c r="G2591" s="2">
        <v>1.8434600830078001</v>
      </c>
      <c r="H2591" s="12">
        <v>153.9058260517871</v>
      </c>
      <c r="I2591" s="8">
        <v>49.34139887085</v>
      </c>
      <c r="J2591" s="2">
        <v>579.79999999999995</v>
      </c>
      <c r="K2591" s="2">
        <v>-4.1315999031067001</v>
      </c>
      <c r="L2591" s="2">
        <v>96.370002746582003</v>
      </c>
      <c r="M2591" s="2">
        <v>734.80943505859</v>
      </c>
      <c r="N2591" s="2">
        <v>5.7171998023987003</v>
      </c>
      <c r="O2591" s="2">
        <v>185.41999816895</v>
      </c>
      <c r="P2591" s="2">
        <v>3.6752312807911456</v>
      </c>
      <c r="Q2591" s="2">
        <v>-999</v>
      </c>
      <c r="R2591" s="2">
        <v>-999</v>
      </c>
      <c r="S2591" s="2">
        <v>-999</v>
      </c>
      <c r="T2591" s="2">
        <v>-999</v>
      </c>
      <c r="U2591" s="13">
        <v>-999</v>
      </c>
      <c r="V2591" s="13">
        <v>-999</v>
      </c>
      <c r="W2591" s="13">
        <v>-999</v>
      </c>
      <c r="X2591" s="1">
        <v>45.783240722717281</v>
      </c>
      <c r="Y2591" s="2">
        <v>-999</v>
      </c>
    </row>
    <row r="2592" spans="1:25" x14ac:dyDescent="0.25">
      <c r="A2592" s="2" t="s">
        <v>7</v>
      </c>
      <c r="B2592" s="3">
        <v>38825.916666666664</v>
      </c>
      <c r="C2592" s="11">
        <v>108.91670000000001</v>
      </c>
      <c r="D2592" s="5">
        <f t="shared" si="80"/>
        <v>38825.916666666664</v>
      </c>
      <c r="E2592" s="6">
        <f t="shared" si="81"/>
        <v>38825.916666666664</v>
      </c>
      <c r="F2592" s="7">
        <v>4</v>
      </c>
      <c r="G2592" s="2">
        <v>2.239999961853</v>
      </c>
      <c r="H2592" s="12">
        <v>154.60359037563597</v>
      </c>
      <c r="I2592" s="8">
        <v>49.464399969482002</v>
      </c>
      <c r="J2592" s="2">
        <v>512.41666666667004</v>
      </c>
      <c r="K2592" s="2">
        <v>-3.5399000644684002</v>
      </c>
      <c r="L2592" s="2">
        <v>97.055999755859006</v>
      </c>
      <c r="M2592" s="2">
        <v>734.78368359374997</v>
      </c>
      <c r="N2592" s="2">
        <v>5.6911001205443998</v>
      </c>
      <c r="O2592" s="2">
        <v>186.16999816895</v>
      </c>
      <c r="P2592" s="2">
        <v>3.8692762006540224</v>
      </c>
      <c r="Q2592" s="2">
        <v>-999</v>
      </c>
      <c r="R2592" s="2">
        <v>-999</v>
      </c>
      <c r="S2592" s="2">
        <v>-999</v>
      </c>
      <c r="T2592" s="2">
        <v>-999</v>
      </c>
      <c r="U2592" s="13">
        <v>-999</v>
      </c>
      <c r="V2592" s="13">
        <v>-999</v>
      </c>
      <c r="W2592" s="13">
        <v>-999</v>
      </c>
      <c r="X2592" s="1">
        <v>55.99606240054861</v>
      </c>
      <c r="Y2592" s="2">
        <v>-999</v>
      </c>
    </row>
    <row r="2593" spans="1:25" x14ac:dyDescent="0.25">
      <c r="A2593" s="2" t="s">
        <v>7</v>
      </c>
      <c r="B2593" s="3">
        <v>38825.958333333336</v>
      </c>
      <c r="C2593" s="11">
        <v>108.95829999999999</v>
      </c>
      <c r="D2593" s="5">
        <f t="shared" si="80"/>
        <v>38825.958333333336</v>
      </c>
      <c r="E2593" s="6">
        <f t="shared" si="81"/>
        <v>38825.958333333336</v>
      </c>
      <c r="F2593" s="7">
        <v>4</v>
      </c>
      <c r="G2593" s="2">
        <v>2.5091999053955001</v>
      </c>
      <c r="H2593" s="12">
        <v>157.2881251042277</v>
      </c>
      <c r="I2593" s="8">
        <v>49.731398260497997</v>
      </c>
      <c r="J2593" s="2">
        <v>535.81666666667002</v>
      </c>
      <c r="K2593" s="2">
        <v>-2.8901000022888002</v>
      </c>
      <c r="L2593" s="2">
        <v>97.329002380370994</v>
      </c>
      <c r="M2593" s="2">
        <v>734.74503955078001</v>
      </c>
      <c r="N2593" s="2">
        <v>4.9721999168395996</v>
      </c>
      <c r="O2593" s="2">
        <v>186.19000244141</v>
      </c>
      <c r="P2593" s="2">
        <v>4.0728914373418412</v>
      </c>
      <c r="Q2593" s="2">
        <v>-999</v>
      </c>
      <c r="R2593" s="2">
        <v>-999</v>
      </c>
      <c r="S2593" s="2">
        <v>-999</v>
      </c>
      <c r="T2593" s="2">
        <v>-999</v>
      </c>
      <c r="U2593" s="13">
        <v>-999</v>
      </c>
      <c r="V2593" s="13">
        <v>-999</v>
      </c>
      <c r="W2593" s="13">
        <v>-999</v>
      </c>
      <c r="X2593" s="1">
        <v>45.22762202428342</v>
      </c>
      <c r="Y2593" s="2">
        <v>-999</v>
      </c>
    </row>
    <row r="2594" spans="1:25" x14ac:dyDescent="0.25">
      <c r="A2594" s="2" t="s">
        <v>7</v>
      </c>
      <c r="B2594" s="3">
        <v>38826</v>
      </c>
      <c r="C2594" s="11">
        <v>109</v>
      </c>
      <c r="D2594" s="5">
        <f t="shared" si="80"/>
        <v>38826</v>
      </c>
      <c r="E2594" s="6">
        <f t="shared" si="81"/>
        <v>38826</v>
      </c>
      <c r="F2594" s="7">
        <v>4</v>
      </c>
      <c r="G2594" s="2">
        <v>2.8898000717163002</v>
      </c>
      <c r="H2594" s="12">
        <v>157.59596092512319</v>
      </c>
      <c r="I2594" s="8">
        <v>-999</v>
      </c>
      <c r="J2594" s="2">
        <v>744.03333333333001</v>
      </c>
      <c r="K2594" s="2">
        <v>-2.8636999130249001</v>
      </c>
      <c r="L2594" s="2">
        <v>97.49299621582</v>
      </c>
      <c r="M2594" s="2">
        <v>734.72847460936998</v>
      </c>
      <c r="N2594" s="2">
        <v>4.8413000106812003</v>
      </c>
      <c r="O2594" s="2">
        <v>191.27000427246</v>
      </c>
      <c r="P2594" s="2">
        <v>4.0878579198316505</v>
      </c>
      <c r="Q2594" s="2">
        <v>-999</v>
      </c>
      <c r="R2594" s="2">
        <v>-999</v>
      </c>
      <c r="S2594" s="2">
        <v>-999</v>
      </c>
      <c r="T2594" s="2">
        <v>-999</v>
      </c>
      <c r="U2594" s="13">
        <v>-999</v>
      </c>
      <c r="V2594" s="13">
        <v>-999</v>
      </c>
      <c r="W2594" s="13">
        <v>-999</v>
      </c>
      <c r="X2594" s="1">
        <v>43.592868010380364</v>
      </c>
      <c r="Y2594" s="2">
        <v>-999</v>
      </c>
    </row>
    <row r="2595" spans="1:25" x14ac:dyDescent="0.25">
      <c r="A2595" s="2" t="s">
        <v>7</v>
      </c>
      <c r="B2595" s="3">
        <v>38826.041666666664</v>
      </c>
      <c r="C2595" s="11">
        <v>109.04170000000001</v>
      </c>
      <c r="D2595" s="5">
        <f t="shared" si="80"/>
        <v>38826.041666666664</v>
      </c>
      <c r="E2595" s="6">
        <f t="shared" si="81"/>
        <v>38826.041666666664</v>
      </c>
      <c r="F2595" s="7">
        <v>4</v>
      </c>
      <c r="G2595" s="2">
        <v>2.2148000717162999</v>
      </c>
      <c r="H2595" s="12">
        <v>156.35601887559432</v>
      </c>
      <c r="I2595" s="8">
        <v>51.154217918257267</v>
      </c>
      <c r="J2595" s="2">
        <v>775.01666666666995</v>
      </c>
      <c r="K2595" s="2">
        <v>-3.2109999656677002</v>
      </c>
      <c r="L2595" s="2">
        <v>97.21199798584</v>
      </c>
      <c r="M2595" s="2">
        <v>734.69535595702996</v>
      </c>
      <c r="N2595" s="2">
        <v>5.080500125885</v>
      </c>
      <c r="O2595" s="2">
        <v>164.42999267578</v>
      </c>
      <c r="P2595" s="2">
        <v>3.9722656674153081</v>
      </c>
      <c r="Q2595" s="2">
        <v>-999</v>
      </c>
      <c r="R2595" s="2">
        <v>-999</v>
      </c>
      <c r="S2595" s="2">
        <v>-999</v>
      </c>
      <c r="T2595" s="2">
        <v>-999</v>
      </c>
      <c r="U2595" s="13">
        <v>-999</v>
      </c>
      <c r="V2595" s="13">
        <v>-999</v>
      </c>
      <c r="W2595" s="13">
        <v>-999</v>
      </c>
      <c r="X2595" s="1">
        <v>42.801641392779963</v>
      </c>
      <c r="Y2595" s="2">
        <v>-999</v>
      </c>
    </row>
    <row r="2596" spans="1:25" x14ac:dyDescent="0.25">
      <c r="A2596" s="2" t="s">
        <v>7</v>
      </c>
      <c r="B2596" s="3">
        <v>38826.083333333336</v>
      </c>
      <c r="C2596" s="11">
        <v>109.08329999999999</v>
      </c>
      <c r="D2596" s="5">
        <f t="shared" si="80"/>
        <v>38826.083333333336</v>
      </c>
      <c r="E2596" s="6">
        <f t="shared" si="81"/>
        <v>38826.083333333336</v>
      </c>
      <c r="F2596" s="7">
        <v>4</v>
      </c>
      <c r="G2596" s="2">
        <v>1.7566600799561001</v>
      </c>
      <c r="H2596" s="12">
        <v>153.53390389185384</v>
      </c>
      <c r="I2596" s="8">
        <v>51.621401464843998</v>
      </c>
      <c r="J2596" s="2">
        <v>787.36666666666997</v>
      </c>
      <c r="K2596" s="2">
        <v>-4.2596001625061</v>
      </c>
      <c r="L2596" s="2">
        <v>96.63500213623</v>
      </c>
      <c r="M2596" s="2">
        <v>734.61992089844</v>
      </c>
      <c r="N2596" s="2">
        <v>5.9815001487731996</v>
      </c>
      <c r="O2596" s="2">
        <v>163.69000244141</v>
      </c>
      <c r="P2596" s="2">
        <v>3.6510066536607013</v>
      </c>
      <c r="Q2596" s="2">
        <v>-999</v>
      </c>
      <c r="R2596" s="2">
        <v>-999</v>
      </c>
      <c r="S2596" s="2">
        <v>-999</v>
      </c>
      <c r="T2596" s="2">
        <v>-999</v>
      </c>
      <c r="U2596" s="13">
        <v>-999</v>
      </c>
      <c r="V2596" s="13">
        <v>-999</v>
      </c>
      <c r="W2596" s="13">
        <v>-999</v>
      </c>
      <c r="X2596" s="1">
        <v>12.35913856164696</v>
      </c>
      <c r="Y2596" s="2">
        <v>-999</v>
      </c>
    </row>
    <row r="2597" spans="1:25" x14ac:dyDescent="0.25">
      <c r="A2597" s="2" t="s">
        <v>7</v>
      </c>
      <c r="B2597" s="3">
        <v>38826.125</v>
      </c>
      <c r="C2597" s="11">
        <v>109.125</v>
      </c>
      <c r="D2597" s="5">
        <f t="shared" si="80"/>
        <v>38826.125</v>
      </c>
      <c r="E2597" s="6">
        <f t="shared" si="81"/>
        <v>38826.125</v>
      </c>
      <c r="F2597" s="7">
        <v>4</v>
      </c>
      <c r="G2597" s="2">
        <v>1.4770199775696</v>
      </c>
      <c r="H2597" s="12">
        <v>151.01893040336773</v>
      </c>
      <c r="I2597" s="8">
        <v>52.061400091552997</v>
      </c>
      <c r="J2597" s="2">
        <v>583.26666666666995</v>
      </c>
      <c r="K2597" s="2">
        <v>-4.8854999542235999</v>
      </c>
      <c r="L2597" s="2">
        <v>96.278999328612997</v>
      </c>
      <c r="M2597" s="2">
        <v>734.58311865233998</v>
      </c>
      <c r="N2597" s="2">
        <v>6.0078001022339</v>
      </c>
      <c r="O2597" s="2">
        <v>153.2799987793</v>
      </c>
      <c r="P2597" s="2">
        <v>3.4701143433598136</v>
      </c>
      <c r="Q2597" s="2">
        <v>-999</v>
      </c>
      <c r="R2597" s="2">
        <v>-999</v>
      </c>
      <c r="S2597" s="2">
        <v>-999</v>
      </c>
      <c r="T2597" s="2">
        <v>-999</v>
      </c>
      <c r="U2597" s="13">
        <v>-999</v>
      </c>
      <c r="V2597" s="13">
        <v>-999</v>
      </c>
      <c r="W2597" s="13">
        <v>-999</v>
      </c>
      <c r="X2597" s="1">
        <v>-0.61608661910146778</v>
      </c>
      <c r="Y2597" s="2">
        <v>-999</v>
      </c>
    </row>
    <row r="2598" spans="1:25" x14ac:dyDescent="0.25">
      <c r="A2598" s="2" t="s">
        <v>7</v>
      </c>
      <c r="B2598" s="3">
        <v>38826.166666666664</v>
      </c>
      <c r="C2598" s="11">
        <v>109.16670000000001</v>
      </c>
      <c r="D2598" s="5">
        <f t="shared" si="80"/>
        <v>38826.166666666664</v>
      </c>
      <c r="E2598" s="6">
        <f t="shared" si="81"/>
        <v>38826.166666666664</v>
      </c>
      <c r="F2598" s="7">
        <v>4</v>
      </c>
      <c r="G2598" s="2">
        <v>1.2010999679565</v>
      </c>
      <c r="H2598" s="12">
        <v>147.98724603240808</v>
      </c>
      <c r="I2598" s="8">
        <v>52.631399786377003</v>
      </c>
      <c r="J2598" s="2">
        <v>436.8</v>
      </c>
      <c r="K2598" s="2">
        <v>-5.2276000976562003</v>
      </c>
      <c r="L2598" s="2">
        <v>96.093002319335994</v>
      </c>
      <c r="M2598" s="2">
        <v>734.57023730468995</v>
      </c>
      <c r="N2598" s="2">
        <v>9.2828998565674006</v>
      </c>
      <c r="O2598" s="2">
        <v>159.38999938965</v>
      </c>
      <c r="P2598" s="2">
        <v>3.3749556513374865</v>
      </c>
      <c r="Q2598" s="2">
        <v>-999</v>
      </c>
      <c r="R2598" s="2">
        <v>-999</v>
      </c>
      <c r="S2598" s="2">
        <v>-999</v>
      </c>
      <c r="T2598" s="2">
        <v>-999</v>
      </c>
      <c r="U2598" s="13">
        <v>-999</v>
      </c>
      <c r="V2598" s="13">
        <v>-999</v>
      </c>
      <c r="W2598" s="13">
        <v>-999</v>
      </c>
      <c r="X2598" s="1">
        <v>-0.1246194510235874</v>
      </c>
      <c r="Y2598" s="2">
        <v>-999</v>
      </c>
    </row>
    <row r="2599" spans="1:25" x14ac:dyDescent="0.25">
      <c r="A2599" s="2" t="s">
        <v>7</v>
      </c>
      <c r="B2599" s="3">
        <v>38826.208333333336</v>
      </c>
      <c r="C2599" s="11">
        <v>109.20829999999999</v>
      </c>
      <c r="D2599" s="5">
        <f t="shared" si="80"/>
        <v>38826.208333333336</v>
      </c>
      <c r="E2599" s="6">
        <f t="shared" si="81"/>
        <v>38826.208333333336</v>
      </c>
      <c r="F2599" s="7">
        <v>4</v>
      </c>
      <c r="G2599" s="2">
        <v>1.7347200393677</v>
      </c>
      <c r="H2599" s="12">
        <v>148.91820575891518</v>
      </c>
      <c r="I2599" s="8">
        <v>53.057398474121001</v>
      </c>
      <c r="J2599" s="2">
        <v>343.2</v>
      </c>
      <c r="K2599" s="2">
        <v>-5.5794000625609996</v>
      </c>
      <c r="L2599" s="2">
        <v>95.935997009277003</v>
      </c>
      <c r="M2599" s="2">
        <v>734.52792089844002</v>
      </c>
      <c r="N2599" s="2">
        <v>9.8217000961303995</v>
      </c>
      <c r="O2599" s="2">
        <v>185.00999450684</v>
      </c>
      <c r="P2599" s="2">
        <v>3.280853790496749</v>
      </c>
      <c r="Q2599" s="2">
        <v>-999</v>
      </c>
      <c r="R2599" s="2">
        <v>-999</v>
      </c>
      <c r="S2599" s="2">
        <v>-999</v>
      </c>
      <c r="T2599" s="2">
        <v>-999</v>
      </c>
      <c r="U2599" s="13">
        <v>-999</v>
      </c>
      <c r="V2599" s="13">
        <v>-999</v>
      </c>
      <c r="W2599" s="13">
        <v>-999</v>
      </c>
      <c r="X2599" s="1">
        <v>2.4555892652667821</v>
      </c>
      <c r="Y2599" s="2">
        <v>-999</v>
      </c>
    </row>
    <row r="2600" spans="1:25" x14ac:dyDescent="0.25">
      <c r="A2600" s="2" t="s">
        <v>7</v>
      </c>
      <c r="B2600" s="3">
        <v>38826.25</v>
      </c>
      <c r="C2600" s="11">
        <v>109.25</v>
      </c>
      <c r="D2600" s="5">
        <f t="shared" si="80"/>
        <v>38826.25</v>
      </c>
      <c r="E2600" s="6">
        <f t="shared" si="81"/>
        <v>38826.25</v>
      </c>
      <c r="F2600" s="7">
        <v>4</v>
      </c>
      <c r="G2600" s="2">
        <v>4.0141998291016003</v>
      </c>
      <c r="H2600" s="12">
        <v>153.97657313988742</v>
      </c>
      <c r="I2600" s="8">
        <v>52.467398321532997</v>
      </c>
      <c r="J2600" s="2">
        <v>324.35000000000002</v>
      </c>
      <c r="K2600" s="2">
        <v>-5.5715999603270996</v>
      </c>
      <c r="L2600" s="2">
        <v>96.074996948242003</v>
      </c>
      <c r="M2600" s="2">
        <v>734.48927685547005</v>
      </c>
      <c r="N2600" s="2">
        <v>8.4358997344971005</v>
      </c>
      <c r="O2600" s="2">
        <v>187.41999816895</v>
      </c>
      <c r="P2600" s="2">
        <v>3.2877288369030357</v>
      </c>
      <c r="Q2600" s="2">
        <v>-999</v>
      </c>
      <c r="R2600" s="2">
        <v>-999</v>
      </c>
      <c r="S2600" s="2">
        <v>-999</v>
      </c>
      <c r="T2600" s="2">
        <v>-999</v>
      </c>
      <c r="U2600" s="13">
        <v>-999</v>
      </c>
      <c r="V2600" s="13">
        <v>-999</v>
      </c>
      <c r="W2600" s="13">
        <v>-999</v>
      </c>
      <c r="X2600" s="1">
        <v>0.57043366387633798</v>
      </c>
      <c r="Y2600" s="2">
        <v>-999</v>
      </c>
    </row>
    <row r="2601" spans="1:25" x14ac:dyDescent="0.25">
      <c r="A2601" s="2" t="s">
        <v>7</v>
      </c>
      <c r="B2601" s="3">
        <v>38826.291666666664</v>
      </c>
      <c r="C2601" s="11">
        <v>109.29170000000001</v>
      </c>
      <c r="D2601" s="5">
        <f t="shared" si="80"/>
        <v>38826.291666666664</v>
      </c>
      <c r="E2601" s="6">
        <f t="shared" si="81"/>
        <v>38826.291666666664</v>
      </c>
      <c r="F2601" s="7">
        <v>4</v>
      </c>
      <c r="G2601" s="2">
        <v>2.7978000640868999</v>
      </c>
      <c r="H2601" s="12">
        <v>153.29096486839569</v>
      </c>
      <c r="I2601" s="8">
        <v>50.705401098632997</v>
      </c>
      <c r="J2601" s="2">
        <v>327.81666666667002</v>
      </c>
      <c r="K2601" s="2">
        <v>-5.2487998008728001</v>
      </c>
      <c r="L2601" s="2">
        <v>96.418998718262003</v>
      </c>
      <c r="M2601" s="2">
        <v>734.46168359374997</v>
      </c>
      <c r="N2601" s="2">
        <v>4.7732000350951997</v>
      </c>
      <c r="O2601" s="2">
        <v>202.10000610352</v>
      </c>
      <c r="P2601" s="2">
        <v>3.381468088340303</v>
      </c>
      <c r="Q2601" s="2">
        <v>-999</v>
      </c>
      <c r="R2601" s="2">
        <v>-999</v>
      </c>
      <c r="S2601" s="2">
        <v>-999</v>
      </c>
      <c r="T2601" s="2">
        <v>-999</v>
      </c>
      <c r="U2601" s="13">
        <v>-999</v>
      </c>
      <c r="V2601" s="13">
        <v>-999</v>
      </c>
      <c r="W2601" s="13">
        <v>-999</v>
      </c>
      <c r="X2601" s="1">
        <v>0.27388231190965867</v>
      </c>
      <c r="Y2601" s="2">
        <v>-999</v>
      </c>
    </row>
    <row r="2602" spans="1:25" x14ac:dyDescent="0.25">
      <c r="A2602" s="2" t="s">
        <v>7</v>
      </c>
      <c r="B2602" s="3">
        <v>38826.333333333336</v>
      </c>
      <c r="C2602" s="11">
        <v>109.33329999999999</v>
      </c>
      <c r="D2602" s="5">
        <f t="shared" si="80"/>
        <v>38826.333333333336</v>
      </c>
      <c r="E2602" s="6">
        <f t="shared" si="81"/>
        <v>38826.333333333336</v>
      </c>
      <c r="F2602" s="7">
        <v>4</v>
      </c>
      <c r="G2602" s="2">
        <v>2.0917999267577998</v>
      </c>
      <c r="H2602" s="12">
        <v>153.82638136134992</v>
      </c>
      <c r="I2602" s="8">
        <v>50.781401312256001</v>
      </c>
      <c r="J2602" s="2">
        <v>379.6</v>
      </c>
      <c r="K2602" s="2">
        <v>-5.2614002227782999</v>
      </c>
      <c r="L2602" s="2">
        <v>96.338996887207003</v>
      </c>
      <c r="M2602" s="2">
        <v>734.43960449219003</v>
      </c>
      <c r="N2602" s="2">
        <v>1.9810999631882</v>
      </c>
      <c r="O2602" s="2">
        <v>223.61999511719</v>
      </c>
      <c r="P2602" s="2">
        <v>3.375538251594397</v>
      </c>
      <c r="Q2602" s="2">
        <v>-999</v>
      </c>
      <c r="R2602" s="2">
        <v>-999</v>
      </c>
      <c r="S2602" s="2">
        <v>-999</v>
      </c>
      <c r="T2602" s="2">
        <v>-999</v>
      </c>
      <c r="U2602" s="13">
        <v>-999</v>
      </c>
      <c r="V2602" s="13">
        <v>-999</v>
      </c>
      <c r="W2602" s="13">
        <v>-999</v>
      </c>
      <c r="X2602" s="1">
        <v>-0.62812496839855825</v>
      </c>
      <c r="Y2602" s="2">
        <v>-999</v>
      </c>
    </row>
    <row r="2603" spans="1:25" x14ac:dyDescent="0.25">
      <c r="A2603" s="2" t="s">
        <v>7</v>
      </c>
      <c r="B2603" s="3">
        <v>38826.375</v>
      </c>
      <c r="C2603" s="11">
        <v>109.375</v>
      </c>
      <c r="D2603" s="5">
        <f t="shared" si="80"/>
        <v>38826.375</v>
      </c>
      <c r="E2603" s="6">
        <f t="shared" si="81"/>
        <v>38826.375</v>
      </c>
      <c r="F2603" s="7">
        <v>4</v>
      </c>
      <c r="G2603" s="2">
        <v>2.0972000122069998</v>
      </c>
      <c r="H2603" s="12">
        <v>154.05208414199501</v>
      </c>
      <c r="I2603" s="8">
        <v>51.75440088501</v>
      </c>
      <c r="J2603" s="2">
        <v>771.33333333332996</v>
      </c>
      <c r="K2603" s="2">
        <v>-5.7154998779296999</v>
      </c>
      <c r="L2603" s="2">
        <v>96.02799987793</v>
      </c>
      <c r="M2603" s="2">
        <v>734.36599999999999</v>
      </c>
      <c r="N2603" s="2">
        <v>2.3101999759674001</v>
      </c>
      <c r="O2603" s="2">
        <v>228.30000305176</v>
      </c>
      <c r="P2603" s="2">
        <v>3.2508997866557001</v>
      </c>
      <c r="Q2603" s="2">
        <v>-999</v>
      </c>
      <c r="R2603" s="2">
        <v>-999</v>
      </c>
      <c r="S2603" s="2">
        <v>-999</v>
      </c>
      <c r="T2603" s="2">
        <v>-999</v>
      </c>
      <c r="U2603" s="13">
        <v>-999</v>
      </c>
      <c r="V2603" s="13">
        <v>-999</v>
      </c>
      <c r="W2603" s="13">
        <v>-999</v>
      </c>
      <c r="X2603" s="1">
        <v>-0.66180364703522387</v>
      </c>
      <c r="Y2603" s="2">
        <v>-999</v>
      </c>
    </row>
    <row r="2604" spans="1:25" x14ac:dyDescent="0.25">
      <c r="A2604" s="2" t="s">
        <v>7</v>
      </c>
      <c r="B2604" s="3">
        <v>38826.416666666664</v>
      </c>
      <c r="C2604" s="11">
        <v>109.41670000000001</v>
      </c>
      <c r="D2604" s="5">
        <f t="shared" si="80"/>
        <v>38826.416666666664</v>
      </c>
      <c r="E2604" s="6">
        <f t="shared" si="81"/>
        <v>38826.416666666664</v>
      </c>
      <c r="F2604" s="7">
        <v>4</v>
      </c>
      <c r="G2604" s="2">
        <v>1.3078200340271</v>
      </c>
      <c r="H2604" s="12">
        <v>152.89164773201057</v>
      </c>
      <c r="I2604" s="8">
        <v>51.657400762938998</v>
      </c>
      <c r="J2604" s="2">
        <v>919.31666666667002</v>
      </c>
      <c r="K2604" s="2">
        <v>-5.7392997741698997</v>
      </c>
      <c r="L2604" s="2">
        <v>96.232002258300994</v>
      </c>
      <c r="M2604" s="2">
        <v>734.30527685546997</v>
      </c>
      <c r="N2604" s="2">
        <v>3.0699999332428001</v>
      </c>
      <c r="O2604" s="2">
        <v>229.05999755859</v>
      </c>
      <c r="P2604" s="2">
        <v>3.2521794539848412</v>
      </c>
      <c r="Q2604" s="2">
        <v>-999</v>
      </c>
      <c r="R2604" s="2">
        <v>-999</v>
      </c>
      <c r="S2604" s="2">
        <v>-999</v>
      </c>
      <c r="T2604" s="2">
        <v>-999</v>
      </c>
      <c r="U2604" s="13">
        <v>-999</v>
      </c>
      <c r="V2604" s="13">
        <v>-999</v>
      </c>
      <c r="W2604" s="13">
        <v>-999</v>
      </c>
      <c r="X2604" s="1">
        <v>-0.99675077078933327</v>
      </c>
      <c r="Y2604" s="2">
        <v>-999</v>
      </c>
    </row>
    <row r="2605" spans="1:25" x14ac:dyDescent="0.25">
      <c r="A2605" s="2" t="s">
        <v>7</v>
      </c>
      <c r="B2605" s="3">
        <v>38826.458333333336</v>
      </c>
      <c r="C2605" s="11">
        <v>109.45829999999999</v>
      </c>
      <c r="D2605" s="5">
        <f t="shared" si="80"/>
        <v>38826.458333333336</v>
      </c>
      <c r="E2605" s="6">
        <f t="shared" si="81"/>
        <v>38826.458333333336</v>
      </c>
      <c r="F2605" s="7">
        <v>4</v>
      </c>
      <c r="G2605" s="2">
        <v>1.3877799987793</v>
      </c>
      <c r="H2605" s="12">
        <v>152.82973661719359</v>
      </c>
      <c r="I2605" s="8">
        <v>51.17640177002</v>
      </c>
      <c r="J2605" s="2">
        <v>1000.5666666667</v>
      </c>
      <c r="K2605" s="2">
        <v>-5.3587999343871999</v>
      </c>
      <c r="L2605" s="2">
        <v>96.38500213623</v>
      </c>
      <c r="M2605" s="2">
        <v>734.29976269531005</v>
      </c>
      <c r="N2605" s="2">
        <v>1.3668999671936</v>
      </c>
      <c r="O2605" s="2">
        <v>229.02000427246</v>
      </c>
      <c r="P2605" s="2">
        <v>3.3529347460163135</v>
      </c>
      <c r="Q2605" s="2">
        <v>-999</v>
      </c>
      <c r="R2605" s="2">
        <v>-999</v>
      </c>
      <c r="S2605" s="2">
        <v>-999</v>
      </c>
      <c r="T2605" s="2">
        <v>-999</v>
      </c>
      <c r="U2605" s="13">
        <v>-999</v>
      </c>
      <c r="V2605" s="13">
        <v>-999</v>
      </c>
      <c r="W2605" s="13">
        <v>-999</v>
      </c>
      <c r="X2605" s="1">
        <v>-0.45267982065719498</v>
      </c>
      <c r="Y2605" s="2">
        <v>-999</v>
      </c>
    </row>
    <row r="2606" spans="1:25" x14ac:dyDescent="0.25">
      <c r="A2606" s="2" t="s">
        <v>7</v>
      </c>
      <c r="B2606" s="3">
        <v>38826.5</v>
      </c>
      <c r="C2606" s="11">
        <v>109.5</v>
      </c>
      <c r="D2606" s="5">
        <f t="shared" si="80"/>
        <v>38826.5</v>
      </c>
      <c r="E2606" s="6">
        <f t="shared" si="81"/>
        <v>38826.5</v>
      </c>
      <c r="F2606" s="7">
        <v>4</v>
      </c>
      <c r="G2606" s="2">
        <v>1.3044799804688001</v>
      </c>
      <c r="H2606" s="12">
        <v>154.90375896356224</v>
      </c>
      <c r="I2606" s="8">
        <v>51.534399664307003</v>
      </c>
      <c r="J2606" s="2">
        <v>948.56666666667002</v>
      </c>
      <c r="K2606" s="2">
        <v>-5.3759999275207999</v>
      </c>
      <c r="L2606" s="2">
        <v>96.363998413085994</v>
      </c>
      <c r="M2606" s="2">
        <v>734.274</v>
      </c>
      <c r="N2606" s="2">
        <v>1.2218999862671001</v>
      </c>
      <c r="O2606" s="2">
        <v>228.60000610352</v>
      </c>
      <c r="P2606" s="2">
        <v>3.3479496238266973</v>
      </c>
      <c r="Q2606" s="2">
        <v>-999</v>
      </c>
      <c r="R2606" s="2">
        <v>-999</v>
      </c>
      <c r="S2606" s="2">
        <v>-999</v>
      </c>
      <c r="T2606" s="2">
        <v>-999</v>
      </c>
      <c r="U2606" s="13">
        <v>-999</v>
      </c>
      <c r="V2606" s="13">
        <v>-999</v>
      </c>
      <c r="W2606" s="13">
        <v>-999</v>
      </c>
      <c r="X2606" s="1">
        <v>-2.0117229748868564</v>
      </c>
      <c r="Y2606" s="2">
        <v>-999</v>
      </c>
    </row>
    <row r="2607" spans="1:25" x14ac:dyDescent="0.25">
      <c r="A2607" s="2" t="s">
        <v>7</v>
      </c>
      <c r="B2607" s="3">
        <v>38826.541666666664</v>
      </c>
      <c r="C2607" s="11">
        <v>109.54170000000001</v>
      </c>
      <c r="D2607" s="5">
        <f t="shared" si="80"/>
        <v>38826.541666666664</v>
      </c>
      <c r="E2607" s="6">
        <f t="shared" si="81"/>
        <v>38826.541666666664</v>
      </c>
      <c r="F2607" s="7">
        <v>4</v>
      </c>
      <c r="G2607" s="2">
        <v>1.3554200172424</v>
      </c>
      <c r="H2607" s="12">
        <v>154.58388487034111</v>
      </c>
      <c r="I2607" s="8">
        <v>51.250399267577997</v>
      </c>
      <c r="J2607" s="2">
        <v>756.6</v>
      </c>
      <c r="K2607" s="2">
        <v>-5.1613998413086</v>
      </c>
      <c r="L2607" s="2">
        <v>96.615997314452997</v>
      </c>
      <c r="M2607" s="2">
        <v>734.25743505858998</v>
      </c>
      <c r="N2607" s="2">
        <v>0.55595999956131004</v>
      </c>
      <c r="O2607" s="2">
        <v>228.16000366211</v>
      </c>
      <c r="P2607" s="2">
        <v>3.4118394960892546</v>
      </c>
      <c r="Q2607" s="2">
        <v>-999</v>
      </c>
      <c r="R2607" s="2">
        <v>-999</v>
      </c>
      <c r="S2607" s="2">
        <v>-999</v>
      </c>
      <c r="T2607" s="2">
        <v>-999</v>
      </c>
      <c r="U2607" s="13">
        <v>-999</v>
      </c>
      <c r="V2607" s="13">
        <v>-999</v>
      </c>
      <c r="W2607" s="13">
        <v>-999</v>
      </c>
      <c r="X2607" s="1">
        <v>0.15726810058369814</v>
      </c>
      <c r="Y2607" s="2">
        <v>-999</v>
      </c>
    </row>
    <row r="2608" spans="1:25" x14ac:dyDescent="0.25">
      <c r="A2608" s="2" t="s">
        <v>7</v>
      </c>
      <c r="B2608" s="3">
        <v>38826.583333333336</v>
      </c>
      <c r="C2608" s="11">
        <v>109.58329999999999</v>
      </c>
      <c r="D2608" s="5">
        <f t="shared" si="80"/>
        <v>38826.583333333336</v>
      </c>
      <c r="E2608" s="6">
        <f t="shared" si="81"/>
        <v>38826.583333333336</v>
      </c>
      <c r="F2608" s="7">
        <v>4</v>
      </c>
      <c r="G2608" s="2">
        <v>1.2989000320435</v>
      </c>
      <c r="H2608" s="12">
        <v>155.12388737180032</v>
      </c>
      <c r="I2608" s="8">
        <v>50.975401556396001</v>
      </c>
      <c r="J2608" s="2">
        <v>573.29999999999995</v>
      </c>
      <c r="K2608" s="2">
        <v>-4.0611000061034996</v>
      </c>
      <c r="L2608" s="2">
        <v>96.990997314452997</v>
      </c>
      <c r="M2608" s="2">
        <v>734.274</v>
      </c>
      <c r="N2608" s="2">
        <v>3.1640999317168998</v>
      </c>
      <c r="O2608" s="2">
        <v>214.67999267578</v>
      </c>
      <c r="P2608" s="2">
        <v>3.7212539917718108</v>
      </c>
      <c r="Q2608" s="2">
        <v>-999</v>
      </c>
      <c r="R2608" s="2">
        <v>-999</v>
      </c>
      <c r="S2608" s="2">
        <v>-999</v>
      </c>
      <c r="T2608" s="2">
        <v>-999</v>
      </c>
      <c r="U2608" s="13">
        <v>-999</v>
      </c>
      <c r="V2608" s="13">
        <v>-999</v>
      </c>
      <c r="W2608" s="13">
        <v>-999</v>
      </c>
      <c r="X2608" s="1">
        <v>8.7922725831734496</v>
      </c>
      <c r="Y2608" s="2">
        <v>-999</v>
      </c>
    </row>
    <row r="2609" spans="1:25" x14ac:dyDescent="0.25">
      <c r="A2609" s="2" t="s">
        <v>7</v>
      </c>
      <c r="B2609" s="3">
        <v>38826.625</v>
      </c>
      <c r="C2609" s="11">
        <v>109.625</v>
      </c>
      <c r="D2609" s="5">
        <f t="shared" si="80"/>
        <v>38826.625</v>
      </c>
      <c r="E2609" s="6">
        <f t="shared" si="81"/>
        <v>38826.625</v>
      </c>
      <c r="F2609" s="7">
        <v>4</v>
      </c>
      <c r="G2609" s="2">
        <v>1.2579999923706</v>
      </c>
      <c r="H2609" s="12">
        <v>154.12071283679853</v>
      </c>
      <c r="I2609" s="8">
        <v>52.651400244141001</v>
      </c>
      <c r="J2609" s="2">
        <v>430.3</v>
      </c>
      <c r="K2609" s="2">
        <v>-3.8036999702454</v>
      </c>
      <c r="L2609" s="2">
        <v>96.557998657227003</v>
      </c>
      <c r="M2609" s="2">
        <v>734.27768359375</v>
      </c>
      <c r="N2609" s="2">
        <v>6.3350000381470002</v>
      </c>
      <c r="O2609" s="2">
        <v>198.53999328613</v>
      </c>
      <c r="P2609" s="2">
        <v>3.7768045699007424</v>
      </c>
      <c r="Q2609" s="2">
        <v>-999</v>
      </c>
      <c r="R2609" s="2">
        <v>-999</v>
      </c>
      <c r="S2609" s="2">
        <v>-999</v>
      </c>
      <c r="T2609" s="2">
        <v>-999</v>
      </c>
      <c r="U2609" s="13">
        <v>-999</v>
      </c>
      <c r="V2609" s="13">
        <v>-999</v>
      </c>
      <c r="W2609" s="13">
        <v>-999</v>
      </c>
      <c r="X2609" s="1">
        <v>8.9364932367666139</v>
      </c>
      <c r="Y2609" s="2">
        <v>-999</v>
      </c>
    </row>
    <row r="2610" spans="1:25" x14ac:dyDescent="0.25">
      <c r="A2610" s="2" t="s">
        <v>7</v>
      </c>
      <c r="B2610" s="3">
        <v>38826.666666666664</v>
      </c>
      <c r="C2610" s="11">
        <v>109.66670000000001</v>
      </c>
      <c r="D2610" s="5">
        <f t="shared" si="80"/>
        <v>38826.666666666664</v>
      </c>
      <c r="E2610" s="6">
        <f t="shared" si="81"/>
        <v>38826.666666666664</v>
      </c>
      <c r="F2610" s="7">
        <v>4</v>
      </c>
      <c r="G2610" s="2">
        <v>1.31859998703</v>
      </c>
      <c r="H2610" s="12">
        <v>152.81700566649994</v>
      </c>
      <c r="I2610" s="8">
        <v>51.506399786377003</v>
      </c>
      <c r="J2610" s="2">
        <v>364</v>
      </c>
      <c r="K2610" s="2">
        <v>-3.7390000820160001</v>
      </c>
      <c r="L2610" s="2">
        <v>96.91300201416</v>
      </c>
      <c r="M2610" s="2">
        <v>734.28319775391003</v>
      </c>
      <c r="N2610" s="2">
        <v>7.6412000656128001</v>
      </c>
      <c r="O2610" s="2">
        <v>194.24000549316</v>
      </c>
      <c r="P2610" s="2">
        <v>3.8090681331751366</v>
      </c>
      <c r="Q2610" s="2">
        <v>-999</v>
      </c>
      <c r="R2610" s="2">
        <v>-999</v>
      </c>
      <c r="S2610" s="2">
        <v>-999</v>
      </c>
      <c r="T2610" s="2">
        <v>-999</v>
      </c>
      <c r="U2610" s="13">
        <v>-999</v>
      </c>
      <c r="V2610" s="13">
        <v>-999</v>
      </c>
      <c r="W2610" s="13">
        <v>-999</v>
      </c>
      <c r="X2610" s="1">
        <v>18.039444784109783</v>
      </c>
      <c r="Y2610" s="2">
        <v>-999</v>
      </c>
    </row>
    <row r="2611" spans="1:25" x14ac:dyDescent="0.25">
      <c r="A2611" s="2" t="s">
        <v>7</v>
      </c>
      <c r="B2611" s="3">
        <v>38826.708333333336</v>
      </c>
      <c r="C2611" s="11">
        <v>109.70829999999999</v>
      </c>
      <c r="D2611" s="5">
        <f t="shared" si="80"/>
        <v>38826.708333333336</v>
      </c>
      <c r="E2611" s="6">
        <f t="shared" si="81"/>
        <v>38826.708333333336</v>
      </c>
      <c r="F2611" s="7">
        <v>4</v>
      </c>
      <c r="G2611" s="2">
        <v>1.5677599906921</v>
      </c>
      <c r="H2611" s="12">
        <v>152.03222496108842</v>
      </c>
      <c r="I2611" s="8">
        <v>51.762400305176001</v>
      </c>
      <c r="J2611" s="2">
        <v>345.36666666667003</v>
      </c>
      <c r="K2611" s="2">
        <v>-3.4753999710082999</v>
      </c>
      <c r="L2611" s="2">
        <v>97.121002197265994</v>
      </c>
      <c r="M2611" s="2">
        <v>734.28319775391003</v>
      </c>
      <c r="N2611" s="2">
        <v>7.5753002166748002</v>
      </c>
      <c r="O2611" s="2">
        <v>190.19999694824</v>
      </c>
      <c r="P2611" s="2">
        <v>3.8932205680771661</v>
      </c>
      <c r="Q2611" s="2">
        <v>-999</v>
      </c>
      <c r="R2611" s="2">
        <v>-999</v>
      </c>
      <c r="S2611" s="2">
        <v>-999</v>
      </c>
      <c r="T2611" s="2">
        <v>-999</v>
      </c>
      <c r="U2611" s="13">
        <v>-999</v>
      </c>
      <c r="V2611" s="13">
        <v>-999</v>
      </c>
      <c r="W2611" s="13">
        <v>-999</v>
      </c>
      <c r="X2611" s="1">
        <v>22.314771572460216</v>
      </c>
      <c r="Y2611" s="2">
        <v>-999</v>
      </c>
    </row>
    <row r="2612" spans="1:25" x14ac:dyDescent="0.25">
      <c r="A2612" s="2" t="s">
        <v>7</v>
      </c>
      <c r="B2612" s="3">
        <v>38826.75</v>
      </c>
      <c r="C2612" s="11">
        <v>109.75</v>
      </c>
      <c r="D2612" s="5">
        <f t="shared" si="80"/>
        <v>38826.75</v>
      </c>
      <c r="E2612" s="6">
        <f t="shared" si="81"/>
        <v>38826.75</v>
      </c>
      <c r="F2612" s="7">
        <v>4</v>
      </c>
      <c r="G2612" s="2">
        <v>2.7267999649047998</v>
      </c>
      <c r="H2612" s="12">
        <v>150.85190102212403</v>
      </c>
      <c r="I2612" s="8">
        <v>52.799399053955</v>
      </c>
      <c r="J2612" s="2">
        <v>351.21666666666999</v>
      </c>
      <c r="K2612" s="2">
        <v>-2.6056001186371001</v>
      </c>
      <c r="L2612" s="2">
        <v>97.40299987793</v>
      </c>
      <c r="M2612" s="2">
        <v>734.30343505859003</v>
      </c>
      <c r="N2612" s="2">
        <v>5.4878997802734002</v>
      </c>
      <c r="O2612" s="2">
        <v>188.19999694824</v>
      </c>
      <c r="P2612" s="2">
        <v>4.1654885865277116</v>
      </c>
      <c r="Q2612" s="2">
        <v>-999</v>
      </c>
      <c r="R2612" s="2">
        <v>-999</v>
      </c>
      <c r="S2612" s="2">
        <v>-999</v>
      </c>
      <c r="T2612" s="2">
        <v>-999</v>
      </c>
      <c r="U2612" s="13">
        <v>-999</v>
      </c>
      <c r="V2612" s="13">
        <v>-999</v>
      </c>
      <c r="W2612" s="13">
        <v>-999</v>
      </c>
      <c r="X2612" s="1">
        <v>21.183365743127808</v>
      </c>
      <c r="Y2612" s="2">
        <v>-999</v>
      </c>
    </row>
    <row r="2613" spans="1:25" x14ac:dyDescent="0.25">
      <c r="A2613" s="2" t="s">
        <v>7</v>
      </c>
      <c r="B2613" s="3">
        <v>38826.791666666664</v>
      </c>
      <c r="C2613" s="11">
        <v>109.79170000000001</v>
      </c>
      <c r="D2613" s="5">
        <f t="shared" si="80"/>
        <v>38826.791666666664</v>
      </c>
      <c r="E2613" s="6">
        <f t="shared" si="81"/>
        <v>38826.791666666664</v>
      </c>
      <c r="F2613" s="7">
        <v>4</v>
      </c>
      <c r="G2613" s="2">
        <v>4.4287998199462999</v>
      </c>
      <c r="H2613" s="12">
        <v>148.44367330595637</v>
      </c>
      <c r="I2613" s="8">
        <v>50.757399237061001</v>
      </c>
      <c r="J2613" s="2">
        <v>428.13333333332997</v>
      </c>
      <c r="K2613" s="2">
        <v>-1.1401000022887999</v>
      </c>
      <c r="L2613" s="2">
        <v>98.055000305175994</v>
      </c>
      <c r="M2613" s="2">
        <v>734.31815820311999</v>
      </c>
      <c r="N2613" s="2">
        <v>3.8524000644684002</v>
      </c>
      <c r="O2613" s="2">
        <v>199.66000366211</v>
      </c>
      <c r="P2613" s="2">
        <v>4.671534427532908</v>
      </c>
      <c r="Q2613" s="2">
        <v>-999</v>
      </c>
      <c r="R2613" s="2">
        <v>-999</v>
      </c>
      <c r="S2613" s="2">
        <v>-999</v>
      </c>
      <c r="T2613" s="2">
        <v>-999</v>
      </c>
      <c r="U2613" s="13">
        <v>-999</v>
      </c>
      <c r="V2613" s="13">
        <v>-999</v>
      </c>
      <c r="W2613" s="13">
        <v>-999</v>
      </c>
      <c r="X2613" s="1">
        <v>36.485201059600932</v>
      </c>
      <c r="Y2613" s="2">
        <v>-999</v>
      </c>
    </row>
    <row r="2614" spans="1:25" x14ac:dyDescent="0.25">
      <c r="A2614" s="2" t="s">
        <v>7</v>
      </c>
      <c r="B2614" s="3">
        <v>38826.833333333336</v>
      </c>
      <c r="C2614" s="11">
        <v>109.83329999999999</v>
      </c>
      <c r="D2614" s="5">
        <f t="shared" si="80"/>
        <v>38826.833333333336</v>
      </c>
      <c r="E2614" s="6">
        <f t="shared" si="81"/>
        <v>38826.833333333336</v>
      </c>
      <c r="F2614" s="7">
        <v>4</v>
      </c>
      <c r="G2614" s="2">
        <v>6.0096000671386998</v>
      </c>
      <c r="H2614" s="12">
        <v>149.3167346750883</v>
      </c>
      <c r="I2614" s="8">
        <v>51.161398565673998</v>
      </c>
      <c r="J2614" s="2">
        <v>481</v>
      </c>
      <c r="K2614" s="2">
        <v>-0.6120799779892</v>
      </c>
      <c r="L2614" s="2">
        <v>98.227996826172003</v>
      </c>
      <c r="M2614" s="2">
        <v>734.32184179686999</v>
      </c>
      <c r="N2614" s="2">
        <v>4.4421000480651998</v>
      </c>
      <c r="O2614" s="2">
        <v>197.25</v>
      </c>
      <c r="P2614" s="2">
        <v>4.8638934973052166</v>
      </c>
      <c r="Q2614" s="2">
        <v>-999</v>
      </c>
      <c r="R2614" s="2">
        <v>-999</v>
      </c>
      <c r="S2614" s="2">
        <v>-999</v>
      </c>
      <c r="T2614" s="2">
        <v>-999</v>
      </c>
      <c r="U2614" s="13">
        <v>-999</v>
      </c>
      <c r="V2614" s="13">
        <v>-999</v>
      </c>
      <c r="W2614" s="13">
        <v>-999</v>
      </c>
      <c r="X2614" s="1">
        <v>43.42073484198675</v>
      </c>
      <c r="Y2614" s="2">
        <v>-999</v>
      </c>
    </row>
    <row r="2615" spans="1:25" x14ac:dyDescent="0.25">
      <c r="A2615" s="2" t="s">
        <v>7</v>
      </c>
      <c r="B2615" s="3">
        <v>38826.875</v>
      </c>
      <c r="C2615" s="11">
        <v>109.875</v>
      </c>
      <c r="D2615" s="5">
        <f t="shared" si="80"/>
        <v>38826.875</v>
      </c>
      <c r="E2615" s="6">
        <f t="shared" si="81"/>
        <v>38826.875</v>
      </c>
      <c r="F2615" s="7">
        <v>4</v>
      </c>
      <c r="G2615" s="2">
        <v>5.8139999389648001</v>
      </c>
      <c r="H2615" s="12">
        <v>153.15543382107001</v>
      </c>
      <c r="I2615" s="8">
        <v>50.298399603271001</v>
      </c>
      <c r="J2615" s="2">
        <v>477.31666666667002</v>
      </c>
      <c r="K2615" s="2">
        <v>-0.20936000347136999</v>
      </c>
      <c r="L2615" s="2">
        <v>98.781997680664006</v>
      </c>
      <c r="M2615" s="2">
        <v>734.33656494140996</v>
      </c>
      <c r="N2615" s="2">
        <v>4.2203001976012997</v>
      </c>
      <c r="O2615" s="2">
        <v>197.58999633789</v>
      </c>
      <c r="P2615" s="2">
        <v>5.0367761898233629</v>
      </c>
      <c r="Q2615" s="2">
        <v>-999</v>
      </c>
      <c r="R2615" s="2">
        <v>-999</v>
      </c>
      <c r="S2615" s="2">
        <v>-999</v>
      </c>
      <c r="T2615" s="2">
        <v>-999</v>
      </c>
      <c r="U2615" s="13">
        <v>-999</v>
      </c>
      <c r="V2615" s="13">
        <v>-999</v>
      </c>
      <c r="W2615" s="13">
        <v>-999</v>
      </c>
      <c r="X2615" s="1">
        <v>40.584898116790839</v>
      </c>
      <c r="Y2615" s="2">
        <v>-999</v>
      </c>
    </row>
    <row r="2616" spans="1:25" x14ac:dyDescent="0.25">
      <c r="A2616" s="2" t="s">
        <v>7</v>
      </c>
      <c r="B2616" s="3">
        <v>38826.916666666664</v>
      </c>
      <c r="C2616" s="11">
        <v>109.91670000000001</v>
      </c>
      <c r="D2616" s="5">
        <f t="shared" si="80"/>
        <v>38826.916666666664</v>
      </c>
      <c r="E2616" s="6">
        <f t="shared" si="81"/>
        <v>38826.916666666664</v>
      </c>
      <c r="F2616" s="7">
        <v>4</v>
      </c>
      <c r="G2616" s="2">
        <v>4.8838001251221002</v>
      </c>
      <c r="H2616" s="12">
        <v>150.38849919397427</v>
      </c>
      <c r="I2616" s="8">
        <v>50.955401098632997</v>
      </c>
      <c r="J2616" s="2">
        <v>306.19166564941332</v>
      </c>
      <c r="K2616" s="2">
        <v>0.17258000373839999</v>
      </c>
      <c r="L2616" s="2">
        <v>97.662002563477003</v>
      </c>
      <c r="M2616" s="2">
        <v>734.29607910156005</v>
      </c>
      <c r="N2616" s="2">
        <v>4.0661997795104998</v>
      </c>
      <c r="O2616" s="2">
        <v>227.5</v>
      </c>
      <c r="P2616" s="2">
        <v>5.1199204168979042</v>
      </c>
      <c r="Q2616" s="2">
        <v>-999</v>
      </c>
      <c r="R2616" s="2">
        <v>-999</v>
      </c>
      <c r="S2616" s="2">
        <v>-999</v>
      </c>
      <c r="T2616" s="2">
        <v>-999</v>
      </c>
      <c r="U2616" s="13">
        <v>-999</v>
      </c>
      <c r="V2616" s="13">
        <v>-999</v>
      </c>
      <c r="W2616" s="13">
        <v>-999</v>
      </c>
      <c r="X2616" s="1">
        <v>45.473294422676183</v>
      </c>
      <c r="Y2616" s="2">
        <v>-999</v>
      </c>
    </row>
    <row r="2617" spans="1:25" x14ac:dyDescent="0.25">
      <c r="A2617" s="2" t="s">
        <v>7</v>
      </c>
      <c r="B2617" s="3">
        <v>38826.958333333336</v>
      </c>
      <c r="C2617" s="11">
        <v>109.95829999999999</v>
      </c>
      <c r="D2617" s="5">
        <f t="shared" si="80"/>
        <v>38826.958333333336</v>
      </c>
      <c r="E2617" s="6">
        <f t="shared" si="81"/>
        <v>38826.958333333336</v>
      </c>
      <c r="F2617" s="7">
        <v>4</v>
      </c>
      <c r="G2617" s="2">
        <v>5.1993999481201003</v>
      </c>
      <c r="H2617" s="12">
        <v>143.0755592672115</v>
      </c>
      <c r="I2617" s="8">
        <v>51.376398718262003</v>
      </c>
      <c r="J2617" s="2">
        <v>381.98333333332999</v>
      </c>
      <c r="K2617" s="2">
        <v>4.6720001846551999E-2</v>
      </c>
      <c r="L2617" s="2">
        <v>96.240997314452997</v>
      </c>
      <c r="M2617" s="2">
        <v>734.27768359375</v>
      </c>
      <c r="N2617" s="2">
        <v>3.4017999172211</v>
      </c>
      <c r="O2617" s="2">
        <v>220.7799987793</v>
      </c>
      <c r="P2617" s="2">
        <v>4.9997193859389943</v>
      </c>
      <c r="Q2617" s="2">
        <v>-999</v>
      </c>
      <c r="R2617" s="2">
        <v>-999</v>
      </c>
      <c r="S2617" s="2">
        <v>-999</v>
      </c>
      <c r="T2617" s="2">
        <v>-999</v>
      </c>
      <c r="U2617" s="13">
        <v>-999</v>
      </c>
      <c r="V2617" s="13">
        <v>-999</v>
      </c>
      <c r="W2617" s="13">
        <v>-999</v>
      </c>
      <c r="X2617" s="1">
        <v>26.949301574945814</v>
      </c>
      <c r="Y2617" s="2">
        <v>-999</v>
      </c>
    </row>
    <row r="2618" spans="1:25" x14ac:dyDescent="0.25">
      <c r="A2618" s="2" t="s">
        <v>7</v>
      </c>
      <c r="B2618" s="3">
        <v>38827</v>
      </c>
      <c r="C2618" s="11">
        <v>110</v>
      </c>
      <c r="D2618" s="5">
        <f t="shared" si="80"/>
        <v>38827</v>
      </c>
      <c r="E2618" s="6">
        <f t="shared" si="81"/>
        <v>38827</v>
      </c>
      <c r="F2618" s="7">
        <v>4</v>
      </c>
      <c r="G2618" s="2">
        <v>5.1931999206543003</v>
      </c>
      <c r="H2618" s="12">
        <v>146.64977964576556</v>
      </c>
      <c r="I2618" s="8">
        <v>50.31339899292</v>
      </c>
      <c r="J2618" s="2">
        <v>345.8</v>
      </c>
      <c r="K2618" s="2">
        <v>-7.2449997067451005E-2</v>
      </c>
      <c r="L2618" s="2">
        <v>96.09400177002</v>
      </c>
      <c r="M2618" s="2">
        <v>734.27031640625</v>
      </c>
      <c r="N2618" s="2">
        <v>2.7660000324249001</v>
      </c>
      <c r="O2618" s="2">
        <v>259.75</v>
      </c>
      <c r="P2618" s="2">
        <v>4.9491438018893739</v>
      </c>
      <c r="Q2618" s="2">
        <v>-999</v>
      </c>
      <c r="R2618" s="2">
        <v>-999</v>
      </c>
      <c r="S2618" s="2">
        <v>-999</v>
      </c>
      <c r="T2618" s="2">
        <v>-999</v>
      </c>
      <c r="U2618" s="13">
        <v>-999</v>
      </c>
      <c r="V2618" s="13">
        <v>-999</v>
      </c>
      <c r="W2618" s="13">
        <v>-999</v>
      </c>
      <c r="X2618" s="1">
        <v>23.78178224715403</v>
      </c>
      <c r="Y2618" s="2">
        <v>-999</v>
      </c>
    </row>
    <row r="2619" spans="1:25" x14ac:dyDescent="0.25">
      <c r="A2619" s="2" t="s">
        <v>7</v>
      </c>
      <c r="B2619" s="3">
        <v>38827.041666666664</v>
      </c>
      <c r="C2619" s="11">
        <v>110.04170000000001</v>
      </c>
      <c r="D2619" s="5">
        <f t="shared" si="80"/>
        <v>38827.041666666664</v>
      </c>
      <c r="E2619" s="6">
        <f t="shared" si="81"/>
        <v>38827.041666666664</v>
      </c>
      <c r="F2619" s="7">
        <v>4</v>
      </c>
      <c r="G2619" s="2">
        <v>6.5332000732421998</v>
      </c>
      <c r="H2619" s="12">
        <v>153.71509899872143</v>
      </c>
      <c r="I2619" s="8">
        <v>47.172400152587997</v>
      </c>
      <c r="J2619" s="2">
        <v>405.16666666666998</v>
      </c>
      <c r="K2619" s="2">
        <v>0.18488000333308999</v>
      </c>
      <c r="L2619" s="2">
        <v>97.394996643065994</v>
      </c>
      <c r="M2619" s="2">
        <v>734.22247460938001</v>
      </c>
      <c r="N2619" s="2">
        <v>3.2054998874664</v>
      </c>
      <c r="O2619" s="2">
        <v>300.16000366211</v>
      </c>
      <c r="P2619" s="2">
        <v>5.1109877182222085</v>
      </c>
      <c r="Q2619" s="2">
        <v>-999</v>
      </c>
      <c r="R2619" s="2">
        <v>-999</v>
      </c>
      <c r="S2619" s="2">
        <v>-999</v>
      </c>
      <c r="T2619" s="2">
        <v>-999</v>
      </c>
      <c r="U2619" s="13">
        <v>-999</v>
      </c>
      <c r="V2619" s="13">
        <v>-999</v>
      </c>
      <c r="W2619" s="13">
        <v>-999</v>
      </c>
      <c r="X2619" s="1">
        <v>21.145552552003277</v>
      </c>
      <c r="Y2619" s="2">
        <v>-999</v>
      </c>
    </row>
    <row r="2620" spans="1:25" x14ac:dyDescent="0.25">
      <c r="A2620" s="2" t="s">
        <v>7</v>
      </c>
      <c r="B2620" s="3">
        <v>38827.083333333336</v>
      </c>
      <c r="C2620" s="11">
        <v>110.08329999999999</v>
      </c>
      <c r="D2620" s="5">
        <f t="shared" si="80"/>
        <v>38827.083333333336</v>
      </c>
      <c r="E2620" s="6">
        <f t="shared" si="81"/>
        <v>38827.083333333336</v>
      </c>
      <c r="F2620" s="7">
        <v>4</v>
      </c>
      <c r="G2620" s="2">
        <v>6.1902000427245998</v>
      </c>
      <c r="H2620" s="12">
        <v>146.3757656375941</v>
      </c>
      <c r="I2620" s="8">
        <v>52.993399298096001</v>
      </c>
      <c r="J2620" s="2">
        <v>436.8</v>
      </c>
      <c r="K2620" s="2">
        <v>-0.56467998027802002</v>
      </c>
      <c r="L2620" s="2">
        <v>91.301002502440994</v>
      </c>
      <c r="M2620" s="2">
        <v>734.18200000000002</v>
      </c>
      <c r="N2620" s="2">
        <v>5.0766000747681002</v>
      </c>
      <c r="O2620" s="2">
        <v>130.82000732422</v>
      </c>
      <c r="P2620" s="2">
        <v>4.5374108070341785</v>
      </c>
      <c r="Q2620" s="2">
        <v>-999</v>
      </c>
      <c r="R2620" s="2">
        <v>-999</v>
      </c>
      <c r="S2620" s="2">
        <v>-999</v>
      </c>
      <c r="T2620" s="2">
        <v>-999</v>
      </c>
      <c r="U2620" s="13">
        <v>-999</v>
      </c>
      <c r="V2620" s="13">
        <v>-999</v>
      </c>
      <c r="W2620" s="13">
        <v>-999</v>
      </c>
      <c r="X2620" s="1">
        <v>1.1755030031706577</v>
      </c>
      <c r="Y2620" s="2">
        <v>-999</v>
      </c>
    </row>
    <row r="2621" spans="1:25" x14ac:dyDescent="0.25">
      <c r="A2621" s="2" t="s">
        <v>7</v>
      </c>
      <c r="B2621" s="3">
        <v>38827.125</v>
      </c>
      <c r="C2621" s="11">
        <v>110.125</v>
      </c>
      <c r="D2621" s="5">
        <f t="shared" si="80"/>
        <v>38827.125</v>
      </c>
      <c r="E2621" s="6">
        <f t="shared" si="81"/>
        <v>38827.125</v>
      </c>
      <c r="F2621" s="7">
        <v>4</v>
      </c>
      <c r="G2621" s="2">
        <v>6.818399810791</v>
      </c>
      <c r="H2621" s="12">
        <v>147.37422320587382</v>
      </c>
      <c r="I2621" s="8">
        <v>52.446398413086001</v>
      </c>
      <c r="J2621" s="2">
        <v>354.9</v>
      </c>
      <c r="K2621" s="2">
        <v>-1.1632000207901001</v>
      </c>
      <c r="L2621" s="2">
        <v>89.28099822998</v>
      </c>
      <c r="M2621" s="2">
        <v>734.17280224608999</v>
      </c>
      <c r="N2621" s="2">
        <v>5.4692997932434002</v>
      </c>
      <c r="O2621" s="2">
        <v>142.28999328613</v>
      </c>
      <c r="P2621" s="2">
        <v>4.2471723137120954</v>
      </c>
      <c r="Q2621" s="2">
        <v>-999</v>
      </c>
      <c r="R2621" s="2">
        <v>-999</v>
      </c>
      <c r="S2621" s="2">
        <v>-999</v>
      </c>
      <c r="T2621" s="2">
        <v>-999</v>
      </c>
      <c r="U2621" s="13">
        <v>-999</v>
      </c>
      <c r="V2621" s="13">
        <v>-999</v>
      </c>
      <c r="W2621" s="13">
        <v>-999</v>
      </c>
      <c r="X2621" s="1">
        <v>-0.26132079418835485</v>
      </c>
      <c r="Y2621" s="2">
        <v>-999</v>
      </c>
    </row>
    <row r="2622" spans="1:25" x14ac:dyDescent="0.25">
      <c r="A2622" s="2" t="s">
        <v>7</v>
      </c>
      <c r="B2622" s="3">
        <v>38827.166666666664</v>
      </c>
      <c r="C2622" s="11">
        <v>110.16670000000001</v>
      </c>
      <c r="D2622" s="5">
        <f t="shared" si="80"/>
        <v>38827.166666666664</v>
      </c>
      <c r="E2622" s="6">
        <f t="shared" si="81"/>
        <v>38827.166666666664</v>
      </c>
      <c r="F2622" s="7">
        <v>4</v>
      </c>
      <c r="G2622" s="2">
        <v>7.4276000976562999</v>
      </c>
      <c r="H2622" s="12">
        <v>150.04194504085706</v>
      </c>
      <c r="I2622" s="8">
        <v>51.431399023437997</v>
      </c>
      <c r="J2622" s="2">
        <v>366.6</v>
      </c>
      <c r="K2622" s="2">
        <v>-1.1401000022887999</v>
      </c>
      <c r="L2622" s="2">
        <v>89.439002990722997</v>
      </c>
      <c r="M2622" s="2">
        <v>734.21511865234004</v>
      </c>
      <c r="N2622" s="2">
        <v>4.3603000640868999</v>
      </c>
      <c r="O2622" s="2">
        <v>148.05000305176</v>
      </c>
      <c r="P2622" s="2">
        <v>4.2616492449435386</v>
      </c>
      <c r="Q2622" s="2">
        <v>-999</v>
      </c>
      <c r="R2622" s="2">
        <v>-999</v>
      </c>
      <c r="S2622" s="2">
        <v>-999</v>
      </c>
      <c r="T2622" s="2">
        <v>-999</v>
      </c>
      <c r="U2622" s="13">
        <v>-999</v>
      </c>
      <c r="V2622" s="13">
        <v>-999</v>
      </c>
      <c r="W2622" s="13">
        <v>-999</v>
      </c>
      <c r="X2622" s="1">
        <v>-0.28496856227337969</v>
      </c>
      <c r="Y2622" s="2">
        <v>-999</v>
      </c>
    </row>
    <row r="2623" spans="1:25" x14ac:dyDescent="0.25">
      <c r="A2623" s="2" t="s">
        <v>7</v>
      </c>
      <c r="B2623" s="3">
        <v>38827.208333333336</v>
      </c>
      <c r="C2623" s="11">
        <v>110.20829999999999</v>
      </c>
      <c r="D2623" s="5">
        <f t="shared" si="80"/>
        <v>38827.208333333336</v>
      </c>
      <c r="E2623" s="6">
        <f t="shared" si="81"/>
        <v>38827.208333333336</v>
      </c>
      <c r="F2623" s="7">
        <v>4</v>
      </c>
      <c r="G2623" s="2">
        <v>9.2536003112792997</v>
      </c>
      <c r="H2623" s="12">
        <v>154.93464286458757</v>
      </c>
      <c r="I2623" s="8">
        <v>50.474398291016001</v>
      </c>
      <c r="J2623" s="2">
        <v>381.76666666667001</v>
      </c>
      <c r="K2623" s="2">
        <v>-1.3041000366211</v>
      </c>
      <c r="L2623" s="2">
        <v>89.116996765137003</v>
      </c>
      <c r="M2623" s="2">
        <v>734.18935595702999</v>
      </c>
      <c r="N2623" s="2">
        <v>5.2751998901367001</v>
      </c>
      <c r="O2623" s="2">
        <v>168.55999755859</v>
      </c>
      <c r="P2623" s="2">
        <v>4.1957127210456653</v>
      </c>
      <c r="Q2623" s="2">
        <v>-999</v>
      </c>
      <c r="R2623" s="2">
        <v>-999</v>
      </c>
      <c r="S2623" s="2">
        <v>-999</v>
      </c>
      <c r="T2623" s="2">
        <v>-999</v>
      </c>
      <c r="U2623" s="13">
        <v>-999</v>
      </c>
      <c r="V2623" s="13">
        <v>-999</v>
      </c>
      <c r="W2623" s="13">
        <v>-999</v>
      </c>
      <c r="X2623" s="1">
        <v>1.4830547625300672</v>
      </c>
      <c r="Y2623" s="2">
        <v>-999</v>
      </c>
    </row>
    <row r="2624" spans="1:25" x14ac:dyDescent="0.25">
      <c r="A2624" s="2" t="s">
        <v>7</v>
      </c>
      <c r="B2624" s="3">
        <v>38827.25</v>
      </c>
      <c r="C2624" s="11">
        <v>110.25</v>
      </c>
      <c r="D2624" s="5">
        <f t="shared" si="80"/>
        <v>38827.25</v>
      </c>
      <c r="E2624" s="6">
        <f t="shared" si="81"/>
        <v>38827.25</v>
      </c>
      <c r="F2624" s="7">
        <v>4</v>
      </c>
      <c r="G2624" s="2">
        <v>9.9933998107910007</v>
      </c>
      <c r="H2624" s="12">
        <v>154.17623170807948</v>
      </c>
      <c r="I2624" s="8">
        <v>50.533400213622997</v>
      </c>
      <c r="J2624" s="2">
        <v>373.53333333333001</v>
      </c>
      <c r="K2624" s="2">
        <v>-1.316300034523</v>
      </c>
      <c r="L2624" s="2">
        <v>87.194999694824006</v>
      </c>
      <c r="M2624" s="2">
        <v>734.13231640624997</v>
      </c>
      <c r="N2624" s="2">
        <v>3.0522999763489</v>
      </c>
      <c r="O2624" s="2">
        <v>198.24000549316</v>
      </c>
      <c r="P2624" s="2">
        <v>4.1018697550492877</v>
      </c>
      <c r="Q2624" s="2">
        <v>-999</v>
      </c>
      <c r="R2624" s="2">
        <v>-999</v>
      </c>
      <c r="S2624" s="2">
        <v>-999</v>
      </c>
      <c r="T2624" s="2">
        <v>-999</v>
      </c>
      <c r="U2624" s="13">
        <v>-999</v>
      </c>
      <c r="V2624" s="13">
        <v>-999</v>
      </c>
      <c r="W2624" s="13">
        <v>-999</v>
      </c>
      <c r="X2624" s="1">
        <v>1.7485499909199078</v>
      </c>
      <c r="Y2624" s="2">
        <v>-999</v>
      </c>
    </row>
    <row r="2625" spans="1:25" x14ac:dyDescent="0.25">
      <c r="A2625" s="2" t="s">
        <v>7</v>
      </c>
      <c r="B2625" s="3">
        <v>38827.291666666664</v>
      </c>
      <c r="C2625" s="11">
        <v>110.29170000000001</v>
      </c>
      <c r="D2625" s="5">
        <f t="shared" si="80"/>
        <v>38827.291666666664</v>
      </c>
      <c r="E2625" s="6">
        <f t="shared" si="81"/>
        <v>38827.291666666664</v>
      </c>
      <c r="F2625" s="7">
        <v>4</v>
      </c>
      <c r="G2625" s="2">
        <v>9.4566001892090004</v>
      </c>
      <c r="H2625" s="12">
        <v>152.31717851038087</v>
      </c>
      <c r="I2625" s="8">
        <v>49.963400518798998</v>
      </c>
      <c r="J2625" s="2">
        <v>396.71666666666999</v>
      </c>
      <c r="K2625" s="2">
        <v>-1.2389999628067001</v>
      </c>
      <c r="L2625" s="2">
        <v>85.896003723145</v>
      </c>
      <c r="M2625" s="2">
        <v>734.08264404296995</v>
      </c>
      <c r="N2625" s="2">
        <v>3.6981000900268999</v>
      </c>
      <c r="O2625" s="2">
        <v>205.69999694824</v>
      </c>
      <c r="P2625" s="2">
        <v>4.0640078274498643</v>
      </c>
      <c r="Q2625" s="2">
        <v>-999</v>
      </c>
      <c r="R2625" s="2">
        <v>-999</v>
      </c>
      <c r="S2625" s="2">
        <v>-999</v>
      </c>
      <c r="T2625" s="2">
        <v>-999</v>
      </c>
      <c r="U2625" s="13">
        <v>-999</v>
      </c>
      <c r="V2625" s="13">
        <v>-999</v>
      </c>
      <c r="W2625" s="13">
        <v>-999</v>
      </c>
      <c r="X2625" s="1">
        <v>0.2493029254932817</v>
      </c>
      <c r="Y2625" s="2">
        <v>-999</v>
      </c>
    </row>
    <row r="2626" spans="1:25" x14ac:dyDescent="0.25">
      <c r="A2626" s="2" t="s">
        <v>7</v>
      </c>
      <c r="B2626" s="3">
        <v>38827.333333333336</v>
      </c>
      <c r="C2626" s="11">
        <v>110.33329999999999</v>
      </c>
      <c r="D2626" s="5">
        <f t="shared" ref="D2626:D2689" si="82">B2626</f>
        <v>38827.333333333336</v>
      </c>
      <c r="E2626" s="6">
        <f t="shared" ref="E2626:E2689" si="83">B2626</f>
        <v>38827.333333333336</v>
      </c>
      <c r="F2626" s="7">
        <v>4</v>
      </c>
      <c r="G2626" s="2">
        <v>7.4952003479003997</v>
      </c>
      <c r="H2626" s="12">
        <v>147.17683622738235</v>
      </c>
      <c r="I2626" s="8">
        <v>51.109400427246001</v>
      </c>
      <c r="J2626" s="2">
        <v>384.36666666667003</v>
      </c>
      <c r="K2626" s="2">
        <v>-1.1345000267029</v>
      </c>
      <c r="L2626" s="2">
        <v>79.333000183105</v>
      </c>
      <c r="M2626" s="2">
        <v>734.01272314453001</v>
      </c>
      <c r="N2626" s="2">
        <v>6.5939998626709002</v>
      </c>
      <c r="O2626" s="2">
        <v>216.89999389648</v>
      </c>
      <c r="P2626" s="2">
        <v>3.7827053349772486</v>
      </c>
      <c r="Q2626" s="2">
        <v>-999</v>
      </c>
      <c r="R2626" s="2">
        <v>-999</v>
      </c>
      <c r="S2626" s="2">
        <v>-999</v>
      </c>
      <c r="T2626" s="2">
        <v>-999</v>
      </c>
      <c r="U2626" s="13">
        <v>-999</v>
      </c>
      <c r="V2626" s="13">
        <v>-999</v>
      </c>
      <c r="W2626" s="13">
        <v>-999</v>
      </c>
      <c r="X2626" s="1">
        <v>-0.50352057523668925</v>
      </c>
      <c r="Y2626" s="2">
        <v>-999</v>
      </c>
    </row>
    <row r="2627" spans="1:25" x14ac:dyDescent="0.25">
      <c r="A2627" s="2" t="s">
        <v>7</v>
      </c>
      <c r="B2627" s="3">
        <v>38827.375</v>
      </c>
      <c r="C2627" s="11">
        <v>110.375</v>
      </c>
      <c r="D2627" s="5">
        <f t="shared" si="82"/>
        <v>38827.375</v>
      </c>
      <c r="E2627" s="6">
        <f t="shared" si="83"/>
        <v>38827.375</v>
      </c>
      <c r="F2627" s="7">
        <v>4</v>
      </c>
      <c r="G2627" s="2">
        <v>6.5555999755859</v>
      </c>
      <c r="H2627" s="12">
        <v>148.34429908107293</v>
      </c>
      <c r="I2627" s="8">
        <v>51.331400549316001</v>
      </c>
      <c r="J2627" s="2">
        <v>387.83333333333002</v>
      </c>
      <c r="K2627" s="2">
        <v>-0.93790000677108998</v>
      </c>
      <c r="L2627" s="2">
        <v>76.485000610352003</v>
      </c>
      <c r="M2627" s="2">
        <v>733.92807910156</v>
      </c>
      <c r="N2627" s="2">
        <v>7.311900138855</v>
      </c>
      <c r="O2627" s="2">
        <v>219.36999511719</v>
      </c>
      <c r="P2627" s="2">
        <v>3.7001896116443005</v>
      </c>
      <c r="Q2627" s="2">
        <v>-999</v>
      </c>
      <c r="R2627" s="2">
        <v>-999</v>
      </c>
      <c r="S2627" s="2">
        <v>-999</v>
      </c>
      <c r="T2627" s="2">
        <v>-999</v>
      </c>
      <c r="U2627" s="13">
        <v>-999</v>
      </c>
      <c r="V2627" s="13">
        <v>-999</v>
      </c>
      <c r="W2627" s="13">
        <v>-999</v>
      </c>
      <c r="X2627" s="1">
        <v>-0.57004458277962045</v>
      </c>
      <c r="Y2627" s="2">
        <v>-999</v>
      </c>
    </row>
    <row r="2628" spans="1:25" x14ac:dyDescent="0.25">
      <c r="A2628" s="2" t="s">
        <v>7</v>
      </c>
      <c r="B2628" s="3">
        <v>38827.416666666664</v>
      </c>
      <c r="C2628" s="11">
        <v>110.41670000000001</v>
      </c>
      <c r="D2628" s="5">
        <f t="shared" si="82"/>
        <v>38827.416666666664</v>
      </c>
      <c r="E2628" s="6">
        <f t="shared" si="83"/>
        <v>38827.416666666664</v>
      </c>
      <c r="F2628" s="7">
        <v>4</v>
      </c>
      <c r="G2628" s="2">
        <v>8.6171997070313004</v>
      </c>
      <c r="H2628" s="12">
        <v>149.39773027321471</v>
      </c>
      <c r="I2628" s="8">
        <v>50.558401739502003</v>
      </c>
      <c r="J2628" s="2">
        <v>376.78333333333001</v>
      </c>
      <c r="K2628" s="2">
        <v>-0.92861002683640004</v>
      </c>
      <c r="L2628" s="2">
        <v>76.997001647949006</v>
      </c>
      <c r="M2628" s="2">
        <v>733.89311865234004</v>
      </c>
      <c r="N2628" s="2">
        <v>5.4697999954223997</v>
      </c>
      <c r="O2628" s="2">
        <v>212.25999450684</v>
      </c>
      <c r="P2628" s="2">
        <v>3.7276681294305054</v>
      </c>
      <c r="Q2628" s="2">
        <v>-999</v>
      </c>
      <c r="R2628" s="2">
        <v>-999</v>
      </c>
      <c r="S2628" s="2">
        <v>-999</v>
      </c>
      <c r="T2628" s="2">
        <v>-999</v>
      </c>
      <c r="U2628" s="13">
        <v>-999</v>
      </c>
      <c r="V2628" s="13">
        <v>-999</v>
      </c>
      <c r="W2628" s="13">
        <v>-999</v>
      </c>
      <c r="X2628" s="1">
        <v>-1.216163261351237</v>
      </c>
      <c r="Y2628" s="2">
        <v>-999</v>
      </c>
    </row>
    <row r="2629" spans="1:25" x14ac:dyDescent="0.25">
      <c r="A2629" s="2" t="s">
        <v>7</v>
      </c>
      <c r="B2629" s="3">
        <v>38827.458333333336</v>
      </c>
      <c r="C2629" s="11">
        <v>110.45829999999999</v>
      </c>
      <c r="D2629" s="5">
        <f t="shared" si="82"/>
        <v>38827.458333333336</v>
      </c>
      <c r="E2629" s="6">
        <f t="shared" si="83"/>
        <v>38827.458333333336</v>
      </c>
      <c r="F2629" s="7">
        <v>4</v>
      </c>
      <c r="G2629" s="2">
        <v>6.0812000274658002</v>
      </c>
      <c r="H2629" s="12">
        <v>151.01659127546606</v>
      </c>
      <c r="I2629" s="8">
        <v>50.102400457763999</v>
      </c>
      <c r="J2629" s="2">
        <v>348.83333333333002</v>
      </c>
      <c r="K2629" s="2">
        <v>-0.89960998296738004</v>
      </c>
      <c r="L2629" s="2">
        <v>78.393997192382997</v>
      </c>
      <c r="M2629" s="2">
        <v>733.86919775391004</v>
      </c>
      <c r="N2629" s="2">
        <v>7.0507998466492001</v>
      </c>
      <c r="O2629" s="2">
        <v>218.83000183105</v>
      </c>
      <c r="P2629" s="2">
        <v>3.8034808919259193</v>
      </c>
      <c r="Q2629" s="2">
        <v>-999</v>
      </c>
      <c r="R2629" s="2">
        <v>-999</v>
      </c>
      <c r="S2629" s="2">
        <v>-999</v>
      </c>
      <c r="T2629" s="2">
        <v>-999</v>
      </c>
      <c r="U2629" s="13">
        <v>-999</v>
      </c>
      <c r="V2629" s="13">
        <v>-999</v>
      </c>
      <c r="W2629" s="13">
        <v>-999</v>
      </c>
      <c r="X2629" s="1">
        <v>-1.5975762272359699</v>
      </c>
      <c r="Y2629" s="2">
        <v>-999</v>
      </c>
    </row>
    <row r="2630" spans="1:25" x14ac:dyDescent="0.25">
      <c r="A2630" s="2" t="s">
        <v>7</v>
      </c>
      <c r="B2630" s="3">
        <v>38827.5</v>
      </c>
      <c r="C2630" s="11">
        <v>110.5</v>
      </c>
      <c r="D2630" s="5">
        <f t="shared" si="82"/>
        <v>38827.5</v>
      </c>
      <c r="E2630" s="6">
        <f t="shared" si="83"/>
        <v>38827.5</v>
      </c>
      <c r="F2630" s="7">
        <v>4</v>
      </c>
      <c r="G2630" s="2">
        <v>5.6673999786377003</v>
      </c>
      <c r="H2630" s="12">
        <v>149.05492613746887</v>
      </c>
      <c r="I2630" s="8">
        <v>50.718401586913998</v>
      </c>
      <c r="J2630" s="2">
        <v>385.66666666666998</v>
      </c>
      <c r="K2630" s="2">
        <v>-0.89403998851776001</v>
      </c>
      <c r="L2630" s="2">
        <v>78.156997680664006</v>
      </c>
      <c r="M2630" s="2">
        <v>733.84711865233999</v>
      </c>
      <c r="N2630" s="2">
        <v>6.8737998008728001</v>
      </c>
      <c r="O2630" s="2">
        <v>220.57000732422</v>
      </c>
      <c r="P2630" s="2">
        <v>3.793640775162209</v>
      </c>
      <c r="Q2630" s="2">
        <v>-999</v>
      </c>
      <c r="R2630" s="2">
        <v>-999</v>
      </c>
      <c r="S2630" s="2">
        <v>-999</v>
      </c>
      <c r="T2630" s="2">
        <v>-999</v>
      </c>
      <c r="U2630" s="13">
        <v>-999</v>
      </c>
      <c r="V2630" s="13">
        <v>-999</v>
      </c>
      <c r="W2630" s="13">
        <v>-999</v>
      </c>
      <c r="X2630" s="1">
        <v>1.6311439441189179E-2</v>
      </c>
      <c r="Y2630" s="2">
        <v>-999</v>
      </c>
    </row>
    <row r="2631" spans="1:25" x14ac:dyDescent="0.25">
      <c r="A2631" s="2" t="s">
        <v>7</v>
      </c>
      <c r="B2631" s="3">
        <v>38827.541666666664</v>
      </c>
      <c r="C2631" s="11">
        <v>110.54170000000001</v>
      </c>
      <c r="D2631" s="5">
        <f t="shared" si="82"/>
        <v>38827.541666666664</v>
      </c>
      <c r="E2631" s="6">
        <f t="shared" si="83"/>
        <v>38827.541666666664</v>
      </c>
      <c r="F2631" s="7">
        <v>4</v>
      </c>
      <c r="G2631" s="2">
        <v>6.9956001281738001</v>
      </c>
      <c r="H2631" s="12">
        <v>149.32894014564039</v>
      </c>
      <c r="I2631" s="8">
        <v>52.803400671387003</v>
      </c>
      <c r="J2631" s="2">
        <v>359.01666666667001</v>
      </c>
      <c r="K2631" s="2">
        <v>-0.66392999887465998</v>
      </c>
      <c r="L2631" s="2">
        <v>75.34700012207</v>
      </c>
      <c r="M2631" s="2">
        <v>733.85447460936996</v>
      </c>
      <c r="N2631" s="2">
        <v>7.0286998748779004</v>
      </c>
      <c r="O2631" s="2">
        <v>218.35000610352</v>
      </c>
      <c r="P2631" s="2">
        <v>3.7191917279279929</v>
      </c>
      <c r="Q2631" s="2">
        <v>-999</v>
      </c>
      <c r="R2631" s="2">
        <v>-999</v>
      </c>
      <c r="S2631" s="2">
        <v>-999</v>
      </c>
      <c r="T2631" s="2">
        <v>-999</v>
      </c>
      <c r="U2631" s="13">
        <v>-999</v>
      </c>
      <c r="V2631" s="13">
        <v>-999</v>
      </c>
      <c r="W2631" s="13">
        <v>-999</v>
      </c>
      <c r="X2631" s="1">
        <v>7.8542191547360671</v>
      </c>
      <c r="Y2631" s="2">
        <v>-999</v>
      </c>
    </row>
    <row r="2632" spans="1:25" x14ac:dyDescent="0.25">
      <c r="A2632" s="2" t="s">
        <v>7</v>
      </c>
      <c r="B2632" s="3">
        <v>38827.583333333336</v>
      </c>
      <c r="C2632" s="11">
        <v>110.58329999999999</v>
      </c>
      <c r="D2632" s="5">
        <f t="shared" si="82"/>
        <v>38827.583333333336</v>
      </c>
      <c r="E2632" s="6">
        <f t="shared" si="83"/>
        <v>38827.583333333336</v>
      </c>
      <c r="F2632" s="7">
        <v>4</v>
      </c>
      <c r="G2632" s="2">
        <v>11.390599822998</v>
      </c>
      <c r="H2632" s="12">
        <v>151.26079622835536</v>
      </c>
      <c r="I2632" s="8">
        <v>53.094401037597997</v>
      </c>
      <c r="J2632" s="2">
        <v>345.58333333333002</v>
      </c>
      <c r="K2632" s="2">
        <v>-0.28253000974655001</v>
      </c>
      <c r="L2632" s="2">
        <v>73.396003723145</v>
      </c>
      <c r="M2632" s="2">
        <v>733.86184179686995</v>
      </c>
      <c r="N2632" s="2">
        <v>5.4457001686095996</v>
      </c>
      <c r="O2632" s="2">
        <v>211.5</v>
      </c>
      <c r="P2632" s="2">
        <v>3.7249244380913411</v>
      </c>
      <c r="Q2632" s="2">
        <v>-999</v>
      </c>
      <c r="R2632" s="2">
        <v>-999</v>
      </c>
      <c r="S2632" s="2">
        <v>-999</v>
      </c>
      <c r="T2632" s="2">
        <v>-999</v>
      </c>
      <c r="U2632" s="13">
        <v>-999</v>
      </c>
      <c r="V2632" s="13">
        <v>-999</v>
      </c>
      <c r="W2632" s="13">
        <v>-999</v>
      </c>
      <c r="X2632" s="1">
        <v>31.811779210101179</v>
      </c>
      <c r="Y2632" s="2">
        <v>-999</v>
      </c>
    </row>
    <row r="2633" spans="1:25" x14ac:dyDescent="0.25">
      <c r="A2633" s="2" t="s">
        <v>7</v>
      </c>
      <c r="B2633" s="3">
        <v>38827.625</v>
      </c>
      <c r="C2633" s="11">
        <v>110.625</v>
      </c>
      <c r="D2633" s="5">
        <f t="shared" si="82"/>
        <v>38827.625</v>
      </c>
      <c r="E2633" s="6">
        <f t="shared" si="83"/>
        <v>38827.625</v>
      </c>
      <c r="F2633" s="7">
        <v>4</v>
      </c>
      <c r="G2633" s="2">
        <v>10.138200378418</v>
      </c>
      <c r="H2633" s="12">
        <v>152.71646846675873</v>
      </c>
      <c r="I2633" s="8">
        <v>53.100401556396001</v>
      </c>
      <c r="J2633" s="2">
        <v>339.51666666667001</v>
      </c>
      <c r="K2633" s="2">
        <v>0.25648000836371998</v>
      </c>
      <c r="L2633" s="2">
        <v>70.847999572754006</v>
      </c>
      <c r="M2633" s="2">
        <v>733.84343505858999</v>
      </c>
      <c r="N2633" s="2">
        <v>5.4864001274109002</v>
      </c>
      <c r="O2633" s="2">
        <v>212.60000610352</v>
      </c>
      <c r="P2633" s="2">
        <v>3.7391462910926716</v>
      </c>
      <c r="Q2633" s="2">
        <v>-999</v>
      </c>
      <c r="R2633" s="2">
        <v>-999</v>
      </c>
      <c r="S2633" s="2">
        <v>-999</v>
      </c>
      <c r="T2633" s="2">
        <v>-999</v>
      </c>
      <c r="U2633" s="13">
        <v>-999</v>
      </c>
      <c r="V2633" s="13">
        <v>-999</v>
      </c>
      <c r="W2633" s="13">
        <v>-999</v>
      </c>
      <c r="X2633" s="1">
        <v>56.845348214117358</v>
      </c>
      <c r="Y2633" s="2">
        <v>-999</v>
      </c>
    </row>
    <row r="2634" spans="1:25" x14ac:dyDescent="0.25">
      <c r="A2634" s="2" t="s">
        <v>7</v>
      </c>
      <c r="B2634" s="3">
        <v>38827.666666666664</v>
      </c>
      <c r="C2634" s="11">
        <v>110.66670000000001</v>
      </c>
      <c r="D2634" s="5">
        <f t="shared" si="82"/>
        <v>38827.666666666664</v>
      </c>
      <c r="E2634" s="6">
        <f t="shared" si="83"/>
        <v>38827.666666666664</v>
      </c>
      <c r="F2634" s="7">
        <v>4</v>
      </c>
      <c r="G2634" s="2">
        <v>7.9498001098633004</v>
      </c>
      <c r="H2634" s="12">
        <v>153.38602900302945</v>
      </c>
      <c r="I2634" s="8">
        <v>53.18839899292</v>
      </c>
      <c r="J2634" s="2">
        <v>325</v>
      </c>
      <c r="K2634" s="2">
        <v>1.2315000295639</v>
      </c>
      <c r="L2634" s="2">
        <v>65.692001342772997</v>
      </c>
      <c r="M2634" s="2">
        <v>733.82135595703005</v>
      </c>
      <c r="N2634" s="2">
        <v>5.1255002021790004</v>
      </c>
      <c r="O2634" s="2">
        <v>213.47999572754</v>
      </c>
      <c r="P2634" s="2">
        <v>3.7197325099702403</v>
      </c>
      <c r="Q2634" s="2">
        <v>-999</v>
      </c>
      <c r="R2634" s="2">
        <v>-999</v>
      </c>
      <c r="S2634" s="2">
        <v>-999</v>
      </c>
      <c r="T2634" s="2">
        <v>-999</v>
      </c>
      <c r="U2634" s="13">
        <v>-999</v>
      </c>
      <c r="V2634" s="13">
        <v>-999</v>
      </c>
      <c r="W2634" s="13">
        <v>-999</v>
      </c>
      <c r="X2634" s="1">
        <v>91.33238552015446</v>
      </c>
      <c r="Y2634" s="2">
        <v>-999</v>
      </c>
    </row>
    <row r="2635" spans="1:25" x14ac:dyDescent="0.25">
      <c r="A2635" s="2" t="s">
        <v>7</v>
      </c>
      <c r="B2635" s="3">
        <v>38827.708333333336</v>
      </c>
      <c r="C2635" s="11">
        <v>110.70829999999999</v>
      </c>
      <c r="D2635" s="5">
        <f t="shared" si="82"/>
        <v>38827.708333333336</v>
      </c>
      <c r="E2635" s="6">
        <f t="shared" si="83"/>
        <v>38827.708333333336</v>
      </c>
      <c r="F2635" s="7">
        <v>4</v>
      </c>
      <c r="G2635" s="2">
        <v>6.0063999176024998</v>
      </c>
      <c r="H2635" s="12">
        <v>152.77150386336464</v>
      </c>
      <c r="I2635" s="8">
        <v>49.596399938965</v>
      </c>
      <c r="J2635" s="2">
        <v>342.98333333332999</v>
      </c>
      <c r="K2635" s="2">
        <v>2.9797999858856001</v>
      </c>
      <c r="L2635" s="2">
        <v>61.76900100708</v>
      </c>
      <c r="M2635" s="2">
        <v>733.84896044922004</v>
      </c>
      <c r="N2635" s="2">
        <v>4.8365998268126997</v>
      </c>
      <c r="O2635" s="2">
        <v>219.63999938965</v>
      </c>
      <c r="P2635" s="2">
        <v>3.9619747306945894</v>
      </c>
      <c r="Q2635" s="2">
        <v>-999</v>
      </c>
      <c r="R2635" s="2">
        <v>-999</v>
      </c>
      <c r="S2635" s="2">
        <v>-999</v>
      </c>
      <c r="T2635" s="2">
        <v>-999</v>
      </c>
      <c r="U2635" s="13">
        <v>-999</v>
      </c>
      <c r="V2635" s="13">
        <v>-999</v>
      </c>
      <c r="W2635" s="13">
        <v>-999</v>
      </c>
      <c r="X2635" s="1">
        <v>63.653198538440499</v>
      </c>
      <c r="Y2635" s="2">
        <v>-999</v>
      </c>
    </row>
    <row r="2636" spans="1:25" x14ac:dyDescent="0.25">
      <c r="A2636" s="2" t="s">
        <v>7</v>
      </c>
      <c r="B2636" s="3">
        <v>38827.75</v>
      </c>
      <c r="C2636" s="11">
        <v>110.75</v>
      </c>
      <c r="D2636" s="5">
        <f t="shared" si="82"/>
        <v>38827.75</v>
      </c>
      <c r="E2636" s="6">
        <f t="shared" si="83"/>
        <v>38827.75</v>
      </c>
      <c r="F2636" s="7">
        <v>4</v>
      </c>
      <c r="G2636" s="2">
        <v>5.0391998291015998</v>
      </c>
      <c r="H2636" s="12">
        <v>152.03659600044463</v>
      </c>
      <c r="I2636" s="8">
        <v>49.604399359131001</v>
      </c>
      <c r="J2636" s="2">
        <v>375.05</v>
      </c>
      <c r="K2636" s="2">
        <v>4.5675001144409002</v>
      </c>
      <c r="L2636" s="2">
        <v>58.944999694823998</v>
      </c>
      <c r="M2636" s="2">
        <v>733.85631640625002</v>
      </c>
      <c r="N2636" s="2">
        <v>4.3045001029968004</v>
      </c>
      <c r="O2636" s="2">
        <v>225.22999572754</v>
      </c>
      <c r="P2636" s="2">
        <v>4.227713635216535</v>
      </c>
      <c r="Q2636" s="2">
        <v>-999</v>
      </c>
      <c r="R2636" s="2">
        <v>-999</v>
      </c>
      <c r="S2636" s="2">
        <v>-999</v>
      </c>
      <c r="T2636" s="2">
        <v>-999</v>
      </c>
      <c r="U2636" s="13">
        <v>-999</v>
      </c>
      <c r="V2636" s="13">
        <v>-999</v>
      </c>
      <c r="W2636" s="13">
        <v>-999</v>
      </c>
      <c r="X2636" s="1">
        <v>51.674733875269823</v>
      </c>
      <c r="Y2636" s="2">
        <v>-999</v>
      </c>
    </row>
    <row r="2637" spans="1:25" x14ac:dyDescent="0.25">
      <c r="A2637" s="2" t="s">
        <v>7</v>
      </c>
      <c r="B2637" s="3">
        <v>38827.791666666664</v>
      </c>
      <c r="C2637" s="11">
        <v>110.79170000000001</v>
      </c>
      <c r="D2637" s="5">
        <f t="shared" si="82"/>
        <v>38827.791666666664</v>
      </c>
      <c r="E2637" s="6">
        <f t="shared" si="83"/>
        <v>38827.791666666664</v>
      </c>
      <c r="F2637" s="7">
        <v>4</v>
      </c>
      <c r="G2637" s="2">
        <v>6.0417999267578004</v>
      </c>
      <c r="H2637" s="12">
        <v>147.27402616804235</v>
      </c>
      <c r="I2637" s="8">
        <v>49.172400152587997</v>
      </c>
      <c r="J2637" s="2">
        <v>398.66666666666998</v>
      </c>
      <c r="K2637" s="2">
        <v>4.3210000991820996</v>
      </c>
      <c r="L2637" s="2">
        <v>59.458999633788999</v>
      </c>
      <c r="M2637" s="2">
        <v>733.82688134765999</v>
      </c>
      <c r="N2637" s="2">
        <v>4.411600112915</v>
      </c>
      <c r="O2637" s="2">
        <v>223.75999450684</v>
      </c>
      <c r="P2637" s="2">
        <v>4.191805040864919</v>
      </c>
      <c r="Q2637" s="2">
        <v>-999</v>
      </c>
      <c r="R2637" s="2">
        <v>-999</v>
      </c>
      <c r="S2637" s="2">
        <v>-999</v>
      </c>
      <c r="T2637" s="2">
        <v>-999</v>
      </c>
      <c r="U2637" s="13">
        <v>-999</v>
      </c>
      <c r="V2637" s="13">
        <v>-999</v>
      </c>
      <c r="W2637" s="13">
        <v>-999</v>
      </c>
      <c r="X2637" s="1">
        <v>50.61737546270092</v>
      </c>
      <c r="Y2637" s="2">
        <v>-999</v>
      </c>
    </row>
    <row r="2638" spans="1:25" x14ac:dyDescent="0.25">
      <c r="A2638" s="2" t="s">
        <v>7</v>
      </c>
      <c r="B2638" s="3">
        <v>38827.833333333336</v>
      </c>
      <c r="C2638" s="11">
        <v>110.83329999999999</v>
      </c>
      <c r="D2638" s="5">
        <f t="shared" si="82"/>
        <v>38827.833333333336</v>
      </c>
      <c r="E2638" s="6">
        <f t="shared" si="83"/>
        <v>38827.833333333336</v>
      </c>
      <c r="F2638" s="7">
        <v>4</v>
      </c>
      <c r="G2638" s="2">
        <v>7.6744003295898002</v>
      </c>
      <c r="H2638" s="12">
        <v>144.12114532088151</v>
      </c>
      <c r="I2638" s="8">
        <v>48.505400335692997</v>
      </c>
      <c r="J2638" s="2">
        <v>407.55</v>
      </c>
      <c r="K2638" s="2">
        <v>4.7820000648498997</v>
      </c>
      <c r="L2638" s="2">
        <v>56.526000976562003</v>
      </c>
      <c r="M2638" s="2">
        <v>733.80480224609005</v>
      </c>
      <c r="N2638" s="2">
        <v>5.7034997940062997</v>
      </c>
      <c r="O2638" s="2">
        <v>217.60000610352</v>
      </c>
      <c r="P2638" s="2">
        <v>4.1157132349413388</v>
      </c>
      <c r="Q2638" s="2">
        <v>-999</v>
      </c>
      <c r="R2638" s="2">
        <v>-999</v>
      </c>
      <c r="S2638" s="2">
        <v>-999</v>
      </c>
      <c r="T2638" s="2">
        <v>-999</v>
      </c>
      <c r="U2638" s="13">
        <v>-999</v>
      </c>
      <c r="V2638" s="13">
        <v>-999</v>
      </c>
      <c r="W2638" s="13">
        <v>-999</v>
      </c>
      <c r="X2638" s="1">
        <v>42.749993352477425</v>
      </c>
      <c r="Y2638" s="2">
        <v>-999</v>
      </c>
    </row>
    <row r="2639" spans="1:25" x14ac:dyDescent="0.25">
      <c r="A2639" s="2" t="s">
        <v>7</v>
      </c>
      <c r="B2639" s="3">
        <v>38827.875</v>
      </c>
      <c r="C2639" s="11">
        <v>110.875</v>
      </c>
      <c r="D2639" s="5">
        <f t="shared" si="82"/>
        <v>38827.875</v>
      </c>
      <c r="E2639" s="6">
        <f t="shared" si="83"/>
        <v>38827.875</v>
      </c>
      <c r="F2639" s="7">
        <v>4</v>
      </c>
      <c r="G2639" s="2">
        <v>6.9860000610351998</v>
      </c>
      <c r="H2639" s="12">
        <v>145.9329843749849</v>
      </c>
      <c r="I2639" s="8">
        <v>50.194399511718998</v>
      </c>
      <c r="J2639" s="2">
        <v>371.58333333333002</v>
      </c>
      <c r="K2639" s="2">
        <v>4.1473999023437997</v>
      </c>
      <c r="L2639" s="2">
        <v>56.729999542236001</v>
      </c>
      <c r="M2639" s="2">
        <v>733.77168359375003</v>
      </c>
      <c r="N2639" s="2">
        <v>6.1480998992920002</v>
      </c>
      <c r="O2639" s="2">
        <v>210.16000366211</v>
      </c>
      <c r="P2639" s="2">
        <v>3.951329791155537</v>
      </c>
      <c r="Q2639" s="2">
        <v>-999</v>
      </c>
      <c r="R2639" s="2">
        <v>-999</v>
      </c>
      <c r="S2639" s="2">
        <v>-999</v>
      </c>
      <c r="T2639" s="2">
        <v>-999</v>
      </c>
      <c r="U2639" s="13">
        <v>-999</v>
      </c>
      <c r="V2639" s="13">
        <v>-999</v>
      </c>
      <c r="W2639" s="13">
        <v>-999</v>
      </c>
      <c r="X2639" s="1">
        <v>40.445269392094787</v>
      </c>
      <c r="Y2639" s="2">
        <v>-999</v>
      </c>
    </row>
    <row r="2640" spans="1:25" x14ac:dyDescent="0.25">
      <c r="A2640" s="2" t="s">
        <v>7</v>
      </c>
      <c r="B2640" s="3">
        <v>38827.916666666664</v>
      </c>
      <c r="C2640" s="11">
        <v>110.91670000000001</v>
      </c>
      <c r="D2640" s="5">
        <f t="shared" si="82"/>
        <v>38827.916666666664</v>
      </c>
      <c r="E2640" s="6">
        <f t="shared" si="83"/>
        <v>38827.916666666664</v>
      </c>
      <c r="F2640" s="7">
        <v>4</v>
      </c>
      <c r="G2640" s="2">
        <v>4.6937999725342001</v>
      </c>
      <c r="H2640" s="12">
        <v>154.65778648656155</v>
      </c>
      <c r="I2640" s="8">
        <v>48.298399603271001</v>
      </c>
      <c r="J2640" s="2">
        <v>359.45</v>
      </c>
      <c r="K2640" s="2">
        <v>4.6697001457214</v>
      </c>
      <c r="L2640" s="2">
        <v>61.974998474121001</v>
      </c>
      <c r="M2640" s="2">
        <v>733.71831640624998</v>
      </c>
      <c r="N2640" s="2">
        <v>4.1185002326965003</v>
      </c>
      <c r="O2640" s="2">
        <v>237.80999755859</v>
      </c>
      <c r="P2640" s="2">
        <v>4.4777399508318005</v>
      </c>
      <c r="Q2640" s="2">
        <v>-999</v>
      </c>
      <c r="R2640" s="2">
        <v>-999</v>
      </c>
      <c r="S2640" s="2">
        <v>-999</v>
      </c>
      <c r="T2640" s="2">
        <v>-999</v>
      </c>
      <c r="U2640" s="13">
        <v>-999</v>
      </c>
      <c r="V2640" s="13">
        <v>-999</v>
      </c>
      <c r="W2640" s="13">
        <v>-999</v>
      </c>
      <c r="X2640" s="1">
        <v>34.378210949013713</v>
      </c>
      <c r="Y2640" s="2">
        <v>-999</v>
      </c>
    </row>
    <row r="2641" spans="1:25" x14ac:dyDescent="0.25">
      <c r="A2641" s="2" t="s">
        <v>7</v>
      </c>
      <c r="B2641" s="3">
        <v>38827.958333333336</v>
      </c>
      <c r="C2641" s="11">
        <v>110.95829999999999</v>
      </c>
      <c r="D2641" s="5">
        <f t="shared" si="82"/>
        <v>38827.958333333336</v>
      </c>
      <c r="E2641" s="6">
        <f t="shared" si="83"/>
        <v>38827.958333333336</v>
      </c>
      <c r="F2641" s="7">
        <v>4</v>
      </c>
      <c r="G2641" s="2">
        <v>5.2327999114989998</v>
      </c>
      <c r="H2641" s="12">
        <v>169.73084994024288</v>
      </c>
      <c r="I2641" s="8">
        <v>43.650400793457003</v>
      </c>
      <c r="J2641" s="2">
        <v>420.98333333332999</v>
      </c>
      <c r="K2641" s="2">
        <v>4.9039001464843999</v>
      </c>
      <c r="L2641" s="2">
        <v>68.870002746582003</v>
      </c>
      <c r="M2641" s="2">
        <v>733.67415820311999</v>
      </c>
      <c r="N2641" s="2">
        <v>3.7242999076843</v>
      </c>
      <c r="O2641" s="2">
        <v>265.26000976562</v>
      </c>
      <c r="P2641" s="2">
        <v>5.0582189084889606</v>
      </c>
      <c r="Q2641" s="2">
        <v>-999</v>
      </c>
      <c r="R2641" s="2">
        <v>-999</v>
      </c>
      <c r="S2641" s="2">
        <v>-999</v>
      </c>
      <c r="T2641" s="2">
        <v>-999</v>
      </c>
      <c r="U2641" s="13">
        <v>-999</v>
      </c>
      <c r="V2641" s="13">
        <v>-999</v>
      </c>
      <c r="W2641" s="13">
        <v>-999</v>
      </c>
      <c r="X2641" s="1">
        <v>40.231645965924329</v>
      </c>
      <c r="Y2641" s="2">
        <v>-999</v>
      </c>
    </row>
    <row r="2642" spans="1:25" x14ac:dyDescent="0.25">
      <c r="A2642" s="2" t="s">
        <v>7</v>
      </c>
      <c r="B2642" s="3">
        <v>38828</v>
      </c>
      <c r="C2642" s="11">
        <v>111</v>
      </c>
      <c r="D2642" s="5">
        <f t="shared" si="82"/>
        <v>38828</v>
      </c>
      <c r="E2642" s="6">
        <f t="shared" si="83"/>
        <v>38828</v>
      </c>
      <c r="F2642" s="7">
        <v>4</v>
      </c>
      <c r="G2642" s="2">
        <v>7.2220001220703001</v>
      </c>
      <c r="H2642" s="12">
        <v>174.74679674254423</v>
      </c>
      <c r="I2642" s="8">
        <v>43.714399969482002</v>
      </c>
      <c r="J2642" s="2">
        <v>496.6</v>
      </c>
      <c r="K2642" s="2">
        <v>3.5285000801085999</v>
      </c>
      <c r="L2642" s="2">
        <v>75.592002868652003</v>
      </c>
      <c r="M2642" s="2">
        <v>733.62264404297002</v>
      </c>
      <c r="N2642" s="2">
        <v>5.7518000602721999</v>
      </c>
      <c r="O2642" s="2">
        <v>237.63000488281</v>
      </c>
      <c r="P2642" s="2">
        <v>5.0418547045619704</v>
      </c>
      <c r="Q2642" s="2">
        <v>-999</v>
      </c>
      <c r="R2642" s="2">
        <v>-999</v>
      </c>
      <c r="S2642" s="2">
        <v>-999</v>
      </c>
      <c r="T2642" s="2">
        <v>-999</v>
      </c>
      <c r="U2642" s="13">
        <v>-999</v>
      </c>
      <c r="V2642" s="13">
        <v>-999</v>
      </c>
      <c r="W2642" s="13">
        <v>-999</v>
      </c>
      <c r="X2642" s="1">
        <v>34.161307104146879</v>
      </c>
      <c r="Y2642" s="2">
        <v>-999</v>
      </c>
    </row>
    <row r="2643" spans="1:25" x14ac:dyDescent="0.25">
      <c r="A2643" s="2" t="s">
        <v>7</v>
      </c>
      <c r="B2643" s="3">
        <v>38828.041666666664</v>
      </c>
      <c r="C2643" s="11">
        <v>111.04170000000001</v>
      </c>
      <c r="D2643" s="5">
        <f t="shared" si="82"/>
        <v>38828.041666666664</v>
      </c>
      <c r="E2643" s="6">
        <f t="shared" si="83"/>
        <v>38828.041666666664</v>
      </c>
      <c r="F2643" s="7">
        <v>4</v>
      </c>
      <c r="G2643" s="2">
        <v>11.495200347899999</v>
      </c>
      <c r="H2643" s="12">
        <v>177.61649156452376</v>
      </c>
      <c r="I2643" s="8">
        <v>46.994398748778998</v>
      </c>
      <c r="J2643" s="2">
        <v>479.7</v>
      </c>
      <c r="K2643" s="2">
        <v>2.5460000038146999</v>
      </c>
      <c r="L2643" s="2">
        <v>74.343002319335994</v>
      </c>
      <c r="M2643" s="2">
        <v>733.54903955077998</v>
      </c>
      <c r="N2643" s="2">
        <v>7.2923002243042001</v>
      </c>
      <c r="O2643" s="2">
        <v>198.89999389648</v>
      </c>
      <c r="P2643" s="2">
        <v>4.6258594646328062</v>
      </c>
      <c r="Q2643" s="2">
        <v>-999</v>
      </c>
      <c r="R2643" s="2">
        <v>-999</v>
      </c>
      <c r="S2643" s="2">
        <v>-999</v>
      </c>
      <c r="T2643" s="2">
        <v>-999</v>
      </c>
      <c r="U2643" s="13">
        <v>-999</v>
      </c>
      <c r="V2643" s="13">
        <v>-999</v>
      </c>
      <c r="W2643" s="13">
        <v>-999</v>
      </c>
      <c r="X2643" s="1">
        <v>22.432336229390419</v>
      </c>
      <c r="Y2643" s="2">
        <v>-999</v>
      </c>
    </row>
    <row r="2644" spans="1:25" x14ac:dyDescent="0.25">
      <c r="A2644" s="2" t="s">
        <v>7</v>
      </c>
      <c r="B2644" s="3">
        <v>38828.083333333336</v>
      </c>
      <c r="C2644" s="11">
        <v>111.08329999999999</v>
      </c>
      <c r="D2644" s="5">
        <f t="shared" si="82"/>
        <v>38828.083333333336</v>
      </c>
      <c r="E2644" s="6">
        <f t="shared" si="83"/>
        <v>38828.083333333336</v>
      </c>
      <c r="F2644" s="7">
        <v>4</v>
      </c>
      <c r="G2644" s="2">
        <v>10.483599853516001</v>
      </c>
      <c r="H2644" s="12">
        <v>179.03471469468306</v>
      </c>
      <c r="I2644" s="8">
        <v>46.835398352051001</v>
      </c>
      <c r="J2644" s="2">
        <v>482.73333333332999</v>
      </c>
      <c r="K2644" s="2">
        <v>2.1136999130249001</v>
      </c>
      <c r="L2644" s="2">
        <v>78.147003173827997</v>
      </c>
      <c r="M2644" s="2">
        <v>733.53064404297004</v>
      </c>
      <c r="N2644" s="2">
        <v>7.3463997840881001</v>
      </c>
      <c r="O2644" s="2">
        <v>199.05000305176</v>
      </c>
      <c r="P2644" s="2">
        <v>4.7152908566899221</v>
      </c>
      <c r="Q2644" s="2">
        <v>-999</v>
      </c>
      <c r="R2644" s="2">
        <v>-999</v>
      </c>
      <c r="S2644" s="2">
        <v>-999</v>
      </c>
      <c r="T2644" s="2">
        <v>-999</v>
      </c>
      <c r="U2644" s="13">
        <v>-999</v>
      </c>
      <c r="V2644" s="13">
        <v>-999</v>
      </c>
      <c r="W2644" s="13">
        <v>-999</v>
      </c>
      <c r="X2644" s="1">
        <v>7.7776700906725802</v>
      </c>
      <c r="Y2644" s="2">
        <v>-999</v>
      </c>
    </row>
    <row r="2645" spans="1:25" x14ac:dyDescent="0.25">
      <c r="A2645" s="2" t="s">
        <v>7</v>
      </c>
      <c r="B2645" s="3">
        <v>38828.125</v>
      </c>
      <c r="C2645" s="11">
        <v>111.125</v>
      </c>
      <c r="D2645" s="5">
        <f t="shared" si="82"/>
        <v>38828.125</v>
      </c>
      <c r="E2645" s="6">
        <f t="shared" si="83"/>
        <v>38828.125</v>
      </c>
      <c r="F2645" s="7">
        <v>4</v>
      </c>
      <c r="G2645" s="2">
        <v>10.741999816894999</v>
      </c>
      <c r="H2645" s="12">
        <v>176.82553358472529</v>
      </c>
      <c r="I2645" s="8">
        <v>46.664400732422003</v>
      </c>
      <c r="J2645" s="2">
        <v>443.95</v>
      </c>
      <c r="K2645" s="2">
        <v>1.9191999435425</v>
      </c>
      <c r="L2645" s="2">
        <v>78.571998596190994</v>
      </c>
      <c r="M2645" s="2">
        <v>733.51039550781002</v>
      </c>
      <c r="N2645" s="2">
        <v>8.4870004653931002</v>
      </c>
      <c r="O2645" s="2">
        <v>188.83000183105</v>
      </c>
      <c r="P2645" s="2">
        <v>4.6756984013655005</v>
      </c>
      <c r="Q2645" s="2">
        <v>-999</v>
      </c>
      <c r="R2645" s="2">
        <v>-999</v>
      </c>
      <c r="S2645" s="2">
        <v>-999</v>
      </c>
      <c r="T2645" s="2">
        <v>-999</v>
      </c>
      <c r="U2645" s="13">
        <v>-999</v>
      </c>
      <c r="V2645" s="13">
        <v>-999</v>
      </c>
      <c r="W2645" s="13">
        <v>-999</v>
      </c>
      <c r="X2645" s="1">
        <v>3.0638827026368016</v>
      </c>
      <c r="Y2645" s="2">
        <v>-999</v>
      </c>
    </row>
    <row r="2646" spans="1:25" x14ac:dyDescent="0.25">
      <c r="A2646" s="2" t="s">
        <v>7</v>
      </c>
      <c r="B2646" s="3">
        <v>38828.166666666664</v>
      </c>
      <c r="C2646" s="11">
        <v>111.16670000000001</v>
      </c>
      <c r="D2646" s="5">
        <f t="shared" si="82"/>
        <v>38828.166666666664</v>
      </c>
      <c r="E2646" s="6">
        <f t="shared" si="83"/>
        <v>38828.166666666664</v>
      </c>
      <c r="F2646" s="7">
        <v>4</v>
      </c>
      <c r="G2646" s="2">
        <v>7.6211997985839997</v>
      </c>
      <c r="H2646" s="12">
        <v>175.70950024667175</v>
      </c>
      <c r="I2646" s="8">
        <v>44.264399206542997</v>
      </c>
      <c r="J2646" s="2">
        <v>465.83333333333002</v>
      </c>
      <c r="K2646" s="2">
        <v>1.0800000429153001</v>
      </c>
      <c r="L2646" s="2">
        <v>89.305000305175994</v>
      </c>
      <c r="M2646" s="2">
        <v>733.51960449218996</v>
      </c>
      <c r="N2646" s="2">
        <v>5.1294999122620002</v>
      </c>
      <c r="O2646" s="2">
        <v>182.47999572754</v>
      </c>
      <c r="P2646" s="2">
        <v>5.0040777081333827</v>
      </c>
      <c r="Q2646" s="2">
        <v>-999</v>
      </c>
      <c r="R2646" s="2">
        <v>-999</v>
      </c>
      <c r="S2646" s="2">
        <v>-999</v>
      </c>
      <c r="T2646" s="2">
        <v>-999</v>
      </c>
      <c r="U2646" s="13">
        <v>-999</v>
      </c>
      <c r="V2646" s="13">
        <v>-999</v>
      </c>
      <c r="W2646" s="13">
        <v>-999</v>
      </c>
      <c r="X2646" s="1">
        <v>2.4430352954850565</v>
      </c>
      <c r="Y2646" s="2">
        <v>-999</v>
      </c>
    </row>
    <row r="2647" spans="1:25" x14ac:dyDescent="0.25">
      <c r="A2647" s="2" t="s">
        <v>7</v>
      </c>
      <c r="B2647" s="3">
        <v>38828.208333333336</v>
      </c>
      <c r="C2647" s="11">
        <v>111.20829999999999</v>
      </c>
      <c r="D2647" s="5">
        <f t="shared" si="82"/>
        <v>38828.208333333336</v>
      </c>
      <c r="E2647" s="6">
        <f t="shared" si="83"/>
        <v>38828.208333333336</v>
      </c>
      <c r="F2647" s="7">
        <v>4</v>
      </c>
      <c r="G2647" s="2">
        <v>4.0054000854491996</v>
      </c>
      <c r="H2647" s="12">
        <v>180.03582602003948</v>
      </c>
      <c r="I2647" s="8">
        <v>41.944399511718998</v>
      </c>
      <c r="J2647" s="2">
        <v>515.01666666666995</v>
      </c>
      <c r="K2647" s="2">
        <v>0.24270999431609999</v>
      </c>
      <c r="L2647" s="2">
        <v>98.481002807617003</v>
      </c>
      <c r="M2647" s="2">
        <v>733.48464404296999</v>
      </c>
      <c r="N2647" s="2">
        <v>2.4618999958038001</v>
      </c>
      <c r="O2647" s="2">
        <v>261.35998535156</v>
      </c>
      <c r="P2647" s="2">
        <v>5.1948933497280967</v>
      </c>
      <c r="Q2647" s="2">
        <v>-999</v>
      </c>
      <c r="R2647" s="2">
        <v>-999</v>
      </c>
      <c r="S2647" s="2">
        <v>-999</v>
      </c>
      <c r="T2647" s="2">
        <v>-999</v>
      </c>
      <c r="U2647" s="13">
        <v>-999</v>
      </c>
      <c r="V2647" s="13">
        <v>-999</v>
      </c>
      <c r="W2647" s="13">
        <v>-999</v>
      </c>
      <c r="X2647" s="1">
        <v>0.32641204979387473</v>
      </c>
      <c r="Y2647" s="2">
        <v>-999</v>
      </c>
    </row>
    <row r="2648" spans="1:25" x14ac:dyDescent="0.25">
      <c r="A2648" s="2" t="s">
        <v>7</v>
      </c>
      <c r="B2648" s="3">
        <v>38828.25</v>
      </c>
      <c r="C2648" s="11">
        <v>111.25</v>
      </c>
      <c r="D2648" s="5">
        <f t="shared" si="82"/>
        <v>38828.25</v>
      </c>
      <c r="E2648" s="6">
        <f t="shared" si="83"/>
        <v>38828.25</v>
      </c>
      <c r="F2648" s="7">
        <v>4</v>
      </c>
      <c r="G2648" s="2">
        <v>6.7124000549316003</v>
      </c>
      <c r="H2648" s="12">
        <v>174.7934450478057</v>
      </c>
      <c r="I2648" s="8">
        <v>41.393400823975</v>
      </c>
      <c r="J2648" s="2">
        <v>580.23333333333005</v>
      </c>
      <c r="K2648" s="2">
        <v>-0.69256997108458995</v>
      </c>
      <c r="L2648" s="2">
        <v>99.822998046875</v>
      </c>
      <c r="M2648" s="2">
        <v>733.41288134766</v>
      </c>
      <c r="N2648" s="2">
        <v>7.1654000282287997</v>
      </c>
      <c r="O2648" s="2">
        <v>284.39001464844</v>
      </c>
      <c r="P2648" s="2">
        <v>4.9200212225016848</v>
      </c>
      <c r="Q2648" s="2">
        <v>-999</v>
      </c>
      <c r="R2648" s="2">
        <v>-999</v>
      </c>
      <c r="S2648" s="2">
        <v>-999</v>
      </c>
      <c r="T2648" s="2">
        <v>-999</v>
      </c>
      <c r="U2648" s="13">
        <v>-999</v>
      </c>
      <c r="V2648" s="13">
        <v>-999</v>
      </c>
      <c r="W2648" s="13">
        <v>-999</v>
      </c>
      <c r="X2648" s="1">
        <v>1.3742934635500843</v>
      </c>
      <c r="Y2648" s="2">
        <v>-999</v>
      </c>
    </row>
    <row r="2649" spans="1:25" x14ac:dyDescent="0.25">
      <c r="A2649" s="2" t="s">
        <v>7</v>
      </c>
      <c r="B2649" s="3">
        <v>38828.291666666664</v>
      </c>
      <c r="C2649" s="11">
        <v>111.29170000000001</v>
      </c>
      <c r="D2649" s="5">
        <f t="shared" si="82"/>
        <v>38828.291666666664</v>
      </c>
      <c r="E2649" s="6">
        <f t="shared" si="83"/>
        <v>38828.291666666664</v>
      </c>
      <c r="F2649" s="7">
        <v>4</v>
      </c>
      <c r="G2649" s="2">
        <v>6.8213996887206996</v>
      </c>
      <c r="H2649" s="12">
        <v>153.32003347438786</v>
      </c>
      <c r="I2649" s="8">
        <v>39.502398168945</v>
      </c>
      <c r="J2649" s="2">
        <v>589.54999999999995</v>
      </c>
      <c r="K2649" s="2">
        <v>-1.3342000246048</v>
      </c>
      <c r="L2649" s="2">
        <v>99.930999755859006</v>
      </c>
      <c r="M2649" s="2">
        <v>733.33927685546996</v>
      </c>
      <c r="N2649" s="2">
        <v>10.223999977111999</v>
      </c>
      <c r="O2649" s="2">
        <v>285.26998901367</v>
      </c>
      <c r="P2649" s="2">
        <v>4.6999106223410392</v>
      </c>
      <c r="Q2649" s="2">
        <v>-999</v>
      </c>
      <c r="R2649" s="2">
        <v>-999</v>
      </c>
      <c r="S2649" s="2">
        <v>-999</v>
      </c>
      <c r="T2649" s="2">
        <v>-999</v>
      </c>
      <c r="U2649" s="13">
        <v>-999</v>
      </c>
      <c r="V2649" s="13">
        <v>-999</v>
      </c>
      <c r="W2649" s="13">
        <v>-999</v>
      </c>
      <c r="X2649" s="1">
        <v>-0.35385761540970712</v>
      </c>
      <c r="Y2649" s="2">
        <v>-999</v>
      </c>
    </row>
    <row r="2650" spans="1:25" x14ac:dyDescent="0.25">
      <c r="A2650" s="2" t="s">
        <v>7</v>
      </c>
      <c r="B2650" s="3">
        <v>38828.333333333336</v>
      </c>
      <c r="C2650" s="11">
        <v>111.33329999999999</v>
      </c>
      <c r="D2650" s="5">
        <f t="shared" si="82"/>
        <v>38828.333333333336</v>
      </c>
      <c r="E2650" s="6">
        <f t="shared" si="83"/>
        <v>38828.333333333336</v>
      </c>
      <c r="F2650" s="7">
        <v>4</v>
      </c>
      <c r="G2650" s="2">
        <v>5.0591999053955004</v>
      </c>
      <c r="H2650" s="12">
        <v>137.30167901762135</v>
      </c>
      <c r="I2650" s="8">
        <v>38.793398535156001</v>
      </c>
      <c r="J2650" s="2">
        <v>607.31666666667002</v>
      </c>
      <c r="K2650" s="2">
        <v>-2.1449000835418999</v>
      </c>
      <c r="L2650" s="2">
        <v>99.84700012207</v>
      </c>
      <c r="M2650" s="2">
        <v>733.28039550781</v>
      </c>
      <c r="N2650" s="2">
        <v>14.588000297545999</v>
      </c>
      <c r="O2650" s="2">
        <v>287.76998901367</v>
      </c>
      <c r="P2650" s="2">
        <v>4.4242606740112214</v>
      </c>
      <c r="Q2650" s="2">
        <v>-999</v>
      </c>
      <c r="R2650" s="2">
        <v>-999</v>
      </c>
      <c r="S2650" s="2">
        <v>-999</v>
      </c>
      <c r="T2650" s="2">
        <v>-999</v>
      </c>
      <c r="U2650" s="13">
        <v>-999</v>
      </c>
      <c r="V2650" s="13">
        <v>-999</v>
      </c>
      <c r="W2650" s="13">
        <v>-999</v>
      </c>
      <c r="X2650" s="1">
        <v>8.6526413490502385E-2</v>
      </c>
      <c r="Y2650" s="2">
        <v>-999</v>
      </c>
    </row>
    <row r="2651" spans="1:25" x14ac:dyDescent="0.25">
      <c r="A2651" s="2" t="s">
        <v>7</v>
      </c>
      <c r="B2651" s="3">
        <v>38828.375</v>
      </c>
      <c r="C2651" s="11">
        <v>111.375</v>
      </c>
      <c r="D2651" s="5">
        <f t="shared" si="82"/>
        <v>38828.375</v>
      </c>
      <c r="E2651" s="6">
        <f t="shared" si="83"/>
        <v>38828.375</v>
      </c>
      <c r="F2651" s="7">
        <v>4</v>
      </c>
      <c r="G2651" s="2">
        <v>3.5681999206542998</v>
      </c>
      <c r="H2651" s="12">
        <v>122.65677727716651</v>
      </c>
      <c r="I2651" s="8">
        <v>38.871401464843998</v>
      </c>
      <c r="J2651" s="2">
        <v>565.71666666666999</v>
      </c>
      <c r="K2651" s="2">
        <v>-2.3301000595093</v>
      </c>
      <c r="L2651" s="2">
        <v>99.514999389647997</v>
      </c>
      <c r="M2651" s="2">
        <v>733.13872314452999</v>
      </c>
      <c r="N2651" s="2">
        <v>17.881000518798999</v>
      </c>
      <c r="O2651" s="2">
        <v>280.7799987793</v>
      </c>
      <c r="P2651" s="2">
        <v>4.3504356085972438</v>
      </c>
      <c r="Q2651" s="2">
        <v>-999</v>
      </c>
      <c r="R2651" s="2">
        <v>-999</v>
      </c>
      <c r="S2651" s="2">
        <v>-999</v>
      </c>
      <c r="T2651" s="2">
        <v>-999</v>
      </c>
      <c r="U2651" s="13">
        <v>-999</v>
      </c>
      <c r="V2651" s="13">
        <v>-999</v>
      </c>
      <c r="W2651" s="13">
        <v>-999</v>
      </c>
      <c r="X2651" s="1">
        <v>0.23554681111954304</v>
      </c>
      <c r="Y2651" s="2">
        <v>-999</v>
      </c>
    </row>
    <row r="2652" spans="1:25" x14ac:dyDescent="0.25">
      <c r="A2652" s="2" t="s">
        <v>7</v>
      </c>
      <c r="B2652" s="3">
        <v>38828.416666666664</v>
      </c>
      <c r="C2652" s="11">
        <v>111.41670000000001</v>
      </c>
      <c r="D2652" s="5">
        <f t="shared" si="82"/>
        <v>38828.416666666664</v>
      </c>
      <c r="E2652" s="6">
        <f t="shared" si="83"/>
        <v>38828.416666666664</v>
      </c>
      <c r="F2652" s="7">
        <v>4</v>
      </c>
      <c r="G2652" s="2">
        <v>2.9395999908446999</v>
      </c>
      <c r="H2652" s="12">
        <v>124.83977415645241</v>
      </c>
      <c r="I2652" s="8">
        <v>40.953398382567997</v>
      </c>
      <c r="J2652" s="2">
        <v>549.46666666666999</v>
      </c>
      <c r="K2652" s="2">
        <v>-2.7318999767303001</v>
      </c>
      <c r="L2652" s="2">
        <v>98.86799621582</v>
      </c>
      <c r="M2652" s="2">
        <v>733.04672314453001</v>
      </c>
      <c r="N2652" s="2">
        <v>19.562999725341999</v>
      </c>
      <c r="O2652" s="2">
        <v>276.01998901367</v>
      </c>
      <c r="P2652" s="2">
        <v>4.1958906737863133</v>
      </c>
      <c r="Q2652" s="2">
        <v>-999</v>
      </c>
      <c r="R2652" s="2">
        <v>-999</v>
      </c>
      <c r="S2652" s="2">
        <v>-999</v>
      </c>
      <c r="T2652" s="2">
        <v>-999</v>
      </c>
      <c r="U2652" s="13">
        <v>-999</v>
      </c>
      <c r="V2652" s="13">
        <v>-999</v>
      </c>
      <c r="W2652" s="13">
        <v>-999</v>
      </c>
      <c r="X2652" s="1">
        <v>-0.61988333499221138</v>
      </c>
      <c r="Y2652" s="2">
        <v>-999</v>
      </c>
    </row>
    <row r="2653" spans="1:25" x14ac:dyDescent="0.25">
      <c r="A2653" s="2" t="s">
        <v>7</v>
      </c>
      <c r="B2653" s="3">
        <v>38828.458333333336</v>
      </c>
      <c r="C2653" s="11">
        <v>111.45829999999999</v>
      </c>
      <c r="D2653" s="5">
        <f t="shared" si="82"/>
        <v>38828.458333333336</v>
      </c>
      <c r="E2653" s="6">
        <f t="shared" si="83"/>
        <v>38828.458333333336</v>
      </c>
      <c r="F2653" s="7">
        <v>4</v>
      </c>
      <c r="G2653" s="2">
        <v>4.2622001647949004</v>
      </c>
      <c r="H2653" s="12">
        <v>123.60441811542856</v>
      </c>
      <c r="I2653" s="8">
        <v>42.139399206542997</v>
      </c>
      <c r="J2653" s="2">
        <v>465.83333333333002</v>
      </c>
      <c r="K2653" s="2">
        <v>-3.0927999019622998</v>
      </c>
      <c r="L2653" s="2">
        <v>97.587997436522997</v>
      </c>
      <c r="M2653" s="2">
        <v>733.00072314452996</v>
      </c>
      <c r="N2653" s="2">
        <v>21.131000518798999</v>
      </c>
      <c r="O2653" s="2">
        <v>280.76000976562</v>
      </c>
      <c r="P2653" s="2">
        <v>4.0321917045669986</v>
      </c>
      <c r="Q2653" s="2">
        <v>-999</v>
      </c>
      <c r="R2653" s="2">
        <v>-999</v>
      </c>
      <c r="S2653" s="2">
        <v>-999</v>
      </c>
      <c r="T2653" s="2">
        <v>-999</v>
      </c>
      <c r="U2653" s="13">
        <v>-999</v>
      </c>
      <c r="V2653" s="13">
        <v>-999</v>
      </c>
      <c r="W2653" s="13">
        <v>-999</v>
      </c>
      <c r="X2653" s="1">
        <v>-0.88907215264760797</v>
      </c>
      <c r="Y2653" s="2">
        <v>-999</v>
      </c>
    </row>
    <row r="2654" spans="1:25" x14ac:dyDescent="0.25">
      <c r="A2654" s="2" t="s">
        <v>7</v>
      </c>
      <c r="B2654" s="3">
        <v>38828.5</v>
      </c>
      <c r="C2654" s="11">
        <v>111.5</v>
      </c>
      <c r="D2654" s="5">
        <f t="shared" si="82"/>
        <v>38828.5</v>
      </c>
      <c r="E2654" s="6">
        <f t="shared" si="83"/>
        <v>38828.5</v>
      </c>
      <c r="F2654" s="7">
        <v>4</v>
      </c>
      <c r="G2654" s="2">
        <v>2.9252000808715999</v>
      </c>
      <c r="H2654" s="12">
        <v>128.93507975138289</v>
      </c>
      <c r="I2654" s="8">
        <v>39.889399206542997</v>
      </c>
      <c r="J2654" s="2">
        <v>444.16666666666998</v>
      </c>
      <c r="K2654" s="2">
        <v>-3.4481999874114999</v>
      </c>
      <c r="L2654" s="2">
        <v>98.216003417969006</v>
      </c>
      <c r="M2654" s="2">
        <v>733.04488134765995</v>
      </c>
      <c r="N2654" s="2">
        <v>20.618999481201001</v>
      </c>
      <c r="O2654" s="2">
        <v>279.91000366211</v>
      </c>
      <c r="P2654" s="2">
        <v>3.9517845319878244</v>
      </c>
      <c r="Q2654" s="2">
        <v>-999</v>
      </c>
      <c r="R2654" s="2">
        <v>-999</v>
      </c>
      <c r="S2654" s="2">
        <v>-999</v>
      </c>
      <c r="T2654" s="2">
        <v>-999</v>
      </c>
      <c r="U2654" s="13">
        <v>-999</v>
      </c>
      <c r="V2654" s="13">
        <v>-999</v>
      </c>
      <c r="W2654" s="13">
        <v>-999</v>
      </c>
      <c r="X2654" s="1">
        <v>-9.3842374796229144E-2</v>
      </c>
      <c r="Y2654" s="2">
        <v>-999</v>
      </c>
    </row>
    <row r="2655" spans="1:25" x14ac:dyDescent="0.25">
      <c r="A2655" s="2" t="s">
        <v>7</v>
      </c>
      <c r="B2655" s="3">
        <v>38828.541666666664</v>
      </c>
      <c r="C2655" s="11">
        <v>111.54170000000001</v>
      </c>
      <c r="D2655" s="5">
        <f t="shared" si="82"/>
        <v>38828.541666666664</v>
      </c>
      <c r="E2655" s="6">
        <f t="shared" si="83"/>
        <v>38828.541666666664</v>
      </c>
      <c r="F2655" s="7">
        <v>4</v>
      </c>
      <c r="G2655" s="2">
        <v>2.6177999496459998</v>
      </c>
      <c r="H2655" s="12">
        <v>131.31808442077346</v>
      </c>
      <c r="I2655" s="8">
        <v>35.742399847412003</v>
      </c>
      <c r="J2655" s="2">
        <v>429.43333333332998</v>
      </c>
      <c r="K2655" s="2">
        <v>-4.2294001579284997</v>
      </c>
      <c r="L2655" s="2">
        <v>97.517997741699006</v>
      </c>
      <c r="M2655" s="2">
        <v>733.16264404296999</v>
      </c>
      <c r="N2655" s="2">
        <v>17.812000274658001</v>
      </c>
      <c r="O2655" s="2">
        <v>289.57000732422</v>
      </c>
      <c r="P2655" s="2">
        <v>3.7000802541655387</v>
      </c>
      <c r="Q2655" s="2">
        <v>-999</v>
      </c>
      <c r="R2655" s="2">
        <v>-999</v>
      </c>
      <c r="S2655" s="2">
        <v>-999</v>
      </c>
      <c r="T2655" s="2">
        <v>-999</v>
      </c>
      <c r="U2655" s="13">
        <v>-999</v>
      </c>
      <c r="V2655" s="13">
        <v>-999</v>
      </c>
      <c r="W2655" s="13">
        <v>-999</v>
      </c>
      <c r="X2655" s="1">
        <v>6.9552698431916005</v>
      </c>
      <c r="Y2655" s="2">
        <v>-999</v>
      </c>
    </row>
    <row r="2656" spans="1:25" x14ac:dyDescent="0.25">
      <c r="A2656" s="2" t="s">
        <v>7</v>
      </c>
      <c r="B2656" s="3">
        <v>38828.583333333336</v>
      </c>
      <c r="C2656" s="11">
        <v>111.58329999999999</v>
      </c>
      <c r="D2656" s="5">
        <f t="shared" si="82"/>
        <v>38828.583333333336</v>
      </c>
      <c r="E2656" s="6">
        <f t="shared" si="83"/>
        <v>38828.583333333336</v>
      </c>
      <c r="F2656" s="7">
        <v>4</v>
      </c>
      <c r="G2656" s="2">
        <v>3.3476001739501999</v>
      </c>
      <c r="H2656" s="12">
        <v>126.00691332096527</v>
      </c>
      <c r="I2656" s="8">
        <v>40.247400915527002</v>
      </c>
      <c r="J2656" s="2">
        <v>404.73333333332999</v>
      </c>
      <c r="K2656" s="2">
        <v>-3.7476000785828001</v>
      </c>
      <c r="L2656" s="2">
        <v>95.579002380370994</v>
      </c>
      <c r="M2656" s="2">
        <v>733.18288134765999</v>
      </c>
      <c r="N2656" s="2">
        <v>17.29400062561</v>
      </c>
      <c r="O2656" s="2">
        <v>276.10998535156</v>
      </c>
      <c r="P2656" s="2">
        <v>3.7598533052036971</v>
      </c>
      <c r="Q2656" s="2">
        <v>-999</v>
      </c>
      <c r="R2656" s="2">
        <v>-999</v>
      </c>
      <c r="S2656" s="2">
        <v>-999</v>
      </c>
      <c r="T2656" s="2">
        <v>-999</v>
      </c>
      <c r="U2656" s="13">
        <v>-999</v>
      </c>
      <c r="V2656" s="13">
        <v>-999</v>
      </c>
      <c r="W2656" s="13">
        <v>-999</v>
      </c>
      <c r="X2656" s="1">
        <v>7.3437000237260328</v>
      </c>
      <c r="Y2656" s="2">
        <v>-999</v>
      </c>
    </row>
    <row r="2657" spans="1:25" x14ac:dyDescent="0.25">
      <c r="A2657" s="2" t="s">
        <v>7</v>
      </c>
      <c r="B2657" s="3">
        <v>38828.625</v>
      </c>
      <c r="C2657" s="11">
        <v>111.625</v>
      </c>
      <c r="D2657" s="5">
        <f t="shared" si="82"/>
        <v>38828.625</v>
      </c>
      <c r="E2657" s="6">
        <f t="shared" si="83"/>
        <v>38828.625</v>
      </c>
      <c r="F2657" s="7">
        <v>4</v>
      </c>
      <c r="G2657" s="2">
        <v>2.7252000808716002</v>
      </c>
      <c r="H2657" s="12">
        <v>124.85350500196022</v>
      </c>
      <c r="I2657" s="8">
        <v>40.473398840332003</v>
      </c>
      <c r="J2657" s="2">
        <v>378.3</v>
      </c>
      <c r="K2657" s="2">
        <v>-3.6654999256134002</v>
      </c>
      <c r="L2657" s="2">
        <v>94.300003051757997</v>
      </c>
      <c r="M2657" s="2">
        <v>733.30064404297002</v>
      </c>
      <c r="N2657" s="2">
        <v>12.647000312805</v>
      </c>
      <c r="O2657" s="2">
        <v>263.35000610352</v>
      </c>
      <c r="P2657" s="2">
        <v>3.731800210345765</v>
      </c>
      <c r="Q2657" s="2">
        <v>-999</v>
      </c>
      <c r="R2657" s="2">
        <v>-999</v>
      </c>
      <c r="S2657" s="2">
        <v>-999</v>
      </c>
      <c r="T2657" s="2">
        <v>-999</v>
      </c>
      <c r="U2657" s="13">
        <v>-999</v>
      </c>
      <c r="V2657" s="13">
        <v>-999</v>
      </c>
      <c r="W2657" s="13">
        <v>-999</v>
      </c>
      <c r="X2657" s="1">
        <v>16.565527865592788</v>
      </c>
      <c r="Y2657" s="2">
        <v>-999</v>
      </c>
    </row>
    <row r="2658" spans="1:25" x14ac:dyDescent="0.25">
      <c r="A2658" s="2" t="s">
        <v>7</v>
      </c>
      <c r="B2658" s="3">
        <v>38828.666666666664</v>
      </c>
      <c r="C2658" s="11">
        <v>111.66670000000001</v>
      </c>
      <c r="D2658" s="5">
        <f t="shared" si="82"/>
        <v>38828.666666666664</v>
      </c>
      <c r="E2658" s="6">
        <f t="shared" si="83"/>
        <v>38828.666666666664</v>
      </c>
      <c r="F2658" s="7">
        <v>4</v>
      </c>
      <c r="G2658" s="2">
        <v>3.5734001159668001</v>
      </c>
      <c r="H2658" s="12">
        <v>120.82880812418385</v>
      </c>
      <c r="I2658" s="8">
        <v>42.321398413086001</v>
      </c>
      <c r="J2658" s="2">
        <v>338.21666666666999</v>
      </c>
      <c r="K2658" s="2">
        <v>-2.8866000175475999</v>
      </c>
      <c r="L2658" s="2">
        <v>88.960998535155994</v>
      </c>
      <c r="M2658" s="2">
        <v>733.35952539061998</v>
      </c>
      <c r="N2658" s="2">
        <v>8.2413997650146005</v>
      </c>
      <c r="O2658" s="2">
        <v>255.32000732422</v>
      </c>
      <c r="P2658" s="2">
        <v>3.7307221354398972</v>
      </c>
      <c r="Q2658" s="2">
        <v>-999</v>
      </c>
      <c r="R2658" s="2">
        <v>-999</v>
      </c>
      <c r="S2658" s="2">
        <v>-999</v>
      </c>
      <c r="T2658" s="2">
        <v>-999</v>
      </c>
      <c r="U2658" s="13">
        <v>-999</v>
      </c>
      <c r="V2658" s="13">
        <v>-999</v>
      </c>
      <c r="W2658" s="13">
        <v>-999</v>
      </c>
      <c r="X2658" s="1">
        <v>14.522126445941224</v>
      </c>
      <c r="Y2658" s="2">
        <v>-999</v>
      </c>
    </row>
    <row r="2659" spans="1:25" x14ac:dyDescent="0.25">
      <c r="A2659" s="2" t="s">
        <v>7</v>
      </c>
      <c r="B2659" s="3">
        <v>38828.708333333336</v>
      </c>
      <c r="C2659" s="11">
        <v>111.70829999999999</v>
      </c>
      <c r="D2659" s="5">
        <f t="shared" si="82"/>
        <v>38828.708333333336</v>
      </c>
      <c r="E2659" s="6">
        <f t="shared" si="83"/>
        <v>38828.708333333336</v>
      </c>
      <c r="F2659" s="7">
        <v>4</v>
      </c>
      <c r="G2659" s="2">
        <v>6.5966003417968997</v>
      </c>
      <c r="H2659" s="12">
        <v>120.00447309541703</v>
      </c>
      <c r="I2659" s="8">
        <v>43.890398657227003</v>
      </c>
      <c r="J2659" s="2">
        <v>313.95</v>
      </c>
      <c r="K2659" s="2">
        <v>-1.9342000484466999</v>
      </c>
      <c r="L2659" s="2">
        <v>82.037002563477003</v>
      </c>
      <c r="M2659" s="2">
        <v>733.43864404297005</v>
      </c>
      <c r="N2659" s="2">
        <v>2.8943998813628999</v>
      </c>
      <c r="O2659" s="2">
        <v>238.22999572754</v>
      </c>
      <c r="P2659" s="2">
        <v>3.6912604507946445</v>
      </c>
      <c r="Q2659" s="2">
        <v>-999</v>
      </c>
      <c r="R2659" s="2">
        <v>-999</v>
      </c>
      <c r="S2659" s="2">
        <v>-999</v>
      </c>
      <c r="T2659" s="2">
        <v>-999</v>
      </c>
      <c r="U2659" s="13">
        <v>-999</v>
      </c>
      <c r="V2659" s="13">
        <v>-999</v>
      </c>
      <c r="W2659" s="13">
        <v>-999</v>
      </c>
      <c r="X2659" s="1">
        <v>13.757598444387375</v>
      </c>
      <c r="Y2659" s="2">
        <v>-999</v>
      </c>
    </row>
    <row r="2660" spans="1:25" x14ac:dyDescent="0.25">
      <c r="A2660" s="2" t="s">
        <v>7</v>
      </c>
      <c r="B2660" s="3">
        <v>38828.75</v>
      </c>
      <c r="C2660" s="11">
        <v>111.75</v>
      </c>
      <c r="D2660" s="5">
        <f t="shared" si="82"/>
        <v>38828.75</v>
      </c>
      <c r="E2660" s="6">
        <f t="shared" si="83"/>
        <v>38828.75</v>
      </c>
      <c r="F2660" s="7">
        <v>4</v>
      </c>
      <c r="G2660" s="2">
        <v>4.9956001281738001</v>
      </c>
      <c r="H2660" s="12">
        <v>117.59108611968114</v>
      </c>
      <c r="I2660" s="8">
        <v>45.172400152587997</v>
      </c>
      <c r="J2660" s="2">
        <v>273</v>
      </c>
      <c r="K2660" s="2">
        <v>-0.85083997249603005</v>
      </c>
      <c r="L2660" s="2">
        <v>74.753997802734006</v>
      </c>
      <c r="M2660" s="2">
        <v>733.47727685547</v>
      </c>
      <c r="N2660" s="2">
        <v>3.5102000236511</v>
      </c>
      <c r="O2660" s="2">
        <v>233.58999633789</v>
      </c>
      <c r="P2660" s="2">
        <v>3.6417737484361208</v>
      </c>
      <c r="Q2660" s="2">
        <v>-999</v>
      </c>
      <c r="R2660" s="2">
        <v>-999</v>
      </c>
      <c r="S2660" s="2">
        <v>-999</v>
      </c>
      <c r="T2660" s="2">
        <v>-999</v>
      </c>
      <c r="U2660" s="13">
        <v>-999</v>
      </c>
      <c r="V2660" s="13">
        <v>-999</v>
      </c>
      <c r="W2660" s="13">
        <v>-999</v>
      </c>
      <c r="X2660" s="1">
        <v>14.971514721698579</v>
      </c>
      <c r="Y2660" s="2">
        <v>-999</v>
      </c>
    </row>
    <row r="2661" spans="1:25" x14ac:dyDescent="0.25">
      <c r="A2661" s="2" t="s">
        <v>7</v>
      </c>
      <c r="B2661" s="3">
        <v>38828.791666666664</v>
      </c>
      <c r="C2661" s="11">
        <v>111.79170000000001</v>
      </c>
      <c r="D2661" s="5">
        <f t="shared" si="82"/>
        <v>38828.791666666664</v>
      </c>
      <c r="E2661" s="6">
        <f t="shared" si="83"/>
        <v>38828.791666666664</v>
      </c>
      <c r="F2661" s="7">
        <v>4</v>
      </c>
      <c r="G2661" s="2">
        <v>5.3268001556396003</v>
      </c>
      <c r="H2661" s="12">
        <v>126.57966278940512</v>
      </c>
      <c r="I2661" s="8">
        <v>43.470400488281001</v>
      </c>
      <c r="J2661" s="2">
        <v>281.88333333332997</v>
      </c>
      <c r="K2661" s="2">
        <v>0.77345001697539995</v>
      </c>
      <c r="L2661" s="2">
        <v>72.207000732422003</v>
      </c>
      <c r="M2661" s="2">
        <v>733.50488134765999</v>
      </c>
      <c r="N2661" s="2">
        <v>5.1518001556395996</v>
      </c>
      <c r="O2661" s="2">
        <v>245.13999938965</v>
      </c>
      <c r="P2661" s="2">
        <v>3.9577502186919231</v>
      </c>
      <c r="Q2661" s="2">
        <v>-999</v>
      </c>
      <c r="R2661" s="2">
        <v>-999</v>
      </c>
      <c r="S2661" s="2">
        <v>-999</v>
      </c>
      <c r="T2661" s="2">
        <v>-999</v>
      </c>
      <c r="U2661" s="13">
        <v>-999</v>
      </c>
      <c r="V2661" s="13">
        <v>-999</v>
      </c>
      <c r="W2661" s="13">
        <v>-999</v>
      </c>
      <c r="X2661" s="1">
        <v>27.224981449403362</v>
      </c>
      <c r="Y2661" s="2">
        <v>-999</v>
      </c>
    </row>
    <row r="2662" spans="1:25" x14ac:dyDescent="0.25">
      <c r="A2662" s="2" t="s">
        <v>7</v>
      </c>
      <c r="B2662" s="3">
        <v>38828.833333333336</v>
      </c>
      <c r="C2662" s="11">
        <v>111.83329999999999</v>
      </c>
      <c r="D2662" s="5">
        <f t="shared" si="82"/>
        <v>38828.833333333336</v>
      </c>
      <c r="E2662" s="6">
        <f t="shared" si="83"/>
        <v>38828.833333333336</v>
      </c>
      <c r="F2662" s="7">
        <v>4</v>
      </c>
      <c r="G2662" s="2">
        <v>4.9501998901366999</v>
      </c>
      <c r="H2662" s="12">
        <v>135.73677527168647</v>
      </c>
      <c r="I2662" s="8">
        <v>41.762400305176001</v>
      </c>
      <c r="J2662" s="2">
        <v>328.25</v>
      </c>
      <c r="K2662" s="2">
        <v>3.2448000907897998</v>
      </c>
      <c r="L2662" s="2">
        <v>65.407997131347997</v>
      </c>
      <c r="M2662" s="2">
        <v>733.52880224608998</v>
      </c>
      <c r="N2662" s="2">
        <v>6.2107000350951997</v>
      </c>
      <c r="O2662" s="2">
        <v>257.45999145508</v>
      </c>
      <c r="P2662" s="2">
        <v>4.2766488116369725</v>
      </c>
      <c r="Q2662" s="2">
        <v>-999</v>
      </c>
      <c r="R2662" s="2">
        <v>-999</v>
      </c>
      <c r="S2662" s="2">
        <v>-999</v>
      </c>
      <c r="T2662" s="2">
        <v>-999</v>
      </c>
      <c r="U2662" s="13">
        <v>-999</v>
      </c>
      <c r="V2662" s="13">
        <v>-999</v>
      </c>
      <c r="W2662" s="13">
        <v>-999</v>
      </c>
      <c r="X2662" s="1">
        <v>28.62529588595849</v>
      </c>
      <c r="Y2662" s="2">
        <v>-999</v>
      </c>
    </row>
    <row r="2663" spans="1:25" x14ac:dyDescent="0.25">
      <c r="A2663" s="2" t="s">
        <v>7</v>
      </c>
      <c r="B2663" s="3">
        <v>38828.875</v>
      </c>
      <c r="C2663" s="11">
        <v>111.875</v>
      </c>
      <c r="D2663" s="5">
        <f t="shared" si="82"/>
        <v>38828.875</v>
      </c>
      <c r="E2663" s="6">
        <f t="shared" si="83"/>
        <v>38828.875</v>
      </c>
      <c r="F2663" s="7">
        <v>4</v>
      </c>
      <c r="G2663" s="2">
        <v>5.3262001037597999</v>
      </c>
      <c r="H2663" s="12">
        <v>130.5995858695351</v>
      </c>
      <c r="I2663" s="8">
        <v>41.528399145507997</v>
      </c>
      <c r="J2663" s="2">
        <v>389.13333333332997</v>
      </c>
      <c r="K2663" s="2">
        <v>2.8654999732971</v>
      </c>
      <c r="L2663" s="2">
        <v>66.225997924805</v>
      </c>
      <c r="M2663" s="2">
        <v>733.55639550780995</v>
      </c>
      <c r="N2663" s="2">
        <v>4.7438001632690003</v>
      </c>
      <c r="O2663" s="2">
        <v>254.96000671387</v>
      </c>
      <c r="P2663" s="2">
        <v>4.2152714511959806</v>
      </c>
      <c r="Q2663" s="2">
        <v>-999</v>
      </c>
      <c r="R2663" s="2">
        <v>-999</v>
      </c>
      <c r="S2663" s="2">
        <v>-999</v>
      </c>
      <c r="T2663" s="2">
        <v>-999</v>
      </c>
      <c r="U2663" s="13">
        <v>-999</v>
      </c>
      <c r="V2663" s="13">
        <v>-999</v>
      </c>
      <c r="W2663" s="13">
        <v>-999</v>
      </c>
      <c r="X2663" s="1">
        <v>28.900269952809229</v>
      </c>
      <c r="Y2663" s="2">
        <v>-999</v>
      </c>
    </row>
    <row r="2664" spans="1:25" x14ac:dyDescent="0.25">
      <c r="A2664" s="2" t="s">
        <v>7</v>
      </c>
      <c r="B2664" s="3">
        <v>38828.916666666664</v>
      </c>
      <c r="C2664" s="11">
        <v>111.91670000000001</v>
      </c>
      <c r="D2664" s="5">
        <f t="shared" si="82"/>
        <v>38828.916666666664</v>
      </c>
      <c r="E2664" s="6">
        <f t="shared" si="83"/>
        <v>38828.916666666664</v>
      </c>
      <c r="F2664" s="7">
        <v>4</v>
      </c>
      <c r="G2664" s="2">
        <v>5.2445999145508004</v>
      </c>
      <c r="H2664" s="12">
        <v>134.71992342755502</v>
      </c>
      <c r="I2664" s="8">
        <v>41.50440088501</v>
      </c>
      <c r="J2664" s="2">
        <v>442.21666666666999</v>
      </c>
      <c r="K2664" s="2">
        <v>2.1772000789642001</v>
      </c>
      <c r="L2664" s="2">
        <v>68.736000061035</v>
      </c>
      <c r="M2664" s="2">
        <v>733.53431640625001</v>
      </c>
      <c r="N2664" s="2">
        <v>5.5970997810364</v>
      </c>
      <c r="O2664" s="2">
        <v>274.05999755859</v>
      </c>
      <c r="P2664" s="2">
        <v>4.1662436480653202</v>
      </c>
      <c r="Q2664" s="2">
        <v>-999</v>
      </c>
      <c r="R2664" s="2">
        <v>-999</v>
      </c>
      <c r="S2664" s="2">
        <v>-999</v>
      </c>
      <c r="T2664" s="2">
        <v>-999</v>
      </c>
      <c r="U2664" s="13">
        <v>-999</v>
      </c>
      <c r="V2664" s="13">
        <v>-999</v>
      </c>
      <c r="W2664" s="13">
        <v>-999</v>
      </c>
      <c r="X2664" s="1">
        <v>33.451183401453385</v>
      </c>
      <c r="Y2664" s="2">
        <v>-999</v>
      </c>
    </row>
    <row r="2665" spans="1:25" x14ac:dyDescent="0.25">
      <c r="A2665" s="2" t="s">
        <v>7</v>
      </c>
      <c r="B2665" s="3">
        <v>38828.958333333336</v>
      </c>
      <c r="C2665" s="11">
        <v>111.95829999999999</v>
      </c>
      <c r="D2665" s="5">
        <f t="shared" si="82"/>
        <v>38828.958333333336</v>
      </c>
      <c r="E2665" s="6">
        <f t="shared" si="83"/>
        <v>38828.958333333336</v>
      </c>
      <c r="F2665" s="7">
        <v>4</v>
      </c>
      <c r="G2665" s="2">
        <v>5.8706001281738001</v>
      </c>
      <c r="H2665" s="12">
        <v>138.33713763584313</v>
      </c>
      <c r="I2665" s="8">
        <v>41.623400366211001</v>
      </c>
      <c r="J2665" s="2">
        <v>585.86666666666997</v>
      </c>
      <c r="K2665" s="2">
        <v>1.2948999404907</v>
      </c>
      <c r="L2665" s="2">
        <v>73.319999694824006</v>
      </c>
      <c r="M2665" s="2">
        <v>733.50303955078004</v>
      </c>
      <c r="N2665" s="2">
        <v>5.3594999313354004</v>
      </c>
      <c r="O2665" s="2">
        <v>280.45001220703</v>
      </c>
      <c r="P2665" s="2">
        <v>4.1724159738746485</v>
      </c>
      <c r="Q2665" s="2">
        <v>-999</v>
      </c>
      <c r="R2665" s="2">
        <v>-999</v>
      </c>
      <c r="S2665" s="2">
        <v>-999</v>
      </c>
      <c r="T2665" s="2">
        <v>-999</v>
      </c>
      <c r="U2665" s="13">
        <v>-999</v>
      </c>
      <c r="V2665" s="13">
        <v>-999</v>
      </c>
      <c r="W2665" s="13">
        <v>-999</v>
      </c>
      <c r="X2665" s="1">
        <v>44.909204030504704</v>
      </c>
      <c r="Y2665" s="2">
        <v>-999</v>
      </c>
    </row>
    <row r="2666" spans="1:25" x14ac:dyDescent="0.25">
      <c r="A2666" s="2" t="s">
        <v>7</v>
      </c>
      <c r="B2666" s="3">
        <v>38829</v>
      </c>
      <c r="C2666" s="11">
        <v>112</v>
      </c>
      <c r="D2666" s="5">
        <f t="shared" si="82"/>
        <v>38829</v>
      </c>
      <c r="E2666" s="6">
        <f t="shared" si="83"/>
        <v>38829</v>
      </c>
      <c r="F2666" s="7">
        <v>4</v>
      </c>
      <c r="G2666" s="2">
        <v>6.7606002807617003</v>
      </c>
      <c r="H2666" s="12">
        <v>133.62386739486914</v>
      </c>
      <c r="I2666" s="8">
        <v>43.033400213622997</v>
      </c>
      <c r="J2666" s="2">
        <v>607.31666666667002</v>
      </c>
      <c r="K2666" s="2">
        <v>-0.26159000396728999</v>
      </c>
      <c r="L2666" s="2">
        <v>78.306999206542997</v>
      </c>
      <c r="M2666" s="2">
        <v>733.50119775390999</v>
      </c>
      <c r="N2666" s="2">
        <v>5.5991997718811</v>
      </c>
      <c r="O2666" s="2">
        <v>290.26000976562</v>
      </c>
      <c r="P2666" s="2">
        <v>3.982176659881266</v>
      </c>
      <c r="Q2666" s="2">
        <v>-999</v>
      </c>
      <c r="R2666" s="2">
        <v>-999</v>
      </c>
      <c r="S2666" s="2">
        <v>-999</v>
      </c>
      <c r="T2666" s="2">
        <v>-999</v>
      </c>
      <c r="U2666" s="13">
        <v>-999</v>
      </c>
      <c r="V2666" s="13">
        <v>-999</v>
      </c>
      <c r="W2666" s="13">
        <v>-999</v>
      </c>
      <c r="X2666" s="1">
        <v>5.5129934385429351</v>
      </c>
      <c r="Y2666" s="2">
        <v>-999</v>
      </c>
    </row>
    <row r="2667" spans="1:25" x14ac:dyDescent="0.25">
      <c r="A2667" s="2" t="s">
        <v>7</v>
      </c>
      <c r="B2667" s="3">
        <v>38829.041666666664</v>
      </c>
      <c r="C2667" s="11">
        <v>112.04170000000001</v>
      </c>
      <c r="D2667" s="5">
        <f t="shared" si="82"/>
        <v>38829.041666666664</v>
      </c>
      <c r="E2667" s="6">
        <f t="shared" si="83"/>
        <v>38829.041666666664</v>
      </c>
      <c r="F2667" s="7">
        <v>4</v>
      </c>
      <c r="G2667" s="2">
        <v>8.3466003417969006</v>
      </c>
      <c r="H2667" s="12">
        <v>123.09095236109937</v>
      </c>
      <c r="I2667" s="8">
        <v>44.246401464843998</v>
      </c>
      <c r="J2667" s="2">
        <v>541.45000000000005</v>
      </c>
      <c r="K2667" s="2">
        <v>-0.79465997219086004</v>
      </c>
      <c r="L2667" s="2">
        <v>75.271003723145</v>
      </c>
      <c r="M2667" s="2">
        <v>733.48096044921999</v>
      </c>
      <c r="N2667" s="2">
        <v>3.8433001041411998</v>
      </c>
      <c r="O2667" s="2">
        <v>300.20001220703</v>
      </c>
      <c r="P2667" s="2">
        <v>3.682024049687147</v>
      </c>
      <c r="Q2667" s="2">
        <v>-999</v>
      </c>
      <c r="R2667" s="2">
        <v>-999</v>
      </c>
      <c r="S2667" s="2">
        <v>-999</v>
      </c>
      <c r="T2667" s="2">
        <v>-999</v>
      </c>
      <c r="U2667" s="13">
        <v>-999</v>
      </c>
      <c r="V2667" s="13">
        <v>-999</v>
      </c>
      <c r="W2667" s="13">
        <v>-999</v>
      </c>
      <c r="X2667" s="1">
        <v>4.6864562581857836</v>
      </c>
      <c r="Y2667" s="2">
        <v>-999</v>
      </c>
    </row>
    <row r="2668" spans="1:25" x14ac:dyDescent="0.25">
      <c r="A2668" s="2" t="s">
        <v>7</v>
      </c>
      <c r="B2668" s="3">
        <v>38829.083333333336</v>
      </c>
      <c r="C2668" s="11">
        <v>112.08329999999999</v>
      </c>
      <c r="D2668" s="5">
        <f t="shared" si="82"/>
        <v>38829.083333333336</v>
      </c>
      <c r="E2668" s="6">
        <f t="shared" si="83"/>
        <v>38829.083333333336</v>
      </c>
      <c r="F2668" s="7">
        <v>4</v>
      </c>
      <c r="G2668" s="2">
        <v>9.3211997985840007</v>
      </c>
      <c r="H2668" s="12">
        <v>120.06304024569866</v>
      </c>
      <c r="I2668" s="8">
        <v>43.628401434326001</v>
      </c>
      <c r="J2668" s="2">
        <v>539.28333333333001</v>
      </c>
      <c r="K2668" s="2">
        <v>-2.8301000595093</v>
      </c>
      <c r="L2668" s="2">
        <v>80.76000213623</v>
      </c>
      <c r="M2668" s="2">
        <v>733.46072314452999</v>
      </c>
      <c r="N2668" s="2">
        <v>5.8474001884459996</v>
      </c>
      <c r="O2668" s="2">
        <v>307.39999389648</v>
      </c>
      <c r="P2668" s="2">
        <v>3.4005786069362793</v>
      </c>
      <c r="Q2668" s="2">
        <v>-999</v>
      </c>
      <c r="R2668" s="2">
        <v>-999</v>
      </c>
      <c r="S2668" s="2">
        <v>-999</v>
      </c>
      <c r="T2668" s="2">
        <v>-999</v>
      </c>
      <c r="U2668" s="13">
        <v>-999</v>
      </c>
      <c r="V2668" s="13">
        <v>-999</v>
      </c>
      <c r="W2668" s="13">
        <v>-999</v>
      </c>
      <c r="X2668" s="1">
        <v>-1.069267783052293</v>
      </c>
      <c r="Y2668" s="2">
        <v>-999</v>
      </c>
    </row>
    <row r="2669" spans="1:25" x14ac:dyDescent="0.25">
      <c r="A2669" s="2" t="s">
        <v>7</v>
      </c>
      <c r="B2669" s="3">
        <v>38829.125</v>
      </c>
      <c r="C2669" s="11">
        <v>112.125</v>
      </c>
      <c r="D2669" s="5">
        <f t="shared" si="82"/>
        <v>38829.125</v>
      </c>
      <c r="E2669" s="6">
        <f t="shared" si="83"/>
        <v>38829.125</v>
      </c>
      <c r="F2669" s="7">
        <v>4</v>
      </c>
      <c r="G2669" s="2">
        <v>8.8725997924805</v>
      </c>
      <c r="H2669" s="12">
        <v>120.83558135847079</v>
      </c>
      <c r="I2669" s="8">
        <v>45.109400427246001</v>
      </c>
      <c r="J2669" s="2">
        <v>534.95000000000005</v>
      </c>
      <c r="K2669" s="2">
        <v>-3.5580999851227002</v>
      </c>
      <c r="L2669" s="2">
        <v>80.134002685547003</v>
      </c>
      <c r="M2669" s="2">
        <v>733.49568359374996</v>
      </c>
      <c r="N2669" s="2">
        <v>6.1078000068665004</v>
      </c>
      <c r="O2669" s="2">
        <v>313.54998779297</v>
      </c>
      <c r="P2669" s="2">
        <v>3.19591671531929</v>
      </c>
      <c r="Q2669" s="2">
        <v>-999</v>
      </c>
      <c r="R2669" s="2">
        <v>-999</v>
      </c>
      <c r="S2669" s="2">
        <v>-999</v>
      </c>
      <c r="T2669" s="2">
        <v>-999</v>
      </c>
      <c r="U2669" s="13">
        <v>-999</v>
      </c>
      <c r="V2669" s="13">
        <v>-999</v>
      </c>
      <c r="W2669" s="13">
        <v>-999</v>
      </c>
      <c r="X2669" s="1">
        <v>-0.62559209105021585</v>
      </c>
      <c r="Y2669" s="2">
        <v>-999</v>
      </c>
    </row>
    <row r="2670" spans="1:25" x14ac:dyDescent="0.25">
      <c r="A2670" s="2" t="s">
        <v>7</v>
      </c>
      <c r="B2670" s="3">
        <v>38829.166666666664</v>
      </c>
      <c r="C2670" s="11">
        <v>112.16670000000001</v>
      </c>
      <c r="D2670" s="5">
        <f t="shared" si="82"/>
        <v>38829.166666666664</v>
      </c>
      <c r="E2670" s="6">
        <f t="shared" si="83"/>
        <v>38829.166666666664</v>
      </c>
      <c r="F2670" s="7">
        <v>4</v>
      </c>
      <c r="G2670" s="2">
        <v>8.6725997924805007</v>
      </c>
      <c r="H2670" s="12">
        <v>119.96737897454054</v>
      </c>
      <c r="I2670" s="8">
        <v>45.175398504638999</v>
      </c>
      <c r="J2670" s="2">
        <v>488.58333333333002</v>
      </c>
      <c r="K2670" s="2">
        <v>-4.0121002197265998</v>
      </c>
      <c r="L2670" s="2">
        <v>79.127998352050994</v>
      </c>
      <c r="M2670" s="2">
        <v>733.51039550781002</v>
      </c>
      <c r="N2670" s="2">
        <v>7.4928998947143999</v>
      </c>
      <c r="O2670" s="2">
        <v>309.85000610352</v>
      </c>
      <c r="P2670" s="2">
        <v>3.0502588176909611</v>
      </c>
      <c r="Q2670" s="2">
        <v>-999</v>
      </c>
      <c r="R2670" s="2">
        <v>-999</v>
      </c>
      <c r="S2670" s="2">
        <v>-999</v>
      </c>
      <c r="T2670" s="2">
        <v>-999</v>
      </c>
      <c r="U2670" s="13">
        <v>-999</v>
      </c>
      <c r="V2670" s="13">
        <v>-999</v>
      </c>
      <c r="W2670" s="13">
        <v>-999</v>
      </c>
      <c r="X2670" s="1">
        <v>-0.74010534957138374</v>
      </c>
      <c r="Y2670" s="2">
        <v>-999</v>
      </c>
    </row>
    <row r="2671" spans="1:25" x14ac:dyDescent="0.25">
      <c r="A2671" s="2" t="s">
        <v>7</v>
      </c>
      <c r="B2671" s="3">
        <v>38829.208333333336</v>
      </c>
      <c r="C2671" s="11">
        <v>112.20829999999999</v>
      </c>
      <c r="D2671" s="5">
        <f t="shared" si="82"/>
        <v>38829.208333333336</v>
      </c>
      <c r="E2671" s="6">
        <f t="shared" si="83"/>
        <v>38829.208333333336</v>
      </c>
      <c r="F2671" s="7">
        <v>4</v>
      </c>
      <c r="G2671" s="2">
        <v>7.7440002441406</v>
      </c>
      <c r="H2671" s="12">
        <v>114.36499633466732</v>
      </c>
      <c r="I2671" s="8">
        <v>45.361399328612997</v>
      </c>
      <c r="J2671" s="2">
        <v>476.66666666666998</v>
      </c>
      <c r="K2671" s="2">
        <v>-4.1462998390198003</v>
      </c>
      <c r="L2671" s="2">
        <v>74.650001525879006</v>
      </c>
      <c r="M2671" s="2">
        <v>733.51776269531001</v>
      </c>
      <c r="N2671" s="2">
        <v>7.3743000030517996</v>
      </c>
      <c r="O2671" s="2">
        <v>313.13000488281</v>
      </c>
      <c r="P2671" s="2">
        <v>2.8487692929197368</v>
      </c>
      <c r="Q2671" s="2">
        <v>-999</v>
      </c>
      <c r="R2671" s="2">
        <v>-999</v>
      </c>
      <c r="S2671" s="2">
        <v>-999</v>
      </c>
      <c r="T2671" s="2">
        <v>-999</v>
      </c>
      <c r="U2671" s="13">
        <v>-999</v>
      </c>
      <c r="V2671" s="13">
        <v>-999</v>
      </c>
      <c r="W2671" s="13">
        <v>-999</v>
      </c>
      <c r="X2671" s="1">
        <v>-1.4486931584046105</v>
      </c>
      <c r="Y2671" s="2">
        <v>-999</v>
      </c>
    </row>
    <row r="2672" spans="1:25" x14ac:dyDescent="0.25">
      <c r="A2672" s="2" t="s">
        <v>7</v>
      </c>
      <c r="B2672" s="3">
        <v>38829.25</v>
      </c>
      <c r="C2672" s="11">
        <v>112.25</v>
      </c>
      <c r="D2672" s="5">
        <f t="shared" si="82"/>
        <v>38829.25</v>
      </c>
      <c r="E2672" s="6">
        <f t="shared" si="83"/>
        <v>38829.25</v>
      </c>
      <c r="F2672" s="7">
        <v>4</v>
      </c>
      <c r="G2672" s="2">
        <v>7.8358001708984002</v>
      </c>
      <c r="H2672" s="12">
        <v>135.84528692084271</v>
      </c>
      <c r="I2672" s="8">
        <v>70.42440286865201</v>
      </c>
      <c r="J2672" s="2">
        <v>406.68333333332998</v>
      </c>
      <c r="K2672" s="2">
        <v>-3.8540999889374001</v>
      </c>
      <c r="L2672" s="2">
        <v>36.527000427246001</v>
      </c>
      <c r="M2672" s="2">
        <v>733.52511865233998</v>
      </c>
      <c r="N2672" s="2">
        <v>5.4292001724243004</v>
      </c>
      <c r="O2672" s="2">
        <v>331.10998535156</v>
      </c>
      <c r="P2672" s="2">
        <v>1.4248071194842804</v>
      </c>
      <c r="Q2672" s="2">
        <v>-999</v>
      </c>
      <c r="R2672" s="2">
        <v>-999</v>
      </c>
      <c r="S2672" s="2">
        <v>-999</v>
      </c>
      <c r="T2672" s="2">
        <v>-999</v>
      </c>
      <c r="U2672" s="13">
        <v>-999</v>
      </c>
      <c r="V2672" s="13">
        <v>-999</v>
      </c>
      <c r="W2672" s="13">
        <v>-999</v>
      </c>
      <c r="X2672" s="1">
        <v>1.69895929909392</v>
      </c>
      <c r="Y2672" s="2">
        <v>-999</v>
      </c>
    </row>
    <row r="2673" spans="1:25" x14ac:dyDescent="0.25">
      <c r="A2673" s="2" t="s">
        <v>7</v>
      </c>
      <c r="B2673" s="3">
        <v>38829.291666666664</v>
      </c>
      <c r="C2673" s="11">
        <v>112.29170000000001</v>
      </c>
      <c r="D2673" s="5">
        <f t="shared" si="82"/>
        <v>38829.291666666664</v>
      </c>
      <c r="E2673" s="6">
        <f t="shared" si="83"/>
        <v>38829.291666666664</v>
      </c>
      <c r="F2673" s="7">
        <v>4</v>
      </c>
      <c r="G2673" s="2">
        <v>9.136799621582</v>
      </c>
      <c r="H2673" s="12">
        <v>135.29553915131052</v>
      </c>
      <c r="I2673" s="8">
        <v>81.32439676513701</v>
      </c>
      <c r="J2673" s="2">
        <v>276.03333333333001</v>
      </c>
      <c r="K2673" s="2">
        <v>-2.8538000583649001</v>
      </c>
      <c r="L2673" s="2">
        <v>17.079999923706001</v>
      </c>
      <c r="M2673" s="2">
        <v>733.48647460938002</v>
      </c>
      <c r="N2673" s="2">
        <v>7.9149999618529998</v>
      </c>
      <c r="O2673" s="2">
        <v>344.01000976562</v>
      </c>
      <c r="P2673" s="2">
        <v>0.71790082953118506</v>
      </c>
      <c r="Q2673" s="2">
        <v>-999</v>
      </c>
      <c r="R2673" s="2">
        <v>-999</v>
      </c>
      <c r="S2673" s="2">
        <v>-999</v>
      </c>
      <c r="T2673" s="2">
        <v>-999</v>
      </c>
      <c r="U2673" s="13">
        <v>-999</v>
      </c>
      <c r="V2673" s="13">
        <v>-999</v>
      </c>
      <c r="W2673" s="13">
        <v>-999</v>
      </c>
      <c r="X2673" s="1">
        <v>-0.27959670148257826</v>
      </c>
      <c r="Y2673" s="2">
        <v>-999</v>
      </c>
    </row>
    <row r="2674" spans="1:25" x14ac:dyDescent="0.25">
      <c r="A2674" s="2" t="s">
        <v>7</v>
      </c>
      <c r="B2674" s="3">
        <v>38829.333333333336</v>
      </c>
      <c r="C2674" s="11">
        <v>112.33329999999999</v>
      </c>
      <c r="D2674" s="5">
        <f t="shared" si="82"/>
        <v>38829.333333333336</v>
      </c>
      <c r="E2674" s="6">
        <f t="shared" si="83"/>
        <v>38829.333333333336</v>
      </c>
      <c r="F2674" s="7">
        <v>4</v>
      </c>
      <c r="G2674" s="2">
        <v>4.5914001464843999</v>
      </c>
      <c r="H2674" s="12">
        <v>133.53164563008983</v>
      </c>
      <c r="I2674" s="8">
        <v>74.03239694824201</v>
      </c>
      <c r="J2674" s="2">
        <v>215.8</v>
      </c>
      <c r="K2674" s="2">
        <v>-2.9094998836517001</v>
      </c>
      <c r="L2674" s="2">
        <v>14.720999717712001</v>
      </c>
      <c r="M2674" s="2">
        <v>733.46256494141005</v>
      </c>
      <c r="N2674" s="2">
        <v>6.9526000022887997</v>
      </c>
      <c r="O2674" s="2">
        <v>357.35000610352</v>
      </c>
      <c r="P2674" s="2">
        <v>0.61621229094055552</v>
      </c>
      <c r="Q2674" s="2">
        <v>-999</v>
      </c>
      <c r="R2674" s="2">
        <v>-999</v>
      </c>
      <c r="S2674" s="2">
        <v>-999</v>
      </c>
      <c r="T2674" s="2">
        <v>-999</v>
      </c>
      <c r="U2674" s="13">
        <v>-999</v>
      </c>
      <c r="V2674" s="13">
        <v>-999</v>
      </c>
      <c r="W2674" s="13">
        <v>-999</v>
      </c>
      <c r="X2674" s="1">
        <v>1.4254579555409712</v>
      </c>
      <c r="Y2674" s="2">
        <v>-999</v>
      </c>
    </row>
    <row r="2675" spans="1:25" x14ac:dyDescent="0.25">
      <c r="A2675" s="2" t="s">
        <v>7</v>
      </c>
      <c r="B2675" s="3">
        <v>38829.375</v>
      </c>
      <c r="C2675" s="11">
        <v>112.375</v>
      </c>
      <c r="D2675" s="5">
        <f t="shared" si="82"/>
        <v>38829.375</v>
      </c>
      <c r="E2675" s="6">
        <f t="shared" si="83"/>
        <v>38829.375</v>
      </c>
      <c r="F2675" s="7">
        <v>4</v>
      </c>
      <c r="G2675" s="2">
        <v>2.0649999618530002</v>
      </c>
      <c r="H2675" s="12">
        <v>130.19307838576341</v>
      </c>
      <c r="I2675" s="8">
        <v>74.203402197266001</v>
      </c>
      <c r="J2675" s="2">
        <v>179.18333333333001</v>
      </c>
      <c r="K2675" s="2">
        <v>-3.9379000663757</v>
      </c>
      <c r="L2675" s="2">
        <v>16.597999572753999</v>
      </c>
      <c r="M2675" s="2">
        <v>733.47911865234005</v>
      </c>
      <c r="N2675" s="2">
        <v>10.385000228881999</v>
      </c>
      <c r="O2675" s="2">
        <v>9.7828998565674006</v>
      </c>
      <c r="P2675" s="2">
        <v>0.64342433199052029</v>
      </c>
      <c r="Q2675" s="2">
        <v>-999</v>
      </c>
      <c r="R2675" s="2">
        <v>-999</v>
      </c>
      <c r="S2675" s="2">
        <v>-999</v>
      </c>
      <c r="T2675" s="2">
        <v>-999</v>
      </c>
      <c r="U2675" s="13">
        <v>-999</v>
      </c>
      <c r="V2675" s="13">
        <v>-999</v>
      </c>
      <c r="W2675" s="13">
        <v>-999</v>
      </c>
      <c r="X2675" s="1">
        <v>-1.1593918407315267</v>
      </c>
      <c r="Y2675" s="2">
        <v>-999</v>
      </c>
    </row>
    <row r="2676" spans="1:25" x14ac:dyDescent="0.25">
      <c r="A2676" s="2" t="s">
        <v>7</v>
      </c>
      <c r="B2676" s="3">
        <v>38829.416666666664</v>
      </c>
      <c r="C2676" s="11">
        <v>112.41670000000001</v>
      </c>
      <c r="D2676" s="5">
        <f t="shared" si="82"/>
        <v>38829.416666666664</v>
      </c>
      <c r="E2676" s="6">
        <f t="shared" si="83"/>
        <v>38829.416666666664</v>
      </c>
      <c r="F2676" s="7">
        <v>4</v>
      </c>
      <c r="G2676" s="2">
        <v>2.2979999542236</v>
      </c>
      <c r="H2676" s="12">
        <v>132.25339130117575</v>
      </c>
      <c r="I2676" s="8">
        <v>80.210398352051001</v>
      </c>
      <c r="J2676" s="2">
        <v>153.18333333333001</v>
      </c>
      <c r="K2676" s="2">
        <v>-5.1735000610351998</v>
      </c>
      <c r="L2676" s="2">
        <v>13.406000137329</v>
      </c>
      <c r="M2676" s="2">
        <v>733.51223730468996</v>
      </c>
      <c r="N2676" s="2">
        <v>14.107000350951999</v>
      </c>
      <c r="O2676" s="2">
        <v>16.096000671386999</v>
      </c>
      <c r="P2676" s="2">
        <v>0.47345826454001</v>
      </c>
      <c r="Q2676" s="2">
        <v>-999</v>
      </c>
      <c r="R2676" s="2">
        <v>-999</v>
      </c>
      <c r="S2676" s="2">
        <v>-999</v>
      </c>
      <c r="T2676" s="2">
        <v>-999</v>
      </c>
      <c r="U2676" s="13">
        <v>-999</v>
      </c>
      <c r="V2676" s="13">
        <v>-999</v>
      </c>
      <c r="W2676" s="13">
        <v>-999</v>
      </c>
      <c r="X2676" s="1">
        <v>-1.7736513214872909</v>
      </c>
      <c r="Y2676" s="2">
        <v>-999</v>
      </c>
    </row>
    <row r="2677" spans="1:25" x14ac:dyDescent="0.25">
      <c r="A2677" s="2" t="s">
        <v>7</v>
      </c>
      <c r="B2677" s="3">
        <v>38829.458333333336</v>
      </c>
      <c r="C2677" s="11">
        <v>112.45829999999999</v>
      </c>
      <c r="D2677" s="5">
        <f t="shared" si="82"/>
        <v>38829.458333333336</v>
      </c>
      <c r="E2677" s="6">
        <f t="shared" si="83"/>
        <v>38829.458333333336</v>
      </c>
      <c r="F2677" s="7">
        <v>4</v>
      </c>
      <c r="G2677" s="2">
        <v>2.0187999725341998</v>
      </c>
      <c r="H2677" s="12">
        <v>127.62553546860673</v>
      </c>
      <c r="I2677" s="8">
        <v>78.860399877930007</v>
      </c>
      <c r="J2677" s="2">
        <v>162.28333333333001</v>
      </c>
      <c r="K2677" s="2">
        <v>-4.4408001899718998</v>
      </c>
      <c r="L2677" s="2">
        <v>10.211999893188</v>
      </c>
      <c r="M2677" s="2">
        <v>733.52696044922004</v>
      </c>
      <c r="N2677" s="2">
        <v>15.836999893188</v>
      </c>
      <c r="O2677" s="2">
        <v>21.420000076293999</v>
      </c>
      <c r="P2677" s="2">
        <v>0.38116705982223664</v>
      </c>
      <c r="Q2677" s="2">
        <v>-999</v>
      </c>
      <c r="R2677" s="2">
        <v>-999</v>
      </c>
      <c r="S2677" s="2">
        <v>-999</v>
      </c>
      <c r="T2677" s="2">
        <v>-999</v>
      </c>
      <c r="U2677" s="13">
        <v>-999</v>
      </c>
      <c r="V2677" s="13">
        <v>-999</v>
      </c>
      <c r="W2677" s="13">
        <v>-999</v>
      </c>
      <c r="X2677" s="1">
        <v>-0.83826140282146444</v>
      </c>
      <c r="Y2677" s="2">
        <v>-999</v>
      </c>
    </row>
    <row r="2678" spans="1:25" x14ac:dyDescent="0.25">
      <c r="A2678" s="2" t="s">
        <v>7</v>
      </c>
      <c r="B2678" s="3">
        <v>38829.5</v>
      </c>
      <c r="C2678" s="11">
        <v>112.5</v>
      </c>
      <c r="D2678" s="5">
        <f t="shared" si="82"/>
        <v>38829.5</v>
      </c>
      <c r="E2678" s="6">
        <f t="shared" si="83"/>
        <v>38829.5</v>
      </c>
      <c r="F2678" s="7">
        <v>4</v>
      </c>
      <c r="G2678" s="2">
        <v>2.4229999542236</v>
      </c>
      <c r="H2678" s="12">
        <v>131.75810238263992</v>
      </c>
      <c r="I2678" s="8">
        <v>81.930399572754013</v>
      </c>
      <c r="J2678" s="2">
        <v>141.26666666667001</v>
      </c>
      <c r="K2678" s="2">
        <v>-4.7617001533507999</v>
      </c>
      <c r="L2678" s="2">
        <v>10.281999588013001</v>
      </c>
      <c r="M2678" s="2">
        <v>733.52511865233998</v>
      </c>
      <c r="N2678" s="2">
        <v>16.944999694823998</v>
      </c>
      <c r="O2678" s="2">
        <v>18.101999282836999</v>
      </c>
      <c r="P2678" s="2">
        <v>0.37460764786003864</v>
      </c>
      <c r="Q2678" s="2">
        <v>-999</v>
      </c>
      <c r="R2678" s="2">
        <v>-999</v>
      </c>
      <c r="S2678" s="2">
        <v>-999</v>
      </c>
      <c r="T2678" s="2">
        <v>-999</v>
      </c>
      <c r="U2678" s="13">
        <v>-999</v>
      </c>
      <c r="V2678" s="13">
        <v>-999</v>
      </c>
      <c r="W2678" s="13">
        <v>-999</v>
      </c>
      <c r="X2678" s="1">
        <v>-1.4545145651375213</v>
      </c>
      <c r="Y2678" s="2">
        <v>-999</v>
      </c>
    </row>
    <row r="2679" spans="1:25" x14ac:dyDescent="0.25">
      <c r="A2679" s="2" t="s">
        <v>7</v>
      </c>
      <c r="B2679" s="3">
        <v>38829.541666666664</v>
      </c>
      <c r="C2679" s="11">
        <v>112.54170000000001</v>
      </c>
      <c r="D2679" s="5">
        <f t="shared" si="82"/>
        <v>38829.541666666664</v>
      </c>
      <c r="E2679" s="6">
        <f t="shared" si="83"/>
        <v>38829.541666666664</v>
      </c>
      <c r="F2679" s="7">
        <v>4</v>
      </c>
      <c r="G2679" s="2">
        <v>2.5969999313354002</v>
      </c>
      <c r="H2679" s="12">
        <v>133.4589382869174</v>
      </c>
      <c r="I2679" s="8">
        <v>83.749399816895007</v>
      </c>
      <c r="J2679" s="2">
        <v>-999</v>
      </c>
      <c r="K2679" s="2">
        <v>-5.0378999710082999</v>
      </c>
      <c r="L2679" s="2">
        <v>10.807999610901</v>
      </c>
      <c r="M2679" s="2">
        <v>733.58584179688</v>
      </c>
      <c r="N2679" s="2">
        <v>20.610000610351999</v>
      </c>
      <c r="O2679" s="2">
        <v>20.972999572753999</v>
      </c>
      <c r="P2679" s="2">
        <v>0.38560505511692661</v>
      </c>
      <c r="Q2679" s="2">
        <v>-999</v>
      </c>
      <c r="R2679" s="2">
        <v>-999</v>
      </c>
      <c r="S2679" s="2">
        <v>-999</v>
      </c>
      <c r="T2679" s="2">
        <v>-999</v>
      </c>
      <c r="U2679" s="13">
        <v>-999</v>
      </c>
      <c r="V2679" s="13">
        <v>-999</v>
      </c>
      <c r="W2679" s="13">
        <v>-999</v>
      </c>
      <c r="X2679" s="1">
        <v>3.4984278289407791</v>
      </c>
      <c r="Y2679" s="2">
        <v>-999</v>
      </c>
    </row>
    <row r="2680" spans="1:25" x14ac:dyDescent="0.25">
      <c r="A2680" s="2" t="s">
        <v>7</v>
      </c>
      <c r="B2680" s="3">
        <v>38829.583333333336</v>
      </c>
      <c r="C2680" s="11">
        <v>112.58329999999999</v>
      </c>
      <c r="D2680" s="5">
        <f t="shared" si="82"/>
        <v>38829.583333333336</v>
      </c>
      <c r="E2680" s="6">
        <f t="shared" si="83"/>
        <v>38829.583333333336</v>
      </c>
      <c r="F2680" s="7">
        <v>4</v>
      </c>
      <c r="G2680" s="2">
        <v>2.4926000595093001</v>
      </c>
      <c r="H2680" s="12">
        <v>132.10893203326941</v>
      </c>
      <c r="I2680" s="8">
        <v>84.597399389648004</v>
      </c>
      <c r="J2680" s="2">
        <v>-999</v>
      </c>
      <c r="K2680" s="2">
        <v>-4.3894000053406002</v>
      </c>
      <c r="L2680" s="2">
        <v>12.467000007629</v>
      </c>
      <c r="M2680" s="2">
        <v>733.65943505859002</v>
      </c>
      <c r="N2680" s="2">
        <v>22.947999954223999</v>
      </c>
      <c r="O2680" s="2">
        <v>32.324001312256001</v>
      </c>
      <c r="P2680" s="2">
        <v>0.46705536858417551</v>
      </c>
      <c r="Q2680" s="2">
        <v>-999</v>
      </c>
      <c r="R2680" s="2">
        <v>-999</v>
      </c>
      <c r="S2680" s="2">
        <v>-999</v>
      </c>
      <c r="T2680" s="2">
        <v>-999</v>
      </c>
      <c r="U2680" s="13">
        <v>-999</v>
      </c>
      <c r="V2680" s="13">
        <v>-999</v>
      </c>
      <c r="W2680" s="13">
        <v>-999</v>
      </c>
      <c r="X2680" s="1">
        <v>20.708229186164214</v>
      </c>
      <c r="Y2680" s="2">
        <v>-999</v>
      </c>
    </row>
    <row r="2681" spans="1:25" x14ac:dyDescent="0.25">
      <c r="A2681" s="2" t="s">
        <v>7</v>
      </c>
      <c r="B2681" s="3">
        <v>38829.625</v>
      </c>
      <c r="C2681" s="11">
        <v>112.625</v>
      </c>
      <c r="D2681" s="5">
        <f t="shared" si="82"/>
        <v>38829.625</v>
      </c>
      <c r="E2681" s="6">
        <f t="shared" si="83"/>
        <v>38829.625</v>
      </c>
      <c r="F2681" s="7">
        <v>4</v>
      </c>
      <c r="G2681" s="2">
        <v>1.9884399414063001</v>
      </c>
      <c r="H2681" s="12">
        <v>132.53478591678478</v>
      </c>
      <c r="I2681" s="8">
        <v>81.410402929688004</v>
      </c>
      <c r="J2681" s="2">
        <v>-999</v>
      </c>
      <c r="K2681" s="2">
        <v>-4.8289999961853001</v>
      </c>
      <c r="L2681" s="2">
        <v>18.846000671386999</v>
      </c>
      <c r="M2681" s="2">
        <v>733.67047460936999</v>
      </c>
      <c r="N2681" s="2">
        <v>22.528999328613001</v>
      </c>
      <c r="O2681" s="2">
        <v>26.552000045776001</v>
      </c>
      <c r="P2681" s="2">
        <v>0.68300700558913485</v>
      </c>
      <c r="Q2681" s="2">
        <v>-999</v>
      </c>
      <c r="R2681" s="2">
        <v>-999</v>
      </c>
      <c r="S2681" s="2">
        <v>-999</v>
      </c>
      <c r="T2681" s="2">
        <v>-999</v>
      </c>
      <c r="U2681" s="13">
        <v>-999</v>
      </c>
      <c r="V2681" s="13">
        <v>-999</v>
      </c>
      <c r="W2681" s="13">
        <v>-999</v>
      </c>
      <c r="X2681" s="1">
        <v>31.067934027638529</v>
      </c>
      <c r="Y2681" s="2">
        <v>-999</v>
      </c>
    </row>
    <row r="2682" spans="1:25" x14ac:dyDescent="0.25">
      <c r="A2682" s="2" t="s">
        <v>7</v>
      </c>
      <c r="B2682" s="3">
        <v>38829.666666666664</v>
      </c>
      <c r="C2682" s="11">
        <v>112.66670000000001</v>
      </c>
      <c r="D2682" s="5">
        <f t="shared" si="82"/>
        <v>38829.666666666664</v>
      </c>
      <c r="E2682" s="6">
        <f t="shared" si="83"/>
        <v>38829.666666666664</v>
      </c>
      <c r="F2682" s="7">
        <v>4</v>
      </c>
      <c r="G2682" s="2">
        <v>1.9715599060058999</v>
      </c>
      <c r="H2682" s="12">
        <v>134.24737346785622</v>
      </c>
      <c r="I2682" s="8">
        <v>84.304400122070007</v>
      </c>
      <c r="J2682" s="2">
        <v>-999</v>
      </c>
      <c r="K2682" s="2">
        <v>-3.7084999084472998</v>
      </c>
      <c r="L2682" s="2">
        <v>16.420000076293999</v>
      </c>
      <c r="M2682" s="2">
        <v>733.73672314452995</v>
      </c>
      <c r="N2682" s="2">
        <v>22.101999282836999</v>
      </c>
      <c r="O2682" s="2">
        <v>35.474998474121001</v>
      </c>
      <c r="P2682" s="2">
        <v>0.64732815190169879</v>
      </c>
      <c r="Q2682" s="2">
        <v>-999</v>
      </c>
      <c r="R2682" s="2">
        <v>-999</v>
      </c>
      <c r="S2682" s="2">
        <v>-999</v>
      </c>
      <c r="T2682" s="2">
        <v>-999</v>
      </c>
      <c r="U2682" s="13">
        <v>-999</v>
      </c>
      <c r="V2682" s="13">
        <v>-999</v>
      </c>
      <c r="W2682" s="13">
        <v>-999</v>
      </c>
      <c r="X2682" s="1">
        <v>43.09265861889935</v>
      </c>
      <c r="Y2682" s="2">
        <v>-999</v>
      </c>
    </row>
    <row r="2683" spans="1:25" x14ac:dyDescent="0.25">
      <c r="A2683" s="2" t="s">
        <v>7</v>
      </c>
      <c r="B2683" s="3">
        <v>38829.708333333336</v>
      </c>
      <c r="C2683" s="11">
        <v>112.70829999999999</v>
      </c>
      <c r="D2683" s="5">
        <f t="shared" si="82"/>
        <v>38829.708333333336</v>
      </c>
      <c r="E2683" s="6">
        <f t="shared" si="83"/>
        <v>38829.708333333336</v>
      </c>
      <c r="F2683" s="7">
        <v>4</v>
      </c>
      <c r="G2683" s="2">
        <v>1.9219400405884</v>
      </c>
      <c r="H2683" s="12">
        <v>134.5810055865922</v>
      </c>
      <c r="I2683" s="8">
        <v>87.517397558594013</v>
      </c>
      <c r="J2683" s="2">
        <v>-999</v>
      </c>
      <c r="K2683" s="2">
        <v>-3.5648999214171999</v>
      </c>
      <c r="L2683" s="2">
        <v>21.70599937439</v>
      </c>
      <c r="M2683" s="2">
        <v>733.72015820313004</v>
      </c>
      <c r="N2683" s="2">
        <v>18.840999603271001</v>
      </c>
      <c r="O2683" s="2">
        <v>35.395000457763999</v>
      </c>
      <c r="P2683" s="2">
        <v>0.86497748508863459</v>
      </c>
      <c r="Q2683" s="2">
        <v>-999</v>
      </c>
      <c r="R2683" s="2">
        <v>-999</v>
      </c>
      <c r="S2683" s="2">
        <v>-999</v>
      </c>
      <c r="T2683" s="2">
        <v>-999</v>
      </c>
      <c r="U2683" s="13">
        <v>-999</v>
      </c>
      <c r="V2683" s="13">
        <v>-999</v>
      </c>
      <c r="W2683" s="13">
        <v>-999</v>
      </c>
      <c r="X2683" s="14">
        <v>-999</v>
      </c>
      <c r="Y2683" s="2">
        <v>-999</v>
      </c>
    </row>
    <row r="2684" spans="1:25" x14ac:dyDescent="0.25">
      <c r="A2684" s="2" t="s">
        <v>7</v>
      </c>
      <c r="B2684" s="3">
        <v>38829.75</v>
      </c>
      <c r="C2684" s="11">
        <v>112.75</v>
      </c>
      <c r="D2684" s="5">
        <f t="shared" si="82"/>
        <v>38829.75</v>
      </c>
      <c r="E2684" s="6">
        <f t="shared" si="83"/>
        <v>38829.75</v>
      </c>
      <c r="F2684" s="7">
        <v>4</v>
      </c>
      <c r="G2684" s="2">
        <v>2.0284000396729001</v>
      </c>
      <c r="H2684" s="12">
        <v>144.3457641957809</v>
      </c>
      <c r="I2684" s="8">
        <v>83.013399755859012</v>
      </c>
      <c r="J2684" s="2">
        <v>-999</v>
      </c>
      <c r="K2684" s="2">
        <v>-4.5169000625609996</v>
      </c>
      <c r="L2684" s="2">
        <v>29.076000213623001</v>
      </c>
      <c r="M2684" s="2">
        <v>733.71647460938004</v>
      </c>
      <c r="N2684" s="2">
        <v>20.634000778198001</v>
      </c>
      <c r="O2684" s="2">
        <v>31.051000595093001</v>
      </c>
      <c r="P2684" s="2">
        <v>1.0787926987070531</v>
      </c>
      <c r="Q2684" s="2">
        <v>-999</v>
      </c>
      <c r="R2684" s="2">
        <v>-999</v>
      </c>
      <c r="S2684" s="2">
        <v>-999</v>
      </c>
      <c r="T2684" s="2">
        <v>-999</v>
      </c>
      <c r="U2684" s="13">
        <v>-999</v>
      </c>
      <c r="V2684" s="13">
        <v>-999</v>
      </c>
      <c r="W2684" s="13">
        <v>-999</v>
      </c>
      <c r="X2684" s="14">
        <v>-999</v>
      </c>
      <c r="Y2684" s="2">
        <v>-999</v>
      </c>
    </row>
    <row r="2685" spans="1:25" x14ac:dyDescent="0.25">
      <c r="A2685" s="2" t="s">
        <v>7</v>
      </c>
      <c r="B2685" s="3">
        <v>38829.791666666664</v>
      </c>
      <c r="C2685" s="11">
        <v>112.79170000000001</v>
      </c>
      <c r="D2685" s="5">
        <f t="shared" si="82"/>
        <v>38829.791666666664</v>
      </c>
      <c r="E2685" s="6">
        <f t="shared" si="83"/>
        <v>38829.791666666664</v>
      </c>
      <c r="F2685" s="7">
        <v>4</v>
      </c>
      <c r="G2685" s="2">
        <v>2.1753999710083001</v>
      </c>
      <c r="H2685" s="12">
        <v>144.81353706328693</v>
      </c>
      <c r="I2685" s="8">
        <v>80.198397314453004</v>
      </c>
      <c r="J2685" s="2">
        <v>-999</v>
      </c>
      <c r="K2685" s="2">
        <v>-4.2525000572204998</v>
      </c>
      <c r="L2685" s="2">
        <v>31.111000061035</v>
      </c>
      <c r="M2685" s="2">
        <v>733.74592089843998</v>
      </c>
      <c r="N2685" s="2">
        <v>21.736000061035</v>
      </c>
      <c r="O2685" s="2">
        <v>33.22200012207</v>
      </c>
      <c r="P2685" s="2">
        <v>1.1774458164485182</v>
      </c>
      <c r="Q2685" s="2">
        <v>-999</v>
      </c>
      <c r="R2685" s="2">
        <v>-999</v>
      </c>
      <c r="S2685" s="2">
        <v>-999</v>
      </c>
      <c r="T2685" s="2">
        <v>-999</v>
      </c>
      <c r="U2685" s="13">
        <v>-999</v>
      </c>
      <c r="V2685" s="13">
        <v>-999</v>
      </c>
      <c r="W2685" s="15">
        <v>-999</v>
      </c>
      <c r="X2685" s="14">
        <v>-999</v>
      </c>
      <c r="Y2685" s="2">
        <v>-999</v>
      </c>
    </row>
    <row r="2686" spans="1:25" x14ac:dyDescent="0.25">
      <c r="A2686" s="2" t="s">
        <v>7</v>
      </c>
      <c r="B2686" s="3">
        <v>38829.833333333336</v>
      </c>
      <c r="C2686" s="11">
        <v>112.83329999999999</v>
      </c>
      <c r="D2686" s="5">
        <f t="shared" si="82"/>
        <v>38829.833333333336</v>
      </c>
      <c r="E2686" s="6">
        <f t="shared" si="83"/>
        <v>38829.833333333336</v>
      </c>
      <c r="F2686" s="7">
        <v>4</v>
      </c>
      <c r="G2686" s="2">
        <v>2.6893999099730999</v>
      </c>
      <c r="H2686" s="12">
        <v>144.24444449940441</v>
      </c>
      <c r="I2686" s="8">
        <v>73.007403051758004</v>
      </c>
      <c r="J2686" s="2">
        <v>-999</v>
      </c>
      <c r="K2686" s="2">
        <v>-3.8603999614715998</v>
      </c>
      <c r="L2686" s="2">
        <v>40.698001861572003</v>
      </c>
      <c r="M2686" s="2">
        <v>733.81031640624997</v>
      </c>
      <c r="N2686" s="2">
        <v>20.983999252318998</v>
      </c>
      <c r="O2686" s="2">
        <v>32.768001556396001</v>
      </c>
      <c r="P2686" s="2">
        <v>1.5861393616088162</v>
      </c>
      <c r="Q2686" s="2">
        <v>-999</v>
      </c>
      <c r="R2686" s="2">
        <v>-999</v>
      </c>
      <c r="S2686" s="2">
        <v>-999</v>
      </c>
      <c r="T2686" s="2">
        <v>-999</v>
      </c>
      <c r="U2686" s="13">
        <v>-999</v>
      </c>
      <c r="V2686" s="13">
        <v>-999</v>
      </c>
      <c r="W2686" s="15">
        <v>-999</v>
      </c>
      <c r="X2686" s="14">
        <v>-999</v>
      </c>
      <c r="Y2686" s="2">
        <v>-999</v>
      </c>
    </row>
    <row r="2687" spans="1:25" x14ac:dyDescent="0.25">
      <c r="A2687" s="2" t="s">
        <v>7</v>
      </c>
      <c r="B2687" s="3">
        <v>38829.875</v>
      </c>
      <c r="C2687" s="11">
        <v>112.875</v>
      </c>
      <c r="D2687" s="5">
        <f t="shared" si="82"/>
        <v>38829.875</v>
      </c>
      <c r="E2687" s="6">
        <f t="shared" si="83"/>
        <v>38829.875</v>
      </c>
      <c r="F2687" s="7">
        <v>4</v>
      </c>
      <c r="G2687" s="2">
        <v>3.8041999816895</v>
      </c>
      <c r="H2687" s="12">
        <v>126.8540410426677</v>
      </c>
      <c r="I2687" s="8">
        <v>69.156397497559013</v>
      </c>
      <c r="J2687" s="2">
        <v>-999</v>
      </c>
      <c r="K2687" s="2">
        <v>-3.7098000049590998</v>
      </c>
      <c r="L2687" s="2">
        <v>41.813999176025</v>
      </c>
      <c r="M2687" s="2">
        <v>733.87288134766004</v>
      </c>
      <c r="N2687" s="2">
        <v>23.32799911499</v>
      </c>
      <c r="O2687" s="2">
        <v>39.22200012207</v>
      </c>
      <c r="P2687" s="2">
        <v>1.6479734554353556</v>
      </c>
      <c r="Q2687" s="2">
        <v>-999</v>
      </c>
      <c r="R2687" s="2">
        <v>-999</v>
      </c>
      <c r="S2687" s="2">
        <v>-999</v>
      </c>
      <c r="T2687" s="2">
        <v>-999</v>
      </c>
      <c r="U2687" s="13">
        <v>-999</v>
      </c>
      <c r="V2687" s="13">
        <v>-999</v>
      </c>
      <c r="W2687" s="15">
        <v>-999</v>
      </c>
      <c r="X2687" s="14">
        <v>-999</v>
      </c>
      <c r="Y2687" s="2">
        <v>-999</v>
      </c>
    </row>
    <row r="2688" spans="1:25" x14ac:dyDescent="0.25">
      <c r="A2688" s="2" t="s">
        <v>7</v>
      </c>
      <c r="B2688" s="3">
        <v>38829.916666666664</v>
      </c>
      <c r="C2688" s="11">
        <v>112.91670000000001</v>
      </c>
      <c r="D2688" s="5">
        <f t="shared" si="82"/>
        <v>38829.916666666664</v>
      </c>
      <c r="E2688" s="6">
        <f t="shared" si="83"/>
        <v>38829.916666666664</v>
      </c>
      <c r="F2688" s="7">
        <v>4</v>
      </c>
      <c r="G2688" s="2">
        <v>4.2700000762938997</v>
      </c>
      <c r="H2688" s="12">
        <v>130.57104978354974</v>
      </c>
      <c r="I2688" s="8">
        <v>65.082400000000007</v>
      </c>
      <c r="J2688" s="2">
        <v>-999</v>
      </c>
      <c r="K2688" s="2">
        <v>-2.5678000450134002</v>
      </c>
      <c r="L2688" s="2">
        <v>35.011001586913999</v>
      </c>
      <c r="M2688" s="2">
        <v>733.92072314453003</v>
      </c>
      <c r="N2688" s="2">
        <v>21.791000366211001</v>
      </c>
      <c r="O2688" s="2">
        <v>48.995998382567997</v>
      </c>
      <c r="P2688" s="2">
        <v>1.5022477468777493</v>
      </c>
      <c r="Q2688" s="2">
        <v>-999</v>
      </c>
      <c r="R2688" s="2">
        <v>-999</v>
      </c>
      <c r="S2688" s="2">
        <v>-999</v>
      </c>
      <c r="T2688" s="2">
        <v>-999</v>
      </c>
      <c r="U2688" s="13">
        <v>-999</v>
      </c>
      <c r="V2688" s="13">
        <v>-999</v>
      </c>
      <c r="W2688" s="15">
        <v>-999</v>
      </c>
      <c r="X2688" s="14">
        <v>-999</v>
      </c>
      <c r="Y2688" s="2">
        <v>-999</v>
      </c>
    </row>
    <row r="2689" spans="1:25" x14ac:dyDescent="0.25">
      <c r="A2689" s="2" t="s">
        <v>7</v>
      </c>
      <c r="B2689" s="3">
        <v>38829.958333333336</v>
      </c>
      <c r="C2689" s="11">
        <v>112.95829999999999</v>
      </c>
      <c r="D2689" s="5">
        <f t="shared" si="82"/>
        <v>38829.958333333336</v>
      </c>
      <c r="E2689" s="6">
        <f t="shared" si="83"/>
        <v>38829.958333333336</v>
      </c>
      <c r="F2689" s="7">
        <v>4</v>
      </c>
      <c r="G2689" s="2">
        <v>4.3347999572753997</v>
      </c>
      <c r="H2689" s="12">
        <v>132.22546274432634</v>
      </c>
      <c r="I2689" s="8">
        <v>60.041399633788998</v>
      </c>
      <c r="J2689" s="2">
        <v>-999</v>
      </c>
      <c r="K2689" s="2">
        <v>-2.6905999183654998</v>
      </c>
      <c r="L2689" s="2">
        <v>34.693000793457003</v>
      </c>
      <c r="M2689" s="2">
        <v>733.96119775391003</v>
      </c>
      <c r="N2689" s="2">
        <v>20.947999954223999</v>
      </c>
      <c r="O2689" s="2">
        <v>49.751998901367003</v>
      </c>
      <c r="P2689" s="2">
        <v>1.4750268134288482</v>
      </c>
      <c r="Q2689" s="2">
        <v>-999</v>
      </c>
      <c r="R2689" s="2">
        <v>-999</v>
      </c>
      <c r="S2689" s="2">
        <v>-999</v>
      </c>
      <c r="T2689" s="2">
        <v>-999</v>
      </c>
      <c r="U2689" s="13">
        <v>-999</v>
      </c>
      <c r="V2689" s="13">
        <v>-999</v>
      </c>
      <c r="W2689" s="15">
        <v>-999</v>
      </c>
      <c r="X2689" s="14">
        <v>-999</v>
      </c>
      <c r="Y2689" s="2">
        <v>-999</v>
      </c>
    </row>
    <row r="2690" spans="1:25" x14ac:dyDescent="0.25">
      <c r="A2690" s="2" t="s">
        <v>7</v>
      </c>
      <c r="B2690" s="3">
        <v>38830</v>
      </c>
      <c r="C2690" s="11">
        <v>113</v>
      </c>
      <c r="D2690" s="5">
        <f t="shared" ref="D2690:D2753" si="84">B2690</f>
        <v>38830</v>
      </c>
      <c r="E2690" s="6">
        <f t="shared" ref="E2690:E2753" si="85">B2690</f>
        <v>38830</v>
      </c>
      <c r="F2690" s="7">
        <v>4</v>
      </c>
      <c r="G2690" s="2">
        <v>3.0912000656127998</v>
      </c>
      <c r="H2690" s="12">
        <v>134.45756099960633</v>
      </c>
      <c r="I2690" s="8">
        <v>59.730398809813998</v>
      </c>
      <c r="J2690" s="2">
        <v>-999</v>
      </c>
      <c r="K2690" s="2">
        <v>-3.8835000991821</v>
      </c>
      <c r="L2690" s="2">
        <v>47.977001190186002</v>
      </c>
      <c r="M2690" s="2">
        <v>733.93543505858997</v>
      </c>
      <c r="N2690" s="2">
        <v>20.055999755858998</v>
      </c>
      <c r="O2690" s="2">
        <v>49.467998504638999</v>
      </c>
      <c r="P2690" s="2">
        <v>1.8662747738115051</v>
      </c>
      <c r="Q2690" s="2">
        <v>-999</v>
      </c>
      <c r="R2690" s="2">
        <v>-999</v>
      </c>
      <c r="S2690" s="2">
        <v>-999</v>
      </c>
      <c r="T2690" s="2">
        <v>-999</v>
      </c>
      <c r="U2690" s="13">
        <v>-999</v>
      </c>
      <c r="V2690" s="13">
        <v>-999</v>
      </c>
      <c r="W2690" s="15">
        <v>-999</v>
      </c>
      <c r="X2690" s="14">
        <v>-999</v>
      </c>
      <c r="Y2690" s="2">
        <v>-999</v>
      </c>
    </row>
    <row r="2691" spans="1:25" x14ac:dyDescent="0.25">
      <c r="A2691" s="2" t="s">
        <v>7</v>
      </c>
      <c r="B2691" s="3">
        <v>38830.041666666664</v>
      </c>
      <c r="C2691" s="11">
        <v>113.04170000000001</v>
      </c>
      <c r="D2691" s="5">
        <f t="shared" si="84"/>
        <v>38830.041666666664</v>
      </c>
      <c r="E2691" s="6">
        <f t="shared" si="85"/>
        <v>38830.041666666664</v>
      </c>
      <c r="F2691" s="7">
        <v>4</v>
      </c>
      <c r="G2691" s="2">
        <v>3.3226001739502</v>
      </c>
      <c r="H2691" s="12">
        <v>134.96327134986208</v>
      </c>
      <c r="I2691" s="8">
        <v>59.845400488281001</v>
      </c>
      <c r="J2691" s="2">
        <v>-999</v>
      </c>
      <c r="K2691" s="2">
        <v>-5.4149999618529998</v>
      </c>
      <c r="L2691" s="2">
        <v>64.709999084472997</v>
      </c>
      <c r="M2691" s="2">
        <v>733.93543505858997</v>
      </c>
      <c r="N2691" s="2">
        <v>19.622999191283998</v>
      </c>
      <c r="O2691" s="2">
        <v>48.101001739502003</v>
      </c>
      <c r="P2691" s="2">
        <v>2.2425924574205478</v>
      </c>
      <c r="Q2691" s="2">
        <v>-999</v>
      </c>
      <c r="R2691" s="2">
        <v>-999</v>
      </c>
      <c r="S2691" s="2">
        <v>-999</v>
      </c>
      <c r="T2691" s="2">
        <v>-999</v>
      </c>
      <c r="U2691" s="13">
        <v>-999</v>
      </c>
      <c r="V2691" s="13">
        <v>-999</v>
      </c>
      <c r="W2691" s="15">
        <v>-999</v>
      </c>
      <c r="X2691" s="14">
        <v>-999</v>
      </c>
      <c r="Y2691" s="2">
        <v>-999</v>
      </c>
    </row>
    <row r="2692" spans="1:25" x14ac:dyDescent="0.25">
      <c r="A2692" s="2" t="s">
        <v>7</v>
      </c>
      <c r="B2692" s="3">
        <v>38830.083333333336</v>
      </c>
      <c r="C2692" s="11">
        <v>113.08329999999999</v>
      </c>
      <c r="D2692" s="5">
        <f t="shared" si="84"/>
        <v>38830.083333333336</v>
      </c>
      <c r="E2692" s="6">
        <f t="shared" si="85"/>
        <v>38830.083333333336</v>
      </c>
      <c r="F2692" s="7">
        <v>4</v>
      </c>
      <c r="G2692" s="2">
        <v>3.1826000213622998</v>
      </c>
      <c r="H2692" s="12">
        <v>139.26371015348289</v>
      </c>
      <c r="I2692" s="8">
        <v>57.794401800537003</v>
      </c>
      <c r="J2692" s="2">
        <v>-999</v>
      </c>
      <c r="K2692" s="2">
        <v>-6.5253000259398997</v>
      </c>
      <c r="L2692" s="2">
        <v>73.228996276855</v>
      </c>
      <c r="M2692" s="2">
        <v>733.93911865233997</v>
      </c>
      <c r="N2692" s="2">
        <v>20.738000869751001</v>
      </c>
      <c r="O2692" s="2">
        <v>44.303001403808999</v>
      </c>
      <c r="P2692" s="2">
        <v>2.3317775125743703</v>
      </c>
      <c r="Q2692" s="2">
        <v>-999</v>
      </c>
      <c r="R2692" s="2">
        <v>-999</v>
      </c>
      <c r="S2692" s="2">
        <v>-999</v>
      </c>
      <c r="T2692" s="2">
        <v>-999</v>
      </c>
      <c r="U2692" s="13">
        <v>-999</v>
      </c>
      <c r="V2692" s="13">
        <v>-999</v>
      </c>
      <c r="W2692" s="15">
        <v>-999</v>
      </c>
      <c r="X2692" s="14">
        <v>-999</v>
      </c>
      <c r="Y2692" s="2">
        <v>-999</v>
      </c>
    </row>
    <row r="2693" spans="1:25" x14ac:dyDescent="0.25">
      <c r="A2693" s="2" t="s">
        <v>7</v>
      </c>
      <c r="B2693" s="3">
        <v>38830.125</v>
      </c>
      <c r="C2693" s="11">
        <v>113.125</v>
      </c>
      <c r="D2693" s="5">
        <f t="shared" si="84"/>
        <v>38830.125</v>
      </c>
      <c r="E2693" s="6">
        <f t="shared" si="85"/>
        <v>38830.125</v>
      </c>
      <c r="F2693" s="7">
        <v>4</v>
      </c>
      <c r="G2693" s="2">
        <v>2.0920000076293999</v>
      </c>
      <c r="H2693" s="12">
        <v>139.19567263544539</v>
      </c>
      <c r="I2693" s="8">
        <v>52.215399420166001</v>
      </c>
      <c r="J2693" s="2">
        <v>-999</v>
      </c>
      <c r="K2693" s="2">
        <v>-7.7618999481201003</v>
      </c>
      <c r="L2693" s="2">
        <v>90.470001220702997</v>
      </c>
      <c r="M2693" s="2">
        <v>733.952</v>
      </c>
      <c r="N2693" s="2">
        <v>23.920000076293999</v>
      </c>
      <c r="O2693" s="2">
        <v>35.069999694823998</v>
      </c>
      <c r="P2693" s="2">
        <v>2.6190120834236805</v>
      </c>
      <c r="Q2693" s="2">
        <v>-999</v>
      </c>
      <c r="R2693" s="2">
        <v>-999</v>
      </c>
      <c r="S2693" s="2">
        <v>-999</v>
      </c>
      <c r="T2693" s="2">
        <v>-999</v>
      </c>
      <c r="U2693" s="13">
        <v>-999</v>
      </c>
      <c r="V2693" s="13">
        <v>-999</v>
      </c>
      <c r="W2693" s="15">
        <v>-999</v>
      </c>
      <c r="X2693" s="14">
        <v>-999</v>
      </c>
      <c r="Y2693" s="2">
        <v>-999</v>
      </c>
    </row>
    <row r="2694" spans="1:25" x14ac:dyDescent="0.25">
      <c r="A2694" s="2" t="s">
        <v>7</v>
      </c>
      <c r="B2694" s="3">
        <v>38830.166666666664</v>
      </c>
      <c r="C2694" s="11">
        <v>113.16670000000001</v>
      </c>
      <c r="D2694" s="5">
        <f t="shared" si="84"/>
        <v>38830.166666666664</v>
      </c>
      <c r="E2694" s="6">
        <f t="shared" si="85"/>
        <v>38830.166666666664</v>
      </c>
      <c r="F2694" s="7">
        <v>4</v>
      </c>
      <c r="G2694" s="2">
        <v>1.8059200286865</v>
      </c>
      <c r="H2694" s="12">
        <v>142.14549881936247</v>
      </c>
      <c r="I2694" s="8">
        <v>53.511400854492003</v>
      </c>
      <c r="J2694" s="2">
        <v>-999</v>
      </c>
      <c r="K2694" s="2">
        <v>-8.1126003265381001</v>
      </c>
      <c r="L2694" s="2">
        <v>85.362998962402003</v>
      </c>
      <c r="M2694" s="2">
        <v>733.97039550781005</v>
      </c>
      <c r="N2694" s="2">
        <v>27.153999328613001</v>
      </c>
      <c r="O2694" s="2">
        <v>33.53099822998</v>
      </c>
      <c r="P2694" s="2">
        <v>2.4048161011765061</v>
      </c>
      <c r="Q2694" s="2">
        <v>-999</v>
      </c>
      <c r="R2694" s="2">
        <v>-999</v>
      </c>
      <c r="S2694" s="2">
        <v>-999</v>
      </c>
      <c r="T2694" s="2">
        <v>-999</v>
      </c>
      <c r="U2694" s="13">
        <v>-999</v>
      </c>
      <c r="V2694" s="13">
        <v>-999</v>
      </c>
      <c r="W2694" s="15">
        <v>-999</v>
      </c>
      <c r="X2694" s="14">
        <v>-999</v>
      </c>
      <c r="Y2694" s="2">
        <v>-999</v>
      </c>
    </row>
    <row r="2695" spans="1:25" x14ac:dyDescent="0.25">
      <c r="A2695" s="2" t="s">
        <v>7</v>
      </c>
      <c r="B2695" s="3">
        <v>38830.208333333336</v>
      </c>
      <c r="C2695" s="11">
        <v>113.20829999999999</v>
      </c>
      <c r="D2695" s="5">
        <f t="shared" si="84"/>
        <v>38830.208333333336</v>
      </c>
      <c r="E2695" s="6">
        <f t="shared" si="85"/>
        <v>38830.208333333336</v>
      </c>
      <c r="F2695" s="7">
        <v>4</v>
      </c>
      <c r="G2695" s="2">
        <v>1.7295400619507</v>
      </c>
      <c r="H2695" s="12">
        <v>139.11546077659719</v>
      </c>
      <c r="I2695" s="8">
        <v>58.927401220702997</v>
      </c>
      <c r="J2695" s="2">
        <v>-999</v>
      </c>
      <c r="K2695" s="2">
        <v>-8.4569997787475994</v>
      </c>
      <c r="L2695" s="2">
        <v>77.321998596190994</v>
      </c>
      <c r="M2695" s="2">
        <v>733.94831640625</v>
      </c>
      <c r="N2695" s="2">
        <v>29.101999282836999</v>
      </c>
      <c r="O2695" s="2">
        <v>31.593000411986999</v>
      </c>
      <c r="P2695" s="2">
        <v>2.120783877835271</v>
      </c>
      <c r="Q2695" s="2">
        <v>-999</v>
      </c>
      <c r="R2695" s="2">
        <v>-999</v>
      </c>
      <c r="S2695" s="2">
        <v>-999</v>
      </c>
      <c r="T2695" s="2">
        <v>-999</v>
      </c>
      <c r="U2695" s="13">
        <v>-999</v>
      </c>
      <c r="V2695" s="13">
        <v>-999</v>
      </c>
      <c r="W2695" s="15">
        <v>-999</v>
      </c>
      <c r="X2695" s="14">
        <v>-999</v>
      </c>
      <c r="Y2695" s="2">
        <v>-999</v>
      </c>
    </row>
    <row r="2696" spans="1:25" x14ac:dyDescent="0.25">
      <c r="A2696" s="2" t="s">
        <v>7</v>
      </c>
      <c r="B2696" s="3">
        <v>38830.25</v>
      </c>
      <c r="C2696" s="11">
        <v>113.25</v>
      </c>
      <c r="D2696" s="5">
        <f t="shared" si="84"/>
        <v>38830.25</v>
      </c>
      <c r="E2696" s="6">
        <f t="shared" si="85"/>
        <v>38830.25</v>
      </c>
      <c r="F2696" s="7">
        <v>4</v>
      </c>
      <c r="G2696" s="2">
        <v>1.9889200210571001</v>
      </c>
      <c r="H2696" s="12">
        <v>134.90731011412836</v>
      </c>
      <c r="I2696" s="8">
        <v>65.76140085449201</v>
      </c>
      <c r="J2696" s="2">
        <v>-999</v>
      </c>
      <c r="K2696" s="2">
        <v>-8.1014003753662003</v>
      </c>
      <c r="L2696" s="2">
        <v>58.196998596191001</v>
      </c>
      <c r="M2696" s="2">
        <v>733.94831640625</v>
      </c>
      <c r="N2696" s="2">
        <v>30.277000427246001</v>
      </c>
      <c r="O2696" s="2">
        <v>33.228000640868999</v>
      </c>
      <c r="P2696" s="2">
        <v>1.6409810286327939</v>
      </c>
      <c r="Q2696" s="2">
        <v>-999</v>
      </c>
      <c r="R2696" s="2">
        <v>-999</v>
      </c>
      <c r="S2696" s="2">
        <v>-999</v>
      </c>
      <c r="T2696" s="2">
        <v>-999</v>
      </c>
      <c r="U2696" s="13">
        <v>-999</v>
      </c>
      <c r="V2696" s="13">
        <v>-999</v>
      </c>
      <c r="W2696" s="15">
        <v>-999</v>
      </c>
      <c r="X2696" s="14">
        <v>-999</v>
      </c>
      <c r="Y2696" s="2">
        <v>-999</v>
      </c>
    </row>
    <row r="2697" spans="1:25" x14ac:dyDescent="0.25">
      <c r="A2697" s="2" t="s">
        <v>7</v>
      </c>
      <c r="B2697" s="3">
        <v>38830.291666666664</v>
      </c>
      <c r="C2697" s="11">
        <v>113.29170000000001</v>
      </c>
      <c r="D2697" s="5">
        <f t="shared" si="84"/>
        <v>38830.291666666664</v>
      </c>
      <c r="E2697" s="6">
        <f t="shared" si="85"/>
        <v>38830.291666666664</v>
      </c>
      <c r="F2697" s="7">
        <v>4</v>
      </c>
      <c r="G2697" s="2">
        <v>2.4115999221802</v>
      </c>
      <c r="H2697" s="12">
        <v>138.40866260002625</v>
      </c>
      <c r="I2697" s="8">
        <v>65.800402319336001</v>
      </c>
      <c r="J2697" s="2">
        <v>-999</v>
      </c>
      <c r="K2697" s="2">
        <v>-8.3128004074096999</v>
      </c>
      <c r="L2697" s="2">
        <v>62.229000091552997</v>
      </c>
      <c r="M2697" s="2">
        <v>733.97960449218999</v>
      </c>
      <c r="N2697" s="2">
        <v>28.395000457763999</v>
      </c>
      <c r="O2697" s="2">
        <v>35.348999023437997</v>
      </c>
      <c r="P2697" s="2">
        <v>1.7260050534958624</v>
      </c>
      <c r="Q2697" s="2">
        <v>-999</v>
      </c>
      <c r="R2697" s="2">
        <v>-999</v>
      </c>
      <c r="S2697" s="2">
        <v>-999</v>
      </c>
      <c r="T2697" s="2">
        <v>-999</v>
      </c>
      <c r="U2697" s="13">
        <v>-999</v>
      </c>
      <c r="V2697" s="13">
        <v>-999</v>
      </c>
      <c r="W2697" s="15">
        <v>-999</v>
      </c>
      <c r="X2697" s="14">
        <v>-999</v>
      </c>
      <c r="Y2697" s="2">
        <v>-999</v>
      </c>
    </row>
    <row r="2698" spans="1:25" x14ac:dyDescent="0.25">
      <c r="A2698" s="2" t="s">
        <v>7</v>
      </c>
      <c r="B2698" s="3">
        <v>38830.333333333336</v>
      </c>
      <c r="C2698" s="11">
        <v>113.33329999999999</v>
      </c>
      <c r="D2698" s="5">
        <f t="shared" si="84"/>
        <v>38830.333333333336</v>
      </c>
      <c r="E2698" s="6">
        <f t="shared" si="85"/>
        <v>38830.333333333336</v>
      </c>
      <c r="F2698" s="7">
        <v>4</v>
      </c>
      <c r="G2698" s="2">
        <v>2.3587999343871999</v>
      </c>
      <c r="H2698" s="12">
        <v>140.36551062573784</v>
      </c>
      <c r="I2698" s="8">
        <v>56.296400701903998</v>
      </c>
      <c r="J2698" s="2">
        <v>-999</v>
      </c>
      <c r="K2698" s="2">
        <v>-8.9905004501343004</v>
      </c>
      <c r="L2698" s="2">
        <v>82.341003417969006</v>
      </c>
      <c r="M2698" s="2">
        <v>733.99984179686999</v>
      </c>
      <c r="N2698" s="2">
        <v>27.364999771118001</v>
      </c>
      <c r="O2698" s="2">
        <v>36.886001586913999</v>
      </c>
      <c r="P2698" s="2">
        <v>2.1661714213747456</v>
      </c>
      <c r="Q2698" s="2">
        <v>-999</v>
      </c>
      <c r="R2698" s="2">
        <v>-999</v>
      </c>
      <c r="S2698" s="2">
        <v>-999</v>
      </c>
      <c r="T2698" s="2">
        <v>-999</v>
      </c>
      <c r="U2698" s="13">
        <v>-999</v>
      </c>
      <c r="V2698" s="13">
        <v>-999</v>
      </c>
      <c r="W2698" s="15">
        <v>-999</v>
      </c>
      <c r="X2698" s="14">
        <v>-999</v>
      </c>
      <c r="Y2698" s="2">
        <v>-999</v>
      </c>
    </row>
    <row r="2699" spans="1:25" x14ac:dyDescent="0.25">
      <c r="A2699" s="2" t="s">
        <v>7</v>
      </c>
      <c r="B2699" s="3">
        <v>38830.375</v>
      </c>
      <c r="C2699" s="11">
        <v>113.375</v>
      </c>
      <c r="D2699" s="5">
        <f t="shared" si="84"/>
        <v>38830.375</v>
      </c>
      <c r="E2699" s="6">
        <f t="shared" si="85"/>
        <v>38830.375</v>
      </c>
      <c r="F2699" s="7">
        <v>4</v>
      </c>
      <c r="G2699" s="2">
        <v>2.8691999435425002</v>
      </c>
      <c r="H2699" s="12">
        <v>139.795383379247</v>
      </c>
      <c r="I2699" s="8">
        <v>56.627398168945</v>
      </c>
      <c r="J2699" s="2">
        <v>-999</v>
      </c>
      <c r="K2699" s="2">
        <v>-8.7552995681762997</v>
      </c>
      <c r="L2699" s="2">
        <v>75.927001953125</v>
      </c>
      <c r="M2699" s="2">
        <v>734.00719775390996</v>
      </c>
      <c r="N2699" s="2">
        <v>26.256000518798999</v>
      </c>
      <c r="O2699" s="2">
        <v>42.326000213622997</v>
      </c>
      <c r="P2699" s="2">
        <v>2.0344744275749771</v>
      </c>
      <c r="Q2699" s="2">
        <v>-999</v>
      </c>
      <c r="R2699" s="2">
        <v>-999</v>
      </c>
      <c r="S2699" s="2">
        <v>-999</v>
      </c>
      <c r="T2699" s="2">
        <v>-999</v>
      </c>
      <c r="U2699" s="13">
        <v>-999</v>
      </c>
      <c r="V2699" s="13">
        <v>-999</v>
      </c>
      <c r="W2699" s="15">
        <v>-999</v>
      </c>
      <c r="X2699" s="14">
        <v>-999</v>
      </c>
      <c r="Y2699" s="2">
        <v>-999</v>
      </c>
    </row>
    <row r="2700" spans="1:25" x14ac:dyDescent="0.25">
      <c r="A2700" s="2" t="s">
        <v>7</v>
      </c>
      <c r="B2700" s="3">
        <v>38830.416666666664</v>
      </c>
      <c r="C2700" s="11">
        <v>113.41670000000001</v>
      </c>
      <c r="D2700" s="5">
        <f t="shared" si="84"/>
        <v>38830.416666666664</v>
      </c>
      <c r="E2700" s="6">
        <f t="shared" si="85"/>
        <v>38830.416666666664</v>
      </c>
      <c r="F2700" s="7">
        <v>4</v>
      </c>
      <c r="G2700" s="2">
        <v>3.2037998199462998</v>
      </c>
      <c r="H2700" s="12">
        <v>142.28975796930345</v>
      </c>
      <c r="I2700" s="8">
        <v>57.84139887085</v>
      </c>
      <c r="J2700" s="2">
        <v>-999</v>
      </c>
      <c r="K2700" s="2">
        <v>-8.6343002319336009</v>
      </c>
      <c r="L2700" s="2">
        <v>74.908996582030994</v>
      </c>
      <c r="M2700" s="2">
        <v>734.00719775390996</v>
      </c>
      <c r="N2700" s="2">
        <v>24.552000045776001</v>
      </c>
      <c r="O2700" s="2">
        <v>34.212001800537003</v>
      </c>
      <c r="P2700" s="2">
        <v>2.0262402641754189</v>
      </c>
      <c r="Q2700" s="2">
        <v>-999</v>
      </c>
      <c r="R2700" s="2">
        <v>-999</v>
      </c>
      <c r="S2700" s="2">
        <v>-999</v>
      </c>
      <c r="T2700" s="2">
        <v>-999</v>
      </c>
      <c r="U2700" s="13">
        <v>-999</v>
      </c>
      <c r="V2700" s="13">
        <v>-999</v>
      </c>
      <c r="W2700" s="15">
        <v>-999</v>
      </c>
      <c r="X2700" s="14">
        <v>-999</v>
      </c>
      <c r="Y2700" s="2">
        <v>-999</v>
      </c>
    </row>
    <row r="2701" spans="1:25" x14ac:dyDescent="0.25">
      <c r="A2701" s="2" t="s">
        <v>7</v>
      </c>
      <c r="B2701" s="3">
        <v>38830.458333333336</v>
      </c>
      <c r="C2701" s="11">
        <v>113.45829999999999</v>
      </c>
      <c r="D2701" s="5">
        <f t="shared" si="84"/>
        <v>38830.458333333336</v>
      </c>
      <c r="E2701" s="6">
        <f t="shared" si="85"/>
        <v>38830.458333333336</v>
      </c>
      <c r="F2701" s="7">
        <v>4</v>
      </c>
      <c r="G2701" s="2">
        <v>3.3355998992920002</v>
      </c>
      <c r="H2701" s="12">
        <v>142.04977108749841</v>
      </c>
      <c r="I2701" s="8">
        <v>58.666399633788998</v>
      </c>
      <c r="J2701" s="2">
        <v>-999</v>
      </c>
      <c r="K2701" s="2">
        <v>-8.71399974823</v>
      </c>
      <c r="L2701" s="2">
        <v>77.009002685547003</v>
      </c>
      <c r="M2701" s="2">
        <v>733.97960449218999</v>
      </c>
      <c r="N2701" s="2">
        <v>24.240999221801999</v>
      </c>
      <c r="O2701" s="2">
        <v>26.750999450683999</v>
      </c>
      <c r="P2701" s="2">
        <v>2.070208279891173</v>
      </c>
      <c r="Q2701" s="2">
        <v>-999</v>
      </c>
      <c r="R2701" s="2">
        <v>-999</v>
      </c>
      <c r="S2701" s="2">
        <v>-999</v>
      </c>
      <c r="T2701" s="2">
        <v>-999</v>
      </c>
      <c r="U2701" s="13">
        <v>-999</v>
      </c>
      <c r="V2701" s="13">
        <v>-999</v>
      </c>
      <c r="W2701" s="15">
        <v>-999</v>
      </c>
      <c r="X2701" s="14">
        <v>-999</v>
      </c>
      <c r="Y2701" s="2">
        <v>-999</v>
      </c>
    </row>
    <row r="2702" spans="1:25" x14ac:dyDescent="0.25">
      <c r="A2702" s="2" t="s">
        <v>7</v>
      </c>
      <c r="B2702" s="3">
        <v>38830.5</v>
      </c>
      <c r="C2702" s="11">
        <v>113.5</v>
      </c>
      <c r="D2702" s="5">
        <f t="shared" si="84"/>
        <v>38830.5</v>
      </c>
      <c r="E2702" s="6">
        <f t="shared" si="85"/>
        <v>38830.5</v>
      </c>
      <c r="F2702" s="7">
        <v>4</v>
      </c>
      <c r="G2702" s="2">
        <v>2.7577999114990002</v>
      </c>
      <c r="H2702" s="12">
        <v>145.91807359307364</v>
      </c>
      <c r="I2702" s="8">
        <v>58.305399572753998</v>
      </c>
      <c r="J2702" s="2">
        <v>-999</v>
      </c>
      <c r="K2702" s="2">
        <v>-8.7594003677368004</v>
      </c>
      <c r="L2702" s="2">
        <v>75.449996948242003</v>
      </c>
      <c r="M2702" s="2">
        <v>733.99064404296996</v>
      </c>
      <c r="N2702" s="2">
        <v>24.985000610351999</v>
      </c>
      <c r="O2702" s="2">
        <v>30.443000793456999</v>
      </c>
      <c r="P2702" s="2">
        <v>2.0210913531960113</v>
      </c>
      <c r="Q2702" s="2">
        <v>-999</v>
      </c>
      <c r="R2702" s="2">
        <v>-999</v>
      </c>
      <c r="S2702" s="2">
        <v>-999</v>
      </c>
      <c r="T2702" s="2">
        <v>-999</v>
      </c>
      <c r="U2702" s="13">
        <v>-999</v>
      </c>
      <c r="V2702" s="13">
        <v>-999</v>
      </c>
      <c r="W2702" s="15">
        <v>-999</v>
      </c>
      <c r="X2702" s="14">
        <v>-999</v>
      </c>
      <c r="Y2702" s="2">
        <v>-999</v>
      </c>
    </row>
    <row r="2703" spans="1:25" x14ac:dyDescent="0.25">
      <c r="A2703" s="2" t="s">
        <v>7</v>
      </c>
      <c r="B2703" s="3">
        <v>38830.541666666664</v>
      </c>
      <c r="C2703" s="11">
        <v>113.54170000000001</v>
      </c>
      <c r="D2703" s="5">
        <f t="shared" si="84"/>
        <v>38830.541666666664</v>
      </c>
      <c r="E2703" s="6">
        <f t="shared" si="85"/>
        <v>38830.541666666664</v>
      </c>
      <c r="F2703" s="7">
        <v>4</v>
      </c>
      <c r="G2703" s="2">
        <v>1.7908000946045</v>
      </c>
      <c r="H2703" s="12">
        <v>138.79036665354849</v>
      </c>
      <c r="I2703" s="8">
        <v>59.46639887085</v>
      </c>
      <c r="J2703" s="2">
        <v>-999</v>
      </c>
      <c r="K2703" s="2">
        <v>-8.6778001785278001</v>
      </c>
      <c r="L2703" s="2">
        <v>73.744003295897997</v>
      </c>
      <c r="M2703" s="2">
        <v>734.02560449219004</v>
      </c>
      <c r="N2703" s="2">
        <v>24.451000213623001</v>
      </c>
      <c r="O2703" s="2">
        <v>29.408000946045</v>
      </c>
      <c r="P2703" s="2">
        <v>1.9879201818148362</v>
      </c>
      <c r="Q2703" s="2">
        <v>-999</v>
      </c>
      <c r="R2703" s="2">
        <v>-999</v>
      </c>
      <c r="S2703" s="2">
        <v>-999</v>
      </c>
      <c r="T2703" s="2">
        <v>-999</v>
      </c>
      <c r="U2703" s="13">
        <v>-999</v>
      </c>
      <c r="V2703" s="13">
        <v>-999</v>
      </c>
      <c r="W2703" s="15">
        <v>-999</v>
      </c>
      <c r="X2703" s="14">
        <v>-999</v>
      </c>
      <c r="Y2703" s="2">
        <v>-999</v>
      </c>
    </row>
    <row r="2704" spans="1:25" x14ac:dyDescent="0.25">
      <c r="A2704" s="2" t="s">
        <v>7</v>
      </c>
      <c r="B2704" s="3">
        <v>38830.583333333336</v>
      </c>
      <c r="C2704" s="11">
        <v>113.58329999999999</v>
      </c>
      <c r="D2704" s="5">
        <f t="shared" si="84"/>
        <v>38830.583333333336</v>
      </c>
      <c r="E2704" s="6">
        <f t="shared" si="85"/>
        <v>38830.583333333336</v>
      </c>
      <c r="F2704" s="7">
        <v>4</v>
      </c>
      <c r="G2704" s="2">
        <v>1.3805999755859</v>
      </c>
      <c r="H2704" s="12">
        <v>138.33615210547026</v>
      </c>
      <c r="I2704" s="8">
        <v>56.658066427612333</v>
      </c>
      <c r="J2704" s="2">
        <v>-999</v>
      </c>
      <c r="K2704" s="2">
        <v>-8.0278997421265004</v>
      </c>
      <c r="L2704" s="2">
        <v>73.973999023437997</v>
      </c>
      <c r="M2704" s="2">
        <v>734.06239550781004</v>
      </c>
      <c r="N2704" s="2">
        <v>25.381999969481999</v>
      </c>
      <c r="O2704" s="2">
        <v>32.256999969482003</v>
      </c>
      <c r="P2704" s="2">
        <v>2.0974536848194698</v>
      </c>
      <c r="Q2704" s="2">
        <v>-999</v>
      </c>
      <c r="R2704" s="2">
        <v>-999</v>
      </c>
      <c r="S2704" s="2">
        <v>-999</v>
      </c>
      <c r="T2704" s="2">
        <v>-999</v>
      </c>
      <c r="U2704" s="13">
        <v>-999</v>
      </c>
      <c r="V2704" s="13">
        <v>-999</v>
      </c>
      <c r="W2704" s="15">
        <v>-999</v>
      </c>
      <c r="X2704" s="14">
        <v>-999</v>
      </c>
      <c r="Y2704" s="2">
        <v>-999</v>
      </c>
    </row>
    <row r="2705" spans="1:25" x14ac:dyDescent="0.25">
      <c r="A2705" s="2" t="s">
        <v>7</v>
      </c>
      <c r="B2705" s="3">
        <v>38830.625</v>
      </c>
      <c r="C2705" s="11">
        <v>113.625</v>
      </c>
      <c r="D2705" s="5">
        <f t="shared" si="84"/>
        <v>38830.625</v>
      </c>
      <c r="E2705" s="6">
        <f t="shared" si="85"/>
        <v>38830.625</v>
      </c>
      <c r="F2705" s="7">
        <v>4</v>
      </c>
      <c r="G2705" s="2">
        <v>1.3128600120544001</v>
      </c>
      <c r="H2705" s="12">
        <v>134.66988029647121</v>
      </c>
      <c r="I2705" s="8">
        <v>-999</v>
      </c>
      <c r="J2705" s="2">
        <v>-999</v>
      </c>
      <c r="K2705" s="2">
        <v>-7.0440998077392996</v>
      </c>
      <c r="L2705" s="2">
        <v>67.921997070312003</v>
      </c>
      <c r="M2705" s="2">
        <v>734.07527685546995</v>
      </c>
      <c r="N2705" s="2">
        <v>25.236999511718999</v>
      </c>
      <c r="O2705" s="2">
        <v>34.962001800537003</v>
      </c>
      <c r="P2705" s="2">
        <v>2.0779402815252976</v>
      </c>
      <c r="Q2705" s="2">
        <v>-999</v>
      </c>
      <c r="R2705" s="2">
        <v>-999</v>
      </c>
      <c r="S2705" s="2">
        <v>-999</v>
      </c>
      <c r="T2705" s="2">
        <v>-999</v>
      </c>
      <c r="U2705" s="13">
        <v>-999</v>
      </c>
      <c r="V2705" s="13">
        <v>-999</v>
      </c>
      <c r="W2705" s="15">
        <v>-999</v>
      </c>
      <c r="X2705" s="14">
        <v>-999</v>
      </c>
      <c r="Y2705" s="2">
        <v>-999</v>
      </c>
    </row>
    <row r="2706" spans="1:25" x14ac:dyDescent="0.25">
      <c r="A2706" s="2" t="s">
        <v>7</v>
      </c>
      <c r="B2706" s="3">
        <v>38830.666666666664</v>
      </c>
      <c r="C2706" s="11">
        <v>113.66670000000001</v>
      </c>
      <c r="D2706" s="5">
        <f t="shared" si="84"/>
        <v>38830.666666666664</v>
      </c>
      <c r="E2706" s="6">
        <f t="shared" si="85"/>
        <v>38830.666666666664</v>
      </c>
      <c r="F2706" s="7">
        <v>4</v>
      </c>
      <c r="G2706" s="2">
        <v>1.5466199874877999</v>
      </c>
      <c r="H2706" s="12">
        <v>128.87003640299102</v>
      </c>
      <c r="I2706" s="8">
        <v>-999</v>
      </c>
      <c r="J2706" s="2">
        <v>-999</v>
      </c>
      <c r="K2706" s="2">
        <v>-5.6325998306273997</v>
      </c>
      <c r="L2706" s="2">
        <v>55.678001403808999</v>
      </c>
      <c r="M2706" s="2">
        <v>734.09368359375003</v>
      </c>
      <c r="N2706" s="2">
        <v>23.628999710083001</v>
      </c>
      <c r="O2706" s="2">
        <v>38.948001861572003</v>
      </c>
      <c r="P2706" s="2">
        <v>1.8975323305502609</v>
      </c>
      <c r="Q2706" s="2">
        <v>-999</v>
      </c>
      <c r="R2706" s="2">
        <v>-999</v>
      </c>
      <c r="S2706" s="2">
        <v>-999</v>
      </c>
      <c r="T2706" s="2">
        <v>-999</v>
      </c>
      <c r="U2706" s="13">
        <v>-999</v>
      </c>
      <c r="V2706" s="13">
        <v>-999</v>
      </c>
      <c r="W2706" s="15">
        <v>-999</v>
      </c>
      <c r="X2706" s="14">
        <v>-999</v>
      </c>
      <c r="Y2706" s="2">
        <v>-999</v>
      </c>
    </row>
    <row r="2707" spans="1:25" x14ac:dyDescent="0.25">
      <c r="A2707" s="2" t="s">
        <v>7</v>
      </c>
      <c r="B2707" s="3">
        <v>38830.708333333336</v>
      </c>
      <c r="C2707" s="11">
        <v>113.70829999999999</v>
      </c>
      <c r="D2707" s="5">
        <f t="shared" si="84"/>
        <v>38830.708333333336</v>
      </c>
      <c r="E2707" s="6">
        <f t="shared" si="85"/>
        <v>38830.708333333336</v>
      </c>
      <c r="F2707" s="7">
        <v>4</v>
      </c>
      <c r="G2707" s="2">
        <v>2.4378000259399002</v>
      </c>
      <c r="H2707" s="12">
        <v>121.84280171848359</v>
      </c>
      <c r="I2707" s="8">
        <v>-999</v>
      </c>
      <c r="J2707" s="2">
        <v>-999</v>
      </c>
      <c r="K2707" s="2">
        <v>-3.8868999481200999</v>
      </c>
      <c r="L2707" s="2">
        <v>40.535999298096002</v>
      </c>
      <c r="M2707" s="2">
        <v>734.15623730468997</v>
      </c>
      <c r="N2707" s="2">
        <v>23.694999694823998</v>
      </c>
      <c r="O2707" s="2">
        <v>50.516998291016002</v>
      </c>
      <c r="P2707" s="2">
        <v>1.5759487279494531</v>
      </c>
      <c r="Q2707" s="2">
        <v>-999</v>
      </c>
      <c r="R2707" s="2">
        <v>-999</v>
      </c>
      <c r="S2707" s="2">
        <v>-999</v>
      </c>
      <c r="T2707" s="2">
        <v>-999</v>
      </c>
      <c r="U2707" s="13">
        <v>-999</v>
      </c>
      <c r="V2707" s="13">
        <v>-999</v>
      </c>
      <c r="W2707" s="15">
        <v>-999</v>
      </c>
      <c r="X2707" s="14">
        <v>-999</v>
      </c>
      <c r="Y2707" s="2">
        <v>-999</v>
      </c>
    </row>
    <row r="2708" spans="1:25" x14ac:dyDescent="0.25">
      <c r="A2708" s="2" t="s">
        <v>7</v>
      </c>
      <c r="B2708" s="3">
        <v>38830.75</v>
      </c>
      <c r="C2708" s="11">
        <v>113.75</v>
      </c>
      <c r="D2708" s="5">
        <f t="shared" si="84"/>
        <v>38830.75</v>
      </c>
      <c r="E2708" s="6">
        <f t="shared" si="85"/>
        <v>38830.75</v>
      </c>
      <c r="F2708" s="7">
        <v>4</v>
      </c>
      <c r="G2708" s="2">
        <v>2.8350000381470002</v>
      </c>
      <c r="H2708" s="12">
        <v>126.25345828414011</v>
      </c>
      <c r="I2708" s="8">
        <v>-999</v>
      </c>
      <c r="J2708" s="2">
        <v>-999</v>
      </c>
      <c r="K2708" s="2">
        <v>-2.4233000278472998</v>
      </c>
      <c r="L2708" s="2">
        <v>32.604000091552997</v>
      </c>
      <c r="M2708" s="2">
        <v>734.23719775390998</v>
      </c>
      <c r="N2708" s="2">
        <v>21.381999969481999</v>
      </c>
      <c r="O2708" s="2">
        <v>66.220001220702997</v>
      </c>
      <c r="P2708" s="2">
        <v>1.4134141838856282</v>
      </c>
      <c r="Q2708" s="2">
        <v>-999</v>
      </c>
      <c r="R2708" s="2">
        <v>-999</v>
      </c>
      <c r="S2708" s="2">
        <v>-999</v>
      </c>
      <c r="T2708" s="2">
        <v>-999</v>
      </c>
      <c r="U2708" s="13">
        <v>-999</v>
      </c>
      <c r="V2708" s="13">
        <v>-999</v>
      </c>
      <c r="W2708" s="15">
        <v>-999</v>
      </c>
      <c r="X2708" s="14">
        <v>-999</v>
      </c>
      <c r="Y2708" s="2">
        <v>-999</v>
      </c>
    </row>
    <row r="2709" spans="1:25" x14ac:dyDescent="0.25">
      <c r="A2709" s="2" t="s">
        <v>7</v>
      </c>
      <c r="B2709" s="3">
        <v>38830.791666666664</v>
      </c>
      <c r="C2709" s="11">
        <v>113.79170000000001</v>
      </c>
      <c r="D2709" s="5">
        <f t="shared" si="84"/>
        <v>38830.791666666664</v>
      </c>
      <c r="E2709" s="6">
        <f t="shared" si="85"/>
        <v>38830.791666666664</v>
      </c>
      <c r="F2709" s="7">
        <v>4</v>
      </c>
      <c r="G2709" s="2">
        <v>3.4868000030517998</v>
      </c>
      <c r="H2709" s="12">
        <v>122.64152597402602</v>
      </c>
      <c r="I2709" s="8">
        <v>-999</v>
      </c>
      <c r="J2709" s="2">
        <v>-999</v>
      </c>
      <c r="K2709" s="2">
        <v>-1.3250999450684</v>
      </c>
      <c r="L2709" s="2">
        <v>27.402000427246001</v>
      </c>
      <c r="M2709" s="2">
        <v>734.28319775391003</v>
      </c>
      <c r="N2709" s="2">
        <v>22.517999649048001</v>
      </c>
      <c r="O2709" s="2">
        <v>76.077003479004006</v>
      </c>
      <c r="P2709" s="2">
        <v>1.2879616770331861</v>
      </c>
      <c r="Q2709" s="2">
        <v>-999</v>
      </c>
      <c r="R2709" s="2">
        <v>-999</v>
      </c>
      <c r="S2709" s="2">
        <v>-999</v>
      </c>
      <c r="T2709" s="2">
        <v>-999</v>
      </c>
      <c r="U2709" s="13">
        <v>-999</v>
      </c>
      <c r="V2709" s="13">
        <v>-999</v>
      </c>
      <c r="W2709" s="15">
        <v>-999</v>
      </c>
      <c r="X2709" s="14">
        <v>-999</v>
      </c>
      <c r="Y2709" s="2">
        <v>-999</v>
      </c>
    </row>
    <row r="2710" spans="1:25" x14ac:dyDescent="0.25">
      <c r="A2710" s="2" t="s">
        <v>7</v>
      </c>
      <c r="B2710" s="3">
        <v>38830.833333333336</v>
      </c>
      <c r="C2710" s="11">
        <v>113.83329999999999</v>
      </c>
      <c r="D2710" s="5">
        <f t="shared" si="84"/>
        <v>38830.833333333336</v>
      </c>
      <c r="E2710" s="6">
        <f t="shared" si="85"/>
        <v>38830.833333333336</v>
      </c>
      <c r="F2710" s="7">
        <v>4</v>
      </c>
      <c r="G2710" s="2">
        <v>4.827799987793</v>
      </c>
      <c r="H2710" s="12">
        <v>139.72658402203862</v>
      </c>
      <c r="I2710" s="8">
        <v>70.345288590494889</v>
      </c>
      <c r="J2710" s="2">
        <v>281.66666666666998</v>
      </c>
      <c r="K2710" s="2">
        <v>-0.10661999881268</v>
      </c>
      <c r="L2710" s="2">
        <v>24.700000762938998</v>
      </c>
      <c r="M2710" s="2">
        <v>734.30711865234002</v>
      </c>
      <c r="N2710" s="2">
        <v>20.972999572753999</v>
      </c>
      <c r="O2710" s="2">
        <v>76.776000976562003</v>
      </c>
      <c r="P2710" s="2">
        <v>1.2689114662768899</v>
      </c>
      <c r="Q2710" s="2">
        <v>-999</v>
      </c>
      <c r="R2710" s="2">
        <v>-999</v>
      </c>
      <c r="S2710" s="2">
        <v>-999</v>
      </c>
      <c r="T2710" s="2">
        <v>-999</v>
      </c>
      <c r="U2710" s="13">
        <v>-999</v>
      </c>
      <c r="V2710" s="13">
        <v>-999</v>
      </c>
      <c r="W2710" s="15">
        <v>-999</v>
      </c>
      <c r="X2710" s="14">
        <v>-999</v>
      </c>
      <c r="Y2710" s="2">
        <v>-999</v>
      </c>
    </row>
    <row r="2711" spans="1:25" x14ac:dyDescent="0.25">
      <c r="A2711" s="2" t="s">
        <v>7</v>
      </c>
      <c r="B2711" s="3">
        <v>38830.875</v>
      </c>
      <c r="C2711" s="11">
        <v>113.875</v>
      </c>
      <c r="D2711" s="5">
        <f t="shared" si="84"/>
        <v>38830.875</v>
      </c>
      <c r="E2711" s="6">
        <f t="shared" si="85"/>
        <v>38830.875</v>
      </c>
      <c r="F2711" s="7">
        <v>4</v>
      </c>
      <c r="G2711" s="2">
        <v>5.6169998168945003</v>
      </c>
      <c r="H2711" s="12">
        <v>148.46996326905429</v>
      </c>
      <c r="I2711" s="8">
        <v>68.948397314453004</v>
      </c>
      <c r="J2711" s="2">
        <v>288.16666666666998</v>
      </c>
      <c r="K2711" s="2">
        <v>0.69736999273300004</v>
      </c>
      <c r="L2711" s="2">
        <v>24.652000427246001</v>
      </c>
      <c r="M2711" s="2">
        <v>734.32552539061999</v>
      </c>
      <c r="N2711" s="2">
        <v>15.671999931335</v>
      </c>
      <c r="O2711" s="2">
        <v>63.384998321532997</v>
      </c>
      <c r="P2711" s="2">
        <v>1.342308548198117</v>
      </c>
      <c r="Q2711" s="2">
        <v>-999</v>
      </c>
      <c r="R2711" s="2">
        <v>-999</v>
      </c>
      <c r="S2711" s="2">
        <v>-999</v>
      </c>
      <c r="T2711" s="2">
        <v>-999</v>
      </c>
      <c r="U2711" s="13">
        <v>-999</v>
      </c>
      <c r="V2711" s="13">
        <v>-999</v>
      </c>
      <c r="W2711" s="15">
        <v>-999</v>
      </c>
      <c r="X2711" s="14">
        <v>-999</v>
      </c>
      <c r="Y2711" s="2">
        <v>-999</v>
      </c>
    </row>
    <row r="2712" spans="1:25" x14ac:dyDescent="0.25">
      <c r="A2712" s="2" t="s">
        <v>7</v>
      </c>
      <c r="B2712" s="3">
        <v>38830.916666666664</v>
      </c>
      <c r="C2712" s="11">
        <v>113.91670000000001</v>
      </c>
      <c r="D2712" s="5">
        <f t="shared" si="84"/>
        <v>38830.916666666664</v>
      </c>
      <c r="E2712" s="6">
        <f t="shared" si="85"/>
        <v>38830.916666666664</v>
      </c>
      <c r="F2712" s="7">
        <v>4</v>
      </c>
      <c r="G2712" s="2">
        <v>6.4646003723145</v>
      </c>
      <c r="H2712" s="12">
        <v>151.83733766233766</v>
      </c>
      <c r="I2712" s="8">
        <v>66.655398046875007</v>
      </c>
      <c r="J2712" s="2">
        <v>299</v>
      </c>
      <c r="K2712" s="2">
        <v>1.7613999843596999</v>
      </c>
      <c r="L2712" s="2">
        <v>22.195999145508001</v>
      </c>
      <c r="M2712" s="2">
        <v>734.39360449218998</v>
      </c>
      <c r="N2712" s="2">
        <v>11.918999671936</v>
      </c>
      <c r="O2712" s="2">
        <v>52.397998809813998</v>
      </c>
      <c r="P2712" s="2">
        <v>1.3044636584709908</v>
      </c>
      <c r="Q2712" s="2">
        <v>-999</v>
      </c>
      <c r="R2712" s="2">
        <v>-999</v>
      </c>
      <c r="S2712" s="2">
        <v>-999</v>
      </c>
      <c r="T2712" s="2">
        <v>-999</v>
      </c>
      <c r="U2712" s="13">
        <v>-999</v>
      </c>
      <c r="V2712" s="13">
        <v>-999</v>
      </c>
      <c r="W2712" s="15">
        <v>-999</v>
      </c>
      <c r="X2712" s="14">
        <v>-999</v>
      </c>
      <c r="Y2712" s="2">
        <v>-999</v>
      </c>
    </row>
    <row r="2713" spans="1:25" x14ac:dyDescent="0.25">
      <c r="A2713" s="2" t="s">
        <v>7</v>
      </c>
      <c r="B2713" s="3">
        <v>38830.958333333336</v>
      </c>
      <c r="C2713" s="11">
        <v>113.95829999999999</v>
      </c>
      <c r="D2713" s="5">
        <f t="shared" si="84"/>
        <v>38830.958333333336</v>
      </c>
      <c r="E2713" s="6">
        <f t="shared" si="85"/>
        <v>38830.958333333336</v>
      </c>
      <c r="F2713" s="7">
        <v>4</v>
      </c>
      <c r="G2713" s="2">
        <v>6.9080001831055</v>
      </c>
      <c r="H2713" s="12">
        <v>150.59015413879055</v>
      </c>
      <c r="I2713" s="8">
        <v>66.467402136230007</v>
      </c>
      <c r="J2713" s="2">
        <v>289.89999999999998</v>
      </c>
      <c r="K2713" s="2">
        <v>1.8501000404357999</v>
      </c>
      <c r="L2713" s="2">
        <v>18.843000411986999</v>
      </c>
      <c r="M2713" s="2">
        <v>734.37519775391002</v>
      </c>
      <c r="N2713" s="2">
        <v>10.312999725341999</v>
      </c>
      <c r="O2713" s="2">
        <v>53.981998443603999</v>
      </c>
      <c r="P2713" s="2">
        <v>1.1144809153474891</v>
      </c>
      <c r="Q2713" s="2">
        <v>-999</v>
      </c>
      <c r="R2713" s="2">
        <v>-999</v>
      </c>
      <c r="S2713" s="2">
        <v>-999</v>
      </c>
      <c r="T2713" s="2">
        <v>-999</v>
      </c>
      <c r="U2713" s="13">
        <v>-999</v>
      </c>
      <c r="V2713" s="13">
        <v>-999</v>
      </c>
      <c r="W2713" s="15">
        <v>-999</v>
      </c>
      <c r="X2713" s="14">
        <v>-999</v>
      </c>
      <c r="Y2713" s="2">
        <v>-999</v>
      </c>
    </row>
    <row r="2714" spans="1:25" x14ac:dyDescent="0.25">
      <c r="A2714" s="2" t="s">
        <v>7</v>
      </c>
      <c r="B2714" s="3">
        <v>38831</v>
      </c>
      <c r="C2714" s="11">
        <v>114</v>
      </c>
      <c r="D2714" s="5">
        <f t="shared" si="84"/>
        <v>38831</v>
      </c>
      <c r="E2714" s="6">
        <f t="shared" si="85"/>
        <v>38831</v>
      </c>
      <c r="F2714" s="7">
        <v>4</v>
      </c>
      <c r="G2714" s="2">
        <v>5.7765998840331996</v>
      </c>
      <c r="H2714" s="12">
        <v>155.21605667060211</v>
      </c>
      <c r="I2714" s="8">
        <v>66.787401831055007</v>
      </c>
      <c r="J2714" s="2">
        <v>273.21666666666999</v>
      </c>
      <c r="K2714" s="2">
        <v>0.67849999666214</v>
      </c>
      <c r="L2714" s="2">
        <v>31.52799987793</v>
      </c>
      <c r="M2714" s="2">
        <v>734.35311865233996</v>
      </c>
      <c r="N2714" s="2">
        <v>5.9043998718262003</v>
      </c>
      <c r="O2714" s="2">
        <v>19.208999633788999</v>
      </c>
      <c r="P2714" s="2">
        <v>1.7143083578149634</v>
      </c>
      <c r="Q2714" s="2">
        <v>-999</v>
      </c>
      <c r="R2714" s="2">
        <v>-999</v>
      </c>
      <c r="S2714" s="2">
        <v>-999</v>
      </c>
      <c r="T2714" s="2">
        <v>-999</v>
      </c>
      <c r="U2714" s="13">
        <v>-999</v>
      </c>
      <c r="V2714" s="13">
        <v>-999</v>
      </c>
      <c r="W2714" s="15">
        <v>-999</v>
      </c>
      <c r="X2714" s="14">
        <v>-999</v>
      </c>
      <c r="Y2714" s="2">
        <v>-999</v>
      </c>
    </row>
    <row r="2715" spans="1:25" x14ac:dyDescent="0.25">
      <c r="A2715" s="2" t="s">
        <v>7</v>
      </c>
      <c r="B2715" s="3">
        <v>38831.041666666664</v>
      </c>
      <c r="C2715" s="11">
        <v>114.04170000000001</v>
      </c>
      <c r="D2715" s="5">
        <f t="shared" si="84"/>
        <v>38831.041666666664</v>
      </c>
      <c r="E2715" s="6">
        <f t="shared" si="85"/>
        <v>38831.041666666664</v>
      </c>
      <c r="F2715" s="7">
        <v>4</v>
      </c>
      <c r="G2715" s="2">
        <v>5.3602001190186002</v>
      </c>
      <c r="H2715" s="12">
        <v>132.95122392758762</v>
      </c>
      <c r="I2715" s="8">
        <v>63.434401190186001</v>
      </c>
      <c r="J2715" s="2">
        <v>309.18333333332998</v>
      </c>
      <c r="K2715" s="2">
        <v>-1.2726000547409</v>
      </c>
      <c r="L2715" s="2">
        <v>46.658000946045</v>
      </c>
      <c r="M2715" s="2">
        <v>734.36599999999999</v>
      </c>
      <c r="N2715" s="2">
        <v>10.385000228881999</v>
      </c>
      <c r="O2715" s="2">
        <v>13.673000335693001</v>
      </c>
      <c r="P2715" s="2">
        <v>2.2012540782713317</v>
      </c>
      <c r="Q2715" s="2">
        <v>-1.8803999423980999</v>
      </c>
      <c r="R2715" s="2">
        <v>46.999000549316001</v>
      </c>
      <c r="S2715" s="2">
        <v>2.1204457251466606</v>
      </c>
      <c r="T2715" s="2">
        <v>-999</v>
      </c>
      <c r="U2715" s="13">
        <v>-999</v>
      </c>
      <c r="V2715" s="13">
        <v>-999</v>
      </c>
      <c r="W2715" s="15">
        <v>-999</v>
      </c>
      <c r="X2715" s="14">
        <v>-999</v>
      </c>
      <c r="Y2715" s="2">
        <v>-999</v>
      </c>
    </row>
    <row r="2716" spans="1:25" x14ac:dyDescent="0.25">
      <c r="A2716" s="2" t="s">
        <v>7</v>
      </c>
      <c r="B2716" s="3">
        <v>38831.083333333336</v>
      </c>
      <c r="C2716" s="11">
        <v>114.08329999999999</v>
      </c>
      <c r="D2716" s="5">
        <f t="shared" si="84"/>
        <v>38831.083333333336</v>
      </c>
      <c r="E2716" s="6">
        <f t="shared" si="85"/>
        <v>38831.083333333336</v>
      </c>
      <c r="F2716" s="7">
        <v>4</v>
      </c>
      <c r="G2716" s="2">
        <v>5.4048000335693001</v>
      </c>
      <c r="H2716" s="12">
        <v>131.42159928523569</v>
      </c>
      <c r="I2716" s="8">
        <v>61.002398168945</v>
      </c>
      <c r="J2716" s="2">
        <v>330.41666666666998</v>
      </c>
      <c r="K2716" s="2">
        <v>-2.0271999835968</v>
      </c>
      <c r="L2716" s="2">
        <v>50.380001068115</v>
      </c>
      <c r="M2716" s="2">
        <v>734.36047460938005</v>
      </c>
      <c r="N2716" s="2">
        <v>13.59700012207</v>
      </c>
      <c r="O2716" s="2">
        <v>23.263000488281001</v>
      </c>
      <c r="P2716" s="2">
        <v>2.2485284075543954</v>
      </c>
      <c r="Q2716" s="2">
        <v>-2.0887000560760001</v>
      </c>
      <c r="R2716" s="2">
        <v>50.467998504638999</v>
      </c>
      <c r="S2716" s="2">
        <v>2.2422545352080574</v>
      </c>
      <c r="T2716" s="2">
        <v>-999</v>
      </c>
      <c r="U2716" s="13">
        <v>-999</v>
      </c>
      <c r="V2716" s="13">
        <v>-999</v>
      </c>
      <c r="W2716" s="15">
        <v>-999</v>
      </c>
      <c r="X2716" s="14">
        <v>-999</v>
      </c>
      <c r="Y2716" s="2">
        <v>-999</v>
      </c>
    </row>
    <row r="2717" spans="1:25" x14ac:dyDescent="0.25">
      <c r="A2717" s="2" t="s">
        <v>7</v>
      </c>
      <c r="B2717" s="3">
        <v>38831.125</v>
      </c>
      <c r="C2717" s="11">
        <v>114.125</v>
      </c>
      <c r="D2717" s="5">
        <f t="shared" si="84"/>
        <v>38831.125</v>
      </c>
      <c r="E2717" s="6">
        <f t="shared" si="85"/>
        <v>38831.125</v>
      </c>
      <c r="F2717" s="7">
        <v>4</v>
      </c>
      <c r="G2717" s="2">
        <v>4.3136001586913997</v>
      </c>
      <c r="H2717" s="12">
        <v>134.30977486463382</v>
      </c>
      <c r="I2717" s="8">
        <v>56.122400915527002</v>
      </c>
      <c r="J2717" s="2">
        <v>364</v>
      </c>
      <c r="K2717" s="2">
        <v>-3.7363998889922998</v>
      </c>
      <c r="L2717" s="2">
        <v>78.194999694824006</v>
      </c>
      <c r="M2717" s="2">
        <v>734.36968359374998</v>
      </c>
      <c r="N2717" s="2">
        <v>13.465000152588001</v>
      </c>
      <c r="O2717" s="2">
        <v>23.482000350951999</v>
      </c>
      <c r="P2717" s="2">
        <v>3.0736120353328187</v>
      </c>
      <c r="Q2717" s="2">
        <v>-3.7611000537871999</v>
      </c>
      <c r="R2717" s="2">
        <v>79.549003601074006</v>
      </c>
      <c r="S2717" s="2">
        <v>3.1210580228683482</v>
      </c>
      <c r="T2717" s="2">
        <v>-999</v>
      </c>
      <c r="U2717" s="13">
        <v>-999</v>
      </c>
      <c r="V2717" s="13">
        <v>-999</v>
      </c>
      <c r="W2717" s="15">
        <v>-999</v>
      </c>
      <c r="X2717" s="14">
        <v>-999</v>
      </c>
      <c r="Y2717" s="2">
        <v>-999</v>
      </c>
    </row>
    <row r="2718" spans="1:25" x14ac:dyDescent="0.25">
      <c r="A2718" s="2" t="s">
        <v>7</v>
      </c>
      <c r="B2718" s="3">
        <v>38831.166666666664</v>
      </c>
      <c r="C2718" s="11">
        <v>114.16670000000001</v>
      </c>
      <c r="D2718" s="5">
        <f t="shared" si="84"/>
        <v>38831.166666666664</v>
      </c>
      <c r="E2718" s="6">
        <f t="shared" si="85"/>
        <v>38831.166666666664</v>
      </c>
      <c r="F2718" s="7">
        <v>4</v>
      </c>
      <c r="G2718" s="2">
        <v>3.8113998413085999</v>
      </c>
      <c r="H2718" s="12">
        <v>137.48677685950412</v>
      </c>
      <c r="I2718" s="8">
        <v>52.961401617432003</v>
      </c>
      <c r="J2718" s="2">
        <v>411.45</v>
      </c>
      <c r="K2718" s="2">
        <v>-4.9256000518798997</v>
      </c>
      <c r="L2718" s="2">
        <v>94.266998291015994</v>
      </c>
      <c r="M2718" s="2">
        <v>734.41935595703001</v>
      </c>
      <c r="N2718" s="2">
        <v>12.552000045775999</v>
      </c>
      <c r="O2718" s="2">
        <v>16.867000579833999</v>
      </c>
      <c r="P2718" s="2">
        <v>3.3880706376806788</v>
      </c>
      <c r="Q2718" s="2">
        <v>-5.0130000114440998</v>
      </c>
      <c r="R2718" s="2">
        <v>96.738998413085994</v>
      </c>
      <c r="S2718" s="2">
        <v>3.4540129709233458</v>
      </c>
      <c r="T2718" s="2">
        <v>-999</v>
      </c>
      <c r="U2718" s="13">
        <v>-999</v>
      </c>
      <c r="V2718" s="13">
        <v>-999</v>
      </c>
      <c r="W2718" s="15">
        <v>-999</v>
      </c>
      <c r="X2718" s="14">
        <v>-999</v>
      </c>
      <c r="Y2718" s="2">
        <v>-999</v>
      </c>
    </row>
    <row r="2719" spans="1:25" x14ac:dyDescent="0.25">
      <c r="A2719" s="2" t="s">
        <v>7</v>
      </c>
      <c r="B2719" s="3">
        <v>38831.208333333336</v>
      </c>
      <c r="C2719" s="11">
        <v>114.20829999999999</v>
      </c>
      <c r="D2719" s="5">
        <f t="shared" si="84"/>
        <v>38831.208333333336</v>
      </c>
      <c r="E2719" s="6">
        <f t="shared" si="85"/>
        <v>38831.208333333336</v>
      </c>
      <c r="F2719" s="7">
        <v>4</v>
      </c>
      <c r="G2719" s="2">
        <v>3.7798000335693001</v>
      </c>
      <c r="H2719" s="12">
        <v>136.72311229174869</v>
      </c>
      <c r="I2719" s="8">
        <v>53.133398687743998</v>
      </c>
      <c r="J2719" s="2">
        <v>427.05</v>
      </c>
      <c r="K2719" s="2">
        <v>-5.1968998908996999</v>
      </c>
      <c r="L2719" s="2">
        <v>92.269996643065994</v>
      </c>
      <c r="M2719" s="2">
        <v>734.41568359375003</v>
      </c>
      <c r="N2719" s="2">
        <v>12.220999717712001</v>
      </c>
      <c r="O2719" s="2">
        <v>19.111000061035</v>
      </c>
      <c r="P2719" s="2">
        <v>3.2489162389834072</v>
      </c>
      <c r="Q2719" s="2">
        <v>-5.2666997909545996</v>
      </c>
      <c r="R2719" s="2">
        <v>95.095001220702997</v>
      </c>
      <c r="S2719" s="2">
        <v>3.3307210933469973</v>
      </c>
      <c r="T2719" s="2">
        <v>-999</v>
      </c>
      <c r="U2719" s="13">
        <v>-999</v>
      </c>
      <c r="V2719" s="13">
        <v>-999</v>
      </c>
      <c r="W2719" s="15">
        <v>-999</v>
      </c>
      <c r="X2719" s="14">
        <v>-999</v>
      </c>
      <c r="Y2719" s="2">
        <v>-999</v>
      </c>
    </row>
    <row r="2720" spans="1:25" x14ac:dyDescent="0.25">
      <c r="A2720" s="2" t="s">
        <v>7</v>
      </c>
      <c r="B2720" s="3">
        <v>38831.25</v>
      </c>
      <c r="C2720" s="11">
        <v>114.25</v>
      </c>
      <c r="D2720" s="5">
        <f t="shared" si="84"/>
        <v>38831.25</v>
      </c>
      <c r="E2720" s="6">
        <f t="shared" si="85"/>
        <v>38831.25</v>
      </c>
      <c r="F2720" s="7">
        <v>4</v>
      </c>
      <c r="G2720" s="2">
        <v>3.5944000244140999</v>
      </c>
      <c r="H2720" s="12">
        <v>137.62351190476193</v>
      </c>
      <c r="I2720" s="8">
        <v>53.251398718262003</v>
      </c>
      <c r="J2720" s="2">
        <v>441.35</v>
      </c>
      <c r="K2720" s="2">
        <v>-5.4300999641418004</v>
      </c>
      <c r="L2720" s="2">
        <v>90.014999389647997</v>
      </c>
      <c r="M2720" s="2">
        <v>734.39360449218998</v>
      </c>
      <c r="N2720" s="2">
        <v>12.713000297545999</v>
      </c>
      <c r="O2720" s="2">
        <v>22.191999435425</v>
      </c>
      <c r="P2720" s="2">
        <v>3.1140459049510958</v>
      </c>
      <c r="Q2720" s="2">
        <v>-5.4580001831054998</v>
      </c>
      <c r="R2720" s="2">
        <v>92.035003662109006</v>
      </c>
      <c r="S2720" s="2">
        <v>3.1771900990553101</v>
      </c>
      <c r="T2720" s="2">
        <v>-999</v>
      </c>
      <c r="U2720" s="13">
        <v>-999</v>
      </c>
      <c r="V2720" s="13">
        <v>-999</v>
      </c>
      <c r="W2720" s="15">
        <v>-999</v>
      </c>
      <c r="X2720" s="14">
        <v>-999</v>
      </c>
      <c r="Y2720" s="2">
        <v>-999</v>
      </c>
    </row>
    <row r="2721" spans="1:25" x14ac:dyDescent="0.25">
      <c r="A2721" s="2" t="s">
        <v>7</v>
      </c>
      <c r="B2721" s="3">
        <v>38831.291666666664</v>
      </c>
      <c r="C2721" s="11">
        <v>114.29170000000001</v>
      </c>
      <c r="D2721" s="5">
        <f t="shared" si="84"/>
        <v>38831.291666666664</v>
      </c>
      <c r="E2721" s="6">
        <f t="shared" si="85"/>
        <v>38831.291666666664</v>
      </c>
      <c r="F2721" s="7">
        <v>4</v>
      </c>
      <c r="G2721" s="2">
        <v>3.6981998443604001</v>
      </c>
      <c r="H2721" s="12">
        <v>136.74653696051422</v>
      </c>
      <c r="I2721" s="8">
        <v>53.174399053955</v>
      </c>
      <c r="J2721" s="2">
        <v>427.26666666667001</v>
      </c>
      <c r="K2721" s="2">
        <v>-5.6539998054504004</v>
      </c>
      <c r="L2721" s="2">
        <v>85.629997253417997</v>
      </c>
      <c r="M2721" s="2">
        <v>734.35680224608996</v>
      </c>
      <c r="N2721" s="2">
        <v>13.531000137329</v>
      </c>
      <c r="O2721" s="2">
        <v>24.316999435425</v>
      </c>
      <c r="P2721" s="2">
        <v>2.9125207795431938</v>
      </c>
      <c r="Q2721" s="2">
        <v>-5.6560997962951998</v>
      </c>
      <c r="R2721" s="2">
        <v>86.986999511719006</v>
      </c>
      <c r="S2721" s="2">
        <v>2.9582037738710851</v>
      </c>
      <c r="T2721" s="2">
        <v>-999</v>
      </c>
      <c r="U2721" s="13">
        <v>-999</v>
      </c>
      <c r="V2721" s="13">
        <v>-999</v>
      </c>
      <c r="W2721" s="15">
        <v>-999</v>
      </c>
      <c r="X2721" s="14">
        <v>-999</v>
      </c>
      <c r="Y2721" s="2">
        <v>-999</v>
      </c>
    </row>
    <row r="2722" spans="1:25" x14ac:dyDescent="0.25">
      <c r="A2722" s="2" t="s">
        <v>7</v>
      </c>
      <c r="B2722" s="3">
        <v>38831.333333333336</v>
      </c>
      <c r="C2722" s="11">
        <v>114.33329999999999</v>
      </c>
      <c r="D2722" s="5">
        <f t="shared" si="84"/>
        <v>38831.333333333336</v>
      </c>
      <c r="E2722" s="6">
        <f t="shared" si="85"/>
        <v>38831.333333333336</v>
      </c>
      <c r="F2722" s="7">
        <v>4</v>
      </c>
      <c r="G2722" s="2">
        <v>4.0153999328612997</v>
      </c>
      <c r="H2722" s="12">
        <v>138.76926898858716</v>
      </c>
      <c r="I2722" s="8">
        <v>52.80440012207</v>
      </c>
      <c r="J2722" s="2">
        <v>408.63333333332997</v>
      </c>
      <c r="K2722" s="2">
        <v>-5.7393999099731001</v>
      </c>
      <c r="L2722" s="2">
        <v>84.814002990722997</v>
      </c>
      <c r="M2722" s="2">
        <v>734.29976269531005</v>
      </c>
      <c r="N2722" s="2">
        <v>14.086000442505</v>
      </c>
      <c r="O2722" s="2">
        <v>19.738000869751001</v>
      </c>
      <c r="P2722" s="2">
        <v>2.8663056001865659</v>
      </c>
      <c r="Q2722" s="2">
        <v>-5.6929001808167001</v>
      </c>
      <c r="R2722" s="2">
        <v>85.680999755859006</v>
      </c>
      <c r="S2722" s="2">
        <v>2.9058702222204023</v>
      </c>
      <c r="T2722" s="2">
        <v>-999</v>
      </c>
      <c r="U2722" s="13">
        <v>-999</v>
      </c>
      <c r="V2722" s="13">
        <v>-999</v>
      </c>
      <c r="W2722" s="15">
        <v>-999</v>
      </c>
      <c r="X2722" s="14">
        <v>-999</v>
      </c>
      <c r="Y2722" s="2">
        <v>-999</v>
      </c>
    </row>
    <row r="2723" spans="1:25" x14ac:dyDescent="0.25">
      <c r="A2723" s="2" t="s">
        <v>7</v>
      </c>
      <c r="B2723" s="3">
        <v>38831.375</v>
      </c>
      <c r="C2723" s="11">
        <v>114.375</v>
      </c>
      <c r="D2723" s="5">
        <f t="shared" si="84"/>
        <v>38831.375</v>
      </c>
      <c r="E2723" s="6">
        <f t="shared" si="85"/>
        <v>38831.375</v>
      </c>
      <c r="F2723" s="7">
        <v>4</v>
      </c>
      <c r="G2723" s="2">
        <v>4.3268001556396003</v>
      </c>
      <c r="H2723" s="12">
        <v>134.92299494949492</v>
      </c>
      <c r="I2723" s="8">
        <v>53.231398260497997</v>
      </c>
      <c r="J2723" s="2">
        <v>410.58333333333002</v>
      </c>
      <c r="K2723" s="2">
        <v>-5.8421001434326003</v>
      </c>
      <c r="L2723" s="2">
        <v>78.550003051757997</v>
      </c>
      <c r="M2723" s="2">
        <v>734.20776269530995</v>
      </c>
      <c r="N2723" s="2">
        <v>10.317000389099</v>
      </c>
      <c r="O2723" s="2">
        <v>12.098999977111999</v>
      </c>
      <c r="P2723" s="2">
        <v>2.6342640639141819</v>
      </c>
      <c r="Q2723" s="2">
        <v>-5.6742000579834002</v>
      </c>
      <c r="R2723" s="2">
        <v>78.111999511719006</v>
      </c>
      <c r="S2723" s="2">
        <v>2.653271588165671</v>
      </c>
      <c r="T2723" s="2">
        <v>-999</v>
      </c>
      <c r="U2723" s="13">
        <v>-999</v>
      </c>
      <c r="V2723" s="13">
        <v>-999</v>
      </c>
      <c r="W2723" s="15">
        <v>-999</v>
      </c>
      <c r="X2723" s="14">
        <v>-999</v>
      </c>
      <c r="Y2723" s="2">
        <v>-999</v>
      </c>
    </row>
    <row r="2724" spans="1:25" x14ac:dyDescent="0.25">
      <c r="A2724" s="2" t="s">
        <v>7</v>
      </c>
      <c r="B2724" s="3">
        <v>38831.416666666664</v>
      </c>
      <c r="C2724" s="11">
        <v>114.41670000000001</v>
      </c>
      <c r="D2724" s="5">
        <f t="shared" si="84"/>
        <v>38831.416666666664</v>
      </c>
      <c r="E2724" s="6">
        <f t="shared" si="85"/>
        <v>38831.416666666664</v>
      </c>
      <c r="F2724" s="7">
        <v>4</v>
      </c>
      <c r="G2724" s="2">
        <v>4.3596000671387003</v>
      </c>
      <c r="H2724" s="12">
        <v>135.78907861078312</v>
      </c>
      <c r="I2724" s="8">
        <v>53.666399633788998</v>
      </c>
      <c r="J2724" s="2">
        <v>381.55</v>
      </c>
      <c r="K2724" s="2">
        <v>-5.7906999588012997</v>
      </c>
      <c r="L2724" s="2">
        <v>70.349998474120994</v>
      </c>
      <c r="M2724" s="2">
        <v>734.15807910156002</v>
      </c>
      <c r="N2724" s="2">
        <v>12.385999679565</v>
      </c>
      <c r="O2724" s="2">
        <v>8.7166996002196999</v>
      </c>
      <c r="P2724" s="2">
        <v>2.3686818291653302</v>
      </c>
      <c r="Q2724" s="2">
        <v>-5.5808000564575</v>
      </c>
      <c r="R2724" s="2">
        <v>68.679000854492003</v>
      </c>
      <c r="S2724" s="2">
        <v>2.3496423598355385</v>
      </c>
      <c r="T2724" s="2">
        <v>-999</v>
      </c>
      <c r="U2724" s="13">
        <v>-999</v>
      </c>
      <c r="V2724" s="13">
        <v>-999</v>
      </c>
      <c r="W2724" s="15">
        <v>-999</v>
      </c>
      <c r="X2724" s="14">
        <v>-999</v>
      </c>
      <c r="Y2724" s="2">
        <v>-999</v>
      </c>
    </row>
    <row r="2725" spans="1:25" x14ac:dyDescent="0.25">
      <c r="A2725" s="2" t="s">
        <v>7</v>
      </c>
      <c r="B2725" s="3">
        <v>38831.458333333336</v>
      </c>
      <c r="C2725" s="11">
        <v>114.45829999999999</v>
      </c>
      <c r="D2725" s="5">
        <f t="shared" si="84"/>
        <v>38831.458333333336</v>
      </c>
      <c r="E2725" s="6">
        <f t="shared" si="85"/>
        <v>38831.458333333336</v>
      </c>
      <c r="F2725" s="7">
        <v>4</v>
      </c>
      <c r="G2725" s="2">
        <v>4.2678001403809001</v>
      </c>
      <c r="H2725" s="12">
        <v>127.82894546110452</v>
      </c>
      <c r="I2725" s="8">
        <v>58.186400091552997</v>
      </c>
      <c r="J2725" s="2">
        <v>362.26666666667001</v>
      </c>
      <c r="K2725" s="2">
        <v>-4.9395999908446999</v>
      </c>
      <c r="L2725" s="2">
        <v>47.404998779297003</v>
      </c>
      <c r="M2725" s="2">
        <v>734.11023730469003</v>
      </c>
      <c r="N2725" s="2">
        <v>11.368000030517999</v>
      </c>
      <c r="O2725" s="2">
        <v>9.1894998550415004</v>
      </c>
      <c r="P2725" s="2">
        <v>1.7027077214409145</v>
      </c>
      <c r="Q2725" s="2">
        <v>-4.6314001083373997</v>
      </c>
      <c r="R2725" s="2">
        <v>45.103000640868999</v>
      </c>
      <c r="S2725" s="2">
        <v>1.6581650773571086</v>
      </c>
      <c r="T2725" s="2">
        <v>-999</v>
      </c>
      <c r="U2725" s="13">
        <v>-999</v>
      </c>
      <c r="V2725" s="13">
        <v>-999</v>
      </c>
      <c r="W2725" s="15">
        <v>-999</v>
      </c>
      <c r="X2725" s="14">
        <v>-999</v>
      </c>
      <c r="Y2725" s="2">
        <v>-999</v>
      </c>
    </row>
    <row r="2726" spans="1:25" x14ac:dyDescent="0.25">
      <c r="A2726" s="2" t="s">
        <v>7</v>
      </c>
      <c r="B2726" s="3">
        <v>38831.5</v>
      </c>
      <c r="C2726" s="11">
        <v>114.5</v>
      </c>
      <c r="D2726" s="5">
        <f t="shared" si="84"/>
        <v>38831.5</v>
      </c>
      <c r="E2726" s="6">
        <f t="shared" si="85"/>
        <v>38831.5</v>
      </c>
      <c r="F2726" s="7">
        <v>4</v>
      </c>
      <c r="G2726" s="2">
        <v>4.4046001434326003</v>
      </c>
      <c r="H2726" s="12">
        <v>126.17576200314834</v>
      </c>
      <c r="I2726" s="8">
        <v>58.570398962402002</v>
      </c>
      <c r="J2726" s="2">
        <v>309.83333333333002</v>
      </c>
      <c r="K2726" s="2">
        <v>-4.9588999748229998</v>
      </c>
      <c r="L2726" s="2">
        <v>31.621999740601002</v>
      </c>
      <c r="M2726" s="2">
        <v>734.06423730468998</v>
      </c>
      <c r="N2726" s="2">
        <v>9.5903997421265004</v>
      </c>
      <c r="O2726" s="2">
        <v>9.4495000839233008</v>
      </c>
      <c r="P2726" s="2">
        <v>1.1342238225090391</v>
      </c>
      <c r="Q2726" s="2">
        <v>-4.5805997848511</v>
      </c>
      <c r="R2726" s="2">
        <v>27.622999191283998</v>
      </c>
      <c r="S2726" s="2">
        <v>1.0194916973170025</v>
      </c>
      <c r="T2726" s="2">
        <v>-999</v>
      </c>
      <c r="U2726" s="13">
        <v>-999</v>
      </c>
      <c r="V2726" s="13">
        <v>-999</v>
      </c>
      <c r="W2726" s="15">
        <v>-999</v>
      </c>
      <c r="X2726" s="14">
        <v>-999</v>
      </c>
      <c r="Y2726" s="2">
        <v>-999</v>
      </c>
    </row>
    <row r="2727" spans="1:25" x14ac:dyDescent="0.25">
      <c r="A2727" s="2" t="s">
        <v>7</v>
      </c>
      <c r="B2727" s="3">
        <v>38831.541666666664</v>
      </c>
      <c r="C2727" s="11">
        <v>114.54170000000001</v>
      </c>
      <c r="D2727" s="5">
        <f t="shared" si="84"/>
        <v>38831.541666666664</v>
      </c>
      <c r="E2727" s="6">
        <f t="shared" si="85"/>
        <v>38831.541666666664</v>
      </c>
      <c r="F2727" s="7">
        <v>4</v>
      </c>
      <c r="G2727" s="2">
        <v>5.7645999908447001</v>
      </c>
      <c r="H2727" s="12">
        <v>124.71809061393154</v>
      </c>
      <c r="I2727" s="8">
        <v>60.19840112915</v>
      </c>
      <c r="J2727" s="2">
        <v>253.71666666666999</v>
      </c>
      <c r="K2727" s="2">
        <v>-4.1208000183104998</v>
      </c>
      <c r="L2727" s="2">
        <v>19.121999740601002</v>
      </c>
      <c r="M2727" s="2">
        <v>734.02192089844004</v>
      </c>
      <c r="N2727" s="2">
        <v>6.0310001373290998</v>
      </c>
      <c r="O2727" s="2">
        <v>359.04998779297</v>
      </c>
      <c r="P2727" s="2">
        <v>0.73062411435690156</v>
      </c>
      <c r="Q2727" s="2">
        <v>-3.6354999542235999</v>
      </c>
      <c r="R2727" s="2">
        <v>14.755999565125</v>
      </c>
      <c r="S2727" s="2">
        <v>0.58468614957154252</v>
      </c>
      <c r="T2727" s="2">
        <v>-999</v>
      </c>
      <c r="U2727" s="13">
        <v>-999</v>
      </c>
      <c r="V2727" s="13">
        <v>-999</v>
      </c>
      <c r="W2727" s="15">
        <v>-999</v>
      </c>
      <c r="X2727" s="14">
        <v>-999</v>
      </c>
      <c r="Y2727" s="2">
        <v>-999</v>
      </c>
    </row>
    <row r="2728" spans="1:25" x14ac:dyDescent="0.25">
      <c r="A2728" s="2" t="s">
        <v>7</v>
      </c>
      <c r="B2728" s="3">
        <v>38831.583333333336</v>
      </c>
      <c r="C2728" s="11">
        <v>114.58329999999999</v>
      </c>
      <c r="D2728" s="5">
        <f t="shared" si="84"/>
        <v>38831.583333333336</v>
      </c>
      <c r="E2728" s="6">
        <f t="shared" si="85"/>
        <v>38831.583333333336</v>
      </c>
      <c r="F2728" s="7">
        <v>4</v>
      </c>
      <c r="G2728" s="2">
        <v>8.9643997192382994</v>
      </c>
      <c r="H2728" s="12">
        <v>128.61986275088549</v>
      </c>
      <c r="I2728" s="8">
        <v>66.550402319336001</v>
      </c>
      <c r="J2728" s="2">
        <v>222.95</v>
      </c>
      <c r="K2728" s="2">
        <v>-0.86785000562668002</v>
      </c>
      <c r="L2728" s="2">
        <v>13.949999809265</v>
      </c>
      <c r="M2728" s="2">
        <v>733.98880224609002</v>
      </c>
      <c r="N2728" s="2">
        <v>4.4626998901367001</v>
      </c>
      <c r="O2728" s="2">
        <v>324.19000244141</v>
      </c>
      <c r="P2728" s="2">
        <v>0.67828168134137612</v>
      </c>
      <c r="Q2728" s="2">
        <v>-1.0020999908446999</v>
      </c>
      <c r="R2728" s="2">
        <v>20.058000564575</v>
      </c>
      <c r="S2728" s="2">
        <v>0.96573931747181041</v>
      </c>
      <c r="T2728" s="2">
        <v>-999</v>
      </c>
      <c r="U2728" s="13">
        <v>-999</v>
      </c>
      <c r="V2728" s="13">
        <v>-999</v>
      </c>
      <c r="W2728" s="15">
        <v>-999</v>
      </c>
      <c r="X2728" s="14">
        <v>-999</v>
      </c>
      <c r="Y2728" s="2">
        <v>-999</v>
      </c>
    </row>
    <row r="2729" spans="1:25" x14ac:dyDescent="0.25">
      <c r="A2729" s="2" t="s">
        <v>7</v>
      </c>
      <c r="B2729" s="3">
        <v>38831.625</v>
      </c>
      <c r="C2729" s="11">
        <v>114.625</v>
      </c>
      <c r="D2729" s="5">
        <f t="shared" si="84"/>
        <v>38831.625</v>
      </c>
      <c r="E2729" s="6">
        <f t="shared" si="85"/>
        <v>38831.625</v>
      </c>
      <c r="F2729" s="7">
        <v>4</v>
      </c>
      <c r="G2729" s="2">
        <v>7.1517997741699002</v>
      </c>
      <c r="H2729" s="12">
        <v>126.0867173356946</v>
      </c>
      <c r="I2729" s="8">
        <v>63.995398199462997</v>
      </c>
      <c r="J2729" s="2">
        <v>198.46666666666999</v>
      </c>
      <c r="K2729" s="2">
        <v>1.0605000257492001</v>
      </c>
      <c r="L2729" s="2">
        <v>18.41900062561</v>
      </c>
      <c r="M2729" s="2">
        <v>733.96119775391003</v>
      </c>
      <c r="N2729" s="2">
        <v>2.4767999649047998</v>
      </c>
      <c r="O2729" s="2">
        <v>351.2799987793</v>
      </c>
      <c r="P2729" s="2">
        <v>1.0300155320900775</v>
      </c>
      <c r="Q2729" s="2">
        <v>-1.7479000091553001</v>
      </c>
      <c r="R2729" s="2">
        <v>18.454000473021999</v>
      </c>
      <c r="S2729" s="2">
        <v>0.84121542999318299</v>
      </c>
      <c r="T2729" s="2">
        <v>-999</v>
      </c>
      <c r="U2729" s="13">
        <v>-999</v>
      </c>
      <c r="V2729" s="13">
        <v>-999</v>
      </c>
      <c r="W2729" s="15">
        <v>-999</v>
      </c>
      <c r="X2729" s="14">
        <v>-999</v>
      </c>
      <c r="Y2729" s="2">
        <v>-999</v>
      </c>
    </row>
    <row r="2730" spans="1:25" x14ac:dyDescent="0.25">
      <c r="A2730" s="2" t="s">
        <v>7</v>
      </c>
      <c r="B2730" s="3">
        <v>38831.666666666664</v>
      </c>
      <c r="C2730" s="11">
        <v>114.66670000000001</v>
      </c>
      <c r="D2730" s="5">
        <f t="shared" si="84"/>
        <v>38831.666666666664</v>
      </c>
      <c r="E2730" s="6">
        <f t="shared" si="85"/>
        <v>38831.666666666664</v>
      </c>
      <c r="F2730" s="7">
        <v>4</v>
      </c>
      <c r="G2730" s="2">
        <v>7.8699996948241999</v>
      </c>
      <c r="H2730" s="12">
        <v>129.48210251869344</v>
      </c>
      <c r="I2730" s="8">
        <v>61.509398138427997</v>
      </c>
      <c r="J2730" s="2">
        <v>215.58333333332999</v>
      </c>
      <c r="K2730" s="2">
        <v>1.3130999803543</v>
      </c>
      <c r="L2730" s="2">
        <v>20.534000396728999</v>
      </c>
      <c r="M2730" s="2">
        <v>733.91519775390998</v>
      </c>
      <c r="N2730" s="2">
        <v>3.7372999191284002</v>
      </c>
      <c r="O2730" s="2">
        <v>347.16000366211</v>
      </c>
      <c r="P2730" s="2">
        <v>1.1693976958421854</v>
      </c>
      <c r="Q2730" s="2">
        <v>-3.6735000610352002</v>
      </c>
      <c r="R2730" s="2">
        <v>21.204000473021999</v>
      </c>
      <c r="S2730" s="2">
        <v>0.8379165480790981</v>
      </c>
      <c r="T2730" s="2">
        <v>-999</v>
      </c>
      <c r="U2730" s="13">
        <v>-999</v>
      </c>
      <c r="V2730" s="13">
        <v>-999</v>
      </c>
      <c r="W2730" s="15">
        <v>-999</v>
      </c>
      <c r="X2730" s="14">
        <v>-999</v>
      </c>
      <c r="Y2730" s="2">
        <v>-999</v>
      </c>
    </row>
    <row r="2731" spans="1:25" x14ac:dyDescent="0.25">
      <c r="A2731" s="2" t="s">
        <v>7</v>
      </c>
      <c r="B2731" s="3">
        <v>38831.708333333336</v>
      </c>
      <c r="C2731" s="11">
        <v>114.70829999999999</v>
      </c>
      <c r="D2731" s="5">
        <f t="shared" si="84"/>
        <v>38831.708333333336</v>
      </c>
      <c r="E2731" s="6">
        <f t="shared" si="85"/>
        <v>38831.708333333336</v>
      </c>
      <c r="F2731" s="7">
        <v>4</v>
      </c>
      <c r="G2731" s="2">
        <v>8.1921997070312003</v>
      </c>
      <c r="H2731" s="12">
        <v>130.16979437229438</v>
      </c>
      <c r="I2731" s="8">
        <v>60.947401678467003</v>
      </c>
      <c r="J2731" s="2">
        <v>264.76666666667001</v>
      </c>
      <c r="K2731" s="2">
        <v>4.394199848175</v>
      </c>
      <c r="L2731" s="2">
        <v>27.698999404906999</v>
      </c>
      <c r="M2731" s="2">
        <v>733.85080224608998</v>
      </c>
      <c r="N2731" s="2">
        <v>4.9928998947143999</v>
      </c>
      <c r="O2731" s="2">
        <v>292.38000488281</v>
      </c>
      <c r="P2731" s="2">
        <v>1.9627270741496647</v>
      </c>
      <c r="Q2731" s="2">
        <v>0.34832999110222002</v>
      </c>
      <c r="R2731" s="2">
        <v>33.668998718262003</v>
      </c>
      <c r="S2731" s="2">
        <v>1.7887852791883294</v>
      </c>
      <c r="T2731" s="2">
        <v>-999</v>
      </c>
      <c r="U2731" s="13">
        <v>-999</v>
      </c>
      <c r="V2731" s="13">
        <v>-999</v>
      </c>
      <c r="W2731" s="15">
        <v>-999</v>
      </c>
      <c r="X2731" s="14">
        <v>-999</v>
      </c>
      <c r="Y2731" s="2">
        <v>-999</v>
      </c>
    </row>
    <row r="2732" spans="1:25" x14ac:dyDescent="0.25">
      <c r="A2732" s="2" t="s">
        <v>7</v>
      </c>
      <c r="B2732" s="3">
        <v>38831.75</v>
      </c>
      <c r="C2732" s="11">
        <v>114.75</v>
      </c>
      <c r="D2732" s="5">
        <f t="shared" si="84"/>
        <v>38831.75</v>
      </c>
      <c r="E2732" s="6">
        <f t="shared" si="85"/>
        <v>38831.75</v>
      </c>
      <c r="F2732" s="7">
        <v>4</v>
      </c>
      <c r="G2732" s="2">
        <v>7.9949996948241999</v>
      </c>
      <c r="H2732" s="12">
        <v>142.47528089334907</v>
      </c>
      <c r="I2732" s="8">
        <v>58.921400701903998</v>
      </c>
      <c r="J2732" s="2">
        <v>326.73333333332999</v>
      </c>
      <c r="K2732" s="2">
        <v>4.1069002151489</v>
      </c>
      <c r="L2732" s="2">
        <v>32.050998687743999</v>
      </c>
      <c r="M2732" s="2">
        <v>733.83239550781002</v>
      </c>
      <c r="N2732" s="2">
        <v>7.125</v>
      </c>
      <c r="O2732" s="2">
        <v>295.89001464844</v>
      </c>
      <c r="P2732" s="2">
        <v>2.2258811076413805</v>
      </c>
      <c r="Q2732" s="2">
        <v>2.4379000663757</v>
      </c>
      <c r="R2732" s="2">
        <v>39.419998168945</v>
      </c>
      <c r="S2732" s="2">
        <v>2.4331174822967587</v>
      </c>
      <c r="T2732" s="2">
        <v>-999</v>
      </c>
      <c r="U2732" s="13">
        <v>-999</v>
      </c>
      <c r="V2732" s="13">
        <v>-999</v>
      </c>
      <c r="W2732" s="15">
        <v>-999</v>
      </c>
      <c r="X2732" s="14">
        <v>-999</v>
      </c>
      <c r="Y2732" s="2">
        <v>-999</v>
      </c>
    </row>
    <row r="2733" spans="1:25" x14ac:dyDescent="0.25">
      <c r="A2733" s="2" t="s">
        <v>7</v>
      </c>
      <c r="B2733" s="3">
        <v>38831.791666666664</v>
      </c>
      <c r="C2733" s="11">
        <v>114.79170000000001</v>
      </c>
      <c r="D2733" s="5">
        <f t="shared" si="84"/>
        <v>38831.791666666664</v>
      </c>
      <c r="E2733" s="6">
        <f t="shared" si="85"/>
        <v>38831.791666666664</v>
      </c>
      <c r="F2733" s="7">
        <v>4</v>
      </c>
      <c r="G2733" s="2">
        <v>7.5103996276854996</v>
      </c>
      <c r="H2733" s="12">
        <v>150.32218663911846</v>
      </c>
      <c r="I2733" s="8">
        <v>55.567400610352003</v>
      </c>
      <c r="J2733" s="2">
        <v>384.8</v>
      </c>
      <c r="K2733" s="2">
        <v>3.6760001182556001</v>
      </c>
      <c r="L2733" s="2">
        <v>39.032001495361001</v>
      </c>
      <c r="M2733" s="2">
        <v>733.82503955078005</v>
      </c>
      <c r="N2733" s="2">
        <v>6.9012999534606996</v>
      </c>
      <c r="O2733" s="2">
        <v>267.16000366211</v>
      </c>
      <c r="P2733" s="2">
        <v>2.6298408421670141</v>
      </c>
      <c r="Q2733" s="2">
        <v>2.8080999851227002</v>
      </c>
      <c r="R2733" s="2">
        <v>43.638000488281001</v>
      </c>
      <c r="S2733" s="2">
        <v>2.7652557531166106</v>
      </c>
      <c r="T2733" s="2">
        <v>-999</v>
      </c>
      <c r="U2733" s="13">
        <v>-999</v>
      </c>
      <c r="V2733" s="13">
        <v>-999</v>
      </c>
      <c r="W2733" s="15">
        <v>-999</v>
      </c>
      <c r="X2733" s="1">
        <v>53.120395361509139</v>
      </c>
      <c r="Y2733" s="2">
        <v>23.111791156466502</v>
      </c>
    </row>
    <row r="2734" spans="1:25" x14ac:dyDescent="0.25">
      <c r="A2734" s="2" t="s">
        <v>7</v>
      </c>
      <c r="B2734" s="3">
        <v>38831.833333333336</v>
      </c>
      <c r="C2734" s="11">
        <v>114.83329999999999</v>
      </c>
      <c r="D2734" s="5">
        <f t="shared" si="84"/>
        <v>38831.833333333336</v>
      </c>
      <c r="E2734" s="6">
        <f t="shared" si="85"/>
        <v>38831.833333333336</v>
      </c>
      <c r="F2734" s="7">
        <v>4</v>
      </c>
      <c r="G2734" s="2">
        <v>7.9197998046875</v>
      </c>
      <c r="H2734" s="12">
        <v>143.77575167256984</v>
      </c>
      <c r="I2734" s="8">
        <v>54.883398687743998</v>
      </c>
      <c r="J2734" s="2">
        <v>445.03333333333001</v>
      </c>
      <c r="K2734" s="2">
        <v>2.2695000171660999</v>
      </c>
      <c r="L2734" s="2">
        <v>43.506999969482003</v>
      </c>
      <c r="M2734" s="2">
        <v>733.81215820313002</v>
      </c>
      <c r="N2734" s="2">
        <v>5.8029999732970996</v>
      </c>
      <c r="O2734" s="2">
        <v>245.58000183105</v>
      </c>
      <c r="P2734" s="2">
        <v>2.6534538632933478</v>
      </c>
      <c r="Q2734" s="2">
        <v>1.7477999925612999</v>
      </c>
      <c r="R2734" s="2">
        <v>50.277000427246001</v>
      </c>
      <c r="S2734" s="2">
        <v>2.9542560249168579</v>
      </c>
      <c r="T2734" s="2">
        <v>-999</v>
      </c>
      <c r="U2734" s="13">
        <v>-999</v>
      </c>
      <c r="V2734" s="13">
        <v>-999</v>
      </c>
      <c r="W2734" s="15">
        <v>-999</v>
      </c>
      <c r="X2734" s="1">
        <v>48.790146954210229</v>
      </c>
      <c r="Y2734" s="2">
        <v>21.395711026189542</v>
      </c>
    </row>
    <row r="2735" spans="1:25" x14ac:dyDescent="0.25">
      <c r="A2735" s="2" t="s">
        <v>7</v>
      </c>
      <c r="B2735" s="3">
        <v>38831.875</v>
      </c>
      <c r="C2735" s="11">
        <v>114.875</v>
      </c>
      <c r="D2735" s="5">
        <f t="shared" si="84"/>
        <v>38831.875</v>
      </c>
      <c r="E2735" s="6">
        <f t="shared" si="85"/>
        <v>38831.875</v>
      </c>
      <c r="F2735" s="7">
        <v>4</v>
      </c>
      <c r="G2735" s="2">
        <v>9.6571998596190998</v>
      </c>
      <c r="H2735" s="12">
        <v>140.60951790633607</v>
      </c>
      <c r="I2735" s="8">
        <v>54.686400091552997</v>
      </c>
      <c r="J2735" s="2">
        <v>467.78333333333001</v>
      </c>
      <c r="K2735" s="2">
        <v>2.4651999473571999</v>
      </c>
      <c r="L2735" s="2">
        <v>45.153999328612997</v>
      </c>
      <c r="M2735" s="2">
        <v>733.83423730468996</v>
      </c>
      <c r="N2735" s="2">
        <v>4.0840997695923003</v>
      </c>
      <c r="O2735" s="2">
        <v>298.67999267578</v>
      </c>
      <c r="P2735" s="2">
        <v>2.7924468155141469</v>
      </c>
      <c r="Q2735" s="2">
        <v>1.5276999473571999</v>
      </c>
      <c r="R2735" s="2">
        <v>50.575000762938998</v>
      </c>
      <c r="S2735" s="2">
        <v>2.9252126943860048</v>
      </c>
      <c r="T2735" s="2">
        <v>-999</v>
      </c>
      <c r="U2735" s="13">
        <v>-999</v>
      </c>
      <c r="V2735" s="13">
        <v>-999</v>
      </c>
      <c r="W2735" s="15">
        <v>-999</v>
      </c>
      <c r="X2735" s="1">
        <v>60.609461024925302</v>
      </c>
      <c r="Y2735" s="2">
        <v>20.279969292959262</v>
      </c>
    </row>
    <row r="2736" spans="1:25" x14ac:dyDescent="0.25">
      <c r="A2736" s="2" t="s">
        <v>7</v>
      </c>
      <c r="B2736" s="3">
        <v>38831.916666666664</v>
      </c>
      <c r="C2736" s="11">
        <v>114.91670000000001</v>
      </c>
      <c r="D2736" s="5">
        <f t="shared" si="84"/>
        <v>38831.916666666664</v>
      </c>
      <c r="E2736" s="6">
        <f t="shared" si="85"/>
        <v>38831.916666666664</v>
      </c>
      <c r="F2736" s="7">
        <v>4</v>
      </c>
      <c r="G2736" s="2">
        <v>10.705599975586001</v>
      </c>
      <c r="H2736" s="12">
        <v>132.90796881149154</v>
      </c>
      <c r="I2736" s="8">
        <v>54.917399084472997</v>
      </c>
      <c r="J2736" s="2">
        <v>458.03333333333001</v>
      </c>
      <c r="K2736" s="2">
        <v>1.4036999940871999</v>
      </c>
      <c r="L2736" s="2">
        <v>47.95299911499</v>
      </c>
      <c r="M2736" s="2">
        <v>733.82872314453004</v>
      </c>
      <c r="N2736" s="2">
        <v>2.1974000930786</v>
      </c>
      <c r="O2736" s="2">
        <v>336.10998535156</v>
      </c>
      <c r="P2736" s="2">
        <v>2.7490289500064753</v>
      </c>
      <c r="Q2736" s="2">
        <v>0.52315002679824996</v>
      </c>
      <c r="R2736" s="2">
        <v>50.867000579833999</v>
      </c>
      <c r="S2736" s="2">
        <v>2.7369512016194517</v>
      </c>
      <c r="T2736" s="2">
        <v>-999</v>
      </c>
      <c r="U2736" s="13">
        <v>-999</v>
      </c>
      <c r="V2736" s="13">
        <v>-999</v>
      </c>
      <c r="W2736" s="15">
        <v>-999</v>
      </c>
      <c r="X2736" s="1">
        <v>84.392712654923272</v>
      </c>
      <c r="Y2736" s="2">
        <v>53.298523164957061</v>
      </c>
    </row>
    <row r="2737" spans="1:25" x14ac:dyDescent="0.25">
      <c r="A2737" s="2" t="s">
        <v>7</v>
      </c>
      <c r="B2737" s="3">
        <v>38831.958333333336</v>
      </c>
      <c r="C2737" s="11">
        <v>114.95829999999999</v>
      </c>
      <c r="D2737" s="5">
        <f t="shared" si="84"/>
        <v>38831.958333333336</v>
      </c>
      <c r="E2737" s="6">
        <f t="shared" si="85"/>
        <v>38831.958333333336</v>
      </c>
      <c r="F2737" s="7">
        <v>4</v>
      </c>
      <c r="G2737" s="2">
        <v>11.85120010376</v>
      </c>
      <c r="H2737" s="12">
        <v>131.53948691460056</v>
      </c>
      <c r="I2737" s="8">
        <v>55.225401556396001</v>
      </c>
      <c r="J2737" s="2">
        <v>441.56666666667002</v>
      </c>
      <c r="K2737" s="2">
        <v>0.49553999304771001</v>
      </c>
      <c r="L2737" s="2">
        <v>50.247001647948998</v>
      </c>
      <c r="M2737" s="2">
        <v>733.81584179688002</v>
      </c>
      <c r="N2737" s="2">
        <v>2.7098000049590998</v>
      </c>
      <c r="O2737" s="2">
        <v>349.79998779297</v>
      </c>
      <c r="P2737" s="2">
        <v>2.6982500199119301</v>
      </c>
      <c r="Q2737" s="2">
        <v>4.8739999532700001E-2</v>
      </c>
      <c r="R2737" s="2">
        <v>51.293998718262003</v>
      </c>
      <c r="S2737" s="2">
        <v>2.6667908330323549</v>
      </c>
      <c r="T2737" s="2">
        <v>-999</v>
      </c>
      <c r="U2737" s="13">
        <v>-999</v>
      </c>
      <c r="V2737" s="13">
        <v>-999</v>
      </c>
      <c r="W2737" s="15">
        <v>-999</v>
      </c>
      <c r="X2737" s="1">
        <v>35.813323261206413</v>
      </c>
      <c r="Y2737" s="2">
        <v>27.773900208917553</v>
      </c>
    </row>
    <row r="2738" spans="1:25" x14ac:dyDescent="0.25">
      <c r="A2738" s="2" t="s">
        <v>7</v>
      </c>
      <c r="B2738" s="3">
        <v>38832</v>
      </c>
      <c r="C2738" s="11">
        <v>115</v>
      </c>
      <c r="D2738" s="5">
        <f t="shared" si="84"/>
        <v>38832</v>
      </c>
      <c r="E2738" s="6">
        <f t="shared" si="85"/>
        <v>38832</v>
      </c>
      <c r="F2738" s="7">
        <v>4</v>
      </c>
      <c r="G2738" s="2">
        <v>10.32320022583</v>
      </c>
      <c r="H2738" s="12">
        <v>134.33659828807558</v>
      </c>
      <c r="I2738" s="8">
        <v>55.153399145507997</v>
      </c>
      <c r="J2738" s="2">
        <v>397.8</v>
      </c>
      <c r="K2738" s="2">
        <v>-0.54957002401351995</v>
      </c>
      <c r="L2738" s="2">
        <v>55.395999908447003</v>
      </c>
      <c r="M2738" s="2">
        <v>733.81399999999996</v>
      </c>
      <c r="N2738" s="2">
        <v>5.3926000595093004</v>
      </c>
      <c r="O2738" s="2">
        <v>327.60998535156</v>
      </c>
      <c r="P2738" s="2">
        <v>2.7574464183912855</v>
      </c>
      <c r="Q2738" s="2">
        <v>-0.90432000160216996</v>
      </c>
      <c r="R2738" s="2">
        <v>57.960998535156001</v>
      </c>
      <c r="S2738" s="2">
        <v>2.8113661499338738</v>
      </c>
      <c r="T2738" s="2">
        <v>-999</v>
      </c>
      <c r="U2738" s="13">
        <v>-999</v>
      </c>
      <c r="V2738" s="13">
        <v>-999</v>
      </c>
      <c r="W2738" s="15">
        <v>-999</v>
      </c>
      <c r="X2738" s="1">
        <v>58.836024846156974</v>
      </c>
      <c r="Y2738" s="2">
        <v>45.070420353298253</v>
      </c>
    </row>
    <row r="2739" spans="1:25" x14ac:dyDescent="0.25">
      <c r="A2739" s="2" t="s">
        <v>7</v>
      </c>
      <c r="B2739" s="3">
        <v>38832.041666666664</v>
      </c>
      <c r="C2739" s="11">
        <v>115.04170000000001</v>
      </c>
      <c r="D2739" s="5">
        <f t="shared" si="84"/>
        <v>38832.041666666664</v>
      </c>
      <c r="E2739" s="6">
        <f t="shared" si="85"/>
        <v>38832.041666666664</v>
      </c>
      <c r="F2739" s="7">
        <v>4</v>
      </c>
      <c r="G2739" s="2">
        <v>11.5547996521</v>
      </c>
      <c r="H2739" s="12">
        <v>139.10077085792997</v>
      </c>
      <c r="I2739" s="8">
        <v>55.25440088501</v>
      </c>
      <c r="J2739" s="2">
        <v>435.06666666667002</v>
      </c>
      <c r="K2739" s="2">
        <v>-1.7574000358582</v>
      </c>
      <c r="L2739" s="2">
        <v>65.571998596190994</v>
      </c>
      <c r="M2739" s="2">
        <v>733.81952539063002</v>
      </c>
      <c r="N2739" s="2">
        <v>6.2834000587462997</v>
      </c>
      <c r="O2739" s="2">
        <v>322.41000366211</v>
      </c>
      <c r="P2739" s="2">
        <v>2.9875501737776147</v>
      </c>
      <c r="Q2739" s="2">
        <v>-1.1368999481201001</v>
      </c>
      <c r="R2739" s="2">
        <v>64.128997802734006</v>
      </c>
      <c r="S2739" s="2">
        <v>3.0580252435734092</v>
      </c>
      <c r="T2739" s="2">
        <v>-999</v>
      </c>
      <c r="U2739" s="13">
        <v>-999</v>
      </c>
      <c r="V2739" s="13">
        <v>-999</v>
      </c>
      <c r="W2739" s="13">
        <v>-999</v>
      </c>
      <c r="X2739" s="1">
        <v>27.829662766732685</v>
      </c>
      <c r="Y2739" s="2">
        <v>67.645186261059834</v>
      </c>
    </row>
    <row r="2740" spans="1:25" x14ac:dyDescent="0.25">
      <c r="A2740" s="2" t="s">
        <v>7</v>
      </c>
      <c r="B2740" s="3">
        <v>38832.083333333336</v>
      </c>
      <c r="C2740" s="11">
        <v>115.08329999999999</v>
      </c>
      <c r="D2740" s="5">
        <f t="shared" si="84"/>
        <v>38832.083333333336</v>
      </c>
      <c r="E2740" s="6">
        <f t="shared" si="85"/>
        <v>38832.083333333336</v>
      </c>
      <c r="F2740" s="7">
        <v>4</v>
      </c>
      <c r="G2740" s="2">
        <v>13.011199951171999</v>
      </c>
      <c r="H2740" s="12">
        <v>146.93282073986617</v>
      </c>
      <c r="I2740" s="8">
        <v>55.680399572753998</v>
      </c>
      <c r="J2740" s="2">
        <v>505.26666666667001</v>
      </c>
      <c r="K2740" s="2">
        <v>-2.5524001121521001</v>
      </c>
      <c r="L2740" s="2">
        <v>80.861999511719006</v>
      </c>
      <c r="M2740" s="2">
        <v>733.79927685547</v>
      </c>
      <c r="N2740" s="2">
        <v>10.166000366211</v>
      </c>
      <c r="O2740" s="2">
        <v>306.94000244141</v>
      </c>
      <c r="P2740" s="2">
        <v>3.4741540842194403</v>
      </c>
      <c r="Q2740" s="2">
        <v>-0.37121000885963001</v>
      </c>
      <c r="R2740" s="2">
        <v>71.111999511719006</v>
      </c>
      <c r="S2740" s="2">
        <v>3.5861022827825071</v>
      </c>
      <c r="T2740" s="2">
        <v>-999</v>
      </c>
      <c r="U2740" s="9">
        <v>1.6178533920255707</v>
      </c>
      <c r="V2740" s="16">
        <v>10.34</v>
      </c>
      <c r="W2740" s="16">
        <v>8.1657391304347833</v>
      </c>
      <c r="X2740" s="1">
        <v>7.4441717319482299</v>
      </c>
      <c r="Y2740" s="2">
        <v>121.72242666076598</v>
      </c>
    </row>
    <row r="2741" spans="1:25" x14ac:dyDescent="0.25">
      <c r="A2741" s="2" t="s">
        <v>7</v>
      </c>
      <c r="B2741" s="3">
        <v>38832.125</v>
      </c>
      <c r="C2741" s="11">
        <v>115.125</v>
      </c>
      <c r="D2741" s="5">
        <f t="shared" si="84"/>
        <v>38832.125</v>
      </c>
      <c r="E2741" s="6">
        <f t="shared" si="85"/>
        <v>38832.125</v>
      </c>
      <c r="F2741" s="7">
        <v>4</v>
      </c>
      <c r="G2741" s="2">
        <v>12.604199981689</v>
      </c>
      <c r="H2741" s="12">
        <v>150.35634494293581</v>
      </c>
      <c r="I2741" s="8">
        <v>55.284399664307003</v>
      </c>
      <c r="J2741" s="2">
        <v>565.06666666667002</v>
      </c>
      <c r="K2741" s="2">
        <v>-3.1247000694275</v>
      </c>
      <c r="L2741" s="2">
        <v>91.578002929687997</v>
      </c>
      <c r="M2741" s="2">
        <v>733.80847460938003</v>
      </c>
      <c r="N2741" s="2">
        <v>11.637000083923001</v>
      </c>
      <c r="O2741" s="2">
        <v>298.44000244141</v>
      </c>
      <c r="P2741" s="2">
        <v>3.7707357582373064</v>
      </c>
      <c r="Q2741" s="2">
        <v>0.46900001168250999</v>
      </c>
      <c r="R2741" s="2">
        <v>71.907997131347997</v>
      </c>
      <c r="S2741" s="2">
        <v>3.8540777976244094</v>
      </c>
      <c r="T2741" s="2">
        <v>-999</v>
      </c>
      <c r="U2741" s="9">
        <v>1.6089521391896975</v>
      </c>
      <c r="V2741" s="16">
        <v>10.34</v>
      </c>
      <c r="W2741" s="16">
        <v>8.1657391304347833</v>
      </c>
      <c r="X2741" s="1">
        <v>-1.5259138441021651</v>
      </c>
      <c r="Y2741" s="2">
        <v>138.13426716358671</v>
      </c>
    </row>
    <row r="2742" spans="1:25" x14ac:dyDescent="0.25">
      <c r="A2742" s="2" t="s">
        <v>7</v>
      </c>
      <c r="B2742" s="3">
        <v>38832.166666666664</v>
      </c>
      <c r="C2742" s="11">
        <v>115.16670000000001</v>
      </c>
      <c r="D2742" s="5">
        <f t="shared" si="84"/>
        <v>38832.166666666664</v>
      </c>
      <c r="E2742" s="6">
        <f t="shared" si="85"/>
        <v>38832.166666666664</v>
      </c>
      <c r="F2742" s="7">
        <v>4</v>
      </c>
      <c r="G2742" s="2">
        <v>22.597999572753999</v>
      </c>
      <c r="H2742" s="12">
        <v>154.55666223927588</v>
      </c>
      <c r="I2742" s="8">
        <v>54.518400823975</v>
      </c>
      <c r="J2742" s="2">
        <v>570.70000000000005</v>
      </c>
      <c r="K2742" s="2">
        <v>-3.9223999977111998</v>
      </c>
      <c r="L2742" s="2">
        <v>89.082000732422003</v>
      </c>
      <c r="M2742" s="2">
        <v>733.82319775390999</v>
      </c>
      <c r="N2742" s="2">
        <v>12.907999992371</v>
      </c>
      <c r="O2742" s="2">
        <v>295.2200012207</v>
      </c>
      <c r="P2742" s="2">
        <v>3.4556731629188744</v>
      </c>
      <c r="Q2742" s="2">
        <v>-0.36349999904633001</v>
      </c>
      <c r="R2742" s="2">
        <v>72.33699798584</v>
      </c>
      <c r="S2742" s="2">
        <v>3.6498063688085542</v>
      </c>
      <c r="T2742" s="2">
        <v>-999</v>
      </c>
      <c r="U2742" s="9">
        <v>1.6264827815436329</v>
      </c>
      <c r="V2742" s="16">
        <v>10.34</v>
      </c>
      <c r="W2742" s="16">
        <v>8.1657391304347833</v>
      </c>
      <c r="X2742" s="1">
        <v>1.4039971241393125</v>
      </c>
      <c r="Y2742" s="2">
        <v>117.35827113161025</v>
      </c>
    </row>
    <row r="2743" spans="1:25" x14ac:dyDescent="0.25">
      <c r="A2743" s="2" t="s">
        <v>7</v>
      </c>
      <c r="B2743" s="3">
        <v>38832.208333333336</v>
      </c>
      <c r="C2743" s="11">
        <v>115.20829999999999</v>
      </c>
      <c r="D2743" s="5">
        <f t="shared" si="84"/>
        <v>38832.208333333336</v>
      </c>
      <c r="E2743" s="6">
        <f t="shared" si="85"/>
        <v>38832.208333333336</v>
      </c>
      <c r="F2743" s="7">
        <v>4</v>
      </c>
      <c r="G2743" s="2">
        <v>17.480000305175999</v>
      </c>
      <c r="H2743" s="12">
        <v>149.37838105076747</v>
      </c>
      <c r="I2743" s="8">
        <v>56.312399542236001</v>
      </c>
      <c r="J2743" s="2">
        <v>567.88333333333003</v>
      </c>
      <c r="K2743" s="2">
        <v>-4.3649001121520996</v>
      </c>
      <c r="L2743" s="2">
        <v>87.322998046875</v>
      </c>
      <c r="M2743" s="2">
        <v>733.82135595703005</v>
      </c>
      <c r="N2743" s="2">
        <v>11.89999961853</v>
      </c>
      <c r="O2743" s="2">
        <v>293.01000976562</v>
      </c>
      <c r="P2743" s="2">
        <v>3.2767239499226726</v>
      </c>
      <c r="Q2743" s="2">
        <v>-0.83743000030518</v>
      </c>
      <c r="R2743" s="2">
        <v>70.970001220702997</v>
      </c>
      <c r="S2743" s="2">
        <v>3.4591964993655071</v>
      </c>
      <c r="T2743" s="2">
        <v>-999</v>
      </c>
      <c r="U2743" s="9">
        <v>-999</v>
      </c>
      <c r="V2743" s="16">
        <v>-999</v>
      </c>
      <c r="W2743" s="16">
        <v>-999</v>
      </c>
      <c r="X2743" s="1">
        <v>2.9412487395746321</v>
      </c>
      <c r="Y2743" s="2">
        <v>100.64233593316254</v>
      </c>
    </row>
    <row r="2744" spans="1:25" x14ac:dyDescent="0.25">
      <c r="A2744" s="2" t="s">
        <v>7</v>
      </c>
      <c r="B2744" s="3">
        <v>38832.25</v>
      </c>
      <c r="C2744" s="11">
        <v>115.25</v>
      </c>
      <c r="D2744" s="5">
        <f t="shared" si="84"/>
        <v>38832.25</v>
      </c>
      <c r="E2744" s="6">
        <f t="shared" si="85"/>
        <v>38832.25</v>
      </c>
      <c r="F2744" s="7">
        <v>4</v>
      </c>
      <c r="G2744" s="2">
        <v>8.3377998352051002</v>
      </c>
      <c r="H2744" s="12">
        <v>141.00087317985046</v>
      </c>
      <c r="I2744" s="8">
        <v>61.632399237061001</v>
      </c>
      <c r="J2744" s="2">
        <v>586.73333333333005</v>
      </c>
      <c r="K2744" s="2">
        <v>-3.4772000312804998</v>
      </c>
      <c r="L2744" s="2">
        <v>80.608001708984006</v>
      </c>
      <c r="M2744" s="2">
        <v>733.77903955078</v>
      </c>
      <c r="N2744" s="2">
        <v>13.75800037384</v>
      </c>
      <c r="O2744" s="2">
        <v>278.36999511719</v>
      </c>
      <c r="P2744" s="2">
        <v>3.2330611048528852</v>
      </c>
      <c r="Q2744" s="2">
        <v>-1.3681999444962001</v>
      </c>
      <c r="R2744" s="2">
        <v>72.527000427245994</v>
      </c>
      <c r="S2744" s="2">
        <v>3.4005190854529208</v>
      </c>
      <c r="T2744" s="2">
        <v>-999</v>
      </c>
      <c r="U2744" s="9">
        <v>1.6231612796561126</v>
      </c>
      <c r="V2744" s="16">
        <v>6.9559999999999995</v>
      </c>
      <c r="W2744" s="16">
        <v>11.255478260869566</v>
      </c>
      <c r="X2744" s="1">
        <v>1.5543948766662834</v>
      </c>
      <c r="Y2744" s="2">
        <v>42.072261455601662</v>
      </c>
    </row>
    <row r="2745" spans="1:25" x14ac:dyDescent="0.25">
      <c r="A2745" s="2" t="s">
        <v>7</v>
      </c>
      <c r="B2745" s="3">
        <v>38832.291666666664</v>
      </c>
      <c r="C2745" s="11">
        <v>115.29170000000001</v>
      </c>
      <c r="D2745" s="5">
        <f t="shared" si="84"/>
        <v>38832.291666666664</v>
      </c>
      <c r="E2745" s="6">
        <f t="shared" si="85"/>
        <v>38832.291666666664</v>
      </c>
      <c r="F2745" s="7">
        <v>4</v>
      </c>
      <c r="G2745" s="2">
        <v>9.4225997924805007</v>
      </c>
      <c r="H2745" s="12">
        <v>142.6302661353798</v>
      </c>
      <c r="I2745" s="8">
        <v>59.529398596191001</v>
      </c>
      <c r="J2745" s="2">
        <v>630.28333333333001</v>
      </c>
      <c r="K2745" s="2">
        <v>-3.6591000556946001</v>
      </c>
      <c r="L2745" s="2">
        <v>84.431999206542997</v>
      </c>
      <c r="M2745" s="2">
        <v>733.81031640624997</v>
      </c>
      <c r="N2745" s="2">
        <v>12.548000335693001</v>
      </c>
      <c r="O2745" s="2">
        <v>278.08999633789</v>
      </c>
      <c r="P2745" s="2">
        <v>3.3405648333529254</v>
      </c>
      <c r="Q2745" s="2">
        <v>-1.6722999811171999</v>
      </c>
      <c r="R2745" s="2">
        <v>74.958999633789006</v>
      </c>
      <c r="S2745" s="2">
        <v>3.4367358545337976</v>
      </c>
      <c r="T2745" s="2">
        <v>-999</v>
      </c>
      <c r="U2745" s="9">
        <v>1.6248165190175703</v>
      </c>
      <c r="V2745" s="16">
        <v>6.9559999999999995</v>
      </c>
      <c r="W2745" s="16">
        <v>11.255478260869566</v>
      </c>
      <c r="X2745" s="1">
        <v>-1.5185458901669229</v>
      </c>
      <c r="Y2745" s="2">
        <v>37.484945199730532</v>
      </c>
    </row>
    <row r="2746" spans="1:25" x14ac:dyDescent="0.25">
      <c r="A2746" s="2" t="s">
        <v>7</v>
      </c>
      <c r="B2746" s="3">
        <v>38832.333333333336</v>
      </c>
      <c r="C2746" s="11">
        <v>115.33329999999999</v>
      </c>
      <c r="D2746" s="5">
        <f t="shared" si="84"/>
        <v>38832.333333333336</v>
      </c>
      <c r="E2746" s="6">
        <f t="shared" si="85"/>
        <v>38832.333333333336</v>
      </c>
      <c r="F2746" s="7">
        <v>4</v>
      </c>
      <c r="G2746" s="2">
        <v>9.0610000610351999</v>
      </c>
      <c r="H2746" s="12">
        <v>141.25389807162537</v>
      </c>
      <c r="I2746" s="8">
        <v>57.067400610352003</v>
      </c>
      <c r="J2746" s="2">
        <v>685.53333333333001</v>
      </c>
      <c r="K2746" s="2">
        <v>-3.7688000202178999</v>
      </c>
      <c r="L2746" s="2">
        <v>88.128997802734006</v>
      </c>
      <c r="M2746" s="2">
        <v>733.81031640624997</v>
      </c>
      <c r="N2746" s="2">
        <v>13.506999969482001</v>
      </c>
      <c r="O2746" s="2">
        <v>272.60998535156</v>
      </c>
      <c r="P2746" s="2">
        <v>3.4583306029278034</v>
      </c>
      <c r="Q2746" s="2">
        <v>-2.1505000591278001</v>
      </c>
      <c r="R2746" s="2">
        <v>79.700996398925994</v>
      </c>
      <c r="S2746" s="2">
        <v>3.5275733920545553</v>
      </c>
      <c r="T2746" s="2">
        <v>-999</v>
      </c>
      <c r="U2746" s="9">
        <v>1.6270605522030248</v>
      </c>
      <c r="V2746" s="16">
        <v>6.9559999999999995</v>
      </c>
      <c r="W2746" s="16">
        <v>11.255478260869566</v>
      </c>
      <c r="X2746" s="1">
        <v>-0.68643154362740544</v>
      </c>
      <c r="Y2746" s="2">
        <v>67.37140799236164</v>
      </c>
    </row>
    <row r="2747" spans="1:25" x14ac:dyDescent="0.25">
      <c r="A2747" s="2" t="s">
        <v>7</v>
      </c>
      <c r="B2747" s="3">
        <v>38832.375</v>
      </c>
      <c r="C2747" s="11">
        <v>115.375</v>
      </c>
      <c r="D2747" s="5">
        <f t="shared" si="84"/>
        <v>38832.375</v>
      </c>
      <c r="E2747" s="6">
        <f t="shared" si="85"/>
        <v>38832.375</v>
      </c>
      <c r="F2747" s="7">
        <v>4</v>
      </c>
      <c r="G2747" s="2">
        <v>9.4031997680664006</v>
      </c>
      <c r="H2747" s="12">
        <v>144.24362652499016</v>
      </c>
      <c r="I2747" s="8">
        <v>57.257399237061001</v>
      </c>
      <c r="J2747" s="2">
        <v>710.66666666667004</v>
      </c>
      <c r="K2747" s="2">
        <v>-4.0732998847960999</v>
      </c>
      <c r="L2747" s="2">
        <v>92.161003112792997</v>
      </c>
      <c r="M2747" s="2">
        <v>733.81952539063002</v>
      </c>
      <c r="N2747" s="2">
        <v>12.102000236511</v>
      </c>
      <c r="O2747" s="2">
        <v>273.55999755859</v>
      </c>
      <c r="P2747" s="2">
        <v>3.5348933258691142</v>
      </c>
      <c r="Q2747" s="2">
        <v>-2.2474999427795002</v>
      </c>
      <c r="R2747" s="2">
        <v>82.079002380370994</v>
      </c>
      <c r="S2747" s="2">
        <v>3.6068324769653861</v>
      </c>
      <c r="T2747" s="2">
        <v>-999</v>
      </c>
      <c r="U2747" s="9">
        <v>-999</v>
      </c>
      <c r="V2747" s="16">
        <v>-999</v>
      </c>
      <c r="W2747" s="16">
        <v>-999</v>
      </c>
      <c r="X2747" s="1">
        <v>-1.3062163409125027E-2</v>
      </c>
      <c r="Y2747" s="2">
        <v>73.707613411029286</v>
      </c>
    </row>
    <row r="2748" spans="1:25" x14ac:dyDescent="0.25">
      <c r="A2748" s="2" t="s">
        <v>7</v>
      </c>
      <c r="B2748" s="3">
        <v>38832.416666666664</v>
      </c>
      <c r="C2748" s="11">
        <v>115.41670000000001</v>
      </c>
      <c r="D2748" s="5">
        <f t="shared" si="84"/>
        <v>38832.416666666664</v>
      </c>
      <c r="E2748" s="6">
        <f t="shared" si="85"/>
        <v>38832.416666666664</v>
      </c>
      <c r="F2748" s="7">
        <v>4</v>
      </c>
      <c r="G2748" s="2">
        <v>5.6984001159668001</v>
      </c>
      <c r="H2748" s="12">
        <v>144.31799635970091</v>
      </c>
      <c r="I2748" s="8">
        <v>56.477400457763999</v>
      </c>
      <c r="J2748" s="2">
        <v>704.16666666667004</v>
      </c>
      <c r="K2748" s="2">
        <v>-4.2513999938965004</v>
      </c>
      <c r="L2748" s="2">
        <v>96.068000793457003</v>
      </c>
      <c r="M2748" s="2">
        <v>733.80664404296999</v>
      </c>
      <c r="N2748" s="2">
        <v>11.328000068665</v>
      </c>
      <c r="O2748" s="2">
        <v>273.20999145508</v>
      </c>
      <c r="P2748" s="2">
        <v>3.6358477132350235</v>
      </c>
      <c r="Q2748" s="2">
        <v>-2.2592000961304</v>
      </c>
      <c r="R2748" s="2">
        <v>83.861999511719006</v>
      </c>
      <c r="S2748" s="2">
        <v>3.6820618916031846</v>
      </c>
      <c r="T2748" s="2">
        <v>-999</v>
      </c>
      <c r="U2748" s="9">
        <v>1.6133746300735712</v>
      </c>
      <c r="V2748" s="16">
        <v>6.7679999999999998</v>
      </c>
      <c r="W2748" s="16">
        <v>7.9450434782608701</v>
      </c>
      <c r="X2748" s="1">
        <v>-0.17257801620558885</v>
      </c>
      <c r="Y2748" s="2">
        <v>76.388982884908003</v>
      </c>
    </row>
    <row r="2749" spans="1:25" x14ac:dyDescent="0.25">
      <c r="A2749" s="2" t="s">
        <v>7</v>
      </c>
      <c r="B2749" s="3">
        <v>38832.458333333336</v>
      </c>
      <c r="C2749" s="11">
        <v>115.45829999999999</v>
      </c>
      <c r="D2749" s="5">
        <f t="shared" si="84"/>
        <v>38832.458333333336</v>
      </c>
      <c r="E2749" s="6">
        <f t="shared" si="85"/>
        <v>38832.458333333336</v>
      </c>
      <c r="F2749" s="7">
        <v>4</v>
      </c>
      <c r="G2749" s="2">
        <v>8.8400001525878995</v>
      </c>
      <c r="H2749" s="12">
        <v>145.04359159779614</v>
      </c>
      <c r="I2749" s="8">
        <v>57.897398626708998</v>
      </c>
      <c r="J2749" s="2">
        <v>707.63333333333003</v>
      </c>
      <c r="K2749" s="2">
        <v>-4.375</v>
      </c>
      <c r="L2749" s="2">
        <v>95.420997619629006</v>
      </c>
      <c r="M2749" s="2">
        <v>733.82872314453004</v>
      </c>
      <c r="N2749" s="2">
        <v>10.993000030517999</v>
      </c>
      <c r="O2749" s="2">
        <v>278.51000976562</v>
      </c>
      <c r="P2749" s="2">
        <v>3.5778387973975176</v>
      </c>
      <c r="Q2749" s="2">
        <v>-2.3977000713347998</v>
      </c>
      <c r="R2749" s="2">
        <v>84.755996704102003</v>
      </c>
      <c r="S2749" s="2">
        <v>3.6832710208875588</v>
      </c>
      <c r="T2749" s="2">
        <v>-999</v>
      </c>
      <c r="U2749" s="9">
        <v>1.6124766126587853</v>
      </c>
      <c r="V2749" s="16">
        <v>6.7679999999999998</v>
      </c>
      <c r="W2749" s="16">
        <v>7.9450434782608701</v>
      </c>
      <c r="X2749" s="1">
        <v>-1.5994410270667156</v>
      </c>
      <c r="Y2749" s="2">
        <v>48.788209993130629</v>
      </c>
    </row>
    <row r="2750" spans="1:25" x14ac:dyDescent="0.25">
      <c r="A2750" s="2" t="s">
        <v>7</v>
      </c>
      <c r="B2750" s="3">
        <v>38832.5</v>
      </c>
      <c r="C2750" s="11">
        <v>115.5</v>
      </c>
      <c r="D2750" s="5">
        <f t="shared" si="84"/>
        <v>38832.5</v>
      </c>
      <c r="E2750" s="6">
        <f t="shared" si="85"/>
        <v>38832.5</v>
      </c>
      <c r="F2750" s="7">
        <v>4</v>
      </c>
      <c r="G2750" s="2">
        <v>9.4891998291016009</v>
      </c>
      <c r="H2750" s="12">
        <v>140.40614079102713</v>
      </c>
      <c r="I2750" s="8">
        <v>57.373400366211001</v>
      </c>
      <c r="J2750" s="2">
        <v>698.75</v>
      </c>
      <c r="K2750" s="2">
        <v>-4.3221998214721999</v>
      </c>
      <c r="L2750" s="2">
        <v>90.228996276855</v>
      </c>
      <c r="M2750" s="2">
        <v>733.83976269531001</v>
      </c>
      <c r="N2750" s="2">
        <v>9.8323001861571999</v>
      </c>
      <c r="O2750" s="2">
        <v>279.20999145508</v>
      </c>
      <c r="P2750" s="2">
        <v>3.3965771979291426</v>
      </c>
      <c r="Q2750" s="2">
        <v>-2.3324000835418999</v>
      </c>
      <c r="R2750" s="2">
        <v>81.634002685547003</v>
      </c>
      <c r="S2750" s="2">
        <v>3.5647273340798775</v>
      </c>
      <c r="T2750" s="2">
        <v>-999</v>
      </c>
      <c r="U2750" s="9">
        <v>1.6185657107363622</v>
      </c>
      <c r="V2750" s="16">
        <v>6.7679999999999998</v>
      </c>
      <c r="W2750" s="16">
        <v>7.9450434782608701</v>
      </c>
      <c r="X2750" s="1">
        <v>-2.8411507429542766</v>
      </c>
      <c r="Y2750" s="2">
        <v>37.847632243338346</v>
      </c>
    </row>
    <row r="2751" spans="1:25" x14ac:dyDescent="0.25">
      <c r="A2751" s="2" t="s">
        <v>7</v>
      </c>
      <c r="B2751" s="3">
        <v>38832.541666666664</v>
      </c>
      <c r="C2751" s="11">
        <v>115.54170000000001</v>
      </c>
      <c r="D2751" s="5">
        <f t="shared" si="84"/>
        <v>38832.541666666664</v>
      </c>
      <c r="E2751" s="6">
        <f t="shared" si="85"/>
        <v>38832.541666666664</v>
      </c>
      <c r="F2751" s="7">
        <v>4</v>
      </c>
      <c r="G2751" s="2">
        <v>9.1681999206543008</v>
      </c>
      <c r="H2751" s="12">
        <v>138.84169273907906</v>
      </c>
      <c r="I2751" s="8">
        <v>56.282400762938998</v>
      </c>
      <c r="J2751" s="2">
        <v>701.56666666667002</v>
      </c>
      <c r="K2751" s="2">
        <v>-4.1112999916076998</v>
      </c>
      <c r="L2751" s="2">
        <v>86.995002746582003</v>
      </c>
      <c r="M2751" s="2">
        <v>733.89864404296998</v>
      </c>
      <c r="N2751" s="2">
        <v>9.0369997024536008</v>
      </c>
      <c r="O2751" s="2">
        <v>278.45999145508</v>
      </c>
      <c r="P2751" s="2">
        <v>3.3268845160748124</v>
      </c>
      <c r="Q2751" s="2">
        <v>-2.2383999824524001</v>
      </c>
      <c r="R2751" s="2">
        <v>79.947998046875</v>
      </c>
      <c r="S2751" s="2">
        <v>3.5151739326468907</v>
      </c>
      <c r="T2751" s="2">
        <v>-999</v>
      </c>
      <c r="U2751" s="9">
        <v>-999</v>
      </c>
      <c r="V2751" s="16">
        <v>-999</v>
      </c>
      <c r="W2751" s="16">
        <v>-999</v>
      </c>
      <c r="X2751" s="1">
        <v>-0.49513639096754769</v>
      </c>
      <c r="Y2751" s="2">
        <v>35.126246351103198</v>
      </c>
    </row>
    <row r="2752" spans="1:25" x14ac:dyDescent="0.25">
      <c r="A2752" s="2" t="s">
        <v>7</v>
      </c>
      <c r="B2752" s="3">
        <v>38832.583333333336</v>
      </c>
      <c r="C2752" s="11">
        <v>115.58329999999999</v>
      </c>
      <c r="D2752" s="5">
        <f t="shared" si="84"/>
        <v>38832.583333333336</v>
      </c>
      <c r="E2752" s="6">
        <f t="shared" si="85"/>
        <v>38832.583333333336</v>
      </c>
      <c r="F2752" s="7">
        <v>4</v>
      </c>
      <c r="G2752" s="2">
        <v>8.5986000061034993</v>
      </c>
      <c r="H2752" s="12">
        <v>135.69082398661945</v>
      </c>
      <c r="I2752" s="8">
        <v>54.564398443603999</v>
      </c>
      <c r="J2752" s="2">
        <v>675.78333333333001</v>
      </c>
      <c r="K2752" s="2">
        <v>-2.2950000762939</v>
      </c>
      <c r="L2752" s="2">
        <v>80.843002319335994</v>
      </c>
      <c r="M2752" s="2">
        <v>733.98696044921996</v>
      </c>
      <c r="N2752" s="2">
        <v>6.2969999313354004</v>
      </c>
      <c r="O2752" s="2">
        <v>272.29000854492</v>
      </c>
      <c r="P2752" s="2">
        <v>3.5392557831292071</v>
      </c>
      <c r="Q2752" s="2">
        <v>-0.67395001649857</v>
      </c>
      <c r="R2752" s="2">
        <v>74.78800201416</v>
      </c>
      <c r="S2752" s="2">
        <v>3.6882351971719842</v>
      </c>
      <c r="T2752" s="2">
        <v>-999</v>
      </c>
      <c r="U2752" s="9">
        <v>1.6640138257419193</v>
      </c>
      <c r="V2752" s="16">
        <v>4.7</v>
      </c>
      <c r="W2752" s="16">
        <v>20.304000000000002</v>
      </c>
      <c r="X2752" s="1">
        <v>12.576725341081417</v>
      </c>
      <c r="Y2752" s="2">
        <v>51.147078793342686</v>
      </c>
    </row>
    <row r="2753" spans="1:25" x14ac:dyDescent="0.25">
      <c r="A2753" s="2" t="s">
        <v>7</v>
      </c>
      <c r="B2753" s="3">
        <v>38832.625</v>
      </c>
      <c r="C2753" s="11">
        <v>115.625</v>
      </c>
      <c r="D2753" s="5">
        <f t="shared" si="84"/>
        <v>38832.625</v>
      </c>
      <c r="E2753" s="6">
        <f t="shared" si="85"/>
        <v>38832.625</v>
      </c>
      <c r="F2753" s="7">
        <v>4</v>
      </c>
      <c r="G2753" s="2">
        <v>8.5884002685547003</v>
      </c>
      <c r="H2753" s="12">
        <v>135.18586038961038</v>
      </c>
      <c r="I2753" s="8">
        <v>55.352400457763999</v>
      </c>
      <c r="J2753" s="2">
        <v>580.01666666666995</v>
      </c>
      <c r="K2753" s="2">
        <v>0.87993997335434004</v>
      </c>
      <c r="L2753" s="2">
        <v>63.721000671387003</v>
      </c>
      <c r="M2753" s="2">
        <v>734.03847460938005</v>
      </c>
      <c r="N2753" s="2">
        <v>4.1230998039245996</v>
      </c>
      <c r="O2753" s="2">
        <v>250.2799987793</v>
      </c>
      <c r="P2753" s="2">
        <v>3.5169746759614537</v>
      </c>
      <c r="Q2753" s="2">
        <v>-1.4833999872207999</v>
      </c>
      <c r="R2753" s="2">
        <v>73.527000427245994</v>
      </c>
      <c r="S2753" s="2">
        <v>3.4171604085656093</v>
      </c>
      <c r="T2753" s="2">
        <v>-999</v>
      </c>
      <c r="U2753" s="9">
        <v>1.6419247299605957</v>
      </c>
      <c r="V2753" s="16">
        <v>4.7</v>
      </c>
      <c r="W2753" s="16">
        <v>20.304000000000002</v>
      </c>
      <c r="X2753" s="1">
        <v>13.171488482373377</v>
      </c>
      <c r="Y2753" s="2">
        <v>36.753730125481418</v>
      </c>
    </row>
    <row r="2754" spans="1:25" x14ac:dyDescent="0.25">
      <c r="A2754" s="2" t="s">
        <v>7</v>
      </c>
      <c r="B2754" s="3">
        <v>38832.666666666664</v>
      </c>
      <c r="C2754" s="11">
        <v>115.66670000000001</v>
      </c>
      <c r="D2754" s="5">
        <f t="shared" ref="D2754:D2817" si="86">B2754</f>
        <v>38832.666666666664</v>
      </c>
      <c r="E2754" s="6">
        <f t="shared" ref="E2754:E2817" si="87">B2754</f>
        <v>38832.666666666664</v>
      </c>
      <c r="F2754" s="7">
        <v>4</v>
      </c>
      <c r="G2754" s="2">
        <v>8.6914001464843995</v>
      </c>
      <c r="H2754" s="12">
        <v>132.35094746162929</v>
      </c>
      <c r="I2754" s="8">
        <v>57.719401037597997</v>
      </c>
      <c r="J2754" s="2">
        <v>516.31666666667002</v>
      </c>
      <c r="K2754" s="2">
        <v>3.1875998973846</v>
      </c>
      <c r="L2754" s="2">
        <v>52.584999084472997</v>
      </c>
      <c r="M2754" s="2">
        <v>734.08080224609</v>
      </c>
      <c r="N2754" s="2">
        <v>3.1249001026154</v>
      </c>
      <c r="O2754" s="2">
        <v>251.96000671387</v>
      </c>
      <c r="P2754" s="2">
        <v>3.4217787375442095</v>
      </c>
      <c r="Q2754" s="2">
        <v>-0.32326999306679</v>
      </c>
      <c r="R2754" s="2">
        <v>66.672996520995994</v>
      </c>
      <c r="S2754" s="2">
        <v>3.3727048193010631</v>
      </c>
      <c r="T2754" s="2">
        <v>-999</v>
      </c>
      <c r="U2754" s="9">
        <v>1.7003884181569344</v>
      </c>
      <c r="V2754" s="16">
        <v>4.7</v>
      </c>
      <c r="W2754" s="16">
        <v>20.304000000000002</v>
      </c>
      <c r="X2754" s="1">
        <v>31.765034725488515</v>
      </c>
      <c r="Y2754" s="2">
        <v>36.568622043967395</v>
      </c>
    </row>
    <row r="2755" spans="1:25" x14ac:dyDescent="0.25">
      <c r="A2755" s="2" t="s">
        <v>7</v>
      </c>
      <c r="B2755" s="3">
        <v>38832.708333333336</v>
      </c>
      <c r="C2755" s="11">
        <v>115.70829999999999</v>
      </c>
      <c r="D2755" s="5">
        <f t="shared" si="86"/>
        <v>38832.708333333336</v>
      </c>
      <c r="E2755" s="6">
        <f t="shared" si="87"/>
        <v>38832.708333333336</v>
      </c>
      <c r="F2755" s="7">
        <v>4</v>
      </c>
      <c r="G2755" s="2">
        <v>9.0302001953124993</v>
      </c>
      <c r="H2755" s="12">
        <v>135.41557752853208</v>
      </c>
      <c r="I2755" s="8">
        <v>56.224398291016001</v>
      </c>
      <c r="J2755" s="2">
        <v>483.38333333332997</v>
      </c>
      <c r="K2755" s="2">
        <v>3.1421999931335001</v>
      </c>
      <c r="L2755" s="2">
        <v>50.320999145507997</v>
      </c>
      <c r="M2755" s="2">
        <v>734.13968359374996</v>
      </c>
      <c r="N2755" s="2">
        <v>1.3600000143051001</v>
      </c>
      <c r="O2755" s="2">
        <v>205.35000610352</v>
      </c>
      <c r="P2755" s="2">
        <v>3.263699479223197</v>
      </c>
      <c r="Q2755" s="2">
        <v>1.5736999511719001</v>
      </c>
      <c r="R2755" s="2">
        <v>59.773998260497997</v>
      </c>
      <c r="S2755" s="2">
        <v>3.4672451041657304</v>
      </c>
      <c r="T2755" s="2">
        <v>-999</v>
      </c>
      <c r="U2755" s="9">
        <v>-999</v>
      </c>
      <c r="V2755" s="16">
        <v>-999</v>
      </c>
      <c r="W2755" s="16">
        <v>-999</v>
      </c>
      <c r="X2755" s="1">
        <v>27.591656066706104</v>
      </c>
      <c r="Y2755" s="2">
        <v>52.329432620278453</v>
      </c>
    </row>
    <row r="2756" spans="1:25" x14ac:dyDescent="0.25">
      <c r="A2756" s="2" t="s">
        <v>7</v>
      </c>
      <c r="B2756" s="3">
        <v>38832.75</v>
      </c>
      <c r="C2756" s="11">
        <v>115.75</v>
      </c>
      <c r="D2756" s="5">
        <f t="shared" si="86"/>
        <v>38832.75</v>
      </c>
      <c r="E2756" s="6">
        <f t="shared" si="87"/>
        <v>38832.75</v>
      </c>
      <c r="F2756" s="7">
        <v>4</v>
      </c>
      <c r="G2756" s="2">
        <v>10.374600219727</v>
      </c>
      <c r="H2756" s="12">
        <v>139.24588990554901</v>
      </c>
      <c r="I2756" s="8">
        <v>53.907400762938998</v>
      </c>
      <c r="J2756" s="2">
        <v>514.79999999999995</v>
      </c>
      <c r="K2756" s="2">
        <v>1.1744999885559</v>
      </c>
      <c r="L2756" s="2">
        <v>58.624000549316001</v>
      </c>
      <c r="M2756" s="2">
        <v>734.16727685547005</v>
      </c>
      <c r="N2756" s="2">
        <v>1.9513000249863</v>
      </c>
      <c r="O2756" s="2">
        <v>187.86999511719</v>
      </c>
      <c r="P2756" s="2">
        <v>3.3043895206515663</v>
      </c>
      <c r="Q2756" s="2">
        <v>1.8385000228882</v>
      </c>
      <c r="R2756" s="2">
        <v>62.14400100708</v>
      </c>
      <c r="S2756" s="2">
        <v>3.6735390769763372</v>
      </c>
      <c r="T2756" s="2">
        <v>-999</v>
      </c>
      <c r="U2756" s="9">
        <v>1.726818917913532</v>
      </c>
      <c r="V2756" s="16">
        <v>6.7679999999999998</v>
      </c>
      <c r="W2756" s="16">
        <v>12.138260869565219</v>
      </c>
      <c r="X2756" s="1">
        <v>34.063520951804648</v>
      </c>
      <c r="Y2756" s="2">
        <v>49.481960808683112</v>
      </c>
    </row>
    <row r="2757" spans="1:25" x14ac:dyDescent="0.25">
      <c r="A2757" s="2" t="s">
        <v>7</v>
      </c>
      <c r="B2757" s="3">
        <v>38832.791666666664</v>
      </c>
      <c r="C2757" s="11">
        <v>115.79170000000001</v>
      </c>
      <c r="D2757" s="5">
        <f t="shared" si="86"/>
        <v>38832.791666666664</v>
      </c>
      <c r="E2757" s="6">
        <f t="shared" si="87"/>
        <v>38832.791666666664</v>
      </c>
      <c r="F2757" s="7">
        <v>4</v>
      </c>
      <c r="G2757" s="2">
        <v>9.2400001525878999</v>
      </c>
      <c r="H2757" s="12">
        <v>139.66938951200316</v>
      </c>
      <c r="I2757" s="8">
        <v>54.722399389647997</v>
      </c>
      <c r="J2757" s="2">
        <v>536.46666666666999</v>
      </c>
      <c r="K2757" s="2">
        <v>2.8461999893188001</v>
      </c>
      <c r="L2757" s="2">
        <v>54.659000396728999</v>
      </c>
      <c r="M2757" s="2">
        <v>734.18752539061995</v>
      </c>
      <c r="N2757" s="2">
        <v>1.5841000080109</v>
      </c>
      <c r="O2757" s="2">
        <v>214.00999450684</v>
      </c>
      <c r="P2757" s="2">
        <v>3.4712908426982172</v>
      </c>
      <c r="Q2757" s="2">
        <v>2.4556999206543</v>
      </c>
      <c r="R2757" s="2">
        <v>59.625999450683999</v>
      </c>
      <c r="S2757" s="2">
        <v>3.6831710841028196</v>
      </c>
      <c r="T2757" s="2">
        <v>-999</v>
      </c>
      <c r="U2757" s="9">
        <v>1.7129365568139019</v>
      </c>
      <c r="V2757" s="16">
        <v>6.7679999999999998</v>
      </c>
      <c r="W2757" s="16">
        <v>12.138260869565219</v>
      </c>
      <c r="X2757" s="1">
        <v>24.712955552310323</v>
      </c>
      <c r="Y2757" s="2">
        <v>39.885548921020963</v>
      </c>
    </row>
    <row r="2758" spans="1:25" x14ac:dyDescent="0.25">
      <c r="A2758" s="2" t="s">
        <v>7</v>
      </c>
      <c r="B2758" s="3">
        <v>38832.833333333336</v>
      </c>
      <c r="C2758" s="11">
        <v>115.83329999999999</v>
      </c>
      <c r="D2758" s="5">
        <f t="shared" si="86"/>
        <v>38832.833333333336</v>
      </c>
      <c r="E2758" s="6">
        <f t="shared" si="87"/>
        <v>38832.833333333336</v>
      </c>
      <c r="F2758" s="7">
        <v>4</v>
      </c>
      <c r="G2758" s="2">
        <v>7.9496002197265998</v>
      </c>
      <c r="H2758" s="12">
        <v>137.43523957103508</v>
      </c>
      <c r="I2758" s="8">
        <v>56.78539911499</v>
      </c>
      <c r="J2758" s="2">
        <v>558.13333333333003</v>
      </c>
      <c r="K2758" s="2">
        <v>7.0201001167296999</v>
      </c>
      <c r="L2758" s="2">
        <v>41.404998779297003</v>
      </c>
      <c r="M2758" s="2">
        <v>734.22799999999995</v>
      </c>
      <c r="N2758" s="2">
        <v>2.6538999080657999</v>
      </c>
      <c r="O2758" s="2">
        <v>274.32000732422</v>
      </c>
      <c r="P2758" s="2">
        <v>3.5175211870701006</v>
      </c>
      <c r="Q2758" s="2">
        <v>4.3885998725890998</v>
      </c>
      <c r="R2758" s="2">
        <v>53.206001281737997</v>
      </c>
      <c r="S2758" s="2">
        <v>3.7667170350011561</v>
      </c>
      <c r="T2758" s="2">
        <v>-999</v>
      </c>
      <c r="U2758" s="9">
        <v>1.6977682735848185</v>
      </c>
      <c r="V2758" s="16">
        <v>6.7679999999999998</v>
      </c>
      <c r="W2758" s="16">
        <v>12.138260869565219</v>
      </c>
      <c r="X2758" s="1">
        <v>8.6990221927850797</v>
      </c>
      <c r="Y2758" s="2">
        <v>33.769875793199745</v>
      </c>
    </row>
    <row r="2759" spans="1:25" x14ac:dyDescent="0.25">
      <c r="A2759" s="2" t="s">
        <v>7</v>
      </c>
      <c r="B2759" s="3">
        <v>38832.875</v>
      </c>
      <c r="C2759" s="11">
        <v>115.875</v>
      </c>
      <c r="D2759" s="5">
        <f t="shared" si="86"/>
        <v>38832.875</v>
      </c>
      <c r="E2759" s="6">
        <f t="shared" si="87"/>
        <v>38832.875</v>
      </c>
      <c r="F2759" s="7">
        <v>4</v>
      </c>
      <c r="G2759" s="2">
        <v>7.7825996398925996</v>
      </c>
      <c r="H2759" s="12">
        <v>136.99318427784334</v>
      </c>
      <c r="I2759" s="8">
        <v>55.995398199462997</v>
      </c>
      <c r="J2759" s="2">
        <v>555.53333333333001</v>
      </c>
      <c r="K2759" s="2">
        <v>7.2624001502990998</v>
      </c>
      <c r="L2759" s="2">
        <v>41.215999603271001</v>
      </c>
      <c r="M2759" s="2">
        <v>734.23352539063001</v>
      </c>
      <c r="N2759" s="2">
        <v>1.9163000583648999</v>
      </c>
      <c r="O2759" s="2">
        <v>269.45999145508</v>
      </c>
      <c r="P2759" s="2">
        <v>3.5600307028765026</v>
      </c>
      <c r="Q2759" s="2">
        <v>6.0534000396729004</v>
      </c>
      <c r="R2759" s="2">
        <v>46.242000579833999</v>
      </c>
      <c r="S2759" s="2">
        <v>3.6755593170054919</v>
      </c>
      <c r="T2759" s="2">
        <v>-999</v>
      </c>
      <c r="U2759" s="9">
        <v>-999</v>
      </c>
      <c r="V2759" s="16">
        <v>-999</v>
      </c>
      <c r="W2759" s="16">
        <v>-999</v>
      </c>
      <c r="X2759" s="1">
        <v>10.63678506209939</v>
      </c>
      <c r="Y2759" s="2">
        <v>28.49818251509927</v>
      </c>
    </row>
    <row r="2760" spans="1:25" x14ac:dyDescent="0.25">
      <c r="A2760" s="2" t="s">
        <v>7</v>
      </c>
      <c r="B2760" s="3">
        <v>38832.916666666664</v>
      </c>
      <c r="C2760" s="11">
        <v>115.91670000000001</v>
      </c>
      <c r="D2760" s="5">
        <f t="shared" si="86"/>
        <v>38832.916666666664</v>
      </c>
      <c r="E2760" s="6">
        <f t="shared" si="87"/>
        <v>38832.916666666664</v>
      </c>
      <c r="F2760" s="7">
        <v>4</v>
      </c>
      <c r="G2760" s="2">
        <v>7.9416000366211001</v>
      </c>
      <c r="H2760" s="12">
        <v>137.56575167256986</v>
      </c>
      <c r="I2760" s="8">
        <v>55.888399755858998</v>
      </c>
      <c r="J2760" s="2">
        <v>548.81666666667002</v>
      </c>
      <c r="K2760" s="2">
        <v>8.3187999725341992</v>
      </c>
      <c r="L2760" s="2">
        <v>37.592998504638999</v>
      </c>
      <c r="M2760" s="2">
        <v>734.23168359374995</v>
      </c>
      <c r="N2760" s="2">
        <v>1.6254999637604</v>
      </c>
      <c r="O2760" s="2">
        <v>295.29000854492</v>
      </c>
      <c r="P2760" s="2">
        <v>3.4894468081604977</v>
      </c>
      <c r="Q2760" s="2">
        <v>4.5130000114440998</v>
      </c>
      <c r="R2760" s="2">
        <v>51.886001586913999</v>
      </c>
      <c r="S2760" s="2">
        <v>3.7053686912570254</v>
      </c>
      <c r="T2760" s="2">
        <v>-999</v>
      </c>
      <c r="U2760" s="9">
        <v>1.6570353062742822</v>
      </c>
      <c r="V2760" s="16">
        <v>4.3239999999999998</v>
      </c>
      <c r="W2760" s="16">
        <v>18.317739130434784</v>
      </c>
      <c r="X2760" s="1">
        <v>6.9289180948253177</v>
      </c>
      <c r="Y2760" s="2">
        <v>30.956526686753254</v>
      </c>
    </row>
    <row r="2761" spans="1:25" x14ac:dyDescent="0.25">
      <c r="A2761" s="2" t="s">
        <v>7</v>
      </c>
      <c r="B2761" s="3">
        <v>38832.958333333336</v>
      </c>
      <c r="C2761" s="11">
        <v>115.95829999999999</v>
      </c>
      <c r="D2761" s="5">
        <f t="shared" si="86"/>
        <v>38832.958333333336</v>
      </c>
      <c r="E2761" s="6">
        <f t="shared" si="87"/>
        <v>38832.958333333336</v>
      </c>
      <c r="F2761" s="7">
        <v>4</v>
      </c>
      <c r="G2761" s="2">
        <v>8.5367996215820003</v>
      </c>
      <c r="H2761" s="12">
        <v>139.04749114521843</v>
      </c>
      <c r="I2761" s="8">
        <v>55.512400305176001</v>
      </c>
      <c r="J2761" s="2">
        <v>561.6</v>
      </c>
      <c r="K2761" s="2">
        <v>6.7804999351501003</v>
      </c>
      <c r="L2761" s="2">
        <v>43.611000061035</v>
      </c>
      <c r="M2761" s="2">
        <v>734.21511865234004</v>
      </c>
      <c r="N2761" s="2">
        <v>3.0724999904632999</v>
      </c>
      <c r="O2761" s="2">
        <v>306.17001342773</v>
      </c>
      <c r="P2761" s="2">
        <v>3.6445756310556163</v>
      </c>
      <c r="Q2761" s="2">
        <v>4.6620998382568004</v>
      </c>
      <c r="R2761" s="2">
        <v>52.615001678467003</v>
      </c>
      <c r="S2761" s="2">
        <v>3.7968843191103701</v>
      </c>
      <c r="T2761" s="2">
        <v>-999</v>
      </c>
      <c r="U2761" s="9">
        <v>1.6362632218272664</v>
      </c>
      <c r="V2761" s="16">
        <v>4.3239999999999998</v>
      </c>
      <c r="W2761" s="16">
        <v>18.317739130434784</v>
      </c>
      <c r="X2761" s="1">
        <v>15.507113042522786</v>
      </c>
      <c r="Y2761" s="2">
        <v>56.47000208017873</v>
      </c>
    </row>
    <row r="2762" spans="1:25" x14ac:dyDescent="0.25">
      <c r="A2762" s="2" t="s">
        <v>7</v>
      </c>
      <c r="B2762" s="3">
        <v>38833</v>
      </c>
      <c r="C2762" s="11">
        <v>116</v>
      </c>
      <c r="D2762" s="5">
        <f t="shared" si="86"/>
        <v>38833</v>
      </c>
      <c r="E2762" s="6">
        <f t="shared" si="87"/>
        <v>38833</v>
      </c>
      <c r="F2762" s="7">
        <v>4</v>
      </c>
      <c r="G2762" s="2">
        <v>9.5662002563477007</v>
      </c>
      <c r="H2762" s="12">
        <v>137.18479437229436</v>
      </c>
      <c r="I2762" s="8">
        <v>-999</v>
      </c>
      <c r="J2762" s="2">
        <v>523.68333333332998</v>
      </c>
      <c r="K2762" s="2">
        <v>4.8898000717162997</v>
      </c>
      <c r="L2762" s="2">
        <v>50.244998931885</v>
      </c>
      <c r="M2762" s="2">
        <v>734.19672314452998</v>
      </c>
      <c r="N2762" s="2">
        <v>3.2179999351500999</v>
      </c>
      <c r="O2762" s="2">
        <v>306.29000854492</v>
      </c>
      <c r="P2762" s="2">
        <v>3.6840381721771984</v>
      </c>
      <c r="Q2762" s="2">
        <v>5.9313998222351003</v>
      </c>
      <c r="R2762" s="2">
        <v>49.574001312256001</v>
      </c>
      <c r="S2762" s="2">
        <v>3.9075105881914745</v>
      </c>
      <c r="T2762" s="2">
        <v>-999</v>
      </c>
      <c r="U2762" s="9">
        <v>1.6167612011242449</v>
      </c>
      <c r="V2762" s="16">
        <v>4.3239999999999998</v>
      </c>
      <c r="W2762" s="16">
        <v>18.317739130434784</v>
      </c>
      <c r="X2762" s="1">
        <v>2.8068734345310289</v>
      </c>
      <c r="Y2762" s="2">
        <v>38.212844101274136</v>
      </c>
    </row>
    <row r="2763" spans="1:25" x14ac:dyDescent="0.25">
      <c r="A2763" s="2" t="s">
        <v>7</v>
      </c>
      <c r="B2763" s="3">
        <v>38833.041666666664</v>
      </c>
      <c r="C2763" s="11">
        <v>116.04170000000001</v>
      </c>
      <c r="D2763" s="5">
        <f t="shared" si="86"/>
        <v>38833.041666666664</v>
      </c>
      <c r="E2763" s="6">
        <f t="shared" si="87"/>
        <v>38833.041666666664</v>
      </c>
      <c r="F2763" s="7">
        <v>4</v>
      </c>
      <c r="G2763" s="2">
        <v>9.8454002380371008</v>
      </c>
      <c r="H2763" s="12">
        <v>140.89434769775687</v>
      </c>
      <c r="I2763" s="8">
        <v>53.283491072776279</v>
      </c>
      <c r="J2763" s="2">
        <v>533.65</v>
      </c>
      <c r="K2763" s="2">
        <v>3.3608000278472998</v>
      </c>
      <c r="L2763" s="2">
        <v>60.348999023437997</v>
      </c>
      <c r="M2763" s="2">
        <v>734.15623730468997</v>
      </c>
      <c r="N2763" s="2">
        <v>5.3527998924254998</v>
      </c>
      <c r="O2763" s="2">
        <v>300.01998901367</v>
      </c>
      <c r="P2763" s="2">
        <v>3.9749353817507038</v>
      </c>
      <c r="Q2763" s="2">
        <v>5.1403999328612997</v>
      </c>
      <c r="R2763" s="2">
        <v>57.5</v>
      </c>
      <c r="S2763" s="2">
        <v>4.2904739868155284</v>
      </c>
      <c r="T2763" s="2">
        <v>-999</v>
      </c>
      <c r="U2763" s="9">
        <v>-999</v>
      </c>
      <c r="V2763" s="16">
        <v>-999</v>
      </c>
      <c r="W2763" s="16">
        <v>-999</v>
      </c>
      <c r="X2763" s="1">
        <v>12.354129118871427</v>
      </c>
      <c r="Y2763" s="2">
        <v>44.821923807249298</v>
      </c>
    </row>
    <row r="2764" spans="1:25" x14ac:dyDescent="0.25">
      <c r="A2764" s="2" t="s">
        <v>7</v>
      </c>
      <c r="B2764" s="3">
        <v>38833.083333333336</v>
      </c>
      <c r="C2764" s="11">
        <v>116.08329999999999</v>
      </c>
      <c r="D2764" s="5">
        <f t="shared" si="86"/>
        <v>38833.083333333336</v>
      </c>
      <c r="E2764" s="6">
        <f t="shared" si="87"/>
        <v>38833.083333333336</v>
      </c>
      <c r="F2764" s="7">
        <v>4</v>
      </c>
      <c r="G2764" s="2">
        <v>11.664199829101999</v>
      </c>
      <c r="H2764" s="12">
        <v>140.42457201889019</v>
      </c>
      <c r="I2764" s="8">
        <v>52.824400579833998</v>
      </c>
      <c r="J2764" s="2">
        <v>552.93333333332998</v>
      </c>
      <c r="K2764" s="2">
        <v>1.2048000097275</v>
      </c>
      <c r="L2764" s="2">
        <v>70.921997070312003</v>
      </c>
      <c r="M2764" s="2">
        <v>734.13599999999997</v>
      </c>
      <c r="N2764" s="2">
        <v>5.4770002365112003</v>
      </c>
      <c r="O2764" s="2">
        <v>303.36999511719</v>
      </c>
      <c r="P2764" s="2">
        <v>4.0064607765418261</v>
      </c>
      <c r="Q2764" s="2">
        <v>5.9354000091553001</v>
      </c>
      <c r="R2764" s="2">
        <v>56.259998321532997</v>
      </c>
      <c r="S2764" s="2">
        <v>4.4361065208789405</v>
      </c>
      <c r="T2764" s="2">
        <v>-999</v>
      </c>
      <c r="U2764" s="9">
        <v>1.5669053387892311</v>
      </c>
      <c r="V2764" s="16">
        <v>4.3240000000000007</v>
      </c>
      <c r="W2764" s="16">
        <v>16.993565217391303</v>
      </c>
      <c r="X2764" s="1">
        <v>4.4568077871305354</v>
      </c>
      <c r="Y2764" s="2">
        <v>63.633258070269164</v>
      </c>
    </row>
    <row r="2765" spans="1:25" x14ac:dyDescent="0.25">
      <c r="A2765" s="2" t="s">
        <v>7</v>
      </c>
      <c r="B2765" s="3">
        <v>38833.125</v>
      </c>
      <c r="C2765" s="11">
        <v>116.125</v>
      </c>
      <c r="D2765" s="5">
        <f t="shared" si="86"/>
        <v>38833.125</v>
      </c>
      <c r="E2765" s="6">
        <f t="shared" si="87"/>
        <v>38833.125</v>
      </c>
      <c r="F2765" s="7">
        <v>4</v>
      </c>
      <c r="G2765" s="2">
        <v>8.8388000488280998</v>
      </c>
      <c r="H2765" s="12">
        <v>142.86057162534433</v>
      </c>
      <c r="I2765" s="8">
        <v>53.722399389647997</v>
      </c>
      <c r="J2765" s="2">
        <v>616.85</v>
      </c>
      <c r="K2765" s="2">
        <v>0.88099002838134999</v>
      </c>
      <c r="L2765" s="2">
        <v>68.199996948242003</v>
      </c>
      <c r="M2765" s="2">
        <v>734.18015820311996</v>
      </c>
      <c r="N2765" s="2">
        <v>2.1238999366760001</v>
      </c>
      <c r="O2765" s="2">
        <v>256.80999755859</v>
      </c>
      <c r="P2765" s="2">
        <v>3.7637437276595875</v>
      </c>
      <c r="Q2765" s="2">
        <v>5.6662998199462997</v>
      </c>
      <c r="R2765" s="2">
        <v>53.990001678467003</v>
      </c>
      <c r="S2765" s="2">
        <v>4.1782917729023223</v>
      </c>
      <c r="T2765" s="2">
        <v>-999</v>
      </c>
      <c r="U2765" s="9">
        <v>1.6008962150854658</v>
      </c>
      <c r="V2765" s="16">
        <v>4.3240000000000007</v>
      </c>
      <c r="W2765" s="16">
        <v>16.993565217391303</v>
      </c>
      <c r="X2765" s="1">
        <v>0.91049730014701036</v>
      </c>
      <c r="Y2765" s="2">
        <v>60.848723863929621</v>
      </c>
    </row>
    <row r="2766" spans="1:25" x14ac:dyDescent="0.25">
      <c r="A2766" s="2" t="s">
        <v>7</v>
      </c>
      <c r="B2766" s="3">
        <v>38833.166666666664</v>
      </c>
      <c r="C2766" s="11">
        <v>116.16670000000001</v>
      </c>
      <c r="D2766" s="5">
        <f t="shared" si="86"/>
        <v>38833.166666666664</v>
      </c>
      <c r="E2766" s="6">
        <f t="shared" si="87"/>
        <v>38833.166666666664</v>
      </c>
      <c r="F2766" s="7">
        <v>4</v>
      </c>
      <c r="G2766" s="2">
        <v>8.8286003112793008</v>
      </c>
      <c r="H2766" s="12">
        <v>140.98305293191655</v>
      </c>
      <c r="I2766" s="8">
        <v>53.664400732422003</v>
      </c>
      <c r="J2766" s="2">
        <v>641.76666666666995</v>
      </c>
      <c r="K2766" s="2">
        <v>0.86315000057220004</v>
      </c>
      <c r="L2766" s="2">
        <v>69.666999816895</v>
      </c>
      <c r="M2766" s="2">
        <v>734.26847460936995</v>
      </c>
      <c r="N2766" s="2">
        <v>5.2335000038146999</v>
      </c>
      <c r="O2766" s="2">
        <v>256.20999145508</v>
      </c>
      <c r="P2766" s="2">
        <v>3.8393024826975166</v>
      </c>
      <c r="Q2766" s="2">
        <v>4.6961998939514</v>
      </c>
      <c r="R2766" s="2">
        <v>56.715999603271001</v>
      </c>
      <c r="S2766" s="2">
        <v>4.1022898395114478</v>
      </c>
      <c r="T2766" s="2">
        <v>-999</v>
      </c>
      <c r="U2766" s="9">
        <v>1.5912705078394087</v>
      </c>
      <c r="V2766" s="16">
        <v>4.3240000000000007</v>
      </c>
      <c r="W2766" s="16">
        <v>16.993565217391303</v>
      </c>
      <c r="X2766" s="1">
        <v>2.6333328077478098</v>
      </c>
      <c r="Y2766" s="2">
        <v>56.929173207656007</v>
      </c>
    </row>
    <row r="2767" spans="1:25" x14ac:dyDescent="0.25">
      <c r="A2767" s="2" t="s">
        <v>7</v>
      </c>
      <c r="B2767" s="3">
        <v>38833.208333333336</v>
      </c>
      <c r="C2767" s="11">
        <v>116.20829999999999</v>
      </c>
      <c r="D2767" s="5">
        <f t="shared" si="86"/>
        <v>38833.208333333336</v>
      </c>
      <c r="E2767" s="6">
        <f t="shared" si="87"/>
        <v>38833.208333333336</v>
      </c>
      <c r="F2767" s="7">
        <v>4</v>
      </c>
      <c r="G2767" s="2">
        <v>11.757599639893</v>
      </c>
      <c r="H2767" s="12">
        <v>140.31301160960251</v>
      </c>
      <c r="I2767" s="8">
        <v>53.477400457763999</v>
      </c>
      <c r="J2767" s="2">
        <v>658.23333333333005</v>
      </c>
      <c r="K2767" s="2">
        <v>-0.26804000139236001</v>
      </c>
      <c r="L2767" s="2">
        <v>76.091003417969006</v>
      </c>
      <c r="M2767" s="2">
        <v>734.28135595702997</v>
      </c>
      <c r="N2767" s="2">
        <v>10.642999649048001</v>
      </c>
      <c r="O2767" s="2">
        <v>255.41999816895</v>
      </c>
      <c r="P2767" s="2">
        <v>3.8635617826814115</v>
      </c>
      <c r="Q2767" s="2">
        <v>2.7511999607086</v>
      </c>
      <c r="R2767" s="2">
        <v>64.328002929687997</v>
      </c>
      <c r="S2767" s="2">
        <v>4.0573977406452597</v>
      </c>
      <c r="T2767" s="2">
        <v>-999</v>
      </c>
      <c r="U2767" s="9">
        <v>-999</v>
      </c>
      <c r="V2767" s="16">
        <v>-999</v>
      </c>
      <c r="W2767" s="16">
        <v>-999</v>
      </c>
      <c r="X2767" s="1">
        <v>1.1289257770765957</v>
      </c>
      <c r="Y2767" s="2">
        <v>98.280698825043544</v>
      </c>
    </row>
    <row r="2768" spans="1:25" x14ac:dyDescent="0.25">
      <c r="A2768" s="2" t="s">
        <v>7</v>
      </c>
      <c r="B2768" s="3">
        <v>38833.25</v>
      </c>
      <c r="C2768" s="11">
        <v>116.25</v>
      </c>
      <c r="D2768" s="5">
        <f t="shared" si="86"/>
        <v>38833.25</v>
      </c>
      <c r="E2768" s="6">
        <f t="shared" si="87"/>
        <v>38833.25</v>
      </c>
      <c r="F2768" s="7">
        <v>4</v>
      </c>
      <c r="G2768" s="2">
        <v>8.9753997802733991</v>
      </c>
      <c r="H2768" s="12">
        <v>136.47402105470289</v>
      </c>
      <c r="I2768" s="8">
        <v>53.75440088501</v>
      </c>
      <c r="J2768" s="2">
        <v>695.28333333333001</v>
      </c>
      <c r="K2768" s="2">
        <v>-0.66245001554489003</v>
      </c>
      <c r="L2768" s="2">
        <v>76.468002319335994</v>
      </c>
      <c r="M2768" s="2">
        <v>734.26480224608997</v>
      </c>
      <c r="N2768" s="2">
        <v>10.859000205994001</v>
      </c>
      <c r="O2768" s="2">
        <v>249.39999389648</v>
      </c>
      <c r="P2768" s="2">
        <v>3.7728234218721726</v>
      </c>
      <c r="Q2768" s="2">
        <v>1.1125999689102</v>
      </c>
      <c r="R2768" s="2">
        <v>69.988998413085994</v>
      </c>
      <c r="S2768" s="2">
        <v>3.9269490905730637</v>
      </c>
      <c r="T2768" s="2">
        <v>-999</v>
      </c>
      <c r="U2768" s="9">
        <v>1.6491197734975607</v>
      </c>
      <c r="V2768" s="16">
        <v>4.1360000000000001</v>
      </c>
      <c r="W2768" s="16">
        <v>67.31217391304348</v>
      </c>
      <c r="X2768" s="1">
        <v>2.2382589050527657</v>
      </c>
      <c r="Y2768" s="2">
        <v>59.978206634169624</v>
      </c>
    </row>
    <row r="2769" spans="1:25" x14ac:dyDescent="0.25">
      <c r="A2769" s="2" t="s">
        <v>7</v>
      </c>
      <c r="B2769" s="3">
        <v>38833.291666666664</v>
      </c>
      <c r="C2769" s="11">
        <v>116.29170000000001</v>
      </c>
      <c r="D2769" s="5">
        <f t="shared" si="86"/>
        <v>38833.291666666664</v>
      </c>
      <c r="E2769" s="6">
        <f t="shared" si="87"/>
        <v>38833.291666666664</v>
      </c>
      <c r="F2769" s="7">
        <v>4</v>
      </c>
      <c r="G2769" s="2">
        <v>11.67559967041</v>
      </c>
      <c r="H2769" s="12">
        <v>136.16151613537983</v>
      </c>
      <c r="I2769" s="8">
        <v>61.843401586913998</v>
      </c>
      <c r="J2769" s="2">
        <v>698.53333333333001</v>
      </c>
      <c r="K2769" s="2">
        <v>-1.1715999841689999</v>
      </c>
      <c r="L2769" s="2">
        <v>58.200000762938998</v>
      </c>
      <c r="M2769" s="2">
        <v>734.23535595703004</v>
      </c>
      <c r="N2769" s="2">
        <v>12.33899974823</v>
      </c>
      <c r="O2769" s="2">
        <v>262.7200012207</v>
      </c>
      <c r="P2769" s="2">
        <v>2.7666839348245067</v>
      </c>
      <c r="Q2769" s="2">
        <v>0.42304000258446001</v>
      </c>
      <c r="R2769" s="2">
        <v>59.820999145507997</v>
      </c>
      <c r="S2769" s="2">
        <v>3.1937522490858656</v>
      </c>
      <c r="T2769" s="2">
        <v>-999</v>
      </c>
      <c r="U2769" s="9">
        <v>1.6191009054127281</v>
      </c>
      <c r="V2769" s="16">
        <v>4.1360000000000001</v>
      </c>
      <c r="W2769" s="16">
        <v>67.31217391304348</v>
      </c>
      <c r="X2769" s="1">
        <v>-5.1881774559088711E-2</v>
      </c>
      <c r="Y2769" s="2">
        <v>40.239492915841538</v>
      </c>
    </row>
    <row r="2770" spans="1:25" x14ac:dyDescent="0.25">
      <c r="A2770" s="2" t="s">
        <v>7</v>
      </c>
      <c r="B2770" s="3">
        <v>38833.333333333336</v>
      </c>
      <c r="C2770" s="11">
        <v>116.33329999999999</v>
      </c>
      <c r="D2770" s="5">
        <f t="shared" si="86"/>
        <v>38833.333333333336</v>
      </c>
      <c r="E2770" s="6">
        <f t="shared" si="87"/>
        <v>38833.333333333336</v>
      </c>
      <c r="F2770" s="7">
        <v>4</v>
      </c>
      <c r="G2770" s="2">
        <v>10.728199768066</v>
      </c>
      <c r="H2770" s="12">
        <v>136.60572117276669</v>
      </c>
      <c r="I2770" s="8">
        <v>64.779398596191001</v>
      </c>
      <c r="J2770" s="2">
        <v>616.20000000000005</v>
      </c>
      <c r="K2770" s="2">
        <v>-1.0584000349045</v>
      </c>
      <c r="L2770" s="2">
        <v>50.333000183105</v>
      </c>
      <c r="M2770" s="2">
        <v>734.21696044921998</v>
      </c>
      <c r="N2770" s="2">
        <v>13.564999580383001</v>
      </c>
      <c r="O2770" s="2">
        <v>273.95001220703</v>
      </c>
      <c r="P2770" s="2">
        <v>2.4126853592877113</v>
      </c>
      <c r="Q2770" s="2">
        <v>0.18632000684738001</v>
      </c>
      <c r="R2770" s="2">
        <v>58.244998931885</v>
      </c>
      <c r="S2770" s="2">
        <v>3.0568589981704135</v>
      </c>
      <c r="T2770" s="2">
        <v>-999</v>
      </c>
      <c r="U2770" s="9">
        <v>1.6292992247848403</v>
      </c>
      <c r="V2770" s="16">
        <v>4.1360000000000001</v>
      </c>
      <c r="W2770" s="16">
        <v>67.31217391304348</v>
      </c>
      <c r="X2770" s="1">
        <v>0.88418704855423547</v>
      </c>
      <c r="Y2770" s="2">
        <v>41.688411741542822</v>
      </c>
    </row>
    <row r="2771" spans="1:25" x14ac:dyDescent="0.25">
      <c r="A2771" s="2" t="s">
        <v>7</v>
      </c>
      <c r="B2771" s="3">
        <v>38833.375</v>
      </c>
      <c r="C2771" s="11">
        <v>116.375</v>
      </c>
      <c r="D2771" s="5">
        <f t="shared" si="86"/>
        <v>38833.375</v>
      </c>
      <c r="E2771" s="6">
        <f t="shared" si="87"/>
        <v>38833.375</v>
      </c>
      <c r="F2771" s="7">
        <v>4</v>
      </c>
      <c r="G2771" s="2">
        <v>8.8297996520996005</v>
      </c>
      <c r="H2771" s="12">
        <v>136.50909582841402</v>
      </c>
      <c r="I2771" s="8">
        <v>56.602400457763999</v>
      </c>
      <c r="J2771" s="2">
        <v>559.65</v>
      </c>
      <c r="K2771" s="2">
        <v>-1.0628000497818</v>
      </c>
      <c r="L2771" s="2">
        <v>66.981002807617003</v>
      </c>
      <c r="M2771" s="2">
        <v>734.18200000000002</v>
      </c>
      <c r="N2771" s="2">
        <v>14.02499961853</v>
      </c>
      <c r="O2771" s="2">
        <v>274.2799987793</v>
      </c>
      <c r="P2771" s="2">
        <v>3.2098172900535666</v>
      </c>
      <c r="Q2771" s="2">
        <v>5.1910001784563002E-2</v>
      </c>
      <c r="R2771" s="2">
        <v>65.859001159667997</v>
      </c>
      <c r="S2771" s="2">
        <v>3.4231091679803507</v>
      </c>
      <c r="T2771" s="2">
        <v>-999</v>
      </c>
      <c r="U2771" s="9">
        <v>-999</v>
      </c>
      <c r="V2771" s="16">
        <v>-999</v>
      </c>
      <c r="W2771" s="16">
        <v>-999</v>
      </c>
      <c r="X2771" s="1">
        <v>0.72803165258678904</v>
      </c>
      <c r="Y2771" s="2">
        <v>47.366606136228647</v>
      </c>
    </row>
    <row r="2772" spans="1:25" x14ac:dyDescent="0.25">
      <c r="A2772" s="2" t="s">
        <v>7</v>
      </c>
      <c r="B2772" s="3">
        <v>38833.416666666664</v>
      </c>
      <c r="C2772" s="11">
        <v>116.41670000000001</v>
      </c>
      <c r="D2772" s="5">
        <f t="shared" si="86"/>
        <v>38833.416666666664</v>
      </c>
      <c r="E2772" s="6">
        <f t="shared" si="87"/>
        <v>38833.416666666664</v>
      </c>
      <c r="F2772" s="7">
        <v>4</v>
      </c>
      <c r="G2772" s="2">
        <v>8.3671997070313004</v>
      </c>
      <c r="H2772" s="12">
        <v>140.32523120818576</v>
      </c>
      <c r="I2772" s="8">
        <v>56.191401159667997</v>
      </c>
      <c r="J2772" s="2">
        <v>554.23333333333005</v>
      </c>
      <c r="K2772" s="2">
        <v>-1.3134000301361</v>
      </c>
      <c r="L2772" s="2">
        <v>65.768997192382997</v>
      </c>
      <c r="M2772" s="2">
        <v>734.14888134765999</v>
      </c>
      <c r="N2772" s="2">
        <v>15.244000434875</v>
      </c>
      <c r="O2772" s="2">
        <v>272.98999023438</v>
      </c>
      <c r="P2772" s="2">
        <v>3.0945257167755629</v>
      </c>
      <c r="Q2772" s="2">
        <v>-0.23364000022410999</v>
      </c>
      <c r="R2772" s="2">
        <v>67.598999023437997</v>
      </c>
      <c r="S2772" s="2">
        <v>3.441593238703982</v>
      </c>
      <c r="T2772" s="2">
        <v>-999</v>
      </c>
      <c r="U2772" s="9">
        <v>-999</v>
      </c>
      <c r="V2772" s="16">
        <v>-999</v>
      </c>
      <c r="W2772" s="16">
        <v>-999</v>
      </c>
      <c r="X2772" s="1">
        <v>-1.5533227081973386</v>
      </c>
      <c r="Y2772" s="2">
        <v>52.210941295481781</v>
      </c>
    </row>
    <row r="2773" spans="1:25" x14ac:dyDescent="0.25">
      <c r="A2773" s="2" t="s">
        <v>7</v>
      </c>
      <c r="B2773" s="3">
        <v>38833.458333333336</v>
      </c>
      <c r="C2773" s="11">
        <v>116.45829999999999</v>
      </c>
      <c r="D2773" s="5">
        <f t="shared" si="86"/>
        <v>38833.458333333336</v>
      </c>
      <c r="E2773" s="6">
        <f t="shared" si="87"/>
        <v>38833.458333333336</v>
      </c>
      <c r="F2773" s="7">
        <v>4</v>
      </c>
      <c r="G2773" s="2">
        <v>8.3980003356933999</v>
      </c>
      <c r="H2773" s="12">
        <v>140.10278925619838</v>
      </c>
      <c r="I2773" s="8">
        <v>57.803400671387003</v>
      </c>
      <c r="J2773" s="2">
        <v>569.83333333332996</v>
      </c>
      <c r="K2773" s="2">
        <v>-1.2728999853134</v>
      </c>
      <c r="L2773" s="2">
        <v>69.339996337890994</v>
      </c>
      <c r="M2773" s="2">
        <v>734.11943505859006</v>
      </c>
      <c r="N2773" s="2">
        <v>15.265999794005999</v>
      </c>
      <c r="O2773" s="2">
        <v>271.76000976562</v>
      </c>
      <c r="P2773" s="2">
        <v>3.2723831531604821</v>
      </c>
      <c r="Q2773" s="2">
        <v>-0.41538000106812001</v>
      </c>
      <c r="R2773" s="2">
        <v>69.919998168945</v>
      </c>
      <c r="S2773" s="2">
        <v>3.5131379896506099</v>
      </c>
      <c r="T2773" s="2">
        <v>-999</v>
      </c>
      <c r="U2773" s="9">
        <v>1.7081</v>
      </c>
      <c r="V2773" s="16">
        <v>4.7</v>
      </c>
      <c r="W2773" s="16">
        <v>57.82226086956522</v>
      </c>
      <c r="X2773" s="1">
        <v>-1.34764297385441</v>
      </c>
      <c r="Y2773" s="2">
        <v>64.640049710275477</v>
      </c>
    </row>
    <row r="2774" spans="1:25" x14ac:dyDescent="0.25">
      <c r="A2774" s="2" t="s">
        <v>7</v>
      </c>
      <c r="B2774" s="3">
        <v>38833.5</v>
      </c>
      <c r="C2774" s="11">
        <v>116.5</v>
      </c>
      <c r="D2774" s="5">
        <f t="shared" si="86"/>
        <v>38833.5</v>
      </c>
      <c r="E2774" s="6">
        <f t="shared" si="87"/>
        <v>38833.5</v>
      </c>
      <c r="F2774" s="7">
        <v>4</v>
      </c>
      <c r="G2774" s="2">
        <v>10.135399627686001</v>
      </c>
      <c r="H2774" s="12">
        <v>141.47364718614716</v>
      </c>
      <c r="I2774" s="8">
        <v>62.776400244141001</v>
      </c>
      <c r="J2774" s="2">
        <v>554.01666666666995</v>
      </c>
      <c r="K2774" s="2">
        <v>-1.4053000211716</v>
      </c>
      <c r="L2774" s="2">
        <v>57.995998382567997</v>
      </c>
      <c r="M2774" s="2">
        <v>734.08080224609</v>
      </c>
      <c r="N2774" s="2">
        <v>15.810000419616999</v>
      </c>
      <c r="O2774" s="2">
        <v>273.79998779297</v>
      </c>
      <c r="P2774" s="2">
        <v>2.7107053405457067</v>
      </c>
      <c r="Q2774" s="2">
        <v>-0.61163002252579002</v>
      </c>
      <c r="R2774" s="2">
        <v>65.763999938965</v>
      </c>
      <c r="S2774" s="2">
        <v>3.2575704831287724</v>
      </c>
      <c r="T2774" s="2">
        <v>-999</v>
      </c>
      <c r="U2774" s="9">
        <v>1.6868333333333334</v>
      </c>
      <c r="V2774" s="16">
        <v>4.7</v>
      </c>
      <c r="W2774" s="16">
        <v>57.82226086956522</v>
      </c>
      <c r="X2774" s="1">
        <v>-3.1179538202947454</v>
      </c>
      <c r="Y2774" s="2">
        <v>60.309751921169976</v>
      </c>
    </row>
    <row r="2775" spans="1:25" x14ac:dyDescent="0.25">
      <c r="A2775" s="2" t="s">
        <v>7</v>
      </c>
      <c r="B2775" s="3">
        <v>38833.541666666664</v>
      </c>
      <c r="C2775" s="11">
        <v>116.54170000000001</v>
      </c>
      <c r="D2775" s="5">
        <f t="shared" si="86"/>
        <v>38833.541666666664</v>
      </c>
      <c r="E2775" s="6">
        <f t="shared" si="87"/>
        <v>38833.541666666664</v>
      </c>
      <c r="F2775" s="7">
        <v>4</v>
      </c>
      <c r="G2775" s="2">
        <v>30.45</v>
      </c>
      <c r="H2775" s="12">
        <v>156.99095336481699</v>
      </c>
      <c r="I2775" s="8">
        <v>62.628401434326001</v>
      </c>
      <c r="J2775" s="2">
        <v>494.21666666666999</v>
      </c>
      <c r="K2775" s="2">
        <v>-1.5072000026703001</v>
      </c>
      <c r="L2775" s="2">
        <v>54.506000518798999</v>
      </c>
      <c r="M2775" s="2">
        <v>734.09919775390995</v>
      </c>
      <c r="N2775" s="2">
        <v>14.83899974823</v>
      </c>
      <c r="O2775" s="2">
        <v>276.88000488281</v>
      </c>
      <c r="P2775" s="2">
        <v>2.5285267029749803</v>
      </c>
      <c r="Q2775" s="2">
        <v>-0.76074999570847002</v>
      </c>
      <c r="R2775" s="2">
        <v>60.055000305176002</v>
      </c>
      <c r="S2775" s="2">
        <v>2.9425085001287252</v>
      </c>
      <c r="T2775" s="2">
        <v>-999</v>
      </c>
      <c r="U2775" s="9">
        <v>1.7084166666666667</v>
      </c>
      <c r="V2775" s="16">
        <v>4.7</v>
      </c>
      <c r="W2775" s="16">
        <v>57.82226086956522</v>
      </c>
      <c r="X2775" s="1">
        <v>1.5937321943406024</v>
      </c>
      <c r="Y2775" s="2">
        <v>50.266165064807183</v>
      </c>
    </row>
    <row r="2776" spans="1:25" x14ac:dyDescent="0.25">
      <c r="A2776" s="2" t="s">
        <v>7</v>
      </c>
      <c r="B2776" s="3">
        <v>38833.583333333336</v>
      </c>
      <c r="C2776" s="11">
        <v>116.58329999999999</v>
      </c>
      <c r="D2776" s="5">
        <f t="shared" si="86"/>
        <v>38833.583333333336</v>
      </c>
      <c r="E2776" s="6">
        <f t="shared" si="87"/>
        <v>38833.583333333336</v>
      </c>
      <c r="F2776" s="7">
        <v>4</v>
      </c>
      <c r="G2776" s="2">
        <v>10.605000305176</v>
      </c>
      <c r="H2776" s="12">
        <v>140.78278728846908</v>
      </c>
      <c r="I2776" s="8">
        <v>58.09139887085</v>
      </c>
      <c r="J2776" s="2">
        <v>491.61666666667003</v>
      </c>
      <c r="K2776" s="2">
        <v>-0.56041002273560003</v>
      </c>
      <c r="L2776" s="2">
        <v>60.583000183105</v>
      </c>
      <c r="M2776" s="2">
        <v>734.16727685547005</v>
      </c>
      <c r="N2776" s="2">
        <v>13.052000045775999</v>
      </c>
      <c r="O2776" s="2">
        <v>272.60998535156</v>
      </c>
      <c r="P2776" s="2">
        <v>3.0118076628339363</v>
      </c>
      <c r="Q2776" s="2">
        <v>0.65602999925613004</v>
      </c>
      <c r="R2776" s="2">
        <v>61.707000732422003</v>
      </c>
      <c r="S2776" s="2">
        <v>3.3506772454322138</v>
      </c>
      <c r="T2776" s="2">
        <v>-999</v>
      </c>
      <c r="U2776" s="9">
        <v>-999</v>
      </c>
      <c r="V2776" s="16">
        <v>-999</v>
      </c>
      <c r="W2776" s="16">
        <v>-999</v>
      </c>
      <c r="X2776" s="1">
        <v>6.8415718210103487</v>
      </c>
      <c r="Y2776" s="2">
        <v>35.845604685944657</v>
      </c>
    </row>
    <row r="2777" spans="1:25" x14ac:dyDescent="0.25">
      <c r="A2777" s="2" t="s">
        <v>7</v>
      </c>
      <c r="B2777" s="3">
        <v>38833.625</v>
      </c>
      <c r="C2777" s="11">
        <v>116.625</v>
      </c>
      <c r="D2777" s="5">
        <f t="shared" si="86"/>
        <v>38833.625</v>
      </c>
      <c r="E2777" s="6">
        <f t="shared" si="87"/>
        <v>38833.625</v>
      </c>
      <c r="F2777" s="7">
        <v>4</v>
      </c>
      <c r="G2777" s="2">
        <v>11.652200317383</v>
      </c>
      <c r="H2777" s="12">
        <v>141.9877754820937</v>
      </c>
      <c r="I2777" s="8">
        <v>64.50139871826201</v>
      </c>
      <c r="J2777" s="2">
        <v>428.13333333332997</v>
      </c>
      <c r="K2777" s="2">
        <v>1.54390001297</v>
      </c>
      <c r="L2777" s="2">
        <v>42.158000946045</v>
      </c>
      <c r="M2777" s="2">
        <v>734.18384179686996</v>
      </c>
      <c r="N2777" s="2">
        <v>13.449000358581999</v>
      </c>
      <c r="O2777" s="2">
        <v>278.13000488281</v>
      </c>
      <c r="P2777" s="2">
        <v>2.4400508623795178</v>
      </c>
      <c r="Q2777" s="2">
        <v>0.23676000535488001</v>
      </c>
      <c r="R2777" s="2">
        <v>35.903999328612997</v>
      </c>
      <c r="S2777" s="2">
        <v>1.8913245399072489</v>
      </c>
      <c r="T2777" s="2">
        <v>-999</v>
      </c>
      <c r="U2777" s="9">
        <v>1.6542999999999999</v>
      </c>
      <c r="V2777" s="16">
        <v>4.7</v>
      </c>
      <c r="W2777" s="16">
        <v>114.7617391304348</v>
      </c>
      <c r="X2777" s="1">
        <v>8.2407612231629219</v>
      </c>
      <c r="Y2777" s="2">
        <v>23.387473162124241</v>
      </c>
    </row>
    <row r="2778" spans="1:25" x14ac:dyDescent="0.25">
      <c r="A2778" s="2" t="s">
        <v>7</v>
      </c>
      <c r="B2778" s="3">
        <v>38833.666666666664</v>
      </c>
      <c r="C2778" s="11">
        <v>116.66670000000001</v>
      </c>
      <c r="D2778" s="5">
        <f t="shared" si="86"/>
        <v>38833.666666666664</v>
      </c>
      <c r="E2778" s="6">
        <f t="shared" si="87"/>
        <v>38833.666666666664</v>
      </c>
      <c r="F2778" s="7">
        <v>4</v>
      </c>
      <c r="G2778" s="2">
        <v>9.1877998352050998</v>
      </c>
      <c r="H2778" s="12">
        <v>131.00292207792211</v>
      </c>
      <c r="I2778" s="8">
        <v>67.818400061035007</v>
      </c>
      <c r="J2778" s="2">
        <v>343.41666666666998</v>
      </c>
      <c r="K2778" s="2">
        <v>2.4679999351500999</v>
      </c>
      <c r="L2778" s="2">
        <v>35.666999816895</v>
      </c>
      <c r="M2778" s="2">
        <v>734.21327685546999</v>
      </c>
      <c r="N2778" s="2">
        <v>13.657999992371</v>
      </c>
      <c r="O2778" s="2">
        <v>283.76998901367</v>
      </c>
      <c r="P2778" s="2">
        <v>2.2050451466154124</v>
      </c>
      <c r="Q2778" s="2">
        <v>1.0544999837875</v>
      </c>
      <c r="R2778" s="2">
        <v>28.621999740601002</v>
      </c>
      <c r="S2778" s="2">
        <v>1.5993410710589069</v>
      </c>
      <c r="T2778" s="2">
        <v>-999</v>
      </c>
      <c r="U2778" s="9">
        <v>1.6697499999999998</v>
      </c>
      <c r="V2778" s="16">
        <v>4.7</v>
      </c>
      <c r="W2778" s="16">
        <v>114.7617391304348</v>
      </c>
      <c r="X2778" s="1">
        <v>27.010836576768174</v>
      </c>
      <c r="Y2778" s="2">
        <v>25.302268562900185</v>
      </c>
    </row>
    <row r="2779" spans="1:25" x14ac:dyDescent="0.25">
      <c r="A2779" s="2" t="s">
        <v>7</v>
      </c>
      <c r="B2779" s="3">
        <v>38833.708333333336</v>
      </c>
      <c r="C2779" s="11">
        <v>116.70829999999999</v>
      </c>
      <c r="D2779" s="5">
        <f t="shared" si="86"/>
        <v>38833.708333333336</v>
      </c>
      <c r="E2779" s="6">
        <f t="shared" si="87"/>
        <v>38833.708333333336</v>
      </c>
      <c r="F2779" s="7">
        <v>4</v>
      </c>
      <c r="G2779" s="2">
        <v>8.7510002136229996</v>
      </c>
      <c r="H2779" s="12">
        <v>130.89068280204646</v>
      </c>
      <c r="I2779" s="8">
        <v>65.978403723145007</v>
      </c>
      <c r="J2779" s="2">
        <v>351.65</v>
      </c>
      <c r="K2779" s="2">
        <v>3.4951000213622998</v>
      </c>
      <c r="L2779" s="2">
        <v>37.490001678467003</v>
      </c>
      <c r="M2779" s="2">
        <v>734.24456494140998</v>
      </c>
      <c r="N2779" s="2">
        <v>13.708000183105</v>
      </c>
      <c r="O2779" s="2">
        <v>276.45001220703</v>
      </c>
      <c r="P2779" s="2">
        <v>2.4925221388275096</v>
      </c>
      <c r="Q2779" s="2">
        <v>0.82596999406814997</v>
      </c>
      <c r="R2779" s="2">
        <v>38.198001861572003</v>
      </c>
      <c r="S2779" s="2">
        <v>2.0995023004702942</v>
      </c>
      <c r="T2779" s="2">
        <v>-999</v>
      </c>
      <c r="U2779" s="9">
        <v>1.6445833333333331</v>
      </c>
      <c r="V2779" s="16">
        <v>4.7</v>
      </c>
      <c r="W2779" s="16">
        <v>114.7617391304348</v>
      </c>
      <c r="X2779" s="1">
        <v>30.478540241172666</v>
      </c>
      <c r="Y2779" s="2">
        <v>27.579912961299684</v>
      </c>
    </row>
    <row r="2780" spans="1:25" x14ac:dyDescent="0.25">
      <c r="A2780" s="2" t="s">
        <v>7</v>
      </c>
      <c r="B2780" s="3">
        <v>38833.75</v>
      </c>
      <c r="C2780" s="11">
        <v>116.75</v>
      </c>
      <c r="D2780" s="5">
        <f t="shared" si="86"/>
        <v>38833.75</v>
      </c>
      <c r="E2780" s="6">
        <f t="shared" si="87"/>
        <v>38833.75</v>
      </c>
      <c r="F2780" s="7">
        <v>4</v>
      </c>
      <c r="G2780" s="2">
        <v>8.2351997375488004</v>
      </c>
      <c r="H2780" s="12">
        <v>127.47530499803229</v>
      </c>
      <c r="I2780" s="8">
        <v>61.55440012207</v>
      </c>
      <c r="J2780" s="2">
        <v>381.76666666667001</v>
      </c>
      <c r="K2780" s="2">
        <v>3.9140999317168998</v>
      </c>
      <c r="L2780" s="2">
        <v>44.791999816895</v>
      </c>
      <c r="M2780" s="2">
        <v>734.30711865234002</v>
      </c>
      <c r="N2780" s="2">
        <v>14.093000411986999</v>
      </c>
      <c r="O2780" s="2">
        <v>279.23001098633</v>
      </c>
      <c r="P2780" s="2">
        <v>3.0668966318752724</v>
      </c>
      <c r="Q2780" s="2">
        <v>1.1029000282288</v>
      </c>
      <c r="R2780" s="2">
        <v>50.223999023437997</v>
      </c>
      <c r="S2780" s="2">
        <v>2.8158454857392843</v>
      </c>
      <c r="T2780" s="2">
        <v>-999</v>
      </c>
      <c r="U2780" s="9">
        <v>-999</v>
      </c>
      <c r="V2780" s="16">
        <v>-999</v>
      </c>
      <c r="W2780" s="16">
        <v>-999</v>
      </c>
      <c r="X2780" s="1">
        <v>22.873620806101826</v>
      </c>
      <c r="Y2780" s="2">
        <v>42.07996791166736</v>
      </c>
    </row>
    <row r="2781" spans="1:25" x14ac:dyDescent="0.25">
      <c r="A2781" s="2" t="s">
        <v>7</v>
      </c>
      <c r="B2781" s="3">
        <v>38833.791666666664</v>
      </c>
      <c r="C2781" s="11">
        <v>116.79170000000001</v>
      </c>
      <c r="D2781" s="5">
        <f t="shared" si="86"/>
        <v>38833.791666666664</v>
      </c>
      <c r="E2781" s="6">
        <f t="shared" si="87"/>
        <v>38833.791666666664</v>
      </c>
      <c r="F2781" s="7">
        <v>4</v>
      </c>
      <c r="G2781" s="2">
        <v>8.3580001831054993</v>
      </c>
      <c r="H2781" s="12">
        <v>129.80110192837466</v>
      </c>
      <c r="I2781" s="8">
        <v>60.065401708983998</v>
      </c>
      <c r="J2781" s="2">
        <v>398.66666666666998</v>
      </c>
      <c r="K2781" s="2">
        <v>3.8290998935699001</v>
      </c>
      <c r="L2781" s="2">
        <v>46.028999328612997</v>
      </c>
      <c r="M2781" s="2">
        <v>734.34023730469005</v>
      </c>
      <c r="N2781" s="2">
        <v>13.553000450134</v>
      </c>
      <c r="O2781" s="2">
        <v>276.95999145508</v>
      </c>
      <c r="P2781" s="2">
        <v>3.1326727053555494</v>
      </c>
      <c r="Q2781" s="2">
        <v>1.2431999444962001</v>
      </c>
      <c r="R2781" s="2">
        <v>50.790000915527003</v>
      </c>
      <c r="S2781" s="2">
        <v>2.8763085138163742</v>
      </c>
      <c r="T2781" s="2">
        <v>-999</v>
      </c>
      <c r="U2781" s="9">
        <v>1.7079999999999997</v>
      </c>
      <c r="V2781" s="16">
        <v>3.008</v>
      </c>
      <c r="W2781" s="16">
        <v>78.126260869565215</v>
      </c>
      <c r="X2781" s="1">
        <v>17.152981317736504</v>
      </c>
      <c r="Y2781" s="2">
        <v>23.610623041022013</v>
      </c>
    </row>
    <row r="2782" spans="1:25" x14ac:dyDescent="0.25">
      <c r="A2782" s="2" t="s">
        <v>7</v>
      </c>
      <c r="B2782" s="3">
        <v>38833.833333333336</v>
      </c>
      <c r="C2782" s="11">
        <v>116.83329999999999</v>
      </c>
      <c r="D2782" s="5">
        <f t="shared" si="86"/>
        <v>38833.833333333336</v>
      </c>
      <c r="E2782" s="6">
        <f t="shared" si="87"/>
        <v>38833.833333333336</v>
      </c>
      <c r="F2782" s="7">
        <v>4</v>
      </c>
      <c r="G2782" s="2">
        <v>8.2033996582031001</v>
      </c>
      <c r="H2782" s="12">
        <v>136.15846123573394</v>
      </c>
      <c r="I2782" s="8">
        <v>61.84139887085</v>
      </c>
      <c r="J2782" s="2">
        <v>402.78333333333001</v>
      </c>
      <c r="K2782" s="2">
        <v>2.1326999664307</v>
      </c>
      <c r="L2782" s="2">
        <v>47.924999237061002</v>
      </c>
      <c r="M2782" s="2">
        <v>734.39543505859001</v>
      </c>
      <c r="N2782" s="2">
        <v>13.196999549866</v>
      </c>
      <c r="O2782" s="2">
        <v>279.73999023438</v>
      </c>
      <c r="P2782" s="2">
        <v>2.8922448205500899</v>
      </c>
      <c r="Q2782" s="2">
        <v>2.3199000358582</v>
      </c>
      <c r="R2782" s="2">
        <v>51.423999786377003</v>
      </c>
      <c r="S2782" s="2">
        <v>3.1450825225733832</v>
      </c>
      <c r="T2782" s="2">
        <v>-999</v>
      </c>
      <c r="U2782" s="9">
        <v>1.7024999999999999</v>
      </c>
      <c r="V2782" s="16">
        <v>3.008</v>
      </c>
      <c r="W2782" s="16">
        <v>78.126260869565215</v>
      </c>
      <c r="X2782" s="1">
        <v>9.3089372467481812</v>
      </c>
      <c r="Y2782" s="2">
        <v>28.644898723125447</v>
      </c>
    </row>
    <row r="2783" spans="1:25" x14ac:dyDescent="0.25">
      <c r="A2783" s="2" t="s">
        <v>7</v>
      </c>
      <c r="B2783" s="3">
        <v>38833.875</v>
      </c>
      <c r="C2783" s="11">
        <v>116.875</v>
      </c>
      <c r="D2783" s="5">
        <f t="shared" si="86"/>
        <v>38833.875</v>
      </c>
      <c r="E2783" s="6">
        <f t="shared" si="87"/>
        <v>38833.875</v>
      </c>
      <c r="F2783" s="7">
        <v>4</v>
      </c>
      <c r="G2783" s="2">
        <v>8.0763999938964997</v>
      </c>
      <c r="H2783" s="12">
        <v>130.80039354584815</v>
      </c>
      <c r="I2783" s="8">
        <v>58.626398718262003</v>
      </c>
      <c r="J2783" s="2">
        <v>441.35</v>
      </c>
      <c r="K2783" s="2">
        <v>3.1324000358582</v>
      </c>
      <c r="L2783" s="2">
        <v>52.04700088501</v>
      </c>
      <c r="M2783" s="2">
        <v>734.44143505858995</v>
      </c>
      <c r="N2783" s="2">
        <v>12.937000274658001</v>
      </c>
      <c r="O2783" s="2">
        <v>280.5299987793</v>
      </c>
      <c r="P2783" s="2">
        <v>3.3719187700286577</v>
      </c>
      <c r="Q2783" s="2">
        <v>3.4607999324799001</v>
      </c>
      <c r="R2783" s="2">
        <v>53.755001068115</v>
      </c>
      <c r="S2783" s="2">
        <v>3.5643082924750269</v>
      </c>
      <c r="T2783" s="2">
        <v>-999</v>
      </c>
      <c r="U2783" s="9">
        <v>1.6941666666666668</v>
      </c>
      <c r="V2783" s="16">
        <v>3.008</v>
      </c>
      <c r="W2783" s="16">
        <v>78.126260869565215</v>
      </c>
      <c r="X2783" s="1">
        <v>16.729842832809478</v>
      </c>
      <c r="Y2783" s="2">
        <v>29.823764324556237</v>
      </c>
    </row>
    <row r="2784" spans="1:25" x14ac:dyDescent="0.25">
      <c r="A2784" s="2" t="s">
        <v>7</v>
      </c>
      <c r="B2784" s="3">
        <v>38833.916666666664</v>
      </c>
      <c r="C2784" s="11">
        <v>116.91670000000001</v>
      </c>
      <c r="D2784" s="5">
        <f t="shared" si="86"/>
        <v>38833.916666666664</v>
      </c>
      <c r="E2784" s="6">
        <f t="shared" si="87"/>
        <v>38833.916666666664</v>
      </c>
      <c r="F2784" s="7">
        <v>4</v>
      </c>
      <c r="G2784" s="2">
        <v>8.0746002197265998</v>
      </c>
      <c r="H2784" s="12">
        <v>132.85735930735933</v>
      </c>
      <c r="I2784" s="8">
        <v>53.42640177002</v>
      </c>
      <c r="J2784" s="2">
        <v>456.73333333332999</v>
      </c>
      <c r="K2784" s="2">
        <v>2.4080998897552002</v>
      </c>
      <c r="L2784" s="2">
        <v>65.967002868652003</v>
      </c>
      <c r="M2784" s="2">
        <v>734.41200000000003</v>
      </c>
      <c r="N2784" s="2">
        <v>15.767999649048001</v>
      </c>
      <c r="O2784" s="2">
        <v>287.30999755859</v>
      </c>
      <c r="P2784" s="2">
        <v>4.0598463811757606</v>
      </c>
      <c r="Q2784" s="2">
        <v>3.7651000022888002</v>
      </c>
      <c r="R2784" s="2">
        <v>61.328998565673999</v>
      </c>
      <c r="S2784" s="2">
        <v>4.1548123086461271</v>
      </c>
      <c r="T2784" s="2">
        <v>-999</v>
      </c>
      <c r="U2784" s="9">
        <v>-999</v>
      </c>
      <c r="V2784" s="16">
        <v>-999</v>
      </c>
      <c r="W2784" s="16">
        <v>-999</v>
      </c>
      <c r="X2784" s="1">
        <v>24.429543542089448</v>
      </c>
      <c r="Y2784" s="2">
        <v>33.037573725455587</v>
      </c>
    </row>
    <row r="2785" spans="1:25" x14ac:dyDescent="0.25">
      <c r="A2785" s="2" t="s">
        <v>7</v>
      </c>
      <c r="B2785" s="3">
        <v>38833.958333333336</v>
      </c>
      <c r="C2785" s="11">
        <v>116.95829999999999</v>
      </c>
      <c r="D2785" s="5">
        <f t="shared" si="86"/>
        <v>38833.958333333336</v>
      </c>
      <c r="E2785" s="6">
        <f t="shared" si="87"/>
        <v>38833.958333333336</v>
      </c>
      <c r="F2785" s="7">
        <v>4</v>
      </c>
      <c r="G2785" s="2">
        <v>8.0774002075194993</v>
      </c>
      <c r="H2785" s="12">
        <v>136.76174734356553</v>
      </c>
      <c r="I2785" s="8">
        <v>47.124399816895</v>
      </c>
      <c r="J2785" s="2">
        <v>487.71666666666999</v>
      </c>
      <c r="K2785" s="2">
        <v>1.1632000207901001</v>
      </c>
      <c r="L2785" s="2">
        <v>81.835998535155994</v>
      </c>
      <c r="M2785" s="2">
        <v>734.38439550781004</v>
      </c>
      <c r="N2785" s="2">
        <v>17.808000564575</v>
      </c>
      <c r="O2785" s="2">
        <v>292.54998779297</v>
      </c>
      <c r="P2785" s="2">
        <v>4.6076451545796893</v>
      </c>
      <c r="Q2785" s="2">
        <v>3.5755999088286998</v>
      </c>
      <c r="R2785" s="2">
        <v>69.919998168945</v>
      </c>
      <c r="S2785" s="2">
        <v>4.6741985831079553</v>
      </c>
      <c r="T2785" s="2">
        <v>-999</v>
      </c>
      <c r="U2785" s="9">
        <v>1.599</v>
      </c>
      <c r="V2785" s="16">
        <v>2.4440000000000004</v>
      </c>
      <c r="W2785" s="16">
        <v>40.608000000000004</v>
      </c>
      <c r="X2785" s="1">
        <v>24.106015575966392</v>
      </c>
      <c r="Y2785" s="2">
        <v>43.217085614931236</v>
      </c>
    </row>
    <row r="2786" spans="1:25" x14ac:dyDescent="0.25">
      <c r="A2786" s="2" t="s">
        <v>7</v>
      </c>
      <c r="B2786" s="3">
        <v>38834</v>
      </c>
      <c r="C2786" s="11">
        <v>117</v>
      </c>
      <c r="D2786" s="5">
        <f t="shared" si="86"/>
        <v>38834</v>
      </c>
      <c r="E2786" s="6">
        <f t="shared" si="87"/>
        <v>38834</v>
      </c>
      <c r="F2786" s="7">
        <v>4</v>
      </c>
      <c r="G2786" s="2">
        <v>6.5755996704101998</v>
      </c>
      <c r="H2786" s="12">
        <v>124.47618555686739</v>
      </c>
      <c r="I2786" s="8">
        <v>47.9574</v>
      </c>
      <c r="J2786" s="2">
        <v>522.6</v>
      </c>
      <c r="K2786" s="2">
        <v>0.57340002059937001</v>
      </c>
      <c r="L2786" s="2">
        <v>77.314002990722997</v>
      </c>
      <c r="M2786" s="2">
        <v>734.44327685547</v>
      </c>
      <c r="N2786" s="2">
        <v>16.29700088501</v>
      </c>
      <c r="O2786" s="2">
        <v>297</v>
      </c>
      <c r="P2786" s="2">
        <v>4.1715943344865698</v>
      </c>
      <c r="Q2786" s="2">
        <v>3.4177000522614001</v>
      </c>
      <c r="R2786" s="2">
        <v>65.623001098632997</v>
      </c>
      <c r="S2786" s="2">
        <v>4.3380110111808223</v>
      </c>
      <c r="T2786" s="2">
        <v>-999</v>
      </c>
      <c r="U2786" s="9">
        <v>1.5759999999999996</v>
      </c>
      <c r="V2786" s="16">
        <v>2.4440000000000004</v>
      </c>
      <c r="W2786" s="16">
        <v>40.608000000000004</v>
      </c>
      <c r="X2786" s="1">
        <v>10.021419023617968</v>
      </c>
      <c r="Y2786" s="2">
        <v>66.699620473074972</v>
      </c>
    </row>
    <row r="2787" spans="1:25" x14ac:dyDescent="0.25">
      <c r="A2787" s="2" t="s">
        <v>7</v>
      </c>
      <c r="B2787" s="3">
        <v>38834.041666666664</v>
      </c>
      <c r="C2787" s="11">
        <v>117.04170000000001</v>
      </c>
      <c r="D2787" s="5">
        <f t="shared" si="86"/>
        <v>38834.041666666664</v>
      </c>
      <c r="E2787" s="6">
        <f t="shared" si="87"/>
        <v>38834.041666666664</v>
      </c>
      <c r="F2787" s="7">
        <v>4</v>
      </c>
      <c r="G2787" s="2">
        <v>4.807799911499</v>
      </c>
      <c r="H2787" s="12">
        <v>121.45455037386859</v>
      </c>
      <c r="I2787" s="8">
        <v>46.682398474121001</v>
      </c>
      <c r="J2787" s="2">
        <v>406.46666666666999</v>
      </c>
      <c r="K2787" s="2">
        <v>0.43990001082419999</v>
      </c>
      <c r="L2787" s="2">
        <v>74.781997680664006</v>
      </c>
      <c r="M2787" s="2">
        <v>734.50768359375002</v>
      </c>
      <c r="N2787" s="2">
        <v>12.489000320435</v>
      </c>
      <c r="O2787" s="2">
        <v>302.51998901367</v>
      </c>
      <c r="P2787" s="2">
        <v>3.9958855825232944</v>
      </c>
      <c r="Q2787" s="2">
        <v>3.3419001102447998</v>
      </c>
      <c r="R2787" s="2">
        <v>64.182998657227003</v>
      </c>
      <c r="S2787" s="2">
        <v>4.2198069335170008</v>
      </c>
      <c r="T2787" s="2">
        <v>-999</v>
      </c>
      <c r="U2787" s="9">
        <v>1.58725</v>
      </c>
      <c r="V2787" s="16">
        <v>2.4440000000000004</v>
      </c>
      <c r="W2787" s="16">
        <v>40.608000000000004</v>
      </c>
      <c r="X2787" s="1">
        <v>9.122948436796479</v>
      </c>
      <c r="Y2787" s="2">
        <v>41.596157573627373</v>
      </c>
    </row>
    <row r="2788" spans="1:25" x14ac:dyDescent="0.25">
      <c r="A2788" s="2" t="s">
        <v>7</v>
      </c>
      <c r="B2788" s="3">
        <v>38834.083333333336</v>
      </c>
      <c r="C2788" s="11">
        <v>117.08329999999999</v>
      </c>
      <c r="D2788" s="5">
        <f t="shared" si="86"/>
        <v>38834.083333333336</v>
      </c>
      <c r="E2788" s="6">
        <f t="shared" si="87"/>
        <v>38834.083333333336</v>
      </c>
      <c r="F2788" s="7">
        <v>4</v>
      </c>
      <c r="G2788" s="2">
        <v>2.5930000305176</v>
      </c>
      <c r="H2788" s="12">
        <v>104.87006591892957</v>
      </c>
      <c r="I2788" s="8">
        <v>38.128401434326001</v>
      </c>
      <c r="J2788" s="2">
        <v>310.26666666667001</v>
      </c>
      <c r="K2788" s="2">
        <v>-0.11454000324011</v>
      </c>
      <c r="L2788" s="2">
        <v>90.690002441405994</v>
      </c>
      <c r="M2788" s="2">
        <v>734.48192089843997</v>
      </c>
      <c r="N2788" s="2">
        <v>14.640000343323001</v>
      </c>
      <c r="O2788" s="2">
        <v>307.64001464844</v>
      </c>
      <c r="P2788" s="2">
        <v>4.6552238429906394</v>
      </c>
      <c r="Q2788" s="2">
        <v>2.8977999687195002</v>
      </c>
      <c r="R2788" s="2">
        <v>73.376998901367003</v>
      </c>
      <c r="S2788" s="2">
        <v>4.6752372198590741</v>
      </c>
      <c r="T2788" s="2">
        <v>-999</v>
      </c>
      <c r="U2788" s="9">
        <v>-999</v>
      </c>
      <c r="V2788" s="16">
        <v>-999</v>
      </c>
      <c r="W2788" s="16">
        <v>-999</v>
      </c>
      <c r="X2788" s="1">
        <v>-1.5230484695059154</v>
      </c>
      <c r="Y2788" s="2">
        <v>32.392378948867112</v>
      </c>
    </row>
    <row r="2789" spans="1:25" x14ac:dyDescent="0.25">
      <c r="A2789" s="2" t="s">
        <v>7</v>
      </c>
      <c r="B2789" s="3">
        <v>38834.125</v>
      </c>
      <c r="C2789" s="11">
        <v>117.125</v>
      </c>
      <c r="D2789" s="5">
        <f t="shared" si="86"/>
        <v>38834.125</v>
      </c>
      <c r="E2789" s="6">
        <f t="shared" si="87"/>
        <v>38834.125</v>
      </c>
      <c r="F2789" s="7">
        <v>4</v>
      </c>
      <c r="G2789" s="2">
        <v>2.6874000549315999</v>
      </c>
      <c r="H2789" s="12">
        <v>109.40693132624953</v>
      </c>
      <c r="I2789" s="8">
        <v>33.418398535156001</v>
      </c>
      <c r="J2789" s="2">
        <v>215.8</v>
      </c>
      <c r="K2789" s="2">
        <v>-0.1628800034523</v>
      </c>
      <c r="L2789" s="2">
        <v>95.467002868652003</v>
      </c>
      <c r="M2789" s="2">
        <v>734.58864404297003</v>
      </c>
      <c r="N2789" s="2">
        <v>12.015999794005999</v>
      </c>
      <c r="O2789" s="2">
        <v>319.2799987793</v>
      </c>
      <c r="P2789" s="2">
        <v>4.8825438776740695</v>
      </c>
      <c r="Q2789" s="2">
        <v>1.3439999818802</v>
      </c>
      <c r="R2789" s="2">
        <v>85.678001403809006</v>
      </c>
      <c r="S2789" s="2">
        <v>4.8856567245008735</v>
      </c>
      <c r="T2789" s="2">
        <v>-999</v>
      </c>
      <c r="U2789" s="9">
        <v>1.7034999999999996</v>
      </c>
      <c r="V2789" s="16">
        <v>0.56400000000000006</v>
      </c>
      <c r="W2789" s="16">
        <v>29.131826086956526</v>
      </c>
      <c r="X2789" s="1">
        <v>-0.38404842492957059</v>
      </c>
      <c r="Y2789" s="2">
        <v>28.588561996543152</v>
      </c>
    </row>
    <row r="2790" spans="1:25" x14ac:dyDescent="0.25">
      <c r="A2790" s="2" t="s">
        <v>7</v>
      </c>
      <c r="B2790" s="3">
        <v>38834.166666666664</v>
      </c>
      <c r="C2790" s="11">
        <v>117.16670000000001</v>
      </c>
      <c r="D2790" s="5">
        <f t="shared" si="86"/>
        <v>38834.166666666664</v>
      </c>
      <c r="E2790" s="6">
        <f t="shared" si="87"/>
        <v>38834.166666666664</v>
      </c>
      <c r="F2790" s="7">
        <v>4</v>
      </c>
      <c r="G2790" s="2">
        <v>2.6777999877930001</v>
      </c>
      <c r="H2790" s="12">
        <v>123.7508166076348</v>
      </c>
      <c r="I2790" s="8">
        <v>52.177401220702997</v>
      </c>
      <c r="J2790" s="2">
        <v>172.46666666666999</v>
      </c>
      <c r="K2790" s="2">
        <v>0.49270999431610002</v>
      </c>
      <c r="L2790" s="2">
        <v>80.460998535155994</v>
      </c>
      <c r="M2790" s="2">
        <v>734.73400000000004</v>
      </c>
      <c r="N2790" s="2">
        <v>9.6288003921509002</v>
      </c>
      <c r="O2790" s="2">
        <v>334.45999145508</v>
      </c>
      <c r="P2790" s="2">
        <v>4.3144513244190819</v>
      </c>
      <c r="Q2790" s="2">
        <v>0.90222001075744995</v>
      </c>
      <c r="R2790" s="2">
        <v>78.802001953125</v>
      </c>
      <c r="S2790" s="2">
        <v>4.3522080019696707</v>
      </c>
      <c r="T2790" s="2">
        <v>-999</v>
      </c>
      <c r="U2790" s="9">
        <v>1.7141666666666664</v>
      </c>
      <c r="V2790" s="16">
        <v>0.56400000000000006</v>
      </c>
      <c r="W2790" s="16">
        <v>29.131826086956526</v>
      </c>
      <c r="X2790" s="1">
        <v>3.4997039662274076E-2</v>
      </c>
      <c r="Y2790" s="2">
        <v>33.789396587011723</v>
      </c>
    </row>
    <row r="2791" spans="1:25" x14ac:dyDescent="0.25">
      <c r="A2791" s="2" t="s">
        <v>7</v>
      </c>
      <c r="B2791" s="3">
        <v>38834.208333333336</v>
      </c>
      <c r="C2791" s="11">
        <v>117.20829999999999</v>
      </c>
      <c r="D2791" s="5">
        <f t="shared" si="86"/>
        <v>38834.208333333336</v>
      </c>
      <c r="E2791" s="6">
        <f t="shared" si="87"/>
        <v>38834.208333333336</v>
      </c>
      <c r="F2791" s="7">
        <v>4</v>
      </c>
      <c r="G2791" s="2">
        <v>1.3338600158691001</v>
      </c>
      <c r="H2791" s="12">
        <v>121.07110389610395</v>
      </c>
      <c r="I2791" s="8">
        <v>52.420401251221001</v>
      </c>
      <c r="J2791" s="2">
        <v>187.41666666667001</v>
      </c>
      <c r="K2791" s="2">
        <v>1.4614000320435001</v>
      </c>
      <c r="L2791" s="2">
        <v>75.392997741699006</v>
      </c>
      <c r="M2791" s="2">
        <v>734.82784179686996</v>
      </c>
      <c r="N2791" s="2">
        <v>7.0113000869751003</v>
      </c>
      <c r="O2791" s="2">
        <v>345.39001464844</v>
      </c>
      <c r="P2791" s="2">
        <v>4.3341195022359216</v>
      </c>
      <c r="Q2791" s="2">
        <v>1.6490000486373999</v>
      </c>
      <c r="R2791" s="2">
        <v>74.363998413085994</v>
      </c>
      <c r="S2791" s="2">
        <v>4.3328143018229657</v>
      </c>
      <c r="T2791" s="2">
        <v>-999</v>
      </c>
      <c r="U2791" s="9">
        <v>1.6938333333333333</v>
      </c>
      <c r="V2791" s="16">
        <v>0.56400000000000006</v>
      </c>
      <c r="W2791" s="16">
        <v>29.131826086956526</v>
      </c>
      <c r="X2791" s="1">
        <v>-1.1260906936680299</v>
      </c>
      <c r="Y2791" s="2">
        <v>33.87632443179551</v>
      </c>
    </row>
    <row r="2792" spans="1:25" x14ac:dyDescent="0.25">
      <c r="A2792" s="2" t="s">
        <v>7</v>
      </c>
      <c r="B2792" s="3">
        <v>38834.25</v>
      </c>
      <c r="C2792" s="11">
        <v>117.25</v>
      </c>
      <c r="D2792" s="5">
        <f t="shared" si="86"/>
        <v>38834.25</v>
      </c>
      <c r="E2792" s="6">
        <f t="shared" si="87"/>
        <v>38834.25</v>
      </c>
      <c r="F2792" s="7">
        <v>4</v>
      </c>
      <c r="G2792" s="2">
        <v>2.4903999328612998</v>
      </c>
      <c r="H2792" s="12">
        <v>122.12957005116098</v>
      </c>
      <c r="I2792" s="8">
        <v>48.152399694823998</v>
      </c>
      <c r="J2792" s="2">
        <v>180.26666666667001</v>
      </c>
      <c r="K2792" s="2">
        <v>1.2186000347137</v>
      </c>
      <c r="L2792" s="2">
        <v>76.670997619629006</v>
      </c>
      <c r="M2792" s="2">
        <v>734.82600000000002</v>
      </c>
      <c r="N2792" s="2">
        <v>6.7158999443054004</v>
      </c>
      <c r="O2792" s="2">
        <v>338.39999389648</v>
      </c>
      <c r="P2792" s="2">
        <v>4.3314536971463919</v>
      </c>
      <c r="Q2792" s="2">
        <v>1.3319000005721999</v>
      </c>
      <c r="R2792" s="2">
        <v>76.536003112792997</v>
      </c>
      <c r="S2792" s="2">
        <v>4.3591510500286814</v>
      </c>
      <c r="T2792" s="2">
        <v>-999</v>
      </c>
      <c r="U2792" s="9">
        <v>-999</v>
      </c>
      <c r="V2792" s="16">
        <v>-999</v>
      </c>
      <c r="W2792" s="16">
        <v>-999</v>
      </c>
      <c r="X2792" s="1">
        <v>-2.0126975231761222</v>
      </c>
      <c r="Y2792" s="2">
        <v>59.978375385266318</v>
      </c>
    </row>
    <row r="2793" spans="1:25" x14ac:dyDescent="0.25">
      <c r="A2793" s="2" t="s">
        <v>7</v>
      </c>
      <c r="B2793" s="3">
        <v>38834.291666666664</v>
      </c>
      <c r="C2793" s="11">
        <v>117.29170000000001</v>
      </c>
      <c r="D2793" s="5">
        <f t="shared" si="86"/>
        <v>38834.291666666664</v>
      </c>
      <c r="E2793" s="6">
        <f t="shared" si="87"/>
        <v>38834.291666666664</v>
      </c>
      <c r="F2793" s="7">
        <v>4</v>
      </c>
      <c r="G2793" s="2">
        <v>4.7948001861572003</v>
      </c>
      <c r="H2793" s="12">
        <v>118.11814738292017</v>
      </c>
      <c r="I2793" s="8">
        <v>43.325400030517997</v>
      </c>
      <c r="J2793" s="2">
        <v>180.48333333332999</v>
      </c>
      <c r="K2793" s="2">
        <v>0.92852002382277998</v>
      </c>
      <c r="L2793" s="2">
        <v>78.11799621582</v>
      </c>
      <c r="M2793" s="2">
        <v>734.79839550781003</v>
      </c>
      <c r="N2793" s="2">
        <v>10.109000205994001</v>
      </c>
      <c r="O2793" s="2">
        <v>337.67001342773</v>
      </c>
      <c r="P2793" s="2">
        <v>4.3222320771134886</v>
      </c>
      <c r="Q2793" s="2">
        <v>1.1210000514984</v>
      </c>
      <c r="R2793" s="2">
        <v>77.781997680664006</v>
      </c>
      <c r="S2793" s="2">
        <v>4.363665139817237</v>
      </c>
      <c r="T2793" s="2">
        <v>-999</v>
      </c>
      <c r="U2793" s="9">
        <v>1.7322</v>
      </c>
      <c r="V2793" s="16">
        <v>0.56400000000000006</v>
      </c>
      <c r="W2793" s="16">
        <v>14.124521739130437</v>
      </c>
      <c r="X2793" s="1">
        <v>-0.15977897159747956</v>
      </c>
      <c r="Y2793" s="2">
        <v>35.811141843031265</v>
      </c>
    </row>
    <row r="2794" spans="1:25" x14ac:dyDescent="0.25">
      <c r="A2794" s="2" t="s">
        <v>7</v>
      </c>
      <c r="B2794" s="3">
        <v>38834.333333333336</v>
      </c>
      <c r="C2794" s="11">
        <v>117.33329999999999</v>
      </c>
      <c r="D2794" s="5">
        <f t="shared" si="86"/>
        <v>38834.333333333336</v>
      </c>
      <c r="E2794" s="6">
        <f t="shared" si="87"/>
        <v>38834.333333333336</v>
      </c>
      <c r="F2794" s="7">
        <v>4</v>
      </c>
      <c r="G2794" s="2">
        <v>3.5203998565674</v>
      </c>
      <c r="H2794" s="12">
        <v>115.03960055096425</v>
      </c>
      <c r="I2794" s="8">
        <v>38.971399938965</v>
      </c>
      <c r="J2794" s="2">
        <v>173.55</v>
      </c>
      <c r="K2794" s="2">
        <v>1.3874000310898</v>
      </c>
      <c r="L2794" s="2">
        <v>74.166000366210994</v>
      </c>
      <c r="M2794" s="2">
        <v>734.79472314453005</v>
      </c>
      <c r="N2794" s="2">
        <v>10.657999992371</v>
      </c>
      <c r="O2794" s="2">
        <v>339.29998779297</v>
      </c>
      <c r="P2794" s="2">
        <v>4.2412045157573548</v>
      </c>
      <c r="Q2794" s="2">
        <v>1.5600999593735001</v>
      </c>
      <c r="R2794" s="2">
        <v>73.334999084472997</v>
      </c>
      <c r="S2794" s="2">
        <v>4.2459321948215525</v>
      </c>
      <c r="T2794" s="2">
        <v>-999</v>
      </c>
      <c r="U2794" s="9">
        <v>1.737166666666667</v>
      </c>
      <c r="V2794" s="16">
        <v>0.56400000000000006</v>
      </c>
      <c r="W2794" s="16">
        <v>14.124521739130437</v>
      </c>
      <c r="X2794" s="1">
        <v>7.3074890302122927E-2</v>
      </c>
      <c r="Y2794" s="2">
        <v>30.352710316561655</v>
      </c>
    </row>
    <row r="2795" spans="1:25" x14ac:dyDescent="0.25">
      <c r="A2795" s="2" t="s">
        <v>7</v>
      </c>
      <c r="B2795" s="3">
        <v>38834.375</v>
      </c>
      <c r="C2795" s="11">
        <v>117.375</v>
      </c>
      <c r="D2795" s="5">
        <f t="shared" si="86"/>
        <v>38834.375</v>
      </c>
      <c r="E2795" s="6">
        <f t="shared" si="87"/>
        <v>38834.375</v>
      </c>
      <c r="F2795" s="7">
        <v>4</v>
      </c>
      <c r="G2795" s="2">
        <v>1.3375800132750999</v>
      </c>
      <c r="H2795" s="12">
        <v>115.72299291617475</v>
      </c>
      <c r="I2795" s="8">
        <v>35.758398687743998</v>
      </c>
      <c r="J2795" s="2">
        <v>178.53333333333001</v>
      </c>
      <c r="K2795" s="2">
        <v>1.6837999820709</v>
      </c>
      <c r="L2795" s="2">
        <v>72.607002258300994</v>
      </c>
      <c r="M2795" s="2">
        <v>734.80760449218997</v>
      </c>
      <c r="N2795" s="2">
        <v>8.0612001419066992</v>
      </c>
      <c r="O2795" s="2">
        <v>345</v>
      </c>
      <c r="P2795" s="2">
        <v>4.2411114327897641</v>
      </c>
      <c r="Q2795" s="2">
        <v>1.8414000272751001</v>
      </c>
      <c r="R2795" s="2">
        <v>71.579002380370994</v>
      </c>
      <c r="S2795" s="2">
        <v>4.2284627034140669</v>
      </c>
      <c r="T2795" s="2">
        <v>-999</v>
      </c>
      <c r="U2795" s="9">
        <v>1.7188333333333332</v>
      </c>
      <c r="V2795" s="16">
        <v>0.56400000000000006</v>
      </c>
      <c r="W2795" s="16">
        <v>14.124521739130437</v>
      </c>
      <c r="X2795" s="1">
        <v>-0.15056438730600843</v>
      </c>
      <c r="Y2795" s="2">
        <v>24.410717499005987</v>
      </c>
    </row>
    <row r="2796" spans="1:25" x14ac:dyDescent="0.25">
      <c r="A2796" s="2" t="s">
        <v>7</v>
      </c>
      <c r="B2796" s="3">
        <v>38834.416666666664</v>
      </c>
      <c r="C2796" s="11">
        <v>117.41670000000001</v>
      </c>
      <c r="D2796" s="5">
        <f t="shared" si="86"/>
        <v>38834.416666666664</v>
      </c>
      <c r="E2796" s="6">
        <f t="shared" si="87"/>
        <v>38834.416666666664</v>
      </c>
      <c r="F2796" s="7">
        <v>4</v>
      </c>
      <c r="G2796" s="2">
        <v>1.8711799621581999</v>
      </c>
      <c r="H2796" s="12">
        <v>112.55347796143251</v>
      </c>
      <c r="I2796" s="8">
        <v>34.213400518798998</v>
      </c>
      <c r="J2796" s="2">
        <v>144.94999999999999</v>
      </c>
      <c r="K2796" s="2">
        <v>1.8128000497818</v>
      </c>
      <c r="L2796" s="2">
        <v>73.032997131347997</v>
      </c>
      <c r="M2796" s="2">
        <v>734.84072314452999</v>
      </c>
      <c r="N2796" s="2">
        <v>5.8705000877379998</v>
      </c>
      <c r="O2796" s="2">
        <v>344.10998535156</v>
      </c>
      <c r="P2796" s="2">
        <v>4.3053498806492376</v>
      </c>
      <c r="Q2796" s="2">
        <v>2.0272998809814</v>
      </c>
      <c r="R2796" s="2">
        <v>72.206001281737997</v>
      </c>
      <c r="S2796" s="2">
        <v>4.3223237768463836</v>
      </c>
      <c r="T2796" s="2">
        <v>-999</v>
      </c>
      <c r="U2796" s="9">
        <v>-999</v>
      </c>
      <c r="V2796" s="16">
        <v>-999</v>
      </c>
      <c r="W2796" s="16">
        <v>-999</v>
      </c>
      <c r="X2796" s="1">
        <v>0.49295287179211833</v>
      </c>
      <c r="Y2796" s="2">
        <v>24.324937941486144</v>
      </c>
    </row>
    <row r="2797" spans="1:25" x14ac:dyDescent="0.25">
      <c r="A2797" s="2" t="s">
        <v>7</v>
      </c>
      <c r="B2797" s="3">
        <v>38834.458333333336</v>
      </c>
      <c r="C2797" s="11">
        <v>117.45829999999999</v>
      </c>
      <c r="D2797" s="5">
        <f t="shared" si="86"/>
        <v>38834.458333333336</v>
      </c>
      <c r="E2797" s="6">
        <f t="shared" si="87"/>
        <v>38834.458333333336</v>
      </c>
      <c r="F2797" s="7">
        <v>4</v>
      </c>
      <c r="G2797" s="2">
        <v>-0.13089400529861001</v>
      </c>
      <c r="H2797" s="12">
        <v>112.89223238882329</v>
      </c>
      <c r="I2797" s="8">
        <v>32.512400305176001</v>
      </c>
      <c r="J2797" s="2">
        <v>160.98333333332999</v>
      </c>
      <c r="K2797" s="2">
        <v>1.8809000253677</v>
      </c>
      <c r="L2797" s="2">
        <v>75.002998352050994</v>
      </c>
      <c r="M2797" s="2">
        <v>734.86831640624996</v>
      </c>
      <c r="N2797" s="2">
        <v>6.5244002342223997</v>
      </c>
      <c r="O2797" s="2">
        <v>354.13000488281</v>
      </c>
      <c r="P2797" s="2">
        <v>4.4428909031135424</v>
      </c>
      <c r="Q2797" s="2">
        <v>1.9696999788284</v>
      </c>
      <c r="R2797" s="2">
        <v>74.619003295897997</v>
      </c>
      <c r="S2797" s="2">
        <v>4.4482715557926467</v>
      </c>
      <c r="T2797" s="2">
        <v>-999</v>
      </c>
      <c r="U2797" s="9">
        <v>1.6847000000000001</v>
      </c>
      <c r="V2797" s="16">
        <v>0.188</v>
      </c>
      <c r="W2797" s="16">
        <v>13.68313043478261</v>
      </c>
      <c r="X2797" s="1">
        <v>-1.5630848331907883</v>
      </c>
      <c r="Y2797" s="2">
        <v>22.554082231222495</v>
      </c>
    </row>
    <row r="2798" spans="1:25" x14ac:dyDescent="0.25">
      <c r="A2798" s="2" t="s">
        <v>7</v>
      </c>
      <c r="B2798" s="3">
        <v>38834.5</v>
      </c>
      <c r="C2798" s="11">
        <v>117.5</v>
      </c>
      <c r="D2798" s="5">
        <f t="shared" si="86"/>
        <v>38834.5</v>
      </c>
      <c r="E2798" s="6">
        <f t="shared" si="87"/>
        <v>38834.5</v>
      </c>
      <c r="F2798" s="7">
        <v>4</v>
      </c>
      <c r="G2798" s="2">
        <v>2.1749999999999998</v>
      </c>
      <c r="H2798" s="12">
        <v>117.24116489571038</v>
      </c>
      <c r="I2798" s="8">
        <v>31.222399389648</v>
      </c>
      <c r="J2798" s="2">
        <v>145.6</v>
      </c>
      <c r="K2798" s="2">
        <v>1.6203000545502</v>
      </c>
      <c r="L2798" s="2">
        <v>79.254997253417997</v>
      </c>
      <c r="M2798" s="2">
        <v>734.85360449219002</v>
      </c>
      <c r="N2798" s="2">
        <v>10.277000427246</v>
      </c>
      <c r="O2798" s="2">
        <v>348.33999633789</v>
      </c>
      <c r="P2798" s="2">
        <v>4.6081467971188168</v>
      </c>
      <c r="Q2798" s="2">
        <v>1.638100028038</v>
      </c>
      <c r="R2798" s="2">
        <v>79.592002868652003</v>
      </c>
      <c r="S2798" s="2">
        <v>4.6336435701467336</v>
      </c>
      <c r="T2798" s="2">
        <v>-999</v>
      </c>
      <c r="U2798" s="9">
        <v>1.679</v>
      </c>
      <c r="V2798" s="16">
        <v>0.188</v>
      </c>
      <c r="W2798" s="16">
        <v>13.68313043478261</v>
      </c>
      <c r="X2798" s="1">
        <v>-2.2989895628792842</v>
      </c>
      <c r="Y2798" s="2">
        <v>38.487784329664663</v>
      </c>
    </row>
    <row r="2799" spans="1:25" x14ac:dyDescent="0.25">
      <c r="A2799" s="2" t="s">
        <v>7</v>
      </c>
      <c r="B2799" s="3">
        <v>38834.541666666664</v>
      </c>
      <c r="C2799" s="11">
        <v>117.54170000000001</v>
      </c>
      <c r="D2799" s="5">
        <f t="shared" si="86"/>
        <v>38834.541666666664</v>
      </c>
      <c r="E2799" s="6">
        <f t="shared" si="87"/>
        <v>38834.541666666664</v>
      </c>
      <c r="F2799" s="7">
        <v>4</v>
      </c>
      <c r="G2799" s="2">
        <v>2.5624000549315999</v>
      </c>
      <c r="H2799" s="12">
        <v>120.52190082644627</v>
      </c>
      <c r="I2799" s="8">
        <v>31.974400198363998</v>
      </c>
      <c r="J2799" s="2">
        <v>138.23333333332999</v>
      </c>
      <c r="K2799" s="2">
        <v>1.7889000177383001</v>
      </c>
      <c r="L2799" s="2">
        <v>80.717002868652003</v>
      </c>
      <c r="M2799" s="2">
        <v>734.89776269531001</v>
      </c>
      <c r="N2799" s="2">
        <v>11.562999725341999</v>
      </c>
      <c r="O2799" s="2">
        <v>348.95999145508</v>
      </c>
      <c r="P2799" s="2">
        <v>4.7498341619875371</v>
      </c>
      <c r="Q2799" s="2">
        <v>1.7690999507903999</v>
      </c>
      <c r="R2799" s="2">
        <v>81.286003112792997</v>
      </c>
      <c r="S2799" s="2">
        <v>4.7765486109585442</v>
      </c>
      <c r="T2799" s="2">
        <v>-999</v>
      </c>
      <c r="U2799" s="9">
        <v>1.6773333333333333</v>
      </c>
      <c r="V2799" s="16">
        <v>0.188</v>
      </c>
      <c r="W2799" s="16">
        <v>13.68313043478261</v>
      </c>
      <c r="X2799" s="1">
        <v>-3.6845084075727201</v>
      </c>
      <c r="Y2799" s="2">
        <v>50.443315940597365</v>
      </c>
    </row>
    <row r="2800" spans="1:25" x14ac:dyDescent="0.25">
      <c r="A2800" s="2" t="s">
        <v>7</v>
      </c>
      <c r="B2800" s="3">
        <v>38834.583333333336</v>
      </c>
      <c r="C2800" s="11">
        <v>117.58329999999999</v>
      </c>
      <c r="D2800" s="5">
        <f t="shared" si="86"/>
        <v>38834.583333333336</v>
      </c>
      <c r="E2800" s="6">
        <f t="shared" si="87"/>
        <v>38834.583333333336</v>
      </c>
      <c r="F2800" s="7">
        <v>4</v>
      </c>
      <c r="G2800" s="2">
        <v>-3.7928000092505999E-2</v>
      </c>
      <c r="H2800" s="12">
        <v>116.81981503345142</v>
      </c>
      <c r="I2800" s="8">
        <v>32.689400350951999</v>
      </c>
      <c r="J2800" s="2">
        <v>143</v>
      </c>
      <c r="K2800" s="2">
        <v>2.3696999549865998</v>
      </c>
      <c r="L2800" s="2">
        <v>75.406997680664006</v>
      </c>
      <c r="M2800" s="2">
        <v>735.03943505859002</v>
      </c>
      <c r="N2800" s="2">
        <v>7.7290000915526997</v>
      </c>
      <c r="O2800" s="2">
        <v>359.86999511719</v>
      </c>
      <c r="P2800" s="2">
        <v>4.6242024158325528</v>
      </c>
      <c r="Q2800" s="2">
        <v>1.9634000062943</v>
      </c>
      <c r="R2800" s="2">
        <v>77.126998901367003</v>
      </c>
      <c r="S2800" s="2">
        <v>4.5946431557136389</v>
      </c>
      <c r="T2800" s="2">
        <v>-999</v>
      </c>
      <c r="U2800" s="9">
        <v>-999</v>
      </c>
      <c r="V2800" s="16">
        <v>-999</v>
      </c>
      <c r="W2800" s="16">
        <v>-999</v>
      </c>
      <c r="X2800" s="1">
        <v>-3.0995360590919829</v>
      </c>
      <c r="Y2800" s="2">
        <v>35.244123154864845</v>
      </c>
    </row>
    <row r="2801" spans="1:25" x14ac:dyDescent="0.25">
      <c r="A2801" s="2" t="s">
        <v>7</v>
      </c>
      <c r="B2801" s="3">
        <v>38834.625</v>
      </c>
      <c r="C2801" s="11">
        <v>117.625</v>
      </c>
      <c r="D2801" s="5">
        <f t="shared" si="86"/>
        <v>38834.625</v>
      </c>
      <c r="E2801" s="6">
        <f t="shared" si="87"/>
        <v>38834.625</v>
      </c>
      <c r="F2801" s="7">
        <v>4</v>
      </c>
      <c r="G2801" s="2">
        <v>-0.10038599967957</v>
      </c>
      <c r="H2801" s="12">
        <v>115.23624557260923</v>
      </c>
      <c r="I2801" s="8">
        <v>32.182400381470003</v>
      </c>
      <c r="J2801" s="2">
        <v>142.78333333333001</v>
      </c>
      <c r="K2801" s="2">
        <v>4.2428998947143999</v>
      </c>
      <c r="L2801" s="2">
        <v>65.122001647949006</v>
      </c>
      <c r="M2801" s="2">
        <v>735.09464404297</v>
      </c>
      <c r="N2801" s="2">
        <v>7.4271001815795996</v>
      </c>
      <c r="O2801" s="2">
        <v>8.4763002395630007</v>
      </c>
      <c r="P2801" s="2">
        <v>4.5581074365420982</v>
      </c>
      <c r="Q2801" s="2">
        <v>2.9449000358582</v>
      </c>
      <c r="R2801" s="2">
        <v>69.607002258300994</v>
      </c>
      <c r="S2801" s="2">
        <v>4.4461476086630807</v>
      </c>
      <c r="T2801" s="2">
        <v>-999</v>
      </c>
      <c r="U2801" s="9">
        <v>1.6801999999999999</v>
      </c>
      <c r="V2801" s="16">
        <v>0.188</v>
      </c>
      <c r="W2801" s="16">
        <v>8.1657391304347833</v>
      </c>
      <c r="X2801" s="1">
        <v>-0.42159889650686422</v>
      </c>
      <c r="Y2801" s="2">
        <v>23.387347918653692</v>
      </c>
    </row>
    <row r="2802" spans="1:25" x14ac:dyDescent="0.25">
      <c r="A2802" s="2" t="s">
        <v>7</v>
      </c>
      <c r="B2802" s="3">
        <v>38834.666666666664</v>
      </c>
      <c r="C2802" s="11">
        <v>117.66670000000001</v>
      </c>
      <c r="D2802" s="5">
        <f t="shared" si="86"/>
        <v>38834.666666666664</v>
      </c>
      <c r="E2802" s="6">
        <f t="shared" si="87"/>
        <v>38834.666666666664</v>
      </c>
      <c r="F2802" s="7">
        <v>4</v>
      </c>
      <c r="G2802" s="2">
        <v>-0.13122600317001001</v>
      </c>
      <c r="H2802" s="12">
        <v>117.11930834317199</v>
      </c>
      <c r="I2802" s="8">
        <v>34.143400823975</v>
      </c>
      <c r="J2802" s="2">
        <v>126.53333333333001</v>
      </c>
      <c r="K2802" s="2">
        <v>4.3235998153687003</v>
      </c>
      <c r="L2802" s="2">
        <v>66.817001342772997</v>
      </c>
      <c r="M2802" s="2">
        <v>735.15352539061996</v>
      </c>
      <c r="N2802" s="2">
        <v>10.593000411986999</v>
      </c>
      <c r="O2802" s="2">
        <v>10.576999664306999</v>
      </c>
      <c r="P2802" s="2">
        <v>4.7028933375849364</v>
      </c>
      <c r="Q2802" s="2">
        <v>1.8187999725341999</v>
      </c>
      <c r="R2802" s="2">
        <v>77.977996826172003</v>
      </c>
      <c r="S2802" s="2">
        <v>4.5968769007005719</v>
      </c>
      <c r="T2802" s="2">
        <v>-999</v>
      </c>
      <c r="U2802" s="9">
        <v>1.6736666666666669</v>
      </c>
      <c r="V2802" s="16">
        <v>0.188</v>
      </c>
      <c r="W2802" s="16">
        <v>8.1657391304347833</v>
      </c>
      <c r="X2802" s="1">
        <v>25.032869833351764</v>
      </c>
      <c r="Y2802" s="2">
        <v>33.912400489773802</v>
      </c>
    </row>
    <row r="2803" spans="1:25" x14ac:dyDescent="0.25">
      <c r="A2803" s="2" t="s">
        <v>7</v>
      </c>
      <c r="B2803" s="3">
        <v>38834.708333333336</v>
      </c>
      <c r="C2803" s="11">
        <v>117.70829999999999</v>
      </c>
      <c r="D2803" s="5">
        <f t="shared" si="86"/>
        <v>38834.708333333336</v>
      </c>
      <c r="E2803" s="6">
        <f t="shared" si="87"/>
        <v>38834.708333333336</v>
      </c>
      <c r="F2803" s="7">
        <v>4</v>
      </c>
      <c r="G2803" s="2">
        <v>-0.11263799667358</v>
      </c>
      <c r="H2803" s="12">
        <v>118.64607929948836</v>
      </c>
      <c r="I2803" s="8">
        <v>33.858400976562002</v>
      </c>
      <c r="J2803" s="2">
        <v>129.35</v>
      </c>
      <c r="K2803" s="2">
        <v>5.0908999443054004</v>
      </c>
      <c r="L2803" s="2">
        <v>65.430000305175994</v>
      </c>
      <c r="M2803" s="2">
        <v>735.23631640625001</v>
      </c>
      <c r="N2803" s="2">
        <v>10.430999755859</v>
      </c>
      <c r="O2803" s="2">
        <v>10.423000335693001</v>
      </c>
      <c r="P2803" s="2">
        <v>4.858245120895929</v>
      </c>
      <c r="Q2803" s="2">
        <v>2.0497000217438002</v>
      </c>
      <c r="R2803" s="2">
        <v>79.197998046875</v>
      </c>
      <c r="S2803" s="2">
        <v>4.7459017699056467</v>
      </c>
      <c r="T2803" s="2">
        <v>-999</v>
      </c>
      <c r="U2803" s="9">
        <v>1.6365833333333335</v>
      </c>
      <c r="V2803" s="16">
        <v>0.188</v>
      </c>
      <c r="W2803" s="16">
        <v>8.1657391304347833</v>
      </c>
      <c r="X2803" s="1">
        <v>25.76966410835217</v>
      </c>
      <c r="Y2803" s="2">
        <v>36.82407236633329</v>
      </c>
    </row>
    <row r="2804" spans="1:25" x14ac:dyDescent="0.25">
      <c r="A2804" s="2" t="s">
        <v>7</v>
      </c>
      <c r="B2804" s="3">
        <v>38834.75</v>
      </c>
      <c r="C2804" s="11">
        <v>117.75</v>
      </c>
      <c r="D2804" s="5">
        <f t="shared" si="86"/>
        <v>38834.75</v>
      </c>
      <c r="E2804" s="6">
        <f t="shared" si="87"/>
        <v>38834.75</v>
      </c>
      <c r="F2804" s="7">
        <v>4</v>
      </c>
      <c r="G2804" s="2">
        <v>0.29888000488281002</v>
      </c>
      <c r="H2804" s="12">
        <v>120.92231896890986</v>
      </c>
      <c r="I2804" s="8">
        <v>34.875399267577997</v>
      </c>
      <c r="J2804" s="2">
        <v>137.15</v>
      </c>
      <c r="K2804" s="2">
        <v>6.8450999259948997</v>
      </c>
      <c r="L2804" s="2">
        <v>59.680000305176002</v>
      </c>
      <c r="M2804" s="2">
        <v>735.30807910156</v>
      </c>
      <c r="N2804" s="2">
        <v>5.0605001449584996</v>
      </c>
      <c r="O2804" s="2">
        <v>354.55999755859</v>
      </c>
      <c r="P2804" s="2">
        <v>5.0021913324803684</v>
      </c>
      <c r="Q2804" s="2">
        <v>3.1554999351500999</v>
      </c>
      <c r="R2804" s="2">
        <v>75.486999511719006</v>
      </c>
      <c r="S2804" s="2">
        <v>4.892726621566549</v>
      </c>
      <c r="T2804" s="2">
        <v>-999</v>
      </c>
      <c r="U2804" s="9">
        <v>-999</v>
      </c>
      <c r="V2804" s="16">
        <v>-999</v>
      </c>
      <c r="W2804" s="16">
        <v>-999</v>
      </c>
      <c r="X2804" s="1">
        <v>10.529134247705446</v>
      </c>
      <c r="Y2804" s="2">
        <v>28.403601205468508</v>
      </c>
    </row>
    <row r="2805" spans="1:25" x14ac:dyDescent="0.25">
      <c r="A2805" s="2" t="s">
        <v>7</v>
      </c>
      <c r="B2805" s="3">
        <v>38834.791666666664</v>
      </c>
      <c r="C2805" s="11">
        <v>117.79170000000001</v>
      </c>
      <c r="D2805" s="5">
        <f t="shared" si="86"/>
        <v>38834.791666666664</v>
      </c>
      <c r="E2805" s="6">
        <f t="shared" si="87"/>
        <v>38834.791666666664</v>
      </c>
      <c r="F2805" s="7">
        <v>4</v>
      </c>
      <c r="G2805" s="2">
        <v>1.0159600257874</v>
      </c>
      <c r="H2805" s="12">
        <v>124.76855076741441</v>
      </c>
      <c r="I2805" s="8">
        <v>35.22640100708</v>
      </c>
      <c r="J2805" s="2">
        <v>155.78333333333001</v>
      </c>
      <c r="K2805" s="2">
        <v>8.2060003280640004</v>
      </c>
      <c r="L2805" s="2">
        <v>55.875999450683999</v>
      </c>
      <c r="M2805" s="2">
        <v>735.39088134765996</v>
      </c>
      <c r="N2805" s="2">
        <v>2.8910999298096001</v>
      </c>
      <c r="O2805" s="2">
        <v>355.76998901367</v>
      </c>
      <c r="P2805" s="2">
        <v>5.138831592359983</v>
      </c>
      <c r="Q2805" s="2">
        <v>4.0609998703003001</v>
      </c>
      <c r="R2805" s="2">
        <v>72.761001586914006</v>
      </c>
      <c r="S2805" s="2">
        <v>5.0261850012040679</v>
      </c>
      <c r="T2805" s="2">
        <v>-999</v>
      </c>
      <c r="U2805" s="9">
        <v>1.7434000000000001</v>
      </c>
      <c r="V2805" s="16">
        <v>0.376</v>
      </c>
      <c r="W2805" s="16">
        <v>15.228000000000003</v>
      </c>
      <c r="X2805" s="1">
        <v>13.580374436250169</v>
      </c>
      <c r="Y2805" s="2">
        <v>25.978581133110126</v>
      </c>
    </row>
    <row r="2806" spans="1:25" x14ac:dyDescent="0.25">
      <c r="A2806" s="2" t="s">
        <v>7</v>
      </c>
      <c r="B2806" s="3">
        <v>38834.833333333336</v>
      </c>
      <c r="C2806" s="11">
        <v>117.83329999999999</v>
      </c>
      <c r="D2806" s="5">
        <f t="shared" si="86"/>
        <v>38834.833333333336</v>
      </c>
      <c r="E2806" s="6">
        <f t="shared" si="87"/>
        <v>38834.833333333336</v>
      </c>
      <c r="F2806" s="7">
        <v>4</v>
      </c>
      <c r="G2806" s="2">
        <v>1.2204000473022001</v>
      </c>
      <c r="H2806" s="12">
        <v>122.23468122786308</v>
      </c>
      <c r="I2806" s="8">
        <v>36.133398687743998</v>
      </c>
      <c r="J2806" s="2">
        <v>162.93333333333001</v>
      </c>
      <c r="K2806" s="2">
        <v>11.47500038147</v>
      </c>
      <c r="L2806" s="2">
        <v>45.521999359131001</v>
      </c>
      <c r="M2806" s="2">
        <v>735.42031640624998</v>
      </c>
      <c r="N2806" s="2">
        <v>0.34725001454352999</v>
      </c>
      <c r="O2806" s="2">
        <v>296.10000610352</v>
      </c>
      <c r="P2806" s="2">
        <v>5.2122178912288541</v>
      </c>
      <c r="Q2806" s="2">
        <v>5.8832001686095996</v>
      </c>
      <c r="R2806" s="2">
        <v>67.720001220702997</v>
      </c>
      <c r="S2806" s="2">
        <v>5.3111925013249195</v>
      </c>
      <c r="T2806" s="2">
        <v>-999</v>
      </c>
      <c r="U2806" s="9">
        <v>1.724833333333333</v>
      </c>
      <c r="V2806" s="16">
        <v>0.376</v>
      </c>
      <c r="W2806" s="16">
        <v>15.228000000000003</v>
      </c>
      <c r="X2806" s="1">
        <v>-7.0033239251808446E-2</v>
      </c>
      <c r="Y2806" s="2">
        <v>25.635560038631116</v>
      </c>
    </row>
    <row r="2807" spans="1:25" x14ac:dyDescent="0.25">
      <c r="A2807" s="2" t="s">
        <v>7</v>
      </c>
      <c r="B2807" s="3">
        <v>38834.875</v>
      </c>
      <c r="C2807" s="11">
        <v>117.875</v>
      </c>
      <c r="D2807" s="5">
        <f t="shared" si="86"/>
        <v>38834.875</v>
      </c>
      <c r="E2807" s="6">
        <f t="shared" si="87"/>
        <v>38834.875</v>
      </c>
      <c r="F2807" s="7">
        <v>4</v>
      </c>
      <c r="G2807" s="2">
        <v>1.9248399734496999</v>
      </c>
      <c r="H2807" s="12">
        <v>121.71240653286117</v>
      </c>
      <c r="I2807" s="8">
        <v>36.722399389647997</v>
      </c>
      <c r="J2807" s="2">
        <v>191.1</v>
      </c>
      <c r="K2807" s="2">
        <v>11.97500038147</v>
      </c>
      <c r="L2807" s="2">
        <v>42.071998596191001</v>
      </c>
      <c r="M2807" s="2">
        <v>735.45343505859</v>
      </c>
      <c r="N2807" s="2">
        <v>0.41299998760223</v>
      </c>
      <c r="O2807" s="2">
        <v>323.83999633789</v>
      </c>
      <c r="P2807" s="2">
        <v>4.9787227963733924</v>
      </c>
      <c r="Q2807" s="2">
        <v>7.0559000968932999</v>
      </c>
      <c r="R2807" s="2">
        <v>62.319000244141002</v>
      </c>
      <c r="S2807" s="2">
        <v>5.298414556366617</v>
      </c>
      <c r="T2807" s="2">
        <v>-999</v>
      </c>
      <c r="U2807" s="9">
        <v>1.644916666666667</v>
      </c>
      <c r="V2807" s="16">
        <v>0.376</v>
      </c>
      <c r="W2807" s="16">
        <v>15.228000000000003</v>
      </c>
      <c r="X2807" s="1">
        <v>-1.6804808889810947</v>
      </c>
      <c r="Y2807" s="2">
        <v>23.991160190425045</v>
      </c>
    </row>
    <row r="2808" spans="1:25" x14ac:dyDescent="0.25">
      <c r="A2808" s="2" t="s">
        <v>7</v>
      </c>
      <c r="B2808" s="3">
        <v>38834.916666666664</v>
      </c>
      <c r="C2808" s="11">
        <v>117.91670000000001</v>
      </c>
      <c r="D2808" s="5">
        <f t="shared" si="86"/>
        <v>38834.916666666664</v>
      </c>
      <c r="E2808" s="6">
        <f t="shared" si="87"/>
        <v>38834.916666666664</v>
      </c>
      <c r="F2808" s="7">
        <v>4</v>
      </c>
      <c r="G2808" s="2">
        <v>4.2824001312256001</v>
      </c>
      <c r="H2808" s="12">
        <v>123.84257674144038</v>
      </c>
      <c r="I2808" s="8">
        <v>39.47640100708</v>
      </c>
      <c r="J2808" s="2">
        <v>201.5</v>
      </c>
      <c r="K2808" s="2">
        <v>10.262999534606999</v>
      </c>
      <c r="L2808" s="2">
        <v>48.696998596191001</v>
      </c>
      <c r="M2808" s="2">
        <v>735.46447460936997</v>
      </c>
      <c r="N2808" s="2">
        <v>2.5703999996185001</v>
      </c>
      <c r="O2808" s="2">
        <v>321.51998901367</v>
      </c>
      <c r="P2808" s="2">
        <v>5.1436928949831362</v>
      </c>
      <c r="Q2808" s="2">
        <v>7.7252998352051003</v>
      </c>
      <c r="R2808" s="2">
        <v>61.062000274657997</v>
      </c>
      <c r="S2808" s="2">
        <v>5.4345272708745869</v>
      </c>
      <c r="T2808" s="2">
        <v>-999</v>
      </c>
      <c r="U2808" s="9">
        <v>-999</v>
      </c>
      <c r="V2808" s="16">
        <v>-999</v>
      </c>
      <c r="W2808" s="16">
        <v>-999</v>
      </c>
      <c r="X2808" s="1">
        <v>46.377420621701518</v>
      </c>
      <c r="Y2808" s="2">
        <v>61.830250199826544</v>
      </c>
    </row>
    <row r="2809" spans="1:25" x14ac:dyDescent="0.25">
      <c r="A2809" s="2" t="s">
        <v>7</v>
      </c>
      <c r="B2809" s="3">
        <v>38834.958333333336</v>
      </c>
      <c r="C2809" s="11">
        <v>117.95829999999999</v>
      </c>
      <c r="D2809" s="5">
        <f t="shared" si="86"/>
        <v>38834.958333333336</v>
      </c>
      <c r="E2809" s="6">
        <f t="shared" si="87"/>
        <v>38834.958333333336</v>
      </c>
      <c r="F2809" s="7">
        <v>4</v>
      </c>
      <c r="G2809" s="2">
        <v>4.9085998535156001</v>
      </c>
      <c r="H2809" s="12">
        <v>128.5849124360488</v>
      </c>
      <c r="I2809" s="8">
        <v>40.225401556396001</v>
      </c>
      <c r="J2809" s="2">
        <v>204.75</v>
      </c>
      <c r="K2809" s="2">
        <v>8.3418998718262003</v>
      </c>
      <c r="L2809" s="2">
        <v>56.07799911499</v>
      </c>
      <c r="M2809" s="2">
        <v>735.45527685546995</v>
      </c>
      <c r="N2809" s="2">
        <v>2.7439999580382999</v>
      </c>
      <c r="O2809" s="2">
        <v>330.92999267578</v>
      </c>
      <c r="P2809" s="2">
        <v>5.2047468572009956</v>
      </c>
      <c r="Q2809" s="2">
        <v>6.8399000167846999</v>
      </c>
      <c r="R2809" s="2">
        <v>64.035003662109006</v>
      </c>
      <c r="S2809" s="2">
        <v>5.364224554992628</v>
      </c>
      <c r="T2809" s="2">
        <v>-999</v>
      </c>
      <c r="U2809" s="9">
        <v>1.6161000000000001</v>
      </c>
      <c r="V2809" s="16">
        <v>5.2640000000000002</v>
      </c>
      <c r="W2809" s="16">
        <v>17.876347826086956</v>
      </c>
      <c r="X2809" s="1">
        <v>98.290371163580105</v>
      </c>
      <c r="Y2809" s="2">
        <v>61.508077934640305</v>
      </c>
    </row>
    <row r="2810" spans="1:25" x14ac:dyDescent="0.25">
      <c r="A2810" s="2" t="s">
        <v>7</v>
      </c>
      <c r="B2810" s="3">
        <v>38835</v>
      </c>
      <c r="C2810" s="11">
        <v>118</v>
      </c>
      <c r="D2810" s="5">
        <f t="shared" si="86"/>
        <v>38835</v>
      </c>
      <c r="E2810" s="6">
        <f t="shared" si="87"/>
        <v>38835</v>
      </c>
      <c r="F2810" s="7">
        <v>4</v>
      </c>
      <c r="G2810" s="2">
        <v>6.7365997314452999</v>
      </c>
      <c r="H2810" s="12">
        <v>128.1478354978355</v>
      </c>
      <c r="I2810" s="8">
        <v>42.299399053955</v>
      </c>
      <c r="J2810" s="2">
        <v>229.01666666667001</v>
      </c>
      <c r="K2810" s="2">
        <v>7.1413002014159996</v>
      </c>
      <c r="L2810" s="2">
        <v>61.342998504638999</v>
      </c>
      <c r="M2810" s="2">
        <v>735.47552539061996</v>
      </c>
      <c r="N2810" s="10">
        <v>4.1697998046875</v>
      </c>
      <c r="O2810" s="2">
        <v>323.10000610352</v>
      </c>
      <c r="P2810" s="2">
        <v>5.2458819039771001</v>
      </c>
      <c r="Q2810" s="2">
        <v>6.6914000511168998</v>
      </c>
      <c r="R2810" s="2">
        <v>66.569000244140994</v>
      </c>
      <c r="S2810" s="2">
        <v>5.5197471113394156</v>
      </c>
      <c r="T2810" s="2">
        <v>-999</v>
      </c>
      <c r="U2810" s="9">
        <v>1.5780833333333335</v>
      </c>
      <c r="V2810" s="16">
        <v>5.2640000000000002</v>
      </c>
      <c r="W2810" s="16">
        <v>17.876347826086956</v>
      </c>
      <c r="X2810" s="1">
        <v>18.743603417056168</v>
      </c>
      <c r="Y2810" s="2">
        <v>35.681795395222792</v>
      </c>
    </row>
    <row r="2811" spans="1:25" x14ac:dyDescent="0.25">
      <c r="A2811" s="2" t="s">
        <v>7</v>
      </c>
      <c r="B2811" s="3">
        <v>38835.041666666664</v>
      </c>
      <c r="C2811" s="11">
        <v>118.04170000000001</v>
      </c>
      <c r="D2811" s="5">
        <f t="shared" si="86"/>
        <v>38835.041666666664</v>
      </c>
      <c r="E2811" s="6">
        <f t="shared" si="87"/>
        <v>38835.041666666664</v>
      </c>
      <c r="F2811" s="7">
        <v>4</v>
      </c>
      <c r="G2811" s="2">
        <v>7.1027999877930004</v>
      </c>
      <c r="H2811" s="12">
        <v>132.71208185753642</v>
      </c>
      <c r="I2811" s="8">
        <v>42.8324</v>
      </c>
      <c r="J2811" s="2">
        <v>291.2</v>
      </c>
      <c r="K2811" s="2">
        <v>5.8812999725342001</v>
      </c>
      <c r="L2811" s="2">
        <v>68.274002075195</v>
      </c>
      <c r="M2811" s="2">
        <v>735.46447460936997</v>
      </c>
      <c r="N2811" s="2">
        <v>4.2778000831604004</v>
      </c>
      <c r="O2811" s="2">
        <v>320.01000976562</v>
      </c>
      <c r="P2811" s="2">
        <v>5.3536167279770446</v>
      </c>
      <c r="Q2811" s="2">
        <v>6.8625998497009002</v>
      </c>
      <c r="R2811" s="2">
        <v>69.012001037597997</v>
      </c>
      <c r="S2811" s="2">
        <v>5.7900921130123697</v>
      </c>
      <c r="T2811" s="2">
        <v>-999</v>
      </c>
      <c r="U2811" s="9">
        <v>1.5948333333333335</v>
      </c>
      <c r="V2811" s="16">
        <v>5.2640000000000002</v>
      </c>
      <c r="W2811" s="16">
        <v>17.876347826086956</v>
      </c>
      <c r="X2811" s="1">
        <v>11.555876474112338</v>
      </c>
      <c r="Y2811" s="2">
        <v>45.935999911355132</v>
      </c>
    </row>
    <row r="2812" spans="1:25" x14ac:dyDescent="0.25">
      <c r="A2812" s="2" t="s">
        <v>7</v>
      </c>
      <c r="B2812" s="3">
        <v>38835.083333333336</v>
      </c>
      <c r="C2812" s="11">
        <v>118.08329999999999</v>
      </c>
      <c r="D2812" s="5">
        <f t="shared" si="86"/>
        <v>38835.083333333336</v>
      </c>
      <c r="E2812" s="6">
        <f t="shared" si="87"/>
        <v>38835.083333333336</v>
      </c>
      <c r="F2812" s="7">
        <v>4</v>
      </c>
      <c r="G2812" s="2">
        <v>4.5591999053955004</v>
      </c>
      <c r="H2812" s="12">
        <v>109.39935064935067</v>
      </c>
      <c r="I2812" s="8">
        <v>39.470400488281001</v>
      </c>
      <c r="J2812" s="2">
        <v>282.75</v>
      </c>
      <c r="K2812" s="2">
        <v>5.5173001289368004</v>
      </c>
      <c r="L2812" s="2">
        <v>65.608001708984006</v>
      </c>
      <c r="M2812" s="2">
        <v>735.48839550780997</v>
      </c>
      <c r="N2812" s="2">
        <v>4.4924998283386</v>
      </c>
      <c r="O2812" s="2">
        <v>336.26998901367</v>
      </c>
      <c r="P2812" s="2">
        <v>5.0162796326762855</v>
      </c>
      <c r="Q2812" s="2">
        <v>7.1736998558043998</v>
      </c>
      <c r="R2812" s="2">
        <v>61.490001678467003</v>
      </c>
      <c r="S2812" s="2">
        <v>5.2700412947530655</v>
      </c>
      <c r="T2812" s="2">
        <v>-999</v>
      </c>
      <c r="U2812" s="9">
        <v>-999</v>
      </c>
      <c r="V2812" s="16">
        <v>-999</v>
      </c>
      <c r="W2812" s="16">
        <v>-999</v>
      </c>
      <c r="X2812" s="1">
        <v>6.661681054486098</v>
      </c>
      <c r="Y2812" s="2">
        <v>57.786754300135961</v>
      </c>
    </row>
    <row r="2813" spans="1:25" x14ac:dyDescent="0.25">
      <c r="A2813" s="2" t="s">
        <v>7</v>
      </c>
      <c r="B2813" s="3">
        <v>38835.125</v>
      </c>
      <c r="C2813" s="11">
        <v>118.125</v>
      </c>
      <c r="D2813" s="5">
        <f t="shared" si="86"/>
        <v>38835.125</v>
      </c>
      <c r="E2813" s="6">
        <f t="shared" si="87"/>
        <v>38835.125</v>
      </c>
      <c r="F2813" s="7">
        <v>4</v>
      </c>
      <c r="G2813" s="2">
        <v>1.1389800071716001</v>
      </c>
      <c r="H2813" s="12">
        <v>113.25938606847696</v>
      </c>
      <c r="I2813" s="8">
        <v>36.533400213622997</v>
      </c>
      <c r="J2813" s="2">
        <v>243.75</v>
      </c>
      <c r="K2813" s="2">
        <v>5.2999000549315998</v>
      </c>
      <c r="L2813" s="2">
        <v>63.609001159667997</v>
      </c>
      <c r="M2813" s="2">
        <v>735.51968359374996</v>
      </c>
      <c r="N2813" s="2">
        <v>5.8140997886657999</v>
      </c>
      <c r="O2813" s="2">
        <v>14.895000457764001</v>
      </c>
      <c r="P2813" s="2">
        <v>4.7903595414796145</v>
      </c>
      <c r="Q2813" s="2">
        <v>5.2090997695923003</v>
      </c>
      <c r="R2813" s="2">
        <v>62.898998260497997</v>
      </c>
      <c r="S2813" s="2">
        <v>4.7070767324829204</v>
      </c>
      <c r="T2813" s="2">
        <v>-999</v>
      </c>
      <c r="U2813" s="9">
        <v>-999</v>
      </c>
      <c r="V2813" s="16">
        <v>-999</v>
      </c>
      <c r="W2813" s="16">
        <v>-999</v>
      </c>
      <c r="X2813" s="1">
        <v>-5.4155257579801601</v>
      </c>
      <c r="Y2813" s="2">
        <v>37.552139120903384</v>
      </c>
    </row>
    <row r="2814" spans="1:25" x14ac:dyDescent="0.25">
      <c r="A2814" s="2" t="s">
        <v>7</v>
      </c>
      <c r="B2814" s="3">
        <v>38835.166666666664</v>
      </c>
      <c r="C2814" s="11">
        <v>118.16670000000001</v>
      </c>
      <c r="D2814" s="5">
        <f t="shared" si="86"/>
        <v>38835.166666666664</v>
      </c>
      <c r="E2814" s="6">
        <f t="shared" si="87"/>
        <v>38835.166666666664</v>
      </c>
      <c r="F2814" s="7">
        <v>4</v>
      </c>
      <c r="G2814" s="2">
        <v>0.69267997741698994</v>
      </c>
      <c r="H2814" s="12">
        <v>110.02062672176307</v>
      </c>
      <c r="I2814" s="8">
        <v>32.771399176025</v>
      </c>
      <c r="J2814" s="2">
        <v>209.73333333332999</v>
      </c>
      <c r="K2814" s="2">
        <v>4.6957001686095996</v>
      </c>
      <c r="L2814" s="2">
        <v>67.106002807617003</v>
      </c>
      <c r="M2814" s="2">
        <v>735.59327685546998</v>
      </c>
      <c r="N2814" s="2">
        <v>6.1357998847960999</v>
      </c>
      <c r="O2814" s="2">
        <v>10.076000213623001</v>
      </c>
      <c r="P2814" s="2">
        <v>4.8448919256524237</v>
      </c>
      <c r="Q2814" s="2">
        <v>4.6497998237609997</v>
      </c>
      <c r="R2814" s="2">
        <v>66.389999389647997</v>
      </c>
      <c r="S2814" s="2">
        <v>4.7778530018062852</v>
      </c>
      <c r="T2814" s="2">
        <v>-999</v>
      </c>
      <c r="U2814" s="9">
        <v>1.5131000000000001</v>
      </c>
      <c r="V2814" s="16">
        <v>1.3160000000000001</v>
      </c>
      <c r="W2814" s="16">
        <v>34.869913043478263</v>
      </c>
      <c r="X2814" s="1">
        <v>-2.4124464116599009</v>
      </c>
      <c r="Y2814" s="2">
        <v>68.155151464279527</v>
      </c>
    </row>
    <row r="2815" spans="1:25" x14ac:dyDescent="0.25">
      <c r="A2815" s="2" t="s">
        <v>7</v>
      </c>
      <c r="B2815" s="3">
        <v>38835.208333333336</v>
      </c>
      <c r="C2815" s="11">
        <v>118.20829999999999</v>
      </c>
      <c r="D2815" s="5">
        <f t="shared" si="86"/>
        <v>38835.208333333336</v>
      </c>
      <c r="E2815" s="6">
        <f t="shared" si="87"/>
        <v>38835.208333333336</v>
      </c>
      <c r="F2815" s="7">
        <v>4</v>
      </c>
      <c r="G2815" s="2">
        <v>0.64994001388550005</v>
      </c>
      <c r="H2815" s="12">
        <v>109.31030598189687</v>
      </c>
      <c r="I2815" s="8">
        <v>32.266400015259002</v>
      </c>
      <c r="J2815" s="2">
        <v>199.76666666667001</v>
      </c>
      <c r="K2815" s="2">
        <v>4.3920001983642996</v>
      </c>
      <c r="L2815" s="2">
        <v>66.324996948242003</v>
      </c>
      <c r="M2815" s="2">
        <v>735.61719775390998</v>
      </c>
      <c r="N2815" s="2">
        <v>6.1616997718811</v>
      </c>
      <c r="O2815" s="2">
        <v>18.628999710083001</v>
      </c>
      <c r="P2815" s="2">
        <v>4.6877245313897333</v>
      </c>
      <c r="Q2815" s="2">
        <v>4.4507999420165998</v>
      </c>
      <c r="R2815" s="2">
        <v>65.044998168945</v>
      </c>
      <c r="S2815" s="2">
        <v>4.6162182887778229</v>
      </c>
      <c r="T2815" s="2">
        <v>-999</v>
      </c>
      <c r="U2815" s="9">
        <v>1.5468333333333335</v>
      </c>
      <c r="V2815" s="16">
        <v>1.3160000000000001</v>
      </c>
      <c r="W2815" s="16">
        <v>34.869913043478263</v>
      </c>
      <c r="X2815" s="1">
        <v>9.4901404509203743E-2</v>
      </c>
      <c r="Y2815" s="2">
        <v>46.223435022539071</v>
      </c>
    </row>
    <row r="2816" spans="1:25" x14ac:dyDescent="0.25">
      <c r="A2816" s="2" t="s">
        <v>7</v>
      </c>
      <c r="B2816" s="3">
        <v>38835.25</v>
      </c>
      <c r="C2816" s="11">
        <v>118.25</v>
      </c>
      <c r="D2816" s="5">
        <f t="shared" si="86"/>
        <v>38835.25</v>
      </c>
      <c r="E2816" s="6">
        <f t="shared" si="87"/>
        <v>38835.25</v>
      </c>
      <c r="F2816" s="7">
        <v>4</v>
      </c>
      <c r="G2816" s="2">
        <v>0.90671997070313004</v>
      </c>
      <c r="H2816" s="12">
        <v>107.30753640299095</v>
      </c>
      <c r="I2816" s="8">
        <v>33.227400457763999</v>
      </c>
      <c r="J2816" s="2">
        <v>177.66666666667001</v>
      </c>
      <c r="K2816" s="2">
        <v>4.3263001441956002</v>
      </c>
      <c r="L2816" s="2">
        <v>61.511001586913999</v>
      </c>
      <c r="M2816" s="2">
        <v>735.61903955078003</v>
      </c>
      <c r="N2816" s="2">
        <v>5.3523998260498002</v>
      </c>
      <c r="O2816" s="2">
        <v>21.093000411986999</v>
      </c>
      <c r="P2816" s="2">
        <v>4.3275110631220555</v>
      </c>
      <c r="Q2816" s="2">
        <v>4.3189997673034997</v>
      </c>
      <c r="R2816" s="2">
        <v>60.138000488281001</v>
      </c>
      <c r="S2816" s="2">
        <v>4.2287523747097513</v>
      </c>
      <c r="T2816" s="2">
        <v>-999</v>
      </c>
      <c r="U2816" s="9">
        <v>1.58525</v>
      </c>
      <c r="V2816" s="16">
        <v>1.3160000000000001</v>
      </c>
      <c r="W2816" s="16">
        <v>34.869913043478263</v>
      </c>
      <c r="X2816" s="1">
        <v>0.50975304881575256</v>
      </c>
      <c r="Y2816" s="2">
        <v>31.273277396343669</v>
      </c>
    </row>
    <row r="2817" spans="1:25" x14ac:dyDescent="0.25">
      <c r="A2817" s="2" t="s">
        <v>7</v>
      </c>
      <c r="B2817" s="3">
        <v>38835.291666666664</v>
      </c>
      <c r="C2817" s="11">
        <v>118.29170000000001</v>
      </c>
      <c r="D2817" s="5">
        <f t="shared" si="86"/>
        <v>38835.291666666664</v>
      </c>
      <c r="E2817" s="6">
        <f t="shared" si="87"/>
        <v>38835.291666666664</v>
      </c>
      <c r="F2817" s="7">
        <v>4</v>
      </c>
      <c r="G2817" s="2">
        <v>1.1178000450134</v>
      </c>
      <c r="H2817" s="12">
        <v>107.1364620228257</v>
      </c>
      <c r="I2817" s="8">
        <v>35.506399786377003</v>
      </c>
      <c r="J2817" s="2">
        <v>183.3</v>
      </c>
      <c r="K2817" s="2">
        <v>4.1806001663207999</v>
      </c>
      <c r="L2817" s="2">
        <v>60.826000213622997</v>
      </c>
      <c r="M2817" s="2">
        <v>735.62272314453003</v>
      </c>
      <c r="N2817" s="2">
        <v>5.3626999855042001</v>
      </c>
      <c r="O2817" s="2">
        <v>15.237999916076999</v>
      </c>
      <c r="P2817" s="2">
        <v>4.2358151528808774</v>
      </c>
      <c r="Q2817" s="2">
        <v>4.3555002212523997</v>
      </c>
      <c r="R2817" s="2">
        <v>58.14400100708</v>
      </c>
      <c r="S2817" s="2">
        <v>4.0989858854249608</v>
      </c>
      <c r="T2817" s="2">
        <v>-999</v>
      </c>
      <c r="U2817" s="9">
        <v>-999</v>
      </c>
      <c r="V2817" s="16">
        <v>-999</v>
      </c>
      <c r="W2817" s="16">
        <v>-999</v>
      </c>
      <c r="X2817" s="1">
        <v>0.59040145234086483</v>
      </c>
      <c r="Y2817" s="2">
        <v>24.349805091576126</v>
      </c>
    </row>
    <row r="2818" spans="1:25" x14ac:dyDescent="0.25">
      <c r="A2818" s="2" t="s">
        <v>7</v>
      </c>
      <c r="B2818" s="3">
        <v>38835.333333333336</v>
      </c>
      <c r="C2818" s="11">
        <v>118.33329999999999</v>
      </c>
      <c r="D2818" s="5">
        <f t="shared" ref="D2818:D2881" si="88">B2818</f>
        <v>38835.333333333336</v>
      </c>
      <c r="E2818" s="6">
        <f t="shared" ref="E2818:E2881" si="89">B2818</f>
        <v>38835.333333333336</v>
      </c>
      <c r="F2818" s="7">
        <v>4</v>
      </c>
      <c r="G2818" s="2">
        <v>0.93979997634888002</v>
      </c>
      <c r="H2818" s="12">
        <v>106.04518398268398</v>
      </c>
      <c r="I2818" s="8">
        <v>34.295401251221001</v>
      </c>
      <c r="J2818" s="2">
        <v>178.1</v>
      </c>
      <c r="K2818" s="2">
        <v>4.3414998054504004</v>
      </c>
      <c r="L2818" s="2">
        <v>59.042999267577997</v>
      </c>
      <c r="M2818" s="2">
        <v>735.59327685546998</v>
      </c>
      <c r="N2818" s="2">
        <v>5.0058999061584002</v>
      </c>
      <c r="O2818" s="2">
        <v>15.116000175476</v>
      </c>
      <c r="P2818" s="2">
        <v>4.1584494274439976</v>
      </c>
      <c r="Q2818" s="2">
        <v>4.5950999259948997</v>
      </c>
      <c r="R2818" s="2">
        <v>56.006999969482003</v>
      </c>
      <c r="S2818" s="2">
        <v>4.0152461706437119</v>
      </c>
      <c r="T2818" s="2">
        <v>-999</v>
      </c>
      <c r="U2818" s="9">
        <v>1.6204000000000001</v>
      </c>
      <c r="V2818" s="16">
        <v>0</v>
      </c>
      <c r="W2818" s="16">
        <v>46.346086956521738</v>
      </c>
      <c r="X2818" s="1">
        <v>-3.9906189893413511E-2</v>
      </c>
      <c r="Y2818" s="2">
        <v>27.016928127512305</v>
      </c>
    </row>
    <row r="2819" spans="1:25" x14ac:dyDescent="0.25">
      <c r="A2819" s="2" t="s">
        <v>7</v>
      </c>
      <c r="B2819" s="3">
        <v>38835.375</v>
      </c>
      <c r="C2819" s="11">
        <v>118.375</v>
      </c>
      <c r="D2819" s="5">
        <f t="shared" si="88"/>
        <v>38835.375</v>
      </c>
      <c r="E2819" s="6">
        <f t="shared" si="89"/>
        <v>38835.375</v>
      </c>
      <c r="F2819" s="7">
        <v>4</v>
      </c>
      <c r="G2819" s="2">
        <v>0.25306000709533999</v>
      </c>
      <c r="H2819" s="12">
        <v>102.06815722156625</v>
      </c>
      <c r="I2819" s="8">
        <v>29.53839937439</v>
      </c>
      <c r="J2819" s="2">
        <v>152.75</v>
      </c>
      <c r="K2819" s="2">
        <v>3.9086000919342001</v>
      </c>
      <c r="L2819" s="2">
        <v>63.486999511718999</v>
      </c>
      <c r="M2819" s="2">
        <v>735.55280224608998</v>
      </c>
      <c r="N2819" s="2">
        <v>5.2811999320984002</v>
      </c>
      <c r="O2819" s="2">
        <v>25.506999969481999</v>
      </c>
      <c r="P2819" s="2">
        <v>4.3378994376553717</v>
      </c>
      <c r="Q2819" s="2">
        <v>3.9217000007628999</v>
      </c>
      <c r="R2819" s="2">
        <v>62.42200088501</v>
      </c>
      <c r="S2819" s="2">
        <v>4.269059900526651</v>
      </c>
      <c r="T2819" s="2">
        <v>-999</v>
      </c>
      <c r="U2819" s="9">
        <v>1.5498333333333332</v>
      </c>
      <c r="V2819" s="16">
        <v>0</v>
      </c>
      <c r="W2819" s="16">
        <v>46.346086956521738</v>
      </c>
      <c r="X2819" s="1">
        <v>1.2652412205719299</v>
      </c>
      <c r="Y2819" s="2">
        <v>16.94354970557637</v>
      </c>
    </row>
    <row r="2820" spans="1:25" x14ac:dyDescent="0.25">
      <c r="A2820" s="2" t="s">
        <v>7</v>
      </c>
      <c r="B2820" s="3">
        <v>38835.416666666664</v>
      </c>
      <c r="C2820" s="11">
        <v>118.41670000000001</v>
      </c>
      <c r="D2820" s="5">
        <f t="shared" si="88"/>
        <v>38835.416666666664</v>
      </c>
      <c r="E2820" s="6">
        <f t="shared" si="89"/>
        <v>38835.416666666664</v>
      </c>
      <c r="F2820" s="7">
        <v>4</v>
      </c>
      <c r="G2820" s="2">
        <v>0.35748000144957998</v>
      </c>
      <c r="H2820" s="12">
        <v>102.59258166076347</v>
      </c>
      <c r="I2820" s="8">
        <v>31.580399191283998</v>
      </c>
      <c r="J2820" s="2">
        <v>155.35</v>
      </c>
      <c r="K2820" s="2">
        <v>4.1275000572204998</v>
      </c>
      <c r="L2820" s="2">
        <v>60.069999694823998</v>
      </c>
      <c r="M2820" s="2">
        <v>735.52519775390999</v>
      </c>
      <c r="N2820" s="2">
        <v>4.7831001281737997</v>
      </c>
      <c r="O2820" s="2">
        <v>30.090000152588001</v>
      </c>
      <c r="P2820" s="2">
        <v>4.1681673989777277</v>
      </c>
      <c r="Q2820" s="2">
        <v>4.1094999313354004</v>
      </c>
      <c r="R2820" s="2">
        <v>59.056999206542997</v>
      </c>
      <c r="S2820" s="2">
        <v>4.0927039650836061</v>
      </c>
      <c r="T2820" s="2">
        <v>-999</v>
      </c>
      <c r="U2820" s="9">
        <v>1.5500833333333333</v>
      </c>
      <c r="V2820" s="16">
        <v>0</v>
      </c>
      <c r="W2820" s="16">
        <v>46.346086956521738</v>
      </c>
      <c r="X2820" s="1">
        <v>-1.7462087160849329</v>
      </c>
      <c r="Y2820" s="2">
        <v>31.681061054640466</v>
      </c>
    </row>
    <row r="2821" spans="1:25" x14ac:dyDescent="0.25">
      <c r="A2821" s="2" t="s">
        <v>7</v>
      </c>
      <c r="B2821" s="3">
        <v>38835.458333333336</v>
      </c>
      <c r="C2821" s="11">
        <v>118.45829999999999</v>
      </c>
      <c r="D2821" s="5">
        <f t="shared" si="88"/>
        <v>38835.458333333336</v>
      </c>
      <c r="E2821" s="6">
        <f t="shared" si="89"/>
        <v>38835.458333333336</v>
      </c>
      <c r="F2821" s="7">
        <v>4</v>
      </c>
      <c r="G2821" s="2">
        <v>0.51950001716614003</v>
      </c>
      <c r="H2821" s="12">
        <v>105.06365604092885</v>
      </c>
      <c r="I2821" s="8">
        <v>32.308399832153</v>
      </c>
      <c r="J2821" s="2">
        <v>160.11666666667</v>
      </c>
      <c r="K2821" s="2">
        <v>4.2118000984192001</v>
      </c>
      <c r="L2821" s="2">
        <v>59.345001220702997</v>
      </c>
      <c r="M2821" s="2">
        <v>735.50496044921999</v>
      </c>
      <c r="N2821" s="2">
        <v>3.9212999343871999</v>
      </c>
      <c r="O2821" s="2">
        <v>48.346000671387003</v>
      </c>
      <c r="P2821" s="2">
        <v>4.1423964104685984</v>
      </c>
      <c r="Q2821" s="2">
        <v>4.1792998313904004</v>
      </c>
      <c r="R2821" s="2">
        <v>58.570999145507997</v>
      </c>
      <c r="S2821" s="2">
        <v>4.0790618834692394</v>
      </c>
      <c r="T2821" s="2">
        <v>-999</v>
      </c>
      <c r="U2821" s="9">
        <v>-999</v>
      </c>
      <c r="V2821" s="16">
        <v>-999</v>
      </c>
      <c r="W2821" s="16">
        <v>-999</v>
      </c>
      <c r="X2821" s="1">
        <v>-1.8810474142778308</v>
      </c>
      <c r="Y2821" s="2">
        <v>49.967350595464104</v>
      </c>
    </row>
    <row r="2822" spans="1:25" x14ac:dyDescent="0.25">
      <c r="A2822" s="2" t="s">
        <v>7</v>
      </c>
      <c r="B2822" s="3">
        <v>38835.5</v>
      </c>
      <c r="C2822" s="11">
        <v>118.5</v>
      </c>
      <c r="D2822" s="5">
        <f t="shared" si="88"/>
        <v>38835.5</v>
      </c>
      <c r="E2822" s="6">
        <f t="shared" si="89"/>
        <v>38835.5</v>
      </c>
      <c r="F2822" s="7">
        <v>4</v>
      </c>
      <c r="G2822" s="2">
        <v>1.2292799949646001</v>
      </c>
      <c r="H2822" s="12">
        <v>108.76076347894531</v>
      </c>
      <c r="I2822" s="8">
        <v>34.451399481201001</v>
      </c>
      <c r="J2822" s="2">
        <v>146.68333333333001</v>
      </c>
      <c r="K2822" s="2">
        <v>4.2154998779296999</v>
      </c>
      <c r="L2822" s="2">
        <v>58.081001281737997</v>
      </c>
      <c r="M2822" s="2">
        <v>735.47552539061996</v>
      </c>
      <c r="N2822" s="2">
        <v>3.1426000595093</v>
      </c>
      <c r="O2822" s="2">
        <v>63.521999359131001</v>
      </c>
      <c r="P2822" s="2">
        <v>4.0553809433819428</v>
      </c>
      <c r="Q2822" s="2">
        <v>4.2216000556945996</v>
      </c>
      <c r="R2822" s="2">
        <v>57.129001617432003</v>
      </c>
      <c r="S2822" s="2">
        <v>3.9906161220185847</v>
      </c>
      <c r="T2822" s="2">
        <v>-999</v>
      </c>
      <c r="U2822" s="9">
        <v>1.6697</v>
      </c>
      <c r="V2822" s="16">
        <v>0.94</v>
      </c>
      <c r="W2822" s="16">
        <v>48.553043478260875</v>
      </c>
      <c r="X2822" s="1">
        <v>-3.9891126411394708</v>
      </c>
      <c r="Y2822" s="2">
        <v>34.857788909069633</v>
      </c>
    </row>
    <row r="2823" spans="1:25" x14ac:dyDescent="0.25">
      <c r="A2823" s="2" t="s">
        <v>7</v>
      </c>
      <c r="B2823" s="3">
        <v>38835.541666666664</v>
      </c>
      <c r="C2823" s="11">
        <v>118.54170000000001</v>
      </c>
      <c r="D2823" s="5">
        <f t="shared" si="88"/>
        <v>38835.541666666664</v>
      </c>
      <c r="E2823" s="6">
        <f t="shared" si="89"/>
        <v>38835.541666666664</v>
      </c>
      <c r="F2823" s="7">
        <v>4</v>
      </c>
      <c r="G2823" s="2">
        <v>2.1267999649048002</v>
      </c>
      <c r="H2823" s="12">
        <v>115.96489571035022</v>
      </c>
      <c r="I2823" s="8">
        <v>39.075400030517997</v>
      </c>
      <c r="J2823" s="2">
        <v>158.38333333333</v>
      </c>
      <c r="K2823" s="2">
        <v>4.7684998512268004</v>
      </c>
      <c r="L2823" s="2">
        <v>53.754001617432003</v>
      </c>
      <c r="M2823" s="2">
        <v>735.46447460936997</v>
      </c>
      <c r="N2823" s="2">
        <v>3.8222000598907</v>
      </c>
      <c r="O2823" s="2">
        <v>91.435997009277003</v>
      </c>
      <c r="P2823" s="2">
        <v>3.9013709064664721</v>
      </c>
      <c r="Q2823" s="2">
        <v>4.3895001411437997</v>
      </c>
      <c r="R2823" s="2">
        <v>53.890998840332003</v>
      </c>
      <c r="S2823" s="2">
        <v>3.8090373206201926</v>
      </c>
      <c r="T2823" s="2">
        <v>-999</v>
      </c>
      <c r="U2823" s="9">
        <v>1.6685833333333335</v>
      </c>
      <c r="V2823" s="16">
        <v>0.94</v>
      </c>
      <c r="W2823" s="16">
        <v>48.553043478260875</v>
      </c>
      <c r="X2823" s="1">
        <v>-3.0356145575215048</v>
      </c>
      <c r="Y2823" s="2">
        <v>31.043962700598744</v>
      </c>
    </row>
    <row r="2824" spans="1:25" x14ac:dyDescent="0.25">
      <c r="A2824" s="2" t="s">
        <v>7</v>
      </c>
      <c r="B2824" s="3">
        <v>38835.583333333336</v>
      </c>
      <c r="C2824" s="11">
        <v>118.58329999999999</v>
      </c>
      <c r="D2824" s="5">
        <f t="shared" si="88"/>
        <v>38835.583333333336</v>
      </c>
      <c r="E2824" s="6">
        <f t="shared" si="89"/>
        <v>38835.583333333336</v>
      </c>
      <c r="F2824" s="7">
        <v>4</v>
      </c>
      <c r="G2824" s="2">
        <v>2.0615999221801999</v>
      </c>
      <c r="H2824" s="12">
        <v>115.7052292404565</v>
      </c>
      <c r="I2824" s="8">
        <v>38.27340189209</v>
      </c>
      <c r="J2824" s="2">
        <v>158.16666666667001</v>
      </c>
      <c r="K2824" s="2">
        <v>7.6901001930237003</v>
      </c>
      <c r="L2824" s="2">
        <v>44.990001678467003</v>
      </c>
      <c r="M2824" s="2">
        <v>735.50864404296999</v>
      </c>
      <c r="N2824" s="2">
        <v>3.1359000205993999</v>
      </c>
      <c r="O2824" s="2">
        <v>109.98999786377</v>
      </c>
      <c r="P2824" s="2">
        <v>3.9942787959398718</v>
      </c>
      <c r="Q2824" s="2">
        <v>6.0219998359679998</v>
      </c>
      <c r="R2824" s="2">
        <v>49.84700012207</v>
      </c>
      <c r="S2824" s="2">
        <v>3.9466625757622245</v>
      </c>
      <c r="T2824" s="2">
        <v>-999</v>
      </c>
      <c r="U2824" s="9">
        <v>1.6929166666666664</v>
      </c>
      <c r="V2824" s="16">
        <v>0.94</v>
      </c>
      <c r="W2824" s="16">
        <v>48.553043478260875</v>
      </c>
      <c r="X2824" s="1">
        <v>-2.3615689349134237</v>
      </c>
      <c r="Y2824" s="2">
        <v>28.06240607036251</v>
      </c>
    </row>
    <row r="2825" spans="1:25" x14ac:dyDescent="0.25">
      <c r="A2825" s="2" t="s">
        <v>7</v>
      </c>
      <c r="B2825" s="3">
        <v>38835.625</v>
      </c>
      <c r="C2825" s="11">
        <v>118.625</v>
      </c>
      <c r="D2825" s="5">
        <f t="shared" si="88"/>
        <v>38835.625</v>
      </c>
      <c r="E2825" s="6">
        <f t="shared" si="89"/>
        <v>38835.625</v>
      </c>
      <c r="F2825" s="7">
        <v>4</v>
      </c>
      <c r="G2825" s="2">
        <v>2.4465999603271</v>
      </c>
      <c r="H2825" s="12">
        <v>116.56306538864317</v>
      </c>
      <c r="I2825" s="8">
        <v>36.934401190186001</v>
      </c>
      <c r="J2825" s="2">
        <v>163.36666666667</v>
      </c>
      <c r="K2825" s="2">
        <v>9.8001003265381001</v>
      </c>
      <c r="L2825" s="2">
        <v>38.340000152587997</v>
      </c>
      <c r="M2825" s="2">
        <v>735.52888134765999</v>
      </c>
      <c r="N2825" s="2">
        <v>3.9388000965118</v>
      </c>
      <c r="O2825" s="2">
        <v>115.7799987793</v>
      </c>
      <c r="P2825" s="2">
        <v>3.9258173588563654</v>
      </c>
      <c r="Q2825" s="2">
        <v>8.4289999008178995</v>
      </c>
      <c r="R2825" s="2">
        <v>41.273998260497997</v>
      </c>
      <c r="S2825" s="2">
        <v>3.8530571003671295</v>
      </c>
      <c r="T2825" s="2">
        <v>-999</v>
      </c>
      <c r="U2825" s="9">
        <v>-999</v>
      </c>
      <c r="V2825" s="16">
        <v>-999</v>
      </c>
      <c r="W2825" s="16">
        <v>-999</v>
      </c>
      <c r="X2825" s="1">
        <v>-2.462464856980775</v>
      </c>
      <c r="Y2825" s="2">
        <v>25.405568787209276</v>
      </c>
    </row>
    <row r="2826" spans="1:25" x14ac:dyDescent="0.25">
      <c r="A2826" s="2" t="s">
        <v>7</v>
      </c>
      <c r="B2826" s="3">
        <v>38835.666666666664</v>
      </c>
      <c r="C2826" s="11">
        <v>118.66670000000001</v>
      </c>
      <c r="D2826" s="5">
        <f t="shared" si="88"/>
        <v>38835.666666666664</v>
      </c>
      <c r="E2826" s="6">
        <f t="shared" si="89"/>
        <v>38835.666666666664</v>
      </c>
      <c r="F2826" s="7">
        <v>4</v>
      </c>
      <c r="G2826" s="2">
        <v>2.7912000656128</v>
      </c>
      <c r="H2826" s="12">
        <v>113.4749262101535</v>
      </c>
      <c r="I2826" s="8">
        <v>39.409399664307003</v>
      </c>
      <c r="J2826" s="2">
        <v>143.43333333333001</v>
      </c>
      <c r="K2826" s="2">
        <v>10.531000137329</v>
      </c>
      <c r="L2826" s="2">
        <v>37.778999328612997</v>
      </c>
      <c r="M2826" s="2">
        <v>735.54360449218996</v>
      </c>
      <c r="N2826" s="2">
        <v>3.1391000747681002</v>
      </c>
      <c r="O2826" s="2">
        <v>125.7200012207</v>
      </c>
      <c r="P2826" s="2">
        <v>4.0620486809667584</v>
      </c>
      <c r="Q2826" s="2">
        <v>9.6107997894287003</v>
      </c>
      <c r="R2826" s="2">
        <v>41.169998168945</v>
      </c>
      <c r="S2826" s="2">
        <v>4.1622949055492588</v>
      </c>
      <c r="T2826" s="2">
        <v>-999</v>
      </c>
      <c r="U2826" s="9">
        <v>1.7455000000000003</v>
      </c>
      <c r="V2826" s="16">
        <v>1.88</v>
      </c>
      <c r="W2826" s="16">
        <v>35.973391304347828</v>
      </c>
      <c r="X2826" s="1">
        <v>18.658036649022858</v>
      </c>
      <c r="Y2826" s="2">
        <v>9.1303670452373566</v>
      </c>
    </row>
    <row r="2827" spans="1:25" x14ac:dyDescent="0.25">
      <c r="A2827" s="2" t="s">
        <v>7</v>
      </c>
      <c r="B2827" s="3">
        <v>38835.708333333336</v>
      </c>
      <c r="C2827" s="11">
        <v>118.70829999999999</v>
      </c>
      <c r="D2827" s="5">
        <f t="shared" si="88"/>
        <v>38835.708333333336</v>
      </c>
      <c r="E2827" s="6">
        <f t="shared" si="89"/>
        <v>38835.708333333336</v>
      </c>
      <c r="F2827" s="7">
        <v>4</v>
      </c>
      <c r="G2827" s="2">
        <v>2.4805999755858998</v>
      </c>
      <c r="H2827" s="12">
        <v>112.16267709563164</v>
      </c>
      <c r="I2827" s="8">
        <v>33.822401678467003</v>
      </c>
      <c r="J2827" s="2">
        <v>148.19999999999999</v>
      </c>
      <c r="K2827" s="2">
        <v>9.7797002792358008</v>
      </c>
      <c r="L2827" s="2">
        <v>42.834999084472997</v>
      </c>
      <c r="M2827" s="2">
        <v>735.58039550780995</v>
      </c>
      <c r="N2827" s="2">
        <v>2.4463000297546</v>
      </c>
      <c r="O2827" s="2">
        <v>130.63000488281</v>
      </c>
      <c r="P2827" s="2">
        <v>4.3797785361132622</v>
      </c>
      <c r="Q2827" s="2">
        <v>9.8955001831055007</v>
      </c>
      <c r="R2827" s="2">
        <v>45.699001312256001</v>
      </c>
      <c r="S2827" s="2">
        <v>4.7090319986353197</v>
      </c>
      <c r="T2827" s="2">
        <v>-999</v>
      </c>
      <c r="U2827" s="9">
        <v>1.7785833333333336</v>
      </c>
      <c r="V2827" s="16">
        <v>1.88</v>
      </c>
      <c r="W2827" s="16">
        <v>35.973391304347828</v>
      </c>
      <c r="X2827" s="2">
        <v>-999</v>
      </c>
      <c r="Y2827" s="2">
        <v>-999</v>
      </c>
    </row>
    <row r="2828" spans="1:25" x14ac:dyDescent="0.25">
      <c r="A2828" s="2" t="s">
        <v>7</v>
      </c>
      <c r="B2828" s="3">
        <v>38835.75</v>
      </c>
      <c r="C2828" s="11">
        <v>118.75</v>
      </c>
      <c r="D2828" s="5">
        <f t="shared" si="88"/>
        <v>38835.75</v>
      </c>
      <c r="E2828" s="6">
        <f t="shared" si="89"/>
        <v>38835.75</v>
      </c>
      <c r="F2828" s="7">
        <v>4</v>
      </c>
      <c r="G2828" s="2">
        <v>2.6538000106811999</v>
      </c>
      <c r="H2828" s="12">
        <v>115.91737504919321</v>
      </c>
      <c r="I2828" s="8">
        <v>34.965399420166001</v>
      </c>
      <c r="J2828" s="2">
        <v>162.06666666666999</v>
      </c>
      <c r="K2828" s="2">
        <v>11.545000076294</v>
      </c>
      <c r="L2828" s="2">
        <v>39.819999694823998</v>
      </c>
      <c r="M2828" s="2">
        <v>735.63192089843994</v>
      </c>
      <c r="N2828" s="2">
        <v>1.6126999855041999</v>
      </c>
      <c r="O2828" s="2">
        <v>132</v>
      </c>
      <c r="P2828" s="2">
        <v>4.5791931067776179</v>
      </c>
      <c r="Q2828" s="2">
        <v>10.496000289916999</v>
      </c>
      <c r="R2828" s="2">
        <v>45.56600189209</v>
      </c>
      <c r="S2828" s="2">
        <v>4.8873094868261937</v>
      </c>
      <c r="T2828" s="2">
        <v>-999</v>
      </c>
      <c r="U2828" s="9">
        <v>1.7678333333333331</v>
      </c>
      <c r="V2828" s="16">
        <v>1.88</v>
      </c>
      <c r="W2828" s="16">
        <v>35.973391304347828</v>
      </c>
      <c r="X2828" s="2">
        <v>-999</v>
      </c>
      <c r="Y2828" s="2">
        <v>-999</v>
      </c>
    </row>
    <row r="2829" spans="1:25" x14ac:dyDescent="0.25">
      <c r="A2829" s="2" t="s">
        <v>7</v>
      </c>
      <c r="B2829" s="3">
        <v>38835.791666666664</v>
      </c>
      <c r="C2829" s="11">
        <v>118.79170000000001</v>
      </c>
      <c r="D2829" s="5">
        <f t="shared" si="88"/>
        <v>38835.791666666664</v>
      </c>
      <c r="E2829" s="6">
        <f t="shared" si="89"/>
        <v>38835.791666666664</v>
      </c>
      <c r="F2829" s="7">
        <v>4</v>
      </c>
      <c r="G2829" s="2">
        <v>2.7686000823975001</v>
      </c>
      <c r="H2829" s="12">
        <v>118.15853994490359</v>
      </c>
      <c r="I2829" s="8">
        <v>34.530401861572003</v>
      </c>
      <c r="J2829" s="2">
        <v>182.86666666667</v>
      </c>
      <c r="K2829" s="2">
        <v>12.949999809265</v>
      </c>
      <c r="L2829" s="2">
        <v>33.514999389647997</v>
      </c>
      <c r="M2829" s="2">
        <v>735.64847460937006</v>
      </c>
      <c r="N2829" s="2">
        <v>4.2369998991489001E-2</v>
      </c>
      <c r="O2829" s="2">
        <v>148.69999694824</v>
      </c>
      <c r="P2829" s="2">
        <v>4.2272416364061272</v>
      </c>
      <c r="Q2829" s="2">
        <v>10.262999534606999</v>
      </c>
      <c r="R2829" s="2">
        <v>44.240001678467003</v>
      </c>
      <c r="S2829" s="2">
        <v>4.6717471802377544</v>
      </c>
      <c r="T2829" s="2">
        <v>-999</v>
      </c>
      <c r="U2829" s="9">
        <v>-999</v>
      </c>
      <c r="V2829" s="16">
        <v>-999</v>
      </c>
      <c r="W2829" s="16">
        <v>-999</v>
      </c>
      <c r="X2829" s="2">
        <v>-999</v>
      </c>
      <c r="Y2829" s="2">
        <v>-999</v>
      </c>
    </row>
    <row r="2830" spans="1:25" x14ac:dyDescent="0.25">
      <c r="A2830" s="2" t="s">
        <v>7</v>
      </c>
      <c r="B2830" s="3">
        <v>38835.833333333336</v>
      </c>
      <c r="C2830" s="11">
        <v>118.83329999999999</v>
      </c>
      <c r="D2830" s="5">
        <f t="shared" si="88"/>
        <v>38835.833333333336</v>
      </c>
      <c r="E2830" s="6">
        <f t="shared" si="89"/>
        <v>38835.833333333336</v>
      </c>
      <c r="F2830" s="7">
        <v>4</v>
      </c>
      <c r="G2830" s="2">
        <v>2.4600000381470002</v>
      </c>
      <c r="H2830" s="12">
        <v>117.74465761511216</v>
      </c>
      <c r="I2830" s="8">
        <v>34.770399725342003</v>
      </c>
      <c r="J2830" s="2">
        <v>201.71666666666999</v>
      </c>
      <c r="K2830" s="2">
        <v>14.895999908446999</v>
      </c>
      <c r="L2830" s="2">
        <v>31.999000549316001</v>
      </c>
      <c r="M2830" s="2">
        <v>735.64480224608997</v>
      </c>
      <c r="N2830" s="2">
        <v>4.1299997828900996E-3</v>
      </c>
      <c r="O2830" s="2">
        <v>82.708000183105</v>
      </c>
      <c r="P2830" s="2">
        <v>4.5796405999581227</v>
      </c>
      <c r="Q2830" s="2">
        <v>10.427000045775999</v>
      </c>
      <c r="R2830" s="2">
        <v>46.341999053955</v>
      </c>
      <c r="S2830" s="2">
        <v>4.9476272871869833</v>
      </c>
      <c r="T2830" s="2">
        <v>-999</v>
      </c>
      <c r="U2830" s="9">
        <v>1.7917999999999998</v>
      </c>
      <c r="V2830" s="16">
        <v>1.3159999999999998</v>
      </c>
      <c r="W2830" s="16">
        <v>21.848869565217395</v>
      </c>
      <c r="X2830" s="2">
        <v>-999</v>
      </c>
      <c r="Y2830" s="2">
        <v>-999</v>
      </c>
    </row>
    <row r="2831" spans="1:25" x14ac:dyDescent="0.25">
      <c r="A2831" s="2" t="s">
        <v>7</v>
      </c>
      <c r="B2831" s="3">
        <v>38835.875</v>
      </c>
      <c r="C2831" s="11">
        <v>118.875</v>
      </c>
      <c r="D2831" s="5">
        <f t="shared" si="88"/>
        <v>38835.875</v>
      </c>
      <c r="E2831" s="6">
        <f t="shared" si="89"/>
        <v>38835.875</v>
      </c>
      <c r="F2831" s="7">
        <v>4</v>
      </c>
      <c r="G2831" s="2">
        <v>3.0760888841417109</v>
      </c>
      <c r="H2831" s="12">
        <v>121.15980913026371</v>
      </c>
      <c r="I2831" s="8">
        <v>34.074400579833998</v>
      </c>
      <c r="J2831" s="2">
        <v>221.65</v>
      </c>
      <c r="K2831" s="2">
        <v>15.75</v>
      </c>
      <c r="L2831" s="2">
        <v>32.693000793457003</v>
      </c>
      <c r="M2831" s="2">
        <v>735.64664404297002</v>
      </c>
      <c r="N2831" s="2">
        <v>1.3634999990462999</v>
      </c>
      <c r="O2831" s="2">
        <v>293.73001098633</v>
      </c>
      <c r="P2831" s="2">
        <v>4.9427700322166297</v>
      </c>
      <c r="Q2831" s="2">
        <v>12.119000434875</v>
      </c>
      <c r="R2831" s="2">
        <v>44.919998168945</v>
      </c>
      <c r="S2831" s="2">
        <v>5.3650141344524336</v>
      </c>
      <c r="T2831" s="2">
        <v>-999</v>
      </c>
      <c r="U2831" s="9">
        <v>1.7344999999999999</v>
      </c>
      <c r="V2831" s="16">
        <v>1.3159999999999998</v>
      </c>
      <c r="W2831" s="16">
        <v>21.848869565217395</v>
      </c>
      <c r="X2831" s="2">
        <v>-999</v>
      </c>
      <c r="Y2831" s="2">
        <v>-999</v>
      </c>
    </row>
    <row r="2832" spans="1:25" x14ac:dyDescent="0.25">
      <c r="A2832" s="2" t="s">
        <v>7</v>
      </c>
      <c r="B2832" s="3">
        <v>38835.916666666664</v>
      </c>
      <c r="C2832" s="11">
        <v>118.91670000000001</v>
      </c>
      <c r="D2832" s="5">
        <f t="shared" si="88"/>
        <v>38835.916666666664</v>
      </c>
      <c r="E2832" s="6">
        <f t="shared" si="89"/>
        <v>38835.916666666664</v>
      </c>
      <c r="F2832" s="7">
        <v>4</v>
      </c>
      <c r="G2832" s="2">
        <v>3.1181999206543001</v>
      </c>
      <c r="H2832" s="12">
        <v>117.47005608028334</v>
      </c>
      <c r="I2832" s="8">
        <v>34.877398168945</v>
      </c>
      <c r="J2832" s="2">
        <v>250.25</v>
      </c>
      <c r="K2832" s="2">
        <v>14.425999641418001</v>
      </c>
      <c r="L2832" s="2">
        <v>33.400001525878999</v>
      </c>
      <c r="M2832" s="2">
        <v>735.59696044921998</v>
      </c>
      <c r="N2832" s="2">
        <v>0.59100997447967996</v>
      </c>
      <c r="O2832" s="2">
        <v>233.82000732422</v>
      </c>
      <c r="P2832" s="2">
        <v>4.6375872473649942</v>
      </c>
      <c r="Q2832" s="2">
        <v>13.442999839783001</v>
      </c>
      <c r="R2832" s="2">
        <v>39.45299911499</v>
      </c>
      <c r="S2832" s="2">
        <v>5.1393588222486031</v>
      </c>
      <c r="T2832" s="2">
        <v>-999</v>
      </c>
      <c r="U2832" s="9">
        <v>1.6473333333333333</v>
      </c>
      <c r="V2832" s="16">
        <v>1.3159999999999998</v>
      </c>
      <c r="W2832" s="16">
        <v>21.848869565217395</v>
      </c>
      <c r="X2832" s="2">
        <v>-999</v>
      </c>
      <c r="Y2832" s="2">
        <v>-999</v>
      </c>
    </row>
    <row r="2833" spans="1:25" x14ac:dyDescent="0.25">
      <c r="A2833" s="2" t="s">
        <v>7</v>
      </c>
      <c r="B2833" s="3">
        <v>38835.958333333336</v>
      </c>
      <c r="C2833" s="11">
        <v>118.95829999999999</v>
      </c>
      <c r="D2833" s="5">
        <f t="shared" si="88"/>
        <v>38835.958333333336</v>
      </c>
      <c r="E2833" s="6">
        <f t="shared" si="89"/>
        <v>38835.958333333336</v>
      </c>
      <c r="F2833" s="7">
        <v>4</v>
      </c>
      <c r="G2833" s="2">
        <v>2.9260000228881999</v>
      </c>
      <c r="H2833" s="12">
        <v>120.75147087760722</v>
      </c>
      <c r="I2833" s="8">
        <v>34.913401281737997</v>
      </c>
      <c r="J2833" s="2">
        <v>249.81666666666999</v>
      </c>
      <c r="K2833" s="2">
        <v>13.645000457764001</v>
      </c>
      <c r="L2833" s="2">
        <v>38.132999420166001</v>
      </c>
      <c r="M2833" s="2">
        <v>735.56384179686995</v>
      </c>
      <c r="N2833" s="2">
        <v>0.96701997518538996</v>
      </c>
      <c r="O2833" s="2">
        <v>324.4700012207</v>
      </c>
      <c r="P2833" s="2">
        <v>5.0334105114555978</v>
      </c>
      <c r="Q2833" s="2">
        <v>11.418999671936</v>
      </c>
      <c r="R2833" s="2">
        <v>46.061000823975</v>
      </c>
      <c r="S2833" s="2">
        <v>5.2533931212844012</v>
      </c>
      <c r="T2833" s="2">
        <v>-999</v>
      </c>
      <c r="U2833" s="9">
        <v>-999</v>
      </c>
      <c r="V2833" s="16">
        <v>-999</v>
      </c>
      <c r="W2833" s="16">
        <v>-999</v>
      </c>
      <c r="X2833" s="2">
        <v>-999</v>
      </c>
      <c r="Y2833" s="2">
        <v>-999</v>
      </c>
    </row>
    <row r="2834" spans="1:25" x14ac:dyDescent="0.25">
      <c r="A2834" s="2" t="s">
        <v>7</v>
      </c>
      <c r="B2834" s="3">
        <v>38836</v>
      </c>
      <c r="C2834" s="11">
        <v>119</v>
      </c>
      <c r="D2834" s="5">
        <f t="shared" si="88"/>
        <v>38836</v>
      </c>
      <c r="E2834" s="6">
        <f t="shared" si="89"/>
        <v>38836</v>
      </c>
      <c r="F2834" s="7">
        <v>4</v>
      </c>
      <c r="G2834" s="2">
        <v>4.2597999572754004</v>
      </c>
      <c r="H2834" s="12">
        <v>121.72202380952379</v>
      </c>
      <c r="I2834" s="8">
        <v>32.981398260497997</v>
      </c>
      <c r="J2834" s="2">
        <v>284.05</v>
      </c>
      <c r="K2834" s="2">
        <v>10.843999862671</v>
      </c>
      <c r="L2834" s="2">
        <v>52.568000793457003</v>
      </c>
      <c r="M2834" s="2">
        <v>735.51968359374996</v>
      </c>
      <c r="N2834" s="2">
        <v>4.6310000419617001</v>
      </c>
      <c r="O2834" s="2">
        <v>299.89999389648</v>
      </c>
      <c r="P2834" s="2">
        <v>5.7714174476949882</v>
      </c>
      <c r="Q2834" s="2">
        <v>12.458999633789</v>
      </c>
      <c r="R2834" s="2">
        <v>49.011001586913999</v>
      </c>
      <c r="S2834" s="2">
        <v>5.987010382423688</v>
      </c>
      <c r="T2834" s="2">
        <v>-999</v>
      </c>
      <c r="U2834" s="9">
        <v>1.6477999999999997</v>
      </c>
      <c r="V2834" s="16">
        <v>3.76</v>
      </c>
      <c r="W2834" s="16">
        <v>12.358956521739133</v>
      </c>
      <c r="X2834" s="2">
        <v>-999</v>
      </c>
      <c r="Y2834" s="2">
        <v>-999</v>
      </c>
    </row>
    <row r="2835" spans="1:25" x14ac:dyDescent="0.25">
      <c r="A2835" s="2" t="s">
        <v>7</v>
      </c>
      <c r="B2835" s="3">
        <v>38836.041666666664</v>
      </c>
      <c r="C2835" s="11">
        <v>119.04170000000001</v>
      </c>
      <c r="D2835" s="5">
        <f t="shared" si="88"/>
        <v>38836.041666666664</v>
      </c>
      <c r="E2835" s="6">
        <f t="shared" si="89"/>
        <v>38836.041666666664</v>
      </c>
      <c r="F2835" s="7">
        <v>4</v>
      </c>
      <c r="G2835" s="2">
        <v>8.5924003601073995</v>
      </c>
      <c r="H2835" s="12">
        <v>139.83893644234553</v>
      </c>
      <c r="I2835" s="8">
        <v>36.509398138427997</v>
      </c>
      <c r="J2835" s="2">
        <v>370.71666666666999</v>
      </c>
      <c r="K2835" s="2">
        <v>8.1716995239258008</v>
      </c>
      <c r="L2835" s="2">
        <v>71.991996765137003</v>
      </c>
      <c r="M2835" s="2">
        <v>735.46631640625003</v>
      </c>
      <c r="N2835" s="2">
        <v>5.7258000373840003</v>
      </c>
      <c r="O2835" s="2">
        <v>314.76000976562</v>
      </c>
      <c r="P2835" s="2">
        <v>6.6049106955768346</v>
      </c>
      <c r="Q2835" s="2">
        <v>12.034000396729001</v>
      </c>
      <c r="R2835" s="2">
        <v>55.908000946045</v>
      </c>
      <c r="S2835" s="2">
        <v>6.6417105881037575</v>
      </c>
      <c r="T2835" s="2">
        <v>-999</v>
      </c>
      <c r="U2835" s="9">
        <v>1.5198333333333334</v>
      </c>
      <c r="V2835" s="16">
        <v>3.76</v>
      </c>
      <c r="W2835" s="16">
        <v>12.358956521739133</v>
      </c>
      <c r="X2835" s="2">
        <v>-999</v>
      </c>
      <c r="Y2835" s="2">
        <v>-999</v>
      </c>
    </row>
    <row r="2836" spans="1:25" x14ac:dyDescent="0.25">
      <c r="A2836" s="2" t="s">
        <v>7</v>
      </c>
      <c r="B2836" s="3">
        <v>38836.083333333336</v>
      </c>
      <c r="C2836" s="11">
        <v>119.08329999999999</v>
      </c>
      <c r="D2836" s="5">
        <f t="shared" si="88"/>
        <v>38836.083333333336</v>
      </c>
      <c r="E2836" s="6">
        <f t="shared" si="89"/>
        <v>38836.083333333336</v>
      </c>
      <c r="F2836" s="7">
        <v>4</v>
      </c>
      <c r="G2836" s="2">
        <v>6.5930000305176</v>
      </c>
      <c r="H2836" s="12">
        <v>134.71688803620623</v>
      </c>
      <c r="I2836" s="8">
        <v>36.294401800537003</v>
      </c>
      <c r="J2836" s="2">
        <v>499.63333333332997</v>
      </c>
      <c r="K2836" s="2">
        <v>7.4272999763489</v>
      </c>
      <c r="L2836" s="2">
        <v>74.825996398925994</v>
      </c>
      <c r="M2836" s="2">
        <v>735.44792089843997</v>
      </c>
      <c r="N2836" s="2">
        <v>1.8898999691010001</v>
      </c>
      <c r="O2836" s="2">
        <v>357.88000488281</v>
      </c>
      <c r="P2836" s="2">
        <v>6.52558868877452</v>
      </c>
      <c r="Q2836" s="2">
        <v>9.3381004333496005</v>
      </c>
      <c r="R2836" s="2">
        <v>65.124000549315994</v>
      </c>
      <c r="S2836" s="2">
        <v>6.4652756561256695</v>
      </c>
      <c r="T2836" s="2">
        <v>-999</v>
      </c>
      <c r="U2836" s="9">
        <v>1.5519166666666662</v>
      </c>
      <c r="V2836" s="16">
        <v>3.76</v>
      </c>
      <c r="W2836" s="16">
        <v>12.358956521739133</v>
      </c>
      <c r="X2836" s="2">
        <v>-999</v>
      </c>
      <c r="Y2836" s="2">
        <v>-999</v>
      </c>
    </row>
    <row r="2837" spans="1:25" x14ac:dyDescent="0.25">
      <c r="A2837" s="2" t="s">
        <v>7</v>
      </c>
      <c r="B2837" s="3">
        <v>38836.125</v>
      </c>
      <c r="C2837" s="11">
        <v>119.125</v>
      </c>
      <c r="D2837" s="5">
        <f t="shared" si="88"/>
        <v>38836.125</v>
      </c>
      <c r="E2837" s="6">
        <f t="shared" si="89"/>
        <v>38836.125</v>
      </c>
      <c r="F2837" s="7">
        <v>4</v>
      </c>
      <c r="G2837" s="2">
        <v>5.5790000915527003</v>
      </c>
      <c r="H2837" s="12">
        <v>137.57514266036995</v>
      </c>
      <c r="I2837" s="8">
        <v>37.86039987793</v>
      </c>
      <c r="J2837" s="2">
        <v>455.21666666666999</v>
      </c>
      <c r="K2837" s="2">
        <v>8.1583003997803001</v>
      </c>
      <c r="L2837" s="2">
        <v>68.786003112792997</v>
      </c>
      <c r="M2837" s="2">
        <v>735.43319775391001</v>
      </c>
      <c r="N2837" s="2">
        <v>0.62228000164032005</v>
      </c>
      <c r="O2837" s="2">
        <v>10.873000144958</v>
      </c>
      <c r="P2837" s="2">
        <v>6.3053186763430791</v>
      </c>
      <c r="Q2837" s="2">
        <v>7.3724999427795002</v>
      </c>
      <c r="R2837" s="2">
        <v>72.795997619629006</v>
      </c>
      <c r="S2837" s="2">
        <v>6.3249444186912145</v>
      </c>
      <c r="T2837" s="2">
        <v>-999</v>
      </c>
      <c r="U2837" s="9">
        <v>-999</v>
      </c>
      <c r="V2837" s="16">
        <v>-999</v>
      </c>
      <c r="W2837" s="16">
        <v>-999</v>
      </c>
      <c r="X2837" s="2">
        <v>-999</v>
      </c>
      <c r="Y2837" s="2">
        <v>-999</v>
      </c>
    </row>
    <row r="2838" spans="1:25" x14ac:dyDescent="0.25">
      <c r="A2838" s="2" t="s">
        <v>7</v>
      </c>
      <c r="B2838" s="3">
        <v>38836.166666666664</v>
      </c>
      <c r="C2838" s="11">
        <v>119.16670000000001</v>
      </c>
      <c r="D2838" s="5">
        <f t="shared" si="88"/>
        <v>38836.166666666664</v>
      </c>
      <c r="E2838" s="6">
        <f t="shared" si="89"/>
        <v>38836.166666666664</v>
      </c>
      <c r="F2838" s="7">
        <v>4</v>
      </c>
      <c r="G2838" s="2">
        <v>7.6994003295897997</v>
      </c>
      <c r="H2838" s="12">
        <v>135.17331267217634</v>
      </c>
      <c r="I2838" s="8">
        <v>37.17640177002</v>
      </c>
      <c r="J2838" s="2">
        <v>458.68333333332998</v>
      </c>
      <c r="K2838" s="2">
        <v>6.8748002052306996</v>
      </c>
      <c r="L2838" s="2">
        <v>72.818000793457003</v>
      </c>
      <c r="M2838" s="2">
        <v>735.46264404297006</v>
      </c>
      <c r="N2838" s="2">
        <v>2.1679999306797999E-2</v>
      </c>
      <c r="O2838" s="2">
        <v>214.52000427246</v>
      </c>
      <c r="P2838" s="2">
        <v>6.1145482399195972</v>
      </c>
      <c r="Q2838" s="2">
        <v>7.7632999420165998</v>
      </c>
      <c r="R2838" s="2">
        <v>71.24299621582</v>
      </c>
      <c r="S2838" s="2">
        <v>6.3570978769897595</v>
      </c>
      <c r="T2838" s="2">
        <v>-999</v>
      </c>
      <c r="U2838" s="9">
        <v>1.5650999999999999</v>
      </c>
      <c r="V2838" s="16">
        <v>11.091999999999999</v>
      </c>
      <c r="W2838" s="16">
        <v>16.993565217391303</v>
      </c>
      <c r="X2838" s="2">
        <v>-999</v>
      </c>
      <c r="Y2838" s="2">
        <v>-999</v>
      </c>
    </row>
    <row r="2839" spans="1:25" x14ac:dyDescent="0.25">
      <c r="A2839" s="2" t="s">
        <v>7</v>
      </c>
      <c r="B2839" s="3">
        <v>38836.208333333336</v>
      </c>
      <c r="C2839" s="11">
        <v>119.20829999999999</v>
      </c>
      <c r="D2839" s="5">
        <f t="shared" si="88"/>
        <v>38836.208333333336</v>
      </c>
      <c r="E2839" s="6">
        <f t="shared" si="89"/>
        <v>38836.208333333336</v>
      </c>
      <c r="F2839" s="7">
        <v>4</v>
      </c>
      <c r="G2839" s="2">
        <v>7.1295997619628997</v>
      </c>
      <c r="H2839" s="12">
        <v>137.9016774891775</v>
      </c>
      <c r="I2839" s="8">
        <v>37.664400732422003</v>
      </c>
      <c r="J2839" s="2">
        <v>420.11666666667003</v>
      </c>
      <c r="K2839" s="2">
        <v>6.1981000900268999</v>
      </c>
      <c r="L2839" s="2">
        <v>76.703002929687997</v>
      </c>
      <c r="M2839" s="2">
        <v>735.43135595702995</v>
      </c>
      <c r="N2839" s="2">
        <v>0.60369998216628995</v>
      </c>
      <c r="O2839" s="2">
        <v>215.2200012207</v>
      </c>
      <c r="P2839" s="2">
        <v>6.147951846352079</v>
      </c>
      <c r="Q2839" s="2">
        <v>8.7081003189087003</v>
      </c>
      <c r="R2839" s="2">
        <v>64.956001281737997</v>
      </c>
      <c r="S2839" s="2">
        <v>6.180361553626569</v>
      </c>
      <c r="T2839" s="2">
        <v>-999</v>
      </c>
      <c r="U2839" s="9">
        <v>1.5679166666666668</v>
      </c>
      <c r="V2839" s="16">
        <v>11.091999999999999</v>
      </c>
      <c r="W2839" s="16">
        <v>16.993565217391303</v>
      </c>
      <c r="X2839" s="2">
        <v>-999</v>
      </c>
      <c r="Y2839" s="2">
        <v>-999</v>
      </c>
    </row>
    <row r="2840" spans="1:25" x14ac:dyDescent="0.25">
      <c r="A2840" s="2" t="s">
        <v>7</v>
      </c>
      <c r="B2840" s="3">
        <v>38836.25</v>
      </c>
      <c r="C2840" s="11">
        <v>119.25</v>
      </c>
      <c r="D2840" s="5">
        <f t="shared" si="88"/>
        <v>38836.25</v>
      </c>
      <c r="E2840" s="6">
        <f t="shared" si="89"/>
        <v>38836.25</v>
      </c>
      <c r="F2840" s="7">
        <v>4</v>
      </c>
      <c r="G2840" s="2">
        <v>18.251199340820001</v>
      </c>
      <c r="H2840" s="12">
        <v>156.78186245572613</v>
      </c>
      <c r="I2840" s="8">
        <v>38.217398321532997</v>
      </c>
      <c r="J2840" s="2">
        <v>421.41666666666998</v>
      </c>
      <c r="K2840" s="2">
        <v>5.6243000030517996</v>
      </c>
      <c r="L2840" s="2">
        <v>79.973999023437997</v>
      </c>
      <c r="M2840" s="2">
        <v>735.36143505859002</v>
      </c>
      <c r="N2840" s="2">
        <v>2.0668001174927002</v>
      </c>
      <c r="O2840" s="2">
        <v>228.55999755859</v>
      </c>
      <c r="P2840" s="2">
        <v>6.1612906258007465</v>
      </c>
      <c r="Q2840" s="2">
        <v>8.0347995758056996</v>
      </c>
      <c r="R2840" s="2">
        <v>66.991996765137003</v>
      </c>
      <c r="S2840" s="2">
        <v>6.0901301453302681</v>
      </c>
      <c r="T2840" s="2">
        <v>-999</v>
      </c>
      <c r="U2840" s="9">
        <v>1.5547500000000003</v>
      </c>
      <c r="V2840" s="16">
        <v>11.091999999999999</v>
      </c>
      <c r="W2840" s="16">
        <v>16.993565217391303</v>
      </c>
      <c r="X2840" s="2">
        <v>-999</v>
      </c>
      <c r="Y2840" s="2">
        <v>-999</v>
      </c>
    </row>
    <row r="2841" spans="1:25" x14ac:dyDescent="0.25">
      <c r="A2841" s="2" t="s">
        <v>7</v>
      </c>
      <c r="B2841" s="3">
        <v>38836.291666666664</v>
      </c>
      <c r="C2841" s="11">
        <v>119.29170000000001</v>
      </c>
      <c r="D2841" s="5">
        <f t="shared" si="88"/>
        <v>38836.291666666664</v>
      </c>
      <c r="E2841" s="6">
        <f t="shared" si="89"/>
        <v>38836.291666666664</v>
      </c>
      <c r="F2841" s="7">
        <v>4</v>
      </c>
      <c r="G2841" s="2">
        <v>17.153399658203</v>
      </c>
      <c r="H2841" s="12">
        <v>153.99737800078705</v>
      </c>
      <c r="I2841" s="8">
        <v>36.817400610352003</v>
      </c>
      <c r="J2841" s="2">
        <v>470.6</v>
      </c>
      <c r="K2841" s="2">
        <v>6.0286002159118999</v>
      </c>
      <c r="L2841" s="2">
        <v>78.893997192382997</v>
      </c>
      <c r="M2841" s="2">
        <v>735.32464404297002</v>
      </c>
      <c r="N2841" s="2">
        <v>3.5978999137878001</v>
      </c>
      <c r="O2841" s="2">
        <v>270.64999389648</v>
      </c>
      <c r="P2841" s="2">
        <v>6.2508874505782801</v>
      </c>
      <c r="Q2841" s="2">
        <v>7.6080999374390004</v>
      </c>
      <c r="R2841" s="2">
        <v>69.208000183105</v>
      </c>
      <c r="S2841" s="2">
        <v>6.1116444058057686</v>
      </c>
      <c r="T2841" s="2">
        <v>-999</v>
      </c>
      <c r="U2841" s="9">
        <v>-999</v>
      </c>
      <c r="V2841" s="16">
        <v>-999</v>
      </c>
      <c r="W2841" s="16">
        <v>-999</v>
      </c>
      <c r="X2841" s="2">
        <v>-999</v>
      </c>
      <c r="Y2841" s="2">
        <v>-999</v>
      </c>
    </row>
    <row r="2842" spans="1:25" x14ac:dyDescent="0.25">
      <c r="A2842" s="2" t="s">
        <v>7</v>
      </c>
      <c r="B2842" s="3">
        <v>38836.333333333336</v>
      </c>
      <c r="C2842" s="11">
        <v>119.33329999999999</v>
      </c>
      <c r="D2842" s="5">
        <f t="shared" si="88"/>
        <v>38836.333333333336</v>
      </c>
      <c r="E2842" s="6">
        <f t="shared" si="89"/>
        <v>38836.333333333336</v>
      </c>
      <c r="F2842" s="7">
        <v>4</v>
      </c>
      <c r="G2842" s="2">
        <v>9.3671997070313004</v>
      </c>
      <c r="H2842" s="12">
        <v>137.76069952774498</v>
      </c>
      <c r="I2842" s="8">
        <v>36.828398382567997</v>
      </c>
      <c r="J2842" s="2">
        <v>500.06666666667002</v>
      </c>
      <c r="K2842" s="2">
        <v>5.6606998443604004</v>
      </c>
      <c r="L2842" s="2">
        <v>79.403999328612997</v>
      </c>
      <c r="M2842" s="2">
        <v>735.28415820313</v>
      </c>
      <c r="N2842" s="2">
        <v>4.6609997749329004</v>
      </c>
      <c r="O2842" s="2">
        <v>281.64999389648</v>
      </c>
      <c r="P2842" s="2">
        <v>6.1334761465474115</v>
      </c>
      <c r="Q2842" s="2">
        <v>7.1392002105712997</v>
      </c>
      <c r="R2842" s="2">
        <v>70.801002502440994</v>
      </c>
      <c r="S2842" s="2">
        <v>6.0554087892204516</v>
      </c>
      <c r="T2842" s="2">
        <v>-999</v>
      </c>
      <c r="U2842" s="9">
        <v>1.5781000000000001</v>
      </c>
      <c r="V2842" s="16">
        <v>5.0759999999999996</v>
      </c>
      <c r="W2842" s="16">
        <v>24.276521739130438</v>
      </c>
      <c r="X2842" s="2">
        <v>-999</v>
      </c>
      <c r="Y2842" s="2">
        <v>-999</v>
      </c>
    </row>
    <row r="2843" spans="1:25" x14ac:dyDescent="0.25">
      <c r="A2843" s="2" t="s">
        <v>7</v>
      </c>
      <c r="B2843" s="3">
        <v>38836.375</v>
      </c>
      <c r="C2843" s="11">
        <v>119.375</v>
      </c>
      <c r="D2843" s="5">
        <f t="shared" si="88"/>
        <v>38836.375</v>
      </c>
      <c r="E2843" s="6">
        <f t="shared" si="89"/>
        <v>38836.375</v>
      </c>
      <c r="F2843" s="7">
        <v>4</v>
      </c>
      <c r="G2843" s="2">
        <v>5.5145999908447001</v>
      </c>
      <c r="H2843" s="12">
        <v>129.51224419519878</v>
      </c>
      <c r="I2843" s="8">
        <v>36.046400701903998</v>
      </c>
      <c r="J2843" s="2">
        <v>476.66666666666998</v>
      </c>
      <c r="K2843" s="2">
        <v>5.4040999412537003</v>
      </c>
      <c r="L2843" s="2">
        <v>74.981002807617003</v>
      </c>
      <c r="M2843" s="2">
        <v>735.20688134765999</v>
      </c>
      <c r="N2843" s="2">
        <v>4.5928997993468998</v>
      </c>
      <c r="O2843" s="2">
        <v>274.69000244141</v>
      </c>
      <c r="P2843" s="2">
        <v>5.6902281103562249</v>
      </c>
      <c r="Q2843" s="2">
        <v>6.6251001358031996</v>
      </c>
      <c r="R2843" s="2">
        <v>70.561996459960994</v>
      </c>
      <c r="S2843" s="2">
        <v>5.8263551127664126</v>
      </c>
      <c r="T2843" s="2">
        <v>-999</v>
      </c>
      <c r="U2843" s="9">
        <v>1.5438333333333329</v>
      </c>
      <c r="V2843" s="16">
        <v>5.0759999999999996</v>
      </c>
      <c r="W2843" s="16">
        <v>24.276521739130438</v>
      </c>
      <c r="X2843" s="2">
        <v>-999</v>
      </c>
      <c r="Y2843" s="2">
        <v>-999</v>
      </c>
    </row>
    <row r="2844" spans="1:25" x14ac:dyDescent="0.25">
      <c r="A2844" s="2" t="s">
        <v>7</v>
      </c>
      <c r="B2844" s="3">
        <v>38836.416666666664</v>
      </c>
      <c r="C2844" s="11">
        <v>119.41670000000001</v>
      </c>
      <c r="D2844" s="5">
        <f t="shared" si="88"/>
        <v>38836.416666666664</v>
      </c>
      <c r="E2844" s="6">
        <f t="shared" si="89"/>
        <v>38836.416666666664</v>
      </c>
      <c r="F2844" s="7">
        <v>4</v>
      </c>
      <c r="G2844" s="2">
        <v>5.5074001312255998</v>
      </c>
      <c r="H2844" s="12">
        <v>130.98368752459663</v>
      </c>
      <c r="I2844" s="8">
        <v>37.61039987793</v>
      </c>
      <c r="J2844" s="2">
        <v>458.68333333332998</v>
      </c>
      <c r="K2844" s="2">
        <v>4.8551998138428001</v>
      </c>
      <c r="L2844" s="2">
        <v>79.747001647949006</v>
      </c>
      <c r="M2844" s="2">
        <v>735.14431640625003</v>
      </c>
      <c r="N2844" s="2">
        <v>5.0082998275756996</v>
      </c>
      <c r="O2844" s="2">
        <v>253.03999328613</v>
      </c>
      <c r="P2844" s="2">
        <v>5.8255563417016525</v>
      </c>
      <c r="Q2844" s="2">
        <v>6.0907001495360999</v>
      </c>
      <c r="R2844" s="2">
        <v>72.139999389647997</v>
      </c>
      <c r="S2844" s="2">
        <v>5.7417407924071391</v>
      </c>
      <c r="T2844" s="2">
        <v>-999</v>
      </c>
      <c r="U2844" s="9">
        <v>1.5580000000000001</v>
      </c>
      <c r="V2844" s="16">
        <v>5.0759999999999996</v>
      </c>
      <c r="W2844" s="16">
        <v>24.276521739130438</v>
      </c>
      <c r="X2844" s="2">
        <v>-999</v>
      </c>
      <c r="Y2844" s="2">
        <v>-999</v>
      </c>
    </row>
    <row r="2845" spans="1:25" x14ac:dyDescent="0.25">
      <c r="A2845" s="2" t="s">
        <v>7</v>
      </c>
      <c r="B2845" s="3">
        <v>38836.458333333336</v>
      </c>
      <c r="C2845" s="11">
        <v>119.45829999999999</v>
      </c>
      <c r="D2845" s="5">
        <f t="shared" si="88"/>
        <v>38836.458333333336</v>
      </c>
      <c r="E2845" s="6">
        <f t="shared" si="89"/>
        <v>38836.458333333336</v>
      </c>
      <c r="F2845" s="7">
        <v>4</v>
      </c>
      <c r="G2845" s="2">
        <v>4.6083999633788997</v>
      </c>
      <c r="H2845" s="12">
        <v>126.95710350255803</v>
      </c>
      <c r="I2845" s="8">
        <v>37.779398596191001</v>
      </c>
      <c r="J2845" s="2">
        <v>477.31666666667002</v>
      </c>
      <c r="K2845" s="2">
        <v>4.5980000495911</v>
      </c>
      <c r="L2845" s="2">
        <v>82</v>
      </c>
      <c r="M2845" s="2">
        <v>735.08911865233995</v>
      </c>
      <c r="N2845" s="2">
        <v>6.3987002372742001</v>
      </c>
      <c r="O2845" s="2">
        <v>252.80000305176</v>
      </c>
      <c r="P2845" s="2">
        <v>5.8839573894688275</v>
      </c>
      <c r="Q2845" s="2">
        <v>5.3997001647948997</v>
      </c>
      <c r="R2845" s="2">
        <v>76.636001586914006</v>
      </c>
      <c r="S2845" s="2">
        <v>5.8149787535157795</v>
      </c>
      <c r="T2845" s="2">
        <v>-999</v>
      </c>
      <c r="U2845" s="9">
        <v>-999</v>
      </c>
      <c r="V2845" s="16">
        <v>-999</v>
      </c>
      <c r="W2845" s="16">
        <v>-999</v>
      </c>
      <c r="X2845" s="2">
        <v>-999</v>
      </c>
      <c r="Y2845" s="2">
        <v>-999</v>
      </c>
    </row>
    <row r="2846" spans="1:25" x14ac:dyDescent="0.25">
      <c r="A2846" s="2" t="s">
        <v>7</v>
      </c>
      <c r="B2846" s="3">
        <v>38836.5</v>
      </c>
      <c r="C2846" s="11">
        <v>119.5</v>
      </c>
      <c r="D2846" s="5">
        <f t="shared" si="88"/>
        <v>38836.5</v>
      </c>
      <c r="E2846" s="6">
        <f t="shared" si="89"/>
        <v>38836.5</v>
      </c>
      <c r="F2846" s="7">
        <v>4</v>
      </c>
      <c r="G2846" s="2">
        <v>4.6812000274657999</v>
      </c>
      <c r="H2846" s="12">
        <v>128.08277744982288</v>
      </c>
      <c r="I2846" s="8">
        <v>38.081400549316001</v>
      </c>
      <c r="J2846" s="2">
        <v>460.41666666666998</v>
      </c>
      <c r="K2846" s="2">
        <v>4.2494997978209996</v>
      </c>
      <c r="L2846" s="2">
        <v>78.962997436522997</v>
      </c>
      <c r="M2846" s="2">
        <v>735.04680224609001</v>
      </c>
      <c r="N2846" s="2">
        <v>7.9072999954223997</v>
      </c>
      <c r="O2846" s="2">
        <v>252.47999572754</v>
      </c>
      <c r="P2846" s="2">
        <v>5.5298027171385522</v>
      </c>
      <c r="Q2846" s="2">
        <v>4.6577000617981001</v>
      </c>
      <c r="R2846" s="2">
        <v>77.346000671387003</v>
      </c>
      <c r="S2846" s="2">
        <v>5.5735316054028559</v>
      </c>
      <c r="T2846" s="2">
        <v>-999</v>
      </c>
      <c r="U2846" s="9">
        <v>1.5362</v>
      </c>
      <c r="V2846" s="16">
        <v>1.504</v>
      </c>
      <c r="W2846" s="16">
        <v>88.057565217391314</v>
      </c>
      <c r="X2846" s="2">
        <v>-999</v>
      </c>
      <c r="Y2846" s="2">
        <v>-999</v>
      </c>
    </row>
    <row r="2847" spans="1:25" x14ac:dyDescent="0.25">
      <c r="A2847" s="2" t="s">
        <v>7</v>
      </c>
      <c r="B2847" s="3">
        <v>38836.541666666664</v>
      </c>
      <c r="C2847" s="11">
        <v>119.54170000000001</v>
      </c>
      <c r="D2847" s="5">
        <f t="shared" si="88"/>
        <v>38836.541666666664</v>
      </c>
      <c r="E2847" s="6">
        <f t="shared" si="89"/>
        <v>38836.541666666664</v>
      </c>
      <c r="F2847" s="7">
        <v>4</v>
      </c>
      <c r="G2847" s="2">
        <v>2.9430000305176001</v>
      </c>
      <c r="H2847" s="12">
        <v>113.10041814246355</v>
      </c>
      <c r="I2847" s="8">
        <v>37.972399389647997</v>
      </c>
      <c r="J2847" s="2">
        <v>439.4</v>
      </c>
      <c r="K2847" s="2">
        <v>4.3604001998901003</v>
      </c>
      <c r="L2847" s="2">
        <v>74.471000671387003</v>
      </c>
      <c r="M2847" s="2">
        <v>735.03207910156004</v>
      </c>
      <c r="N2847" s="2">
        <v>7.3604001998901003</v>
      </c>
      <c r="O2847" s="2">
        <v>251.32000732422</v>
      </c>
      <c r="P2847" s="2">
        <v>5.2560148505166442</v>
      </c>
      <c r="Q2847" s="2">
        <v>4.4879999160767001</v>
      </c>
      <c r="R2847" s="2">
        <v>73.932998657227003</v>
      </c>
      <c r="S2847" s="2">
        <v>5.2648599363391568</v>
      </c>
      <c r="T2847" s="2">
        <v>-999</v>
      </c>
      <c r="U2847" s="9">
        <v>1.4521666666666668</v>
      </c>
      <c r="V2847" s="16">
        <v>1.504</v>
      </c>
      <c r="W2847" s="16">
        <v>88.057565217391314</v>
      </c>
      <c r="X2847" s="2">
        <v>-999</v>
      </c>
      <c r="Y2847" s="2">
        <v>-999</v>
      </c>
    </row>
    <row r="2848" spans="1:25" x14ac:dyDescent="0.25">
      <c r="A2848" s="2" t="s">
        <v>7</v>
      </c>
      <c r="B2848" s="3">
        <v>38836.583333333336</v>
      </c>
      <c r="C2848" s="11">
        <v>119.58329999999999</v>
      </c>
      <c r="D2848" s="5">
        <f t="shared" si="88"/>
        <v>38836.583333333336</v>
      </c>
      <c r="E2848" s="6">
        <f t="shared" si="89"/>
        <v>38836.583333333336</v>
      </c>
      <c r="F2848" s="7">
        <v>4</v>
      </c>
      <c r="G2848" s="2">
        <v>1.79547996521</v>
      </c>
      <c r="H2848" s="12">
        <v>99.277110389610343</v>
      </c>
      <c r="I2848" s="8">
        <v>40.710398352051001</v>
      </c>
      <c r="J2848" s="2">
        <v>351.43333333332998</v>
      </c>
      <c r="K2848" s="2">
        <v>5.23140001297</v>
      </c>
      <c r="L2848" s="2">
        <v>58.791999816895</v>
      </c>
      <c r="M2848" s="2">
        <v>735.03023730468999</v>
      </c>
      <c r="N2848" s="2">
        <v>8.3002996444702006</v>
      </c>
      <c r="O2848" s="2">
        <v>256.79998779297</v>
      </c>
      <c r="P2848" s="2">
        <v>4.4094912421828472</v>
      </c>
      <c r="Q2848" s="2">
        <v>5.1448001861571999</v>
      </c>
      <c r="R2848" s="2">
        <v>60.979999542236001</v>
      </c>
      <c r="S2848" s="2">
        <v>4.5461224709078429</v>
      </c>
      <c r="T2848" s="2">
        <v>-999</v>
      </c>
      <c r="U2848" s="9">
        <v>1.3639999999999999</v>
      </c>
      <c r="V2848" s="16">
        <v>1.504</v>
      </c>
      <c r="W2848" s="16">
        <v>88.057565217391314</v>
      </c>
      <c r="X2848" s="2">
        <v>-999</v>
      </c>
      <c r="Y2848" s="2">
        <v>-999</v>
      </c>
    </row>
    <row r="2849" spans="1:25" x14ac:dyDescent="0.25">
      <c r="A2849" s="2" t="s">
        <v>7</v>
      </c>
      <c r="B2849" s="3">
        <v>38836.625</v>
      </c>
      <c r="C2849" s="11">
        <v>119.625</v>
      </c>
      <c r="D2849" s="5">
        <f t="shared" si="88"/>
        <v>38836.625</v>
      </c>
      <c r="E2849" s="6">
        <f t="shared" si="89"/>
        <v>38836.625</v>
      </c>
      <c r="F2849" s="7">
        <v>4</v>
      </c>
      <c r="G2849" s="2">
        <v>2.8624000549316002</v>
      </c>
      <c r="H2849" s="12">
        <v>102.17519185360091</v>
      </c>
      <c r="I2849" s="8">
        <v>42.572401678467003</v>
      </c>
      <c r="J2849" s="2">
        <v>261.51666666667001</v>
      </c>
      <c r="K2849" s="2">
        <v>7.1317000389098997</v>
      </c>
      <c r="L2849" s="2">
        <v>50.061000823975</v>
      </c>
      <c r="M2849" s="2">
        <v>735.00815820313005</v>
      </c>
      <c r="N2849" s="2">
        <v>8.4343996047974006</v>
      </c>
      <c r="O2849" s="2">
        <v>265.20001220703</v>
      </c>
      <c r="P2849" s="2">
        <v>4.2809833018183934</v>
      </c>
      <c r="Q2849" s="2">
        <v>5.5152001380920002</v>
      </c>
      <c r="R2849" s="2">
        <v>53.171001434326001</v>
      </c>
      <c r="S2849" s="2">
        <v>4.0674305955021985</v>
      </c>
      <c r="T2849" s="2">
        <v>-999</v>
      </c>
      <c r="U2849" s="9">
        <v>-999</v>
      </c>
      <c r="V2849" s="16">
        <v>-999</v>
      </c>
      <c r="W2849" s="16">
        <v>-999</v>
      </c>
      <c r="X2849" s="2">
        <v>-999</v>
      </c>
      <c r="Y2849" s="2">
        <v>-999</v>
      </c>
    </row>
    <row r="2850" spans="1:25" x14ac:dyDescent="0.25">
      <c r="A2850" s="2" t="s">
        <v>7</v>
      </c>
      <c r="B2850" s="3">
        <v>38836.666666666664</v>
      </c>
      <c r="C2850" s="11">
        <v>119.66670000000001</v>
      </c>
      <c r="D2850" s="5">
        <f t="shared" si="88"/>
        <v>38836.666666666664</v>
      </c>
      <c r="E2850" s="6">
        <f t="shared" si="89"/>
        <v>38836.666666666664</v>
      </c>
      <c r="F2850" s="7">
        <v>4</v>
      </c>
      <c r="G2850" s="2">
        <v>2.5680000305176001</v>
      </c>
      <c r="H2850" s="12">
        <v>98.607182211727704</v>
      </c>
      <c r="I2850" s="8">
        <v>42.408400213622997</v>
      </c>
      <c r="J2850" s="2">
        <v>212.33333333332999</v>
      </c>
      <c r="K2850" s="2">
        <v>7.4762997627257999</v>
      </c>
      <c r="L2850" s="2">
        <v>51.270999908447003</v>
      </c>
      <c r="M2850" s="2">
        <v>734.98423730469005</v>
      </c>
      <c r="N2850" s="2">
        <v>9.9083995819091992</v>
      </c>
      <c r="O2850" s="2">
        <v>285.88000488281</v>
      </c>
      <c r="P2850" s="2">
        <v>4.489177428790085</v>
      </c>
      <c r="Q2850" s="2">
        <v>5.9523000717162997</v>
      </c>
      <c r="R2850" s="2">
        <v>53.061000823975</v>
      </c>
      <c r="S2850" s="2">
        <v>4.1839233092900452</v>
      </c>
      <c r="T2850" s="2">
        <v>-999</v>
      </c>
      <c r="U2850" s="9">
        <v>1.3859000000000001</v>
      </c>
      <c r="V2850" s="16">
        <v>5.8280000000000003</v>
      </c>
      <c r="W2850" s="16">
        <v>91.809391304347827</v>
      </c>
      <c r="X2850" s="2">
        <v>-999</v>
      </c>
      <c r="Y2850" s="2">
        <v>-999</v>
      </c>
    </row>
    <row r="2851" spans="1:25" x14ac:dyDescent="0.25">
      <c r="A2851" s="2" t="s">
        <v>7</v>
      </c>
      <c r="B2851" s="3">
        <v>38836.708333333336</v>
      </c>
      <c r="C2851" s="11">
        <v>119.70829999999999</v>
      </c>
      <c r="D2851" s="5">
        <f t="shared" si="88"/>
        <v>38836.708333333336</v>
      </c>
      <c r="E2851" s="6">
        <f t="shared" si="89"/>
        <v>38836.708333333336</v>
      </c>
      <c r="F2851" s="7">
        <v>4</v>
      </c>
      <c r="G2851" s="2">
        <v>2.2322000503539998</v>
      </c>
      <c r="H2851" s="12">
        <v>106.50421094057462</v>
      </c>
      <c r="I2851" s="8">
        <v>42.064398443603999</v>
      </c>
      <c r="J2851" s="2">
        <v>208.86666666667</v>
      </c>
      <c r="K2851" s="2">
        <v>7.8821001052856001</v>
      </c>
      <c r="L2851" s="2">
        <v>49.529998779297003</v>
      </c>
      <c r="M2851" s="2">
        <v>734.98423730469005</v>
      </c>
      <c r="N2851" s="2">
        <v>10.520000457764001</v>
      </c>
      <c r="O2851" s="2">
        <v>291.42001342773</v>
      </c>
      <c r="P2851" s="2">
        <v>4.4584326770486742</v>
      </c>
      <c r="Q2851" s="2">
        <v>6.1438999176025</v>
      </c>
      <c r="R2851" s="2">
        <v>51.641998291016002</v>
      </c>
      <c r="S2851" s="2">
        <v>4.1262971989316943</v>
      </c>
      <c r="T2851" s="2">
        <v>-999</v>
      </c>
      <c r="U2851" s="9">
        <v>1.6274166666666667</v>
      </c>
      <c r="V2851" s="16">
        <v>5.8280000000000003</v>
      </c>
      <c r="W2851" s="16">
        <v>91.809391304347827</v>
      </c>
      <c r="X2851" s="2">
        <v>-999</v>
      </c>
      <c r="Y2851" s="2">
        <v>-999</v>
      </c>
    </row>
    <row r="2852" spans="1:25" x14ac:dyDescent="0.25">
      <c r="A2852" s="2" t="s">
        <v>7</v>
      </c>
      <c r="B2852" s="3">
        <v>38836.75</v>
      </c>
      <c r="C2852" s="11">
        <v>119.75</v>
      </c>
      <c r="D2852" s="5">
        <f t="shared" si="88"/>
        <v>38836.75</v>
      </c>
      <c r="E2852" s="6">
        <f t="shared" si="89"/>
        <v>38836.75</v>
      </c>
      <c r="F2852" s="7">
        <v>4</v>
      </c>
      <c r="G2852" s="2">
        <v>5.5001998901366997</v>
      </c>
      <c r="H2852" s="12">
        <v>133.82021841794571</v>
      </c>
      <c r="I2852" s="8">
        <v>41.925398504638999</v>
      </c>
      <c r="J2852" s="2">
        <v>287.95</v>
      </c>
      <c r="K2852" s="2">
        <v>7.7818999290465998</v>
      </c>
      <c r="L2852" s="2">
        <v>61.064998626708999</v>
      </c>
      <c r="M2852" s="2">
        <v>734.98976269530999</v>
      </c>
      <c r="N2852" s="2">
        <v>11.914999961853001</v>
      </c>
      <c r="O2852" s="2">
        <v>296.7799987793</v>
      </c>
      <c r="P2852" s="2">
        <v>5.4593241722734787</v>
      </c>
      <c r="Q2852" s="2">
        <v>6.0908999443054004</v>
      </c>
      <c r="R2852" s="2">
        <v>68.703002929687997</v>
      </c>
      <c r="S2852" s="2">
        <v>5.4694099355379571</v>
      </c>
      <c r="T2852" s="2">
        <v>-999</v>
      </c>
      <c r="U2852" s="9">
        <v>1.8055000000000003</v>
      </c>
      <c r="V2852" s="16">
        <v>5.8280000000000003</v>
      </c>
      <c r="W2852" s="16">
        <v>91.809391304347827</v>
      </c>
      <c r="X2852" s="2">
        <v>-999</v>
      </c>
      <c r="Y2852" s="2">
        <v>-999</v>
      </c>
    </row>
    <row r="2853" spans="1:25" x14ac:dyDescent="0.25">
      <c r="A2853" s="2" t="s">
        <v>7</v>
      </c>
      <c r="B2853" s="3">
        <v>38836.791666666664</v>
      </c>
      <c r="C2853" s="11">
        <v>119.79170000000001</v>
      </c>
      <c r="D2853" s="5">
        <f t="shared" si="88"/>
        <v>38836.791666666664</v>
      </c>
      <c r="E2853" s="6">
        <f t="shared" si="89"/>
        <v>38836.791666666664</v>
      </c>
      <c r="F2853" s="7">
        <v>4</v>
      </c>
      <c r="G2853" s="2">
        <v>4.9074001312256001</v>
      </c>
      <c r="H2853" s="12">
        <v>133.51834907516729</v>
      </c>
      <c r="I2853" s="8">
        <v>38.227400457763999</v>
      </c>
      <c r="J2853" s="2">
        <v>318.06666666667002</v>
      </c>
      <c r="K2853" s="2">
        <v>6.4306001663207999</v>
      </c>
      <c r="L2853" s="2">
        <v>68.321998596190994</v>
      </c>
      <c r="M2853" s="2">
        <v>734.91615820311995</v>
      </c>
      <c r="N2853" s="2">
        <v>16.490999221801999</v>
      </c>
      <c r="O2853" s="2">
        <v>294.45001220703</v>
      </c>
      <c r="P2853" s="2">
        <v>5.5685815726736205</v>
      </c>
      <c r="Q2853" s="2">
        <v>5.2659001350403001</v>
      </c>
      <c r="R2853" s="2">
        <v>74.462997436522997</v>
      </c>
      <c r="S2853" s="2">
        <v>5.5991236433044982</v>
      </c>
      <c r="T2853" s="2">
        <v>-999</v>
      </c>
      <c r="U2853" s="9">
        <v>-999</v>
      </c>
      <c r="V2853" s="16">
        <v>-999</v>
      </c>
      <c r="W2853" s="16">
        <v>-999</v>
      </c>
      <c r="X2853" s="2">
        <v>-999</v>
      </c>
      <c r="Y2853" s="2">
        <v>-999</v>
      </c>
    </row>
    <row r="2854" spans="1:25" x14ac:dyDescent="0.25">
      <c r="A2854" s="2" t="s">
        <v>7</v>
      </c>
      <c r="B2854" s="3">
        <v>38836.833333333336</v>
      </c>
      <c r="C2854" s="11">
        <v>119.83329999999999</v>
      </c>
      <c r="D2854" s="5">
        <f t="shared" si="88"/>
        <v>38836.833333333336</v>
      </c>
      <c r="E2854" s="6">
        <f t="shared" si="89"/>
        <v>38836.833333333336</v>
      </c>
      <c r="F2854" s="7">
        <v>4</v>
      </c>
      <c r="G2854" s="2">
        <v>2.3899999618529999</v>
      </c>
      <c r="H2854" s="12">
        <v>128.26414797323892</v>
      </c>
      <c r="I2854" s="8">
        <v>34.474398291016001</v>
      </c>
      <c r="J2854" s="2">
        <v>390</v>
      </c>
      <c r="K2854" s="2">
        <v>5.4078001976012997</v>
      </c>
      <c r="L2854" s="2">
        <v>76.333000183105</v>
      </c>
      <c r="M2854" s="2">
        <v>734.85543505859005</v>
      </c>
      <c r="N2854" s="2">
        <v>17.746999740601002</v>
      </c>
      <c r="O2854" s="2">
        <v>289.16000366211</v>
      </c>
      <c r="P2854" s="2">
        <v>5.7970897152139349</v>
      </c>
      <c r="Q2854" s="2">
        <v>4.205500125885</v>
      </c>
      <c r="R2854" s="2">
        <v>84.069000244140994</v>
      </c>
      <c r="S2854" s="2">
        <v>5.8707722882302535</v>
      </c>
      <c r="T2854" s="2">
        <v>-999</v>
      </c>
      <c r="U2854" s="9">
        <v>-999</v>
      </c>
      <c r="V2854" s="16">
        <v>-999</v>
      </c>
      <c r="W2854" s="16">
        <v>-999</v>
      </c>
      <c r="X2854" s="2">
        <v>-999</v>
      </c>
      <c r="Y2854" s="2">
        <v>-999</v>
      </c>
    </row>
    <row r="2855" spans="1:25" x14ac:dyDescent="0.25">
      <c r="A2855" s="2" t="s">
        <v>7</v>
      </c>
      <c r="B2855" s="3">
        <v>38836.875</v>
      </c>
      <c r="C2855" s="11">
        <v>119.875</v>
      </c>
      <c r="D2855" s="5">
        <f t="shared" si="88"/>
        <v>38836.875</v>
      </c>
      <c r="E2855" s="6">
        <f t="shared" si="89"/>
        <v>38836.875</v>
      </c>
      <c r="F2855" s="7">
        <v>4</v>
      </c>
      <c r="G2855" s="2">
        <v>1.2171199798584</v>
      </c>
      <c r="H2855" s="12">
        <v>129.32001180637545</v>
      </c>
      <c r="I2855" s="8">
        <v>36.015398657227003</v>
      </c>
      <c r="J2855" s="2">
        <v>410.58333333333002</v>
      </c>
      <c r="K2855" s="2">
        <v>3.8108999729156001</v>
      </c>
      <c r="L2855" s="2">
        <v>84.21199798584</v>
      </c>
      <c r="M2855" s="2">
        <v>734.63464404296997</v>
      </c>
      <c r="N2855" s="2">
        <v>26.218999862671001</v>
      </c>
      <c r="O2855" s="2">
        <v>284.36999511719</v>
      </c>
      <c r="P2855" s="2">
        <v>5.7217303478512678</v>
      </c>
      <c r="Q2855" s="2">
        <v>2.8426001071929998</v>
      </c>
      <c r="R2855" s="2">
        <v>91.738998413085994</v>
      </c>
      <c r="S2855" s="2">
        <v>5.8211402271456612</v>
      </c>
      <c r="T2855" s="2">
        <v>-999</v>
      </c>
      <c r="U2855" s="9">
        <v>1.5114999999999998</v>
      </c>
      <c r="V2855" s="16">
        <v>3.5720000000000005</v>
      </c>
      <c r="W2855" s="16">
        <v>11.034782608695654</v>
      </c>
      <c r="X2855" s="2">
        <v>-999</v>
      </c>
      <c r="Y2855" s="2">
        <v>-999</v>
      </c>
    </row>
    <row r="2856" spans="1:25" x14ac:dyDescent="0.25">
      <c r="A2856" s="2" t="s">
        <v>7</v>
      </c>
      <c r="B2856" s="3">
        <v>38836.916666666664</v>
      </c>
      <c r="C2856" s="11">
        <v>119.91670000000001</v>
      </c>
      <c r="D2856" s="5">
        <f t="shared" si="88"/>
        <v>38836.916666666664</v>
      </c>
      <c r="E2856" s="6">
        <f t="shared" si="89"/>
        <v>38836.916666666664</v>
      </c>
      <c r="F2856" s="7">
        <v>4</v>
      </c>
      <c r="G2856" s="2">
        <v>1.1918399810791001</v>
      </c>
      <c r="H2856" s="12">
        <v>121.51519578905943</v>
      </c>
      <c r="I2856" s="8">
        <v>34.970400488281001</v>
      </c>
      <c r="J2856" s="2">
        <v>403.21666666666999</v>
      </c>
      <c r="K2856" s="2">
        <v>2.9110999107361</v>
      </c>
      <c r="L2856" s="2">
        <v>86.067001342772997</v>
      </c>
      <c r="M2856" s="2">
        <v>734.58127685547004</v>
      </c>
      <c r="N2856" s="2">
        <v>25.878999710083001</v>
      </c>
      <c r="O2856" s="2">
        <v>283.39001464844</v>
      </c>
      <c r="P2856" s="2">
        <v>5.4882130587904419</v>
      </c>
      <c r="Q2856" s="2">
        <v>1.9399000406264999</v>
      </c>
      <c r="R2856" s="2">
        <v>92.96199798584</v>
      </c>
      <c r="S2856" s="2">
        <v>5.5321342444780219</v>
      </c>
      <c r="T2856" s="2">
        <v>-999</v>
      </c>
      <c r="U2856" s="9">
        <v>1.5008333333333335</v>
      </c>
      <c r="V2856" s="16">
        <v>3.5720000000000005</v>
      </c>
      <c r="W2856" s="16">
        <v>11.034782608695654</v>
      </c>
      <c r="X2856" s="2">
        <v>-999</v>
      </c>
      <c r="Y2856" s="2">
        <v>-999</v>
      </c>
    </row>
    <row r="2857" spans="1:25" x14ac:dyDescent="0.25">
      <c r="A2857" s="2" t="s">
        <v>7</v>
      </c>
      <c r="B2857" s="3">
        <v>38836.958333333336</v>
      </c>
      <c r="C2857" s="11">
        <v>119.95829999999999</v>
      </c>
      <c r="D2857" s="5">
        <f t="shared" si="88"/>
        <v>38836.958333333336</v>
      </c>
      <c r="E2857" s="6">
        <f t="shared" si="89"/>
        <v>38836.958333333336</v>
      </c>
      <c r="F2857" s="7">
        <v>4</v>
      </c>
      <c r="G2857" s="2">
        <v>0.37421998977660997</v>
      </c>
      <c r="H2857" s="12">
        <v>128.62994391971665</v>
      </c>
      <c r="I2857" s="8">
        <v>33.104399359131001</v>
      </c>
      <c r="J2857" s="2">
        <v>357.71666666666999</v>
      </c>
      <c r="K2857" s="2">
        <v>1.6482000350952</v>
      </c>
      <c r="L2857" s="2">
        <v>93.069999694824006</v>
      </c>
      <c r="M2857" s="2">
        <v>734.39911865234001</v>
      </c>
      <c r="N2857" s="2">
        <v>30.514999389648001</v>
      </c>
      <c r="O2857" s="2">
        <v>286.60000610352</v>
      </c>
      <c r="P2857" s="2">
        <v>5.425573321076028</v>
      </c>
      <c r="Q2857" s="2">
        <v>0.92157000303268</v>
      </c>
      <c r="R2857" s="2">
        <v>97.910003662109006</v>
      </c>
      <c r="S2857" s="2">
        <v>5.4175475144593745</v>
      </c>
      <c r="T2857" s="2">
        <v>-999</v>
      </c>
      <c r="U2857" s="9">
        <v>1.5350833333333329</v>
      </c>
      <c r="V2857" s="16">
        <v>3.5720000000000005</v>
      </c>
      <c r="W2857" s="16">
        <v>11.034782608695654</v>
      </c>
      <c r="X2857" s="2">
        <v>-999</v>
      </c>
      <c r="Y2857" s="2">
        <v>-999</v>
      </c>
    </row>
    <row r="2858" spans="1:25" x14ac:dyDescent="0.25">
      <c r="A2858" s="2" t="s">
        <v>7</v>
      </c>
      <c r="B2858" s="3">
        <v>38837</v>
      </c>
      <c r="C2858" s="11">
        <v>120</v>
      </c>
      <c r="D2858" s="5">
        <f t="shared" si="88"/>
        <v>38837</v>
      </c>
      <c r="E2858" s="6">
        <f t="shared" si="89"/>
        <v>38837</v>
      </c>
      <c r="F2858" s="7">
        <v>4</v>
      </c>
      <c r="G2858" s="2">
        <v>0.30955998897552001</v>
      </c>
      <c r="H2858" s="12">
        <v>121.59247343565529</v>
      </c>
      <c r="I2858" s="8">
        <v>32.070899879837</v>
      </c>
      <c r="J2858" s="2">
        <v>348.61666666667003</v>
      </c>
      <c r="K2858" s="2">
        <v>0.18693999946116999</v>
      </c>
      <c r="L2858" s="2">
        <v>98.36799621582</v>
      </c>
      <c r="M2858" s="2">
        <v>734.31264404296996</v>
      </c>
      <c r="N2858" s="2">
        <v>33.463001251221002</v>
      </c>
      <c r="O2858" s="2">
        <v>288.80999755859</v>
      </c>
      <c r="P2858" s="2">
        <v>5.1621842974147052</v>
      </c>
      <c r="Q2858" s="2">
        <v>-0.41495999693871</v>
      </c>
      <c r="R2858" s="2">
        <v>100</v>
      </c>
      <c r="S2858" s="2">
        <v>5.0233425841532773</v>
      </c>
      <c r="T2858" s="2">
        <v>-999</v>
      </c>
      <c r="U2858" s="9">
        <v>-999</v>
      </c>
      <c r="V2858" s="16">
        <v>-999</v>
      </c>
      <c r="W2858" s="16">
        <v>-999</v>
      </c>
      <c r="X2858" s="2">
        <v>-999</v>
      </c>
      <c r="Y2858" s="2">
        <v>-999</v>
      </c>
    </row>
    <row r="2859" spans="1:25" x14ac:dyDescent="0.25">
      <c r="A2859" s="2" t="s">
        <v>7</v>
      </c>
      <c r="B2859" s="3">
        <v>38837.041666666664</v>
      </c>
      <c r="C2859" s="11">
        <v>120.04170000000001</v>
      </c>
      <c r="D2859" s="5">
        <f t="shared" si="88"/>
        <v>38837.041666666664</v>
      </c>
      <c r="E2859" s="6">
        <f t="shared" si="89"/>
        <v>38837.041666666664</v>
      </c>
      <c r="F2859" s="7">
        <v>4</v>
      </c>
      <c r="G2859" s="2">
        <v>0.25118000507354998</v>
      </c>
      <c r="H2859" s="12">
        <v>127.58369736324285</v>
      </c>
      <c r="I2859" s="8">
        <v>-999</v>
      </c>
      <c r="J2859" s="2">
        <v>313.3</v>
      </c>
      <c r="K2859" s="2">
        <v>-0.28775998950005</v>
      </c>
      <c r="L2859" s="2">
        <v>99.487998962402003</v>
      </c>
      <c r="M2859" s="2">
        <v>734.36784179688004</v>
      </c>
      <c r="N2859" s="2">
        <v>33.126998901367003</v>
      </c>
      <c r="O2859" s="2">
        <v>289.79998779297</v>
      </c>
      <c r="P2859" s="2">
        <v>5.0437226102318862</v>
      </c>
      <c r="Q2859" s="2">
        <v>-0.87997001409530995</v>
      </c>
      <c r="R2859" s="2">
        <v>100</v>
      </c>
      <c r="S2859" s="2">
        <v>4.8554216151604672</v>
      </c>
      <c r="T2859" s="2">
        <v>-999</v>
      </c>
      <c r="U2859" s="9">
        <v>1.6425000000000001</v>
      </c>
      <c r="V2859" s="16">
        <v>0.376</v>
      </c>
      <c r="W2859" s="16">
        <v>2.8690434782608696</v>
      </c>
      <c r="X2859" s="2">
        <v>-999</v>
      </c>
      <c r="Y2859" s="2">
        <v>-999</v>
      </c>
    </row>
    <row r="2860" spans="1:25" x14ac:dyDescent="0.25">
      <c r="A2860" s="2" t="s">
        <v>7</v>
      </c>
      <c r="B2860" s="3">
        <v>38837.083333333336</v>
      </c>
      <c r="C2860" s="11">
        <v>120.08329999999999</v>
      </c>
      <c r="D2860" s="5">
        <f t="shared" si="88"/>
        <v>38837.083333333336</v>
      </c>
      <c r="E2860" s="6">
        <f t="shared" si="89"/>
        <v>38837.083333333336</v>
      </c>
      <c r="F2860" s="7">
        <v>4</v>
      </c>
      <c r="G2860" s="2">
        <v>0.27014000415801998</v>
      </c>
      <c r="H2860" s="12">
        <v>133.14565131837858</v>
      </c>
      <c r="I2860" s="8">
        <v>-999</v>
      </c>
      <c r="J2860" s="2">
        <v>295.96666666666999</v>
      </c>
      <c r="K2860" s="2">
        <v>-1.2618000507355001</v>
      </c>
      <c r="L2860" s="2">
        <v>99.319000244140994</v>
      </c>
      <c r="M2860" s="2">
        <v>734.43223730469003</v>
      </c>
      <c r="N2860" s="2">
        <v>31.892999649048001</v>
      </c>
      <c r="O2860" s="2">
        <v>295.26998901367</v>
      </c>
      <c r="P2860" s="2">
        <v>4.6890099176855164</v>
      </c>
      <c r="Q2860" s="2">
        <v>-1.7833000421523999</v>
      </c>
      <c r="R2860" s="2">
        <v>100</v>
      </c>
      <c r="S2860" s="2">
        <v>4.543662569215166</v>
      </c>
      <c r="T2860" s="2">
        <v>-999</v>
      </c>
      <c r="U2860" s="9">
        <v>1.73875</v>
      </c>
      <c r="V2860" s="16">
        <v>0.376</v>
      </c>
      <c r="W2860" s="16">
        <v>2.8690434782608696</v>
      </c>
      <c r="X2860" s="2">
        <v>-999</v>
      </c>
      <c r="Y2860" s="2">
        <v>-999</v>
      </c>
    </row>
    <row r="2861" spans="1:25" x14ac:dyDescent="0.25">
      <c r="A2861" s="2" t="s">
        <v>7</v>
      </c>
      <c r="B2861" s="3">
        <v>38837.125</v>
      </c>
      <c r="C2861" s="11">
        <v>120.125</v>
      </c>
      <c r="D2861" s="5">
        <f t="shared" si="88"/>
        <v>38837.125</v>
      </c>
      <c r="E2861" s="6">
        <f t="shared" si="89"/>
        <v>38837.125</v>
      </c>
      <c r="F2861" s="7">
        <v>4</v>
      </c>
      <c r="G2861" s="2">
        <v>0.18903599977492999</v>
      </c>
      <c r="H2861" s="12">
        <v>137.01835891381344</v>
      </c>
      <c r="I2861" s="8">
        <v>-999</v>
      </c>
      <c r="J2861" s="2">
        <v>219.05</v>
      </c>
      <c r="K2861" s="2">
        <v>-2.5738999843596999</v>
      </c>
      <c r="L2861" s="2">
        <v>98.56600189209</v>
      </c>
      <c r="M2861" s="2">
        <v>734.32919775390997</v>
      </c>
      <c r="N2861" s="2">
        <v>34.76900100708</v>
      </c>
      <c r="O2861" s="2">
        <v>297.75</v>
      </c>
      <c r="P2861" s="2">
        <v>4.224994567466581</v>
      </c>
      <c r="Q2861" s="2">
        <v>-3.2887001037597998</v>
      </c>
      <c r="R2861" s="2">
        <v>100</v>
      </c>
      <c r="S2861" s="2">
        <v>4.0646155433162665</v>
      </c>
      <c r="T2861" s="2">
        <v>-999</v>
      </c>
      <c r="U2861" s="9">
        <v>1.7634166666666671</v>
      </c>
      <c r="V2861" s="16">
        <v>0.376</v>
      </c>
      <c r="W2861" s="16">
        <v>2.8690434782608696</v>
      </c>
      <c r="X2861" s="2">
        <v>-999</v>
      </c>
      <c r="Y2861" s="2">
        <v>-999</v>
      </c>
    </row>
    <row r="2862" spans="1:25" x14ac:dyDescent="0.25">
      <c r="A2862" s="2" t="s">
        <v>7</v>
      </c>
      <c r="B2862" s="3">
        <v>38837.166666666664</v>
      </c>
      <c r="C2862" s="11">
        <v>120.16670000000001</v>
      </c>
      <c r="D2862" s="5">
        <f t="shared" si="88"/>
        <v>38837.166666666664</v>
      </c>
      <c r="E2862" s="6">
        <f t="shared" si="89"/>
        <v>38837.166666666664</v>
      </c>
      <c r="F2862" s="7">
        <v>4</v>
      </c>
      <c r="G2862" s="2">
        <v>0.80914001464843999</v>
      </c>
      <c r="H2862" s="12">
        <v>134.13385478158207</v>
      </c>
      <c r="I2862" s="8">
        <v>-999</v>
      </c>
      <c r="J2862" s="2">
        <v>212.55</v>
      </c>
      <c r="K2862" s="2">
        <v>-3.7890999317168998</v>
      </c>
      <c r="L2862" s="2">
        <v>97.350997924805</v>
      </c>
      <c r="M2862" s="2">
        <v>734.38439550781004</v>
      </c>
      <c r="N2862" s="2">
        <v>30.889999389648001</v>
      </c>
      <c r="O2862" s="2">
        <v>304.60000610352</v>
      </c>
      <c r="P2862" s="2">
        <v>3.8114336973192242</v>
      </c>
      <c r="Q2862" s="2">
        <v>-4.4184999465942001</v>
      </c>
      <c r="R2862" s="2">
        <v>100</v>
      </c>
      <c r="S2862" s="2">
        <v>3.7344468763402183</v>
      </c>
      <c r="T2862" s="2">
        <v>-999</v>
      </c>
      <c r="U2862" s="9">
        <v>-999</v>
      </c>
      <c r="V2862" s="16">
        <v>-999</v>
      </c>
      <c r="W2862" s="16">
        <v>-999</v>
      </c>
      <c r="X2862" s="2">
        <v>-999</v>
      </c>
      <c r="Y2862" s="2">
        <v>-999</v>
      </c>
    </row>
    <row r="2863" spans="1:25" x14ac:dyDescent="0.25">
      <c r="A2863" s="2" t="s">
        <v>7</v>
      </c>
      <c r="B2863" s="3">
        <v>38837.208333333336</v>
      </c>
      <c r="C2863" s="11">
        <v>120.20829999999999</v>
      </c>
      <c r="D2863" s="5">
        <f t="shared" si="88"/>
        <v>38837.208333333336</v>
      </c>
      <c r="E2863" s="6">
        <f t="shared" si="89"/>
        <v>38837.208333333336</v>
      </c>
      <c r="F2863" s="7">
        <v>4</v>
      </c>
      <c r="G2863" s="2">
        <v>2.3662000656128002</v>
      </c>
      <c r="H2863" s="12">
        <v>137.26252459661552</v>
      </c>
      <c r="I2863" s="8">
        <v>-999</v>
      </c>
      <c r="J2863" s="2">
        <v>198.9</v>
      </c>
      <c r="K2863" s="2">
        <v>-5.6669998168945002</v>
      </c>
      <c r="L2863" s="2">
        <v>83.568000793457003</v>
      </c>
      <c r="M2863" s="2">
        <v>734.48376269531002</v>
      </c>
      <c r="N2863" s="2">
        <v>27.292999267578001</v>
      </c>
      <c r="O2863" s="2">
        <v>310.57998657227</v>
      </c>
      <c r="P2863" s="2">
        <v>2.8390863697155155</v>
      </c>
      <c r="Q2863" s="2">
        <v>-5.9381999969482004</v>
      </c>
      <c r="R2863" s="2">
        <v>97.793998718262003</v>
      </c>
      <c r="S2863" s="2">
        <v>3.2544787809309268</v>
      </c>
      <c r="T2863" s="2">
        <v>-999</v>
      </c>
      <c r="U2863" s="9">
        <v>1.8582999999999998</v>
      </c>
      <c r="V2863" s="16">
        <v>4.5120000000000005</v>
      </c>
      <c r="W2863" s="16">
        <v>44.801217391304348</v>
      </c>
      <c r="X2863" s="2">
        <v>-999</v>
      </c>
      <c r="Y2863" s="2">
        <v>-999</v>
      </c>
    </row>
    <row r="2864" spans="1:25" x14ac:dyDescent="0.25">
      <c r="A2864" s="2" t="s">
        <v>7</v>
      </c>
      <c r="B2864" s="3">
        <v>38837.25</v>
      </c>
      <c r="C2864" s="11">
        <v>120.25</v>
      </c>
      <c r="D2864" s="5">
        <f t="shared" si="88"/>
        <v>38837.25</v>
      </c>
      <c r="E2864" s="6">
        <f t="shared" si="89"/>
        <v>38837.25</v>
      </c>
      <c r="F2864" s="7">
        <v>4</v>
      </c>
      <c r="G2864" s="2">
        <v>4.1875999450684001</v>
      </c>
      <c r="H2864" s="12">
        <v>138.85887937819763</v>
      </c>
      <c r="I2864" s="8">
        <v>-999</v>
      </c>
      <c r="J2864" s="2">
        <v>204.53333333333001</v>
      </c>
      <c r="K2864" s="2">
        <v>-6.1117000579834002</v>
      </c>
      <c r="L2864" s="2">
        <v>34.770000457763999</v>
      </c>
      <c r="M2864" s="2">
        <v>734.63831640625006</v>
      </c>
      <c r="N2864" s="2">
        <v>22.54700088501</v>
      </c>
      <c r="O2864" s="2">
        <v>317.0299987793</v>
      </c>
      <c r="P2864" s="2">
        <v>1.141651825786798</v>
      </c>
      <c r="Q2864" s="2">
        <v>-6.8558998107909996</v>
      </c>
      <c r="R2864" s="2">
        <v>77.535003662109006</v>
      </c>
      <c r="S2864" s="2">
        <v>2.4047629914062481</v>
      </c>
      <c r="T2864" s="2">
        <v>-999</v>
      </c>
      <c r="U2864" s="9">
        <v>1.883</v>
      </c>
      <c r="V2864" s="16">
        <v>4.5120000000000005</v>
      </c>
      <c r="W2864" s="16">
        <v>44.801217391304348</v>
      </c>
      <c r="X2864" s="2">
        <v>-999</v>
      </c>
      <c r="Y2864" s="2">
        <v>-999</v>
      </c>
    </row>
    <row r="2865" spans="1:25" x14ac:dyDescent="0.25">
      <c r="A2865" s="2" t="s">
        <v>7</v>
      </c>
      <c r="B2865" s="3">
        <v>38837.291666666664</v>
      </c>
      <c r="C2865" s="11">
        <v>120.29170000000001</v>
      </c>
      <c r="D2865" s="5">
        <f t="shared" si="88"/>
        <v>38837.291666666664</v>
      </c>
      <c r="E2865" s="6">
        <f t="shared" si="89"/>
        <v>38837.291666666664</v>
      </c>
      <c r="F2865" s="7">
        <v>4</v>
      </c>
      <c r="G2865" s="2">
        <v>5.1138000488281001</v>
      </c>
      <c r="H2865" s="12">
        <v>144.01487111373478</v>
      </c>
      <c r="I2865" s="8">
        <v>-999</v>
      </c>
      <c r="J2865" s="2">
        <v>183.73333333332999</v>
      </c>
      <c r="K2865" s="2">
        <v>-5.1448998451232999</v>
      </c>
      <c r="L2865" s="2">
        <v>26.381000518798999</v>
      </c>
      <c r="M2865" s="2">
        <v>734.79656494141</v>
      </c>
      <c r="N2865" s="2">
        <v>14.418000221252001</v>
      </c>
      <c r="O2865" s="2">
        <v>328.82998657227</v>
      </c>
      <c r="P2865" s="2">
        <v>0.93208341481145351</v>
      </c>
      <c r="Q2865" s="2">
        <v>-4.5272998809814</v>
      </c>
      <c r="R2865" s="2">
        <v>23.357999801636002</v>
      </c>
      <c r="S2865" s="2">
        <v>0.86468885975512455</v>
      </c>
      <c r="T2865" s="2">
        <v>-999</v>
      </c>
      <c r="U2865" s="9">
        <v>1.93075</v>
      </c>
      <c r="V2865" s="16">
        <v>4.5120000000000005</v>
      </c>
      <c r="W2865" s="16">
        <v>44.801217391304348</v>
      </c>
      <c r="X2865" s="2">
        <v>-999</v>
      </c>
      <c r="Y2865" s="2">
        <v>-999</v>
      </c>
    </row>
    <row r="2866" spans="1:25" x14ac:dyDescent="0.25">
      <c r="A2866" s="2" t="s">
        <v>7</v>
      </c>
      <c r="B2866" s="3">
        <v>38837.333333333336</v>
      </c>
      <c r="C2866" s="11">
        <v>120.33329999999999</v>
      </c>
      <c r="D2866" s="5">
        <f t="shared" si="88"/>
        <v>38837.333333333336</v>
      </c>
      <c r="E2866" s="6">
        <f t="shared" si="89"/>
        <v>38837.333333333336</v>
      </c>
      <c r="F2866" s="7">
        <v>4</v>
      </c>
      <c r="G2866" s="2">
        <v>6.2125999450684004</v>
      </c>
      <c r="H2866" s="12">
        <v>166.54588744588747</v>
      </c>
      <c r="I2866" s="8">
        <v>-999</v>
      </c>
      <c r="J2866" s="2">
        <v>191.53333333333001</v>
      </c>
      <c r="K2866" s="2">
        <v>-3.5295999050139999</v>
      </c>
      <c r="L2866" s="2">
        <v>24.940999984741001</v>
      </c>
      <c r="M2866" s="2">
        <v>734.91064404297003</v>
      </c>
      <c r="N2866" s="2">
        <v>10.529999732971</v>
      </c>
      <c r="O2866" s="2">
        <v>334.66000366211</v>
      </c>
      <c r="P2866" s="2">
        <v>0.99490226527325965</v>
      </c>
      <c r="Q2866" s="2">
        <v>-2.3798999786377002</v>
      </c>
      <c r="R2866" s="2">
        <v>12.326999664306999</v>
      </c>
      <c r="S2866" s="2">
        <v>0.53561525851499814</v>
      </c>
      <c r="T2866" s="2">
        <v>-999</v>
      </c>
      <c r="U2866" s="9">
        <v>-999</v>
      </c>
      <c r="V2866" s="16">
        <v>-999</v>
      </c>
      <c r="W2866" s="16">
        <v>-999</v>
      </c>
      <c r="X2866" s="2">
        <v>-999</v>
      </c>
      <c r="Y2866" s="2">
        <v>-999</v>
      </c>
    </row>
    <row r="2867" spans="1:25" x14ac:dyDescent="0.25">
      <c r="A2867" s="2" t="s">
        <v>7</v>
      </c>
      <c r="B2867" s="3">
        <v>38837.375</v>
      </c>
      <c r="C2867" s="11">
        <v>120.375</v>
      </c>
      <c r="D2867" s="5">
        <f t="shared" si="88"/>
        <v>38837.375</v>
      </c>
      <c r="E2867" s="6">
        <f t="shared" si="89"/>
        <v>38837.375</v>
      </c>
      <c r="F2867" s="7">
        <v>4</v>
      </c>
      <c r="G2867" s="2">
        <v>7.3480003356934001</v>
      </c>
      <c r="H2867" s="12">
        <v>168.10411255411256</v>
      </c>
      <c r="I2867" s="8">
        <v>-999</v>
      </c>
      <c r="J2867" s="2">
        <v>180.7</v>
      </c>
      <c r="K2867" s="2">
        <v>-3.3631999492645002</v>
      </c>
      <c r="L2867" s="2">
        <v>20.277000427246001</v>
      </c>
      <c r="M2867" s="2">
        <v>734.90143505858998</v>
      </c>
      <c r="N2867" s="2">
        <v>9.3424997329712003</v>
      </c>
      <c r="O2867" s="2">
        <v>334.2200012207</v>
      </c>
      <c r="P2867" s="2">
        <v>0.81897665032753575</v>
      </c>
      <c r="Q2867" s="2">
        <v>-2.6642999649047998</v>
      </c>
      <c r="R2867" s="2">
        <v>14.706999778747999</v>
      </c>
      <c r="S2867" s="2">
        <v>0.62571061787096871</v>
      </c>
      <c r="T2867" s="2">
        <v>-999</v>
      </c>
      <c r="U2867" s="9">
        <v>2.0602</v>
      </c>
      <c r="V2867" s="16">
        <v>6.58</v>
      </c>
      <c r="W2867" s="16">
        <v>21.628173913043479</v>
      </c>
      <c r="X2867" s="2">
        <v>-999</v>
      </c>
      <c r="Y2867" s="2">
        <v>-999</v>
      </c>
    </row>
    <row r="2868" spans="1:25" x14ac:dyDescent="0.25">
      <c r="A2868" s="2" t="s">
        <v>7</v>
      </c>
      <c r="B2868" s="3">
        <v>38837.416666666664</v>
      </c>
      <c r="C2868" s="11">
        <v>120.41670000000001</v>
      </c>
      <c r="D2868" s="5">
        <f t="shared" si="88"/>
        <v>38837.416666666664</v>
      </c>
      <c r="E2868" s="6">
        <f t="shared" si="89"/>
        <v>38837.416666666664</v>
      </c>
      <c r="F2868" s="7">
        <v>4</v>
      </c>
      <c r="G2868" s="2">
        <v>8.8620002746582003</v>
      </c>
      <c r="H2868" s="12">
        <v>170.02270267611186</v>
      </c>
      <c r="I2868" s="8">
        <v>-999</v>
      </c>
      <c r="J2868" s="2">
        <v>203.88333333333</v>
      </c>
      <c r="K2868" s="2">
        <v>-3.0181999206543</v>
      </c>
      <c r="L2868" s="2">
        <v>15.199999809265</v>
      </c>
      <c r="M2868" s="2">
        <v>734.90696044922004</v>
      </c>
      <c r="N2868" s="2">
        <v>8.8112001419066992</v>
      </c>
      <c r="O2868" s="2">
        <v>329.04000854492</v>
      </c>
      <c r="P2868" s="2">
        <v>0.62989993903630626</v>
      </c>
      <c r="Q2868" s="2">
        <v>-2.6649999618529998</v>
      </c>
      <c r="R2868" s="2">
        <v>14.717000007629</v>
      </c>
      <c r="S2868" s="2">
        <v>0.62609885877616767</v>
      </c>
      <c r="T2868" s="2">
        <v>-999</v>
      </c>
      <c r="U2868" s="9">
        <v>2.0819166666666669</v>
      </c>
      <c r="V2868" s="16">
        <v>6.58</v>
      </c>
      <c r="W2868" s="16">
        <v>21.628173913043479</v>
      </c>
      <c r="X2868" s="2">
        <v>-999</v>
      </c>
      <c r="Y2868" s="2">
        <v>-999</v>
      </c>
    </row>
    <row r="2869" spans="1:25" x14ac:dyDescent="0.25">
      <c r="A2869" s="2" t="s">
        <v>7</v>
      </c>
      <c r="B2869" s="3">
        <v>38837.458333333336</v>
      </c>
      <c r="C2869" s="11">
        <v>120.45829999999999</v>
      </c>
      <c r="D2869" s="5">
        <f t="shared" si="88"/>
        <v>38837.458333333336</v>
      </c>
      <c r="E2869" s="6">
        <f t="shared" si="89"/>
        <v>38837.458333333336</v>
      </c>
      <c r="F2869" s="7">
        <v>4</v>
      </c>
      <c r="G2869" s="2">
        <v>7.1847999572754002</v>
      </c>
      <c r="H2869" s="12">
        <v>169.30061491538771</v>
      </c>
      <c r="I2869" s="8">
        <v>-999</v>
      </c>
      <c r="J2869" s="2">
        <v>202.36666666667</v>
      </c>
      <c r="K2869" s="2">
        <v>-2.8979001045227002</v>
      </c>
      <c r="L2869" s="2">
        <v>16.318000793456999</v>
      </c>
      <c r="M2869" s="2">
        <v>734.91064404297003</v>
      </c>
      <c r="N2869" s="2">
        <v>8.6075000762938991</v>
      </c>
      <c r="O2869" s="2">
        <v>333.79998779297</v>
      </c>
      <c r="P2869" s="2">
        <v>0.68230391857625206</v>
      </c>
      <c r="Q2869" s="2">
        <v>-2.4981999397278001</v>
      </c>
      <c r="R2869" s="2">
        <v>13.062999725341999</v>
      </c>
      <c r="S2869" s="2">
        <v>0.56264489746897017</v>
      </c>
      <c r="T2869" s="2">
        <v>-999</v>
      </c>
      <c r="U2869" s="9">
        <v>2.085</v>
      </c>
      <c r="V2869" s="16">
        <v>6.58</v>
      </c>
      <c r="W2869" s="16">
        <v>21.628173913043479</v>
      </c>
      <c r="X2869" s="2">
        <v>-999</v>
      </c>
      <c r="Y2869" s="2">
        <v>-999</v>
      </c>
    </row>
    <row r="2870" spans="1:25" x14ac:dyDescent="0.25">
      <c r="A2870" s="2" t="s">
        <v>7</v>
      </c>
      <c r="B2870" s="3">
        <v>38837.5</v>
      </c>
      <c r="C2870" s="11">
        <v>120.5</v>
      </c>
      <c r="D2870" s="5">
        <f t="shared" si="88"/>
        <v>38837.5</v>
      </c>
      <c r="E2870" s="6">
        <f t="shared" si="89"/>
        <v>38837.5</v>
      </c>
      <c r="F2870" s="7">
        <v>4</v>
      </c>
      <c r="G2870" s="2">
        <v>5.1111999511719004</v>
      </c>
      <c r="H2870" s="12">
        <v>165.95380263675725</v>
      </c>
      <c r="I2870" s="8">
        <v>-999</v>
      </c>
      <c r="J2870" s="2">
        <v>204.31666666666999</v>
      </c>
      <c r="K2870" s="2">
        <v>-3.0218999385833998</v>
      </c>
      <c r="L2870" s="2">
        <v>17.101999282836999</v>
      </c>
      <c r="M2870" s="2">
        <v>734.91064404297003</v>
      </c>
      <c r="N2870" s="2">
        <v>6.3116998672484996</v>
      </c>
      <c r="O2870" s="2">
        <v>333.89999389648</v>
      </c>
      <c r="P2870" s="2">
        <v>0.70852166803096495</v>
      </c>
      <c r="Q2870" s="2">
        <v>-2.4986999034882</v>
      </c>
      <c r="R2870" s="2">
        <v>13.989000320435</v>
      </c>
      <c r="S2870" s="2">
        <v>0.60250695173692648</v>
      </c>
      <c r="T2870" s="2">
        <v>-999</v>
      </c>
      <c r="U2870" s="9">
        <v>-999</v>
      </c>
      <c r="V2870" s="16">
        <v>-999</v>
      </c>
      <c r="W2870" s="16">
        <v>-999</v>
      </c>
      <c r="X2870" s="2">
        <v>-999</v>
      </c>
      <c r="Y2870" s="2">
        <v>-999</v>
      </c>
    </row>
    <row r="2871" spans="1:25" x14ac:dyDescent="0.25">
      <c r="A2871" s="2" t="s">
        <v>7</v>
      </c>
      <c r="B2871" s="3">
        <v>38837.541666666664</v>
      </c>
      <c r="C2871" s="11">
        <v>120.54170000000001</v>
      </c>
      <c r="D2871" s="5">
        <f t="shared" si="88"/>
        <v>38837.541666666664</v>
      </c>
      <c r="E2871" s="6">
        <f t="shared" si="89"/>
        <v>38837.541666666664</v>
      </c>
      <c r="F2871" s="7">
        <v>4</v>
      </c>
      <c r="G2871" s="2">
        <v>5.4015998840331996</v>
      </c>
      <c r="H2871" s="12">
        <v>163.51825560802837</v>
      </c>
      <c r="I2871" s="8">
        <v>-999</v>
      </c>
      <c r="J2871" s="2">
        <v>208.21666666666999</v>
      </c>
      <c r="K2871" s="2">
        <v>-2.7035999298096001</v>
      </c>
      <c r="L2871" s="2">
        <v>18.408000946045</v>
      </c>
      <c r="M2871" s="2">
        <v>734.94927685546998</v>
      </c>
      <c r="N2871" s="2">
        <v>5.1578001976012997</v>
      </c>
      <c r="O2871" s="2">
        <v>341.54000854492</v>
      </c>
      <c r="P2871" s="2">
        <v>0.78083897398721924</v>
      </c>
      <c r="Q2871" s="2">
        <v>-2.3691999912261998</v>
      </c>
      <c r="R2871" s="2">
        <v>15.017999649048001</v>
      </c>
      <c r="S2871" s="2">
        <v>0.65302334151935859</v>
      </c>
      <c r="T2871" s="2">
        <v>-999</v>
      </c>
      <c r="U2871" s="9">
        <v>2.0477999999999996</v>
      </c>
      <c r="V2871" s="16">
        <v>2.2559999999999998</v>
      </c>
      <c r="W2871" s="16">
        <v>20.08330434782609</v>
      </c>
      <c r="X2871" s="2">
        <v>-999</v>
      </c>
      <c r="Y2871" s="2">
        <v>-999</v>
      </c>
    </row>
    <row r="2872" spans="1:25" x14ac:dyDescent="0.25">
      <c r="A2872" s="2" t="s">
        <v>7</v>
      </c>
      <c r="B2872" s="3">
        <v>38837.583333333336</v>
      </c>
      <c r="C2872" s="11">
        <v>120.58329999999999</v>
      </c>
      <c r="D2872" s="5">
        <f t="shared" si="88"/>
        <v>38837.583333333336</v>
      </c>
      <c r="E2872" s="6">
        <f t="shared" si="89"/>
        <v>38837.583333333336</v>
      </c>
      <c r="F2872" s="7">
        <v>4</v>
      </c>
      <c r="G2872" s="2">
        <v>4.0158000946044998</v>
      </c>
      <c r="H2872" s="12">
        <v>155.84717630853993</v>
      </c>
      <c r="I2872" s="8">
        <v>-999</v>
      </c>
      <c r="J2872" s="2">
        <v>192.4</v>
      </c>
      <c r="K2872" s="2">
        <v>-0.37408000230789001</v>
      </c>
      <c r="L2872" s="2">
        <v>20.711000442505</v>
      </c>
      <c r="M2872" s="2">
        <v>735.00080224608996</v>
      </c>
      <c r="N2872" s="2">
        <v>4.0668997764587003</v>
      </c>
      <c r="O2872" s="2">
        <v>341.32998657227</v>
      </c>
      <c r="P2872" s="2">
        <v>1.0425084891615959</v>
      </c>
      <c r="Q2872" s="2">
        <v>-0.89366000890732</v>
      </c>
      <c r="R2872" s="2">
        <v>14.496999740601</v>
      </c>
      <c r="S2872" s="2">
        <v>0.7025808553438444</v>
      </c>
      <c r="T2872" s="2">
        <v>-999</v>
      </c>
      <c r="U2872" s="9">
        <v>2.0545</v>
      </c>
      <c r="V2872" s="16">
        <v>2.2559999999999998</v>
      </c>
      <c r="W2872" s="16">
        <v>20.08330434782609</v>
      </c>
      <c r="X2872" s="2">
        <v>-999</v>
      </c>
      <c r="Y2872" s="2">
        <v>-999</v>
      </c>
    </row>
    <row r="2873" spans="1:25" x14ac:dyDescent="0.25">
      <c r="A2873" s="2" t="s">
        <v>7</v>
      </c>
      <c r="B2873" s="3">
        <v>38837.625</v>
      </c>
      <c r="C2873" s="11">
        <v>120.625</v>
      </c>
      <c r="D2873" s="5">
        <f t="shared" si="88"/>
        <v>38837.625</v>
      </c>
      <c r="E2873" s="6">
        <f t="shared" si="89"/>
        <v>38837.625</v>
      </c>
      <c r="F2873" s="7">
        <v>4</v>
      </c>
      <c r="G2873" s="2">
        <v>3.2942001342773</v>
      </c>
      <c r="H2873" s="12">
        <v>153.79971467926012</v>
      </c>
      <c r="I2873" s="8">
        <v>-999</v>
      </c>
      <c r="J2873" s="2">
        <v>182.86666666667</v>
      </c>
      <c r="K2873" s="2">
        <v>2.9268000125885001</v>
      </c>
      <c r="L2873" s="2">
        <v>21.948999404906999</v>
      </c>
      <c r="M2873" s="2">
        <v>735.03760449218998</v>
      </c>
      <c r="N2873" s="2">
        <v>2.7079999446868999</v>
      </c>
      <c r="O2873" s="2">
        <v>339.67999267578</v>
      </c>
      <c r="P2873" s="2">
        <v>1.4003044064028187</v>
      </c>
      <c r="Q2873" s="2">
        <v>0.70345997810364003</v>
      </c>
      <c r="R2873" s="2">
        <v>18.523000717163001</v>
      </c>
      <c r="S2873" s="2">
        <v>1.00804850048017</v>
      </c>
      <c r="T2873" s="2">
        <v>-999</v>
      </c>
      <c r="U2873" s="9">
        <v>2.033666666666667</v>
      </c>
      <c r="V2873" s="16">
        <v>2.2559999999999998</v>
      </c>
      <c r="W2873" s="16">
        <v>20.08330434782609</v>
      </c>
      <c r="X2873" s="2">
        <v>-999</v>
      </c>
      <c r="Y2873" s="2">
        <v>-999</v>
      </c>
    </row>
    <row r="2874" spans="1:25" x14ac:dyDescent="0.25">
      <c r="A2874" s="2" t="s">
        <v>7</v>
      </c>
      <c r="B2874" s="3">
        <v>38837.666666666664</v>
      </c>
      <c r="C2874" s="11">
        <v>120.66670000000001</v>
      </c>
      <c r="D2874" s="5">
        <f t="shared" si="88"/>
        <v>38837.666666666664</v>
      </c>
      <c r="E2874" s="6">
        <f t="shared" si="89"/>
        <v>38837.666666666664</v>
      </c>
      <c r="F2874" s="7">
        <v>4</v>
      </c>
      <c r="G2874" s="2">
        <v>5.1549999237061002</v>
      </c>
      <c r="H2874" s="12">
        <v>155.41134395907122</v>
      </c>
      <c r="I2874" s="8">
        <v>-999</v>
      </c>
      <c r="J2874" s="2">
        <v>183.08333333332999</v>
      </c>
      <c r="K2874" s="2">
        <v>6.1340999603270996</v>
      </c>
      <c r="L2874" s="2">
        <v>19.714000701903998</v>
      </c>
      <c r="M2874" s="2">
        <v>735.05600000000004</v>
      </c>
      <c r="N2874" s="2">
        <v>0.42824000120163003</v>
      </c>
      <c r="O2874" s="2">
        <v>73.175003051757997</v>
      </c>
      <c r="P2874" s="2">
        <v>1.5739683185365805</v>
      </c>
      <c r="Q2874" s="2">
        <v>1.0738999843596999</v>
      </c>
      <c r="R2874" s="2">
        <v>16.959999084473001</v>
      </c>
      <c r="S2874" s="2">
        <v>0.94792687431564127</v>
      </c>
      <c r="T2874" s="2">
        <v>-999</v>
      </c>
      <c r="U2874" s="9">
        <v>-999</v>
      </c>
      <c r="V2874" s="16">
        <v>-999</v>
      </c>
      <c r="W2874" s="16">
        <v>-999</v>
      </c>
      <c r="X2874" s="1">
        <v>43.710970053018094</v>
      </c>
      <c r="Y2874" s="2">
        <v>30.5519841986222</v>
      </c>
    </row>
    <row r="2875" spans="1:25" x14ac:dyDescent="0.25">
      <c r="A2875" s="2" t="s">
        <v>7</v>
      </c>
      <c r="B2875" s="3">
        <v>38837.708333333336</v>
      </c>
      <c r="C2875" s="11">
        <v>120.70829999999999</v>
      </c>
      <c r="D2875" s="5">
        <f t="shared" si="88"/>
        <v>38837.708333333336</v>
      </c>
      <c r="E2875" s="6">
        <f t="shared" si="89"/>
        <v>38837.708333333336</v>
      </c>
      <c r="F2875" s="7">
        <v>4</v>
      </c>
      <c r="G2875" s="2">
        <v>4.5914001464843999</v>
      </c>
      <c r="H2875" s="12">
        <v>144.69113537977177</v>
      </c>
      <c r="I2875" s="8">
        <v>-999</v>
      </c>
      <c r="J2875" s="2">
        <v>176.8</v>
      </c>
      <c r="K2875" s="2">
        <v>9.5735998153687003</v>
      </c>
      <c r="L2875" s="2">
        <v>18.372999191283998</v>
      </c>
      <c r="M2875" s="2">
        <v>735.09464404297</v>
      </c>
      <c r="N2875" s="2">
        <v>0.25378999114036999</v>
      </c>
      <c r="O2875" s="2">
        <v>102.25</v>
      </c>
      <c r="P2875" s="2">
        <v>1.8540098323372098</v>
      </c>
      <c r="Q2875" s="2">
        <v>1.4535000324248999</v>
      </c>
      <c r="R2875" s="2">
        <v>24.538999557495</v>
      </c>
      <c r="S2875" s="2">
        <v>1.409363597071549</v>
      </c>
      <c r="T2875" s="2">
        <v>-999</v>
      </c>
      <c r="U2875" s="9">
        <v>2.0623999999999998</v>
      </c>
      <c r="V2875" s="16">
        <v>2.2560000000000002</v>
      </c>
      <c r="W2875" s="16">
        <v>11.255478260869566</v>
      </c>
      <c r="X2875" s="1">
        <v>13.483010677840488</v>
      </c>
      <c r="Y2875" s="2">
        <v>34.043002074526903</v>
      </c>
    </row>
    <row r="2876" spans="1:25" x14ac:dyDescent="0.25">
      <c r="A2876" s="2" t="s">
        <v>7</v>
      </c>
      <c r="B2876" s="3">
        <v>38837.75</v>
      </c>
      <c r="C2876" s="11">
        <v>120.75</v>
      </c>
      <c r="D2876" s="5">
        <f t="shared" si="88"/>
        <v>38837.75</v>
      </c>
      <c r="E2876" s="6">
        <f t="shared" si="89"/>
        <v>38837.75</v>
      </c>
      <c r="F2876" s="7">
        <v>4</v>
      </c>
      <c r="G2876" s="2">
        <v>6.6458000183105002</v>
      </c>
      <c r="H2876" s="12">
        <v>158.26982487209764</v>
      </c>
      <c r="I2876" s="8">
        <v>60.955401098632997</v>
      </c>
      <c r="J2876" s="2">
        <v>182.65</v>
      </c>
      <c r="K2876" s="2">
        <v>8.5553998947143999</v>
      </c>
      <c r="L2876" s="2">
        <v>22.326999664306999</v>
      </c>
      <c r="M2876" s="2">
        <v>735.13880224608999</v>
      </c>
      <c r="N2876" s="10">
        <v>0.56467002630233998</v>
      </c>
      <c r="O2876" s="2">
        <v>170.88999938965</v>
      </c>
      <c r="P2876" s="2">
        <v>2.1033387514900523</v>
      </c>
      <c r="Q2876" s="2">
        <v>2.5288999080657999</v>
      </c>
      <c r="R2876" s="2">
        <v>36.910999298096002</v>
      </c>
      <c r="S2876" s="2">
        <v>2.2889699519058375</v>
      </c>
      <c r="T2876" s="2">
        <v>-999</v>
      </c>
      <c r="U2876" s="9">
        <v>1.9969166666666667</v>
      </c>
      <c r="V2876" s="16">
        <v>2.2560000000000002</v>
      </c>
      <c r="W2876" s="16">
        <v>11.255478260869566</v>
      </c>
      <c r="X2876" s="1">
        <v>20.364939254471178</v>
      </c>
      <c r="Y2876" s="2">
        <v>36.532168625044427</v>
      </c>
    </row>
    <row r="2877" spans="1:25" x14ac:dyDescent="0.25">
      <c r="A2877" s="2" t="s">
        <v>7</v>
      </c>
      <c r="B2877" s="3">
        <v>38837.791666666664</v>
      </c>
      <c r="C2877" s="11">
        <v>120.79170000000001</v>
      </c>
      <c r="D2877" s="5">
        <f t="shared" si="88"/>
        <v>38837.791666666664</v>
      </c>
      <c r="E2877" s="6">
        <f t="shared" si="89"/>
        <v>38837.791666666664</v>
      </c>
      <c r="F2877" s="7">
        <v>4</v>
      </c>
      <c r="G2877" s="2">
        <v>5.9638000488280998</v>
      </c>
      <c r="H2877" s="12">
        <v>155.65754624163716</v>
      </c>
      <c r="I2877" s="8">
        <v>62.166399633788998</v>
      </c>
      <c r="J2877" s="2">
        <v>203.66666666667001</v>
      </c>
      <c r="K2877" s="2">
        <v>3.8696000576018998</v>
      </c>
      <c r="L2877" s="2">
        <v>28.027000427246001</v>
      </c>
      <c r="M2877" s="2">
        <v>735.10384179688003</v>
      </c>
      <c r="N2877" s="2">
        <v>3.0473999977111998</v>
      </c>
      <c r="O2877" s="2">
        <v>214.25</v>
      </c>
      <c r="P2877" s="2">
        <v>1.9109340598518236</v>
      </c>
      <c r="Q2877" s="2">
        <v>3.7142999172211</v>
      </c>
      <c r="R2877" s="2">
        <v>34.228000640868999</v>
      </c>
      <c r="S2877" s="2">
        <v>2.3083689511787613</v>
      </c>
      <c r="T2877" s="2">
        <v>-999</v>
      </c>
      <c r="U2877" s="9">
        <v>1.8847499999999997</v>
      </c>
      <c r="V2877" s="16">
        <v>2.2560000000000002</v>
      </c>
      <c r="W2877" s="16">
        <v>11.255478260869566</v>
      </c>
      <c r="X2877" s="1">
        <v>13.405569827201441</v>
      </c>
      <c r="Y2877" s="2">
        <v>36.500123497942617</v>
      </c>
    </row>
    <row r="2878" spans="1:25" x14ac:dyDescent="0.25">
      <c r="A2878" s="2" t="s">
        <v>7</v>
      </c>
      <c r="B2878" s="3">
        <v>38837.833333333336</v>
      </c>
      <c r="C2878" s="11">
        <v>120.83329999999999</v>
      </c>
      <c r="D2878" s="5">
        <f t="shared" si="88"/>
        <v>38837.833333333336</v>
      </c>
      <c r="E2878" s="6">
        <f t="shared" si="89"/>
        <v>38837.833333333336</v>
      </c>
      <c r="F2878" s="7">
        <v>4</v>
      </c>
      <c r="G2878" s="2">
        <v>7.5720001220702997</v>
      </c>
      <c r="H2878" s="12">
        <v>157.17017414403779</v>
      </c>
      <c r="I2878" s="8">
        <v>63.197401678467003</v>
      </c>
      <c r="J2878" s="2">
        <v>217.31666666666999</v>
      </c>
      <c r="K2878" s="2">
        <v>3.8396000862121999</v>
      </c>
      <c r="L2878" s="2">
        <v>26.742000579833999</v>
      </c>
      <c r="M2878" s="2">
        <v>735.06888134765995</v>
      </c>
      <c r="N2878" s="2">
        <v>4.3022999763489</v>
      </c>
      <c r="O2878" s="2">
        <v>224.92999267578</v>
      </c>
      <c r="P2878" s="2">
        <v>1.8195643023794026</v>
      </c>
      <c r="Q2878" s="2">
        <v>3.7664999961853001</v>
      </c>
      <c r="R2878" s="2">
        <v>33.237998962402003</v>
      </c>
      <c r="S2878" s="2">
        <v>2.2499606398441858</v>
      </c>
      <c r="T2878" s="2">
        <v>-999</v>
      </c>
      <c r="U2878" s="9">
        <v>-999</v>
      </c>
      <c r="V2878" s="16">
        <v>-999</v>
      </c>
      <c r="W2878" s="16">
        <v>-999</v>
      </c>
      <c r="X2878" s="1">
        <v>10.441782306125173</v>
      </c>
      <c r="Y2878" s="2">
        <v>38.63126235656339</v>
      </c>
    </row>
    <row r="2879" spans="1:25" x14ac:dyDescent="0.25">
      <c r="A2879" s="2" t="s">
        <v>7</v>
      </c>
      <c r="B2879" s="3">
        <v>38837.875</v>
      </c>
      <c r="C2879" s="11">
        <v>120.875</v>
      </c>
      <c r="D2879" s="5">
        <f t="shared" si="88"/>
        <v>38837.875</v>
      </c>
      <c r="E2879" s="6">
        <f t="shared" si="89"/>
        <v>38837.875</v>
      </c>
      <c r="F2879" s="7">
        <v>4</v>
      </c>
      <c r="G2879" s="2">
        <v>6.6152000427245996</v>
      </c>
      <c r="H2879" s="12">
        <v>149.59198642266821</v>
      </c>
      <c r="I2879" s="8">
        <v>60.89840189209</v>
      </c>
      <c r="J2879" s="2">
        <v>197.38333333333</v>
      </c>
      <c r="K2879" s="2">
        <v>5.2098999023437997</v>
      </c>
      <c r="L2879" s="2">
        <v>26.929000854491999</v>
      </c>
      <c r="M2879" s="2">
        <v>735.08543505858995</v>
      </c>
      <c r="N2879" s="2">
        <v>3.1084001064300999</v>
      </c>
      <c r="O2879" s="2">
        <v>235.44000244141</v>
      </c>
      <c r="P2879" s="2">
        <v>2.0165474346261743</v>
      </c>
      <c r="Q2879" s="2">
        <v>4.7595000267029004</v>
      </c>
      <c r="R2879" s="2">
        <v>33.776000976562003</v>
      </c>
      <c r="S2879" s="2">
        <v>2.4511263566906134</v>
      </c>
      <c r="T2879" s="2">
        <v>-999</v>
      </c>
      <c r="U2879" s="9">
        <v>1.8310999999999999</v>
      </c>
      <c r="V2879" s="17">
        <v>2.8199999928474426</v>
      </c>
      <c r="W2879" s="17">
        <v>13.911999702453613</v>
      </c>
      <c r="X2879" s="1">
        <v>1.3563536545433517</v>
      </c>
      <c r="Y2879" s="2">
        <v>45.880485922880936</v>
      </c>
    </row>
    <row r="2880" spans="1:25" x14ac:dyDescent="0.25">
      <c r="A2880" s="2" t="s">
        <v>7</v>
      </c>
      <c r="B2880" s="3">
        <v>38837.916666666664</v>
      </c>
      <c r="C2880" s="11">
        <v>120.91670000000001</v>
      </c>
      <c r="D2880" s="5">
        <f t="shared" si="88"/>
        <v>38837.916666666664</v>
      </c>
      <c r="E2880" s="6">
        <f t="shared" si="89"/>
        <v>38837.916666666664</v>
      </c>
      <c r="F2880" s="7">
        <v>4</v>
      </c>
      <c r="G2880" s="2">
        <v>6.3220001220702997</v>
      </c>
      <c r="H2880" s="1">
        <v>144.47910271546635</v>
      </c>
      <c r="I2880" s="8">
        <v>60.116400396728999</v>
      </c>
      <c r="J2880" s="2">
        <v>241.36666666667</v>
      </c>
      <c r="K2880" s="2">
        <v>6.6055002212523997</v>
      </c>
      <c r="L2880" s="2">
        <v>29.694999694823998</v>
      </c>
      <c r="M2880" s="2">
        <v>735.03576269531004</v>
      </c>
      <c r="N2880" s="2">
        <v>3.9175999164581001</v>
      </c>
      <c r="O2880" s="2">
        <v>255.55000305176</v>
      </c>
      <c r="P2880" s="2">
        <v>2.4492045329091221</v>
      </c>
      <c r="Q2880" s="2">
        <v>6.6578001976012997</v>
      </c>
      <c r="R2880" s="2">
        <v>33.589000701903998</v>
      </c>
      <c r="S2880" s="2">
        <v>2.7803586669019462</v>
      </c>
      <c r="T2880" s="2">
        <v>-999</v>
      </c>
      <c r="U2880" s="9">
        <v>1.79725</v>
      </c>
      <c r="V2880" s="17">
        <v>2.8199999928474426</v>
      </c>
      <c r="W2880" s="17">
        <v>13.911999702453613</v>
      </c>
      <c r="X2880" s="1">
        <v>1.1971132368671631</v>
      </c>
      <c r="Y2880" s="2">
        <v>71.658356367554845</v>
      </c>
    </row>
    <row r="2881" spans="1:25" x14ac:dyDescent="0.25">
      <c r="A2881" s="2" t="s">
        <v>7</v>
      </c>
      <c r="B2881" s="3">
        <v>38837.958333333336</v>
      </c>
      <c r="C2881" s="11">
        <v>120.95829999999999</v>
      </c>
      <c r="D2881" s="5">
        <f t="shared" si="88"/>
        <v>38837.958333333336</v>
      </c>
      <c r="E2881" s="6">
        <f t="shared" si="89"/>
        <v>38837.958333333336</v>
      </c>
      <c r="F2881" s="7">
        <v>4</v>
      </c>
      <c r="G2881" s="2">
        <v>5.4397998809813997</v>
      </c>
      <c r="H2881" s="1">
        <v>149.20265643447465</v>
      </c>
      <c r="I2881" s="8">
        <v>56.895399725342003</v>
      </c>
      <c r="J2881" s="2">
        <v>230.96666666666999</v>
      </c>
      <c r="K2881" s="2">
        <v>4.8777999877929998</v>
      </c>
      <c r="L2881" s="2">
        <v>39.611999511718999</v>
      </c>
      <c r="M2881" s="2">
        <v>734.97319775390997</v>
      </c>
      <c r="N2881" s="2">
        <v>7.0773000717162997</v>
      </c>
      <c r="O2881" s="2">
        <v>268.08999633789</v>
      </c>
      <c r="P2881" s="2">
        <v>2.8989152856941898</v>
      </c>
      <c r="Q2881" s="2">
        <v>6.4521999359131001</v>
      </c>
      <c r="R2881" s="2">
        <v>39.351001739502003</v>
      </c>
      <c r="S2881" s="2">
        <v>3.2118274069339945</v>
      </c>
      <c r="T2881" s="2">
        <v>-999</v>
      </c>
      <c r="U2881" s="9">
        <v>1.7403000000000002</v>
      </c>
      <c r="V2881" s="17">
        <v>2.8199999928474426</v>
      </c>
      <c r="W2881" s="17">
        <v>13.911999702453613</v>
      </c>
      <c r="X2881" s="1">
        <v>4.0958040792467463</v>
      </c>
      <c r="Y2881" s="2">
        <v>57.218482714051106</v>
      </c>
    </row>
    <row r="2882" spans="1:25" x14ac:dyDescent="0.25">
      <c r="A2882" s="2" t="s">
        <v>7</v>
      </c>
      <c r="B2882" s="3">
        <v>38838</v>
      </c>
      <c r="C2882" s="11">
        <v>121</v>
      </c>
      <c r="D2882" s="5">
        <f t="shared" ref="D2882:D2945" si="90">B2882</f>
        <v>38838</v>
      </c>
      <c r="E2882" s="6">
        <f t="shared" ref="E2882:E2945" si="91">B2882</f>
        <v>38838</v>
      </c>
      <c r="F2882" s="7">
        <v>5</v>
      </c>
      <c r="G2882" s="2">
        <v>5.786600112915</v>
      </c>
      <c r="H2882" s="12">
        <v>156.53730952430584</v>
      </c>
      <c r="I2882" s="8">
        <v>52.57340112915</v>
      </c>
      <c r="J2882" s="2">
        <v>293.8</v>
      </c>
      <c r="K2882" s="2">
        <v>3.7904999256134002</v>
      </c>
      <c r="L2882" s="2">
        <v>49.220001220702997</v>
      </c>
      <c r="M2882" s="2">
        <v>734.94192089844</v>
      </c>
      <c r="N2882" s="2">
        <v>7.1888999938965004</v>
      </c>
      <c r="O2882" s="2">
        <v>280.13000488281</v>
      </c>
      <c r="P2882" s="2">
        <v>3.3380290791876281</v>
      </c>
      <c r="Q2882" s="2">
        <v>6.7582998275756996</v>
      </c>
      <c r="R2882" s="2">
        <v>44.528999328612997</v>
      </c>
      <c r="S2882" s="2">
        <v>3.7119477356310662</v>
      </c>
      <c r="T2882" s="2">
        <v>-999</v>
      </c>
      <c r="U2882" s="9">
        <v>-999</v>
      </c>
      <c r="V2882" s="16">
        <v>-999</v>
      </c>
      <c r="W2882" s="16">
        <v>-999</v>
      </c>
      <c r="X2882" s="1">
        <v>7.4634629260065379</v>
      </c>
      <c r="Y2882" s="2">
        <v>62.463239410011276</v>
      </c>
    </row>
    <row r="2883" spans="1:25" x14ac:dyDescent="0.25">
      <c r="A2883" s="2" t="s">
        <v>7</v>
      </c>
      <c r="B2883" s="3">
        <v>38838.041666666664</v>
      </c>
      <c r="C2883" s="11">
        <v>121.04170000000001</v>
      </c>
      <c r="D2883" s="5">
        <f t="shared" si="90"/>
        <v>38838.041666666664</v>
      </c>
      <c r="E2883" s="6">
        <f t="shared" si="91"/>
        <v>38838.041666666664</v>
      </c>
      <c r="F2883" s="7">
        <v>5</v>
      </c>
      <c r="G2883" s="2">
        <v>9.0127998352051009</v>
      </c>
      <c r="H2883" s="12">
        <v>146.56957060364348</v>
      </c>
      <c r="I2883" s="8">
        <v>51.300398504638999</v>
      </c>
      <c r="J2883" s="2">
        <v>346.66666666666998</v>
      </c>
      <c r="K2883" s="2">
        <v>2.6250998973846</v>
      </c>
      <c r="L2883" s="2">
        <v>49.42200088501</v>
      </c>
      <c r="M2883" s="2">
        <v>734.85543505859005</v>
      </c>
      <c r="N2883" s="10">
        <v>9.4549999237061009</v>
      </c>
      <c r="O2883" s="2">
        <v>282</v>
      </c>
      <c r="P2883" s="2">
        <v>3.0870286221983454</v>
      </c>
      <c r="Q2883" s="2">
        <v>6.5454998016357004</v>
      </c>
      <c r="R2883" s="2">
        <v>45.787998199462997</v>
      </c>
      <c r="S2883" s="2">
        <v>3.7618991253037426</v>
      </c>
      <c r="T2883" s="2">
        <v>-999</v>
      </c>
      <c r="U2883" s="9">
        <v>1.653583333333333</v>
      </c>
      <c r="V2883" s="16">
        <v>2.6319997906684875</v>
      </c>
      <c r="W2883" s="16">
        <v>36.856173175832502</v>
      </c>
      <c r="X2883" s="1">
        <v>-0.10292489282733541</v>
      </c>
      <c r="Y2883" s="2">
        <v>58.589604148505394</v>
      </c>
    </row>
    <row r="2884" spans="1:25" x14ac:dyDescent="0.25">
      <c r="A2884" s="2" t="s">
        <v>7</v>
      </c>
      <c r="B2884" s="3">
        <v>38838.083333333336</v>
      </c>
      <c r="C2884" s="11">
        <v>121.08329999999999</v>
      </c>
      <c r="D2884" s="5">
        <f t="shared" si="90"/>
        <v>38838.083333333336</v>
      </c>
      <c r="E2884" s="6">
        <f t="shared" si="91"/>
        <v>38838.083333333336</v>
      </c>
      <c r="F2884" s="7">
        <v>5</v>
      </c>
      <c r="G2884" s="2">
        <v>5.4319999694824004</v>
      </c>
      <c r="H2884" s="12">
        <v>125.84652806402859</v>
      </c>
      <c r="I2884" s="8">
        <v>56.230398809813998</v>
      </c>
      <c r="J2884" s="2">
        <v>311.56666666667002</v>
      </c>
      <c r="K2884" s="2">
        <v>1.5042999982834</v>
      </c>
      <c r="L2884" s="2">
        <v>27.937000274658001</v>
      </c>
      <c r="M2884" s="2">
        <v>734.75792089844003</v>
      </c>
      <c r="N2884" s="2">
        <v>12.890999794005999</v>
      </c>
      <c r="O2884" s="2">
        <v>274.38000488281</v>
      </c>
      <c r="P2884" s="2">
        <v>1.6111154314264284</v>
      </c>
      <c r="Q2884" s="2">
        <v>4.6504001617431996</v>
      </c>
      <c r="R2884" s="2">
        <v>32.638999938965</v>
      </c>
      <c r="S2884" s="2">
        <v>2.3516823232816551</v>
      </c>
      <c r="T2884" s="2">
        <v>-999</v>
      </c>
      <c r="U2884" s="9">
        <v>1.6827499999999997</v>
      </c>
      <c r="V2884" s="16">
        <v>2.6319997906684875</v>
      </c>
      <c r="W2884" s="16">
        <v>36.856173175832502</v>
      </c>
      <c r="X2884" s="1">
        <v>-10.118382166252603</v>
      </c>
      <c r="Y2884" s="2">
        <v>17.073553600914778</v>
      </c>
    </row>
    <row r="2885" spans="1:25" x14ac:dyDescent="0.25">
      <c r="A2885" s="2" t="s">
        <v>7</v>
      </c>
      <c r="B2885" s="3">
        <v>38838.125</v>
      </c>
      <c r="C2885" s="11">
        <v>121.125</v>
      </c>
      <c r="D2885" s="5">
        <f t="shared" si="90"/>
        <v>38838.125</v>
      </c>
      <c r="E2885" s="6">
        <f t="shared" si="91"/>
        <v>38838.125</v>
      </c>
      <c r="F2885" s="7">
        <v>5</v>
      </c>
      <c r="G2885" s="2">
        <v>3.5965999603270999</v>
      </c>
      <c r="H2885" s="12">
        <v>132.46775814097282</v>
      </c>
      <c r="I2885" s="8">
        <v>56.687399542236001</v>
      </c>
      <c r="J2885" s="2">
        <v>290.11666666667003</v>
      </c>
      <c r="K2885" s="2">
        <v>0.52635002136230002</v>
      </c>
      <c r="L2885" s="2">
        <v>29.423999786376999</v>
      </c>
      <c r="M2885" s="2">
        <v>734.72664404296995</v>
      </c>
      <c r="N2885" s="2">
        <v>13.076000213623001</v>
      </c>
      <c r="O2885" s="2">
        <v>280.13000488281</v>
      </c>
      <c r="P2885" s="2">
        <v>1.5816193373454088</v>
      </c>
      <c r="Q2885" s="2">
        <v>3.0978000164032</v>
      </c>
      <c r="R2885" s="2">
        <v>34.088001251221002</v>
      </c>
      <c r="S2885" s="2">
        <v>2.2021720960522302</v>
      </c>
      <c r="T2885" s="2">
        <v>-999</v>
      </c>
      <c r="U2885" s="9">
        <v>1.7494166666666666</v>
      </c>
      <c r="V2885" s="16">
        <v>2.6319997906684875</v>
      </c>
      <c r="W2885" s="16">
        <v>36.856173175832502</v>
      </c>
      <c r="X2885" s="1">
        <v>-9.9990029532593567</v>
      </c>
      <c r="Y2885" s="2">
        <v>30.00956840948934</v>
      </c>
    </row>
    <row r="2886" spans="1:25" x14ac:dyDescent="0.25">
      <c r="A2886" s="2" t="s">
        <v>7</v>
      </c>
      <c r="B2886" s="3">
        <v>38838.166666666664</v>
      </c>
      <c r="C2886" s="11">
        <v>121.16670000000001</v>
      </c>
      <c r="D2886" s="5">
        <f t="shared" si="90"/>
        <v>38838.166666666664</v>
      </c>
      <c r="E2886" s="6">
        <f t="shared" si="91"/>
        <v>38838.166666666664</v>
      </c>
      <c r="F2886" s="7">
        <v>5</v>
      </c>
      <c r="G2886" s="2">
        <v>2.5049999237060998</v>
      </c>
      <c r="H2886" s="12">
        <v>147.69561950398463</v>
      </c>
      <c r="I2886" s="8">
        <v>56.30140177002</v>
      </c>
      <c r="J2886" s="2">
        <v>247.43333333333001</v>
      </c>
      <c r="K2886" s="2">
        <v>-0.91023999452590998</v>
      </c>
      <c r="L2886" s="2">
        <v>33.131000518798999</v>
      </c>
      <c r="M2886" s="2">
        <v>734.70639550781004</v>
      </c>
      <c r="N2886" s="2">
        <v>14.826999664306999</v>
      </c>
      <c r="O2886" s="2">
        <v>289.14999389648</v>
      </c>
      <c r="P2886" s="2">
        <v>1.6043543941187237</v>
      </c>
      <c r="Q2886" s="2">
        <v>2.4568998813628999</v>
      </c>
      <c r="R2886" s="2">
        <v>38.916000366211001</v>
      </c>
      <c r="S2886" s="2">
        <v>2.4023963858074215</v>
      </c>
      <c r="T2886" s="2">
        <v>-999</v>
      </c>
      <c r="U2886" s="9">
        <v>-999</v>
      </c>
      <c r="V2886" s="16">
        <v>-999</v>
      </c>
      <c r="W2886" s="16">
        <v>-999</v>
      </c>
      <c r="X2886" s="1">
        <v>-2.8795266516327254</v>
      </c>
      <c r="Y2886" s="2">
        <v>19.987085564592451</v>
      </c>
    </row>
    <row r="2887" spans="1:25" x14ac:dyDescent="0.25">
      <c r="A2887" s="2" t="s">
        <v>7</v>
      </c>
      <c r="B2887" s="3">
        <v>38838.208333333336</v>
      </c>
      <c r="C2887" s="11">
        <v>121.20829999999999</v>
      </c>
      <c r="D2887" s="5">
        <f t="shared" si="90"/>
        <v>38838.208333333336</v>
      </c>
      <c r="E2887" s="6">
        <f t="shared" si="91"/>
        <v>38838.208333333336</v>
      </c>
      <c r="F2887" s="7">
        <v>5</v>
      </c>
      <c r="G2887" s="2">
        <v>2.864999961853</v>
      </c>
      <c r="H2887" s="12">
        <v>141.93554633827969</v>
      </c>
      <c r="I2887" s="8">
        <v>56.117399847412003</v>
      </c>
      <c r="J2887" s="2">
        <v>230.31666666666999</v>
      </c>
      <c r="K2887" s="2">
        <v>-1.2034000158310001</v>
      </c>
      <c r="L2887" s="2">
        <v>32.026000976562003</v>
      </c>
      <c r="M2887" s="2">
        <v>734.65303955078002</v>
      </c>
      <c r="N2887" s="2">
        <v>16.038000106812</v>
      </c>
      <c r="O2887" s="2">
        <v>288.51998901367</v>
      </c>
      <c r="P2887" s="2">
        <v>1.5180296305636307</v>
      </c>
      <c r="Q2887" s="2">
        <v>1.6212999820709</v>
      </c>
      <c r="R2887" s="2">
        <v>37.608001708983998</v>
      </c>
      <c r="S2887" s="2">
        <v>2.1874067846570755</v>
      </c>
      <c r="T2887" s="2">
        <v>-999</v>
      </c>
      <c r="U2887" s="9">
        <v>1.7596666666666667</v>
      </c>
      <c r="V2887" s="16">
        <v>2.8199998736381531</v>
      </c>
      <c r="W2887" s="16">
        <v>47.890958205513336</v>
      </c>
      <c r="X2887" s="1">
        <v>-2.7990381121096761</v>
      </c>
      <c r="Y2887" s="2">
        <v>-999</v>
      </c>
    </row>
    <row r="2888" spans="1:25" x14ac:dyDescent="0.25">
      <c r="A2888" s="2" t="s">
        <v>7</v>
      </c>
      <c r="B2888" s="3">
        <v>38838.25</v>
      </c>
      <c r="C2888" s="11">
        <v>121.25</v>
      </c>
      <c r="D2888" s="5">
        <f t="shared" si="90"/>
        <v>38838.25</v>
      </c>
      <c r="E2888" s="6">
        <f t="shared" si="91"/>
        <v>38838.25</v>
      </c>
      <c r="F2888" s="7">
        <v>5</v>
      </c>
      <c r="G2888" s="2">
        <v>2.5375999450684001</v>
      </c>
      <c r="H2888" s="12">
        <v>139.58998007694416</v>
      </c>
      <c r="I2888" s="8">
        <v>58.328398382567997</v>
      </c>
      <c r="J2888" s="2">
        <v>200.41666666667001</v>
      </c>
      <c r="K2888" s="2">
        <v>-1.50100004673</v>
      </c>
      <c r="L2888" s="2">
        <v>30.795999526978001</v>
      </c>
      <c r="M2888" s="2">
        <v>734.57207910156001</v>
      </c>
      <c r="N2888" s="2">
        <v>17.17799949646</v>
      </c>
      <c r="O2888" s="2">
        <v>289.07998657227</v>
      </c>
      <c r="P2888" s="2">
        <v>1.4283534739639214</v>
      </c>
      <c r="Q2888" s="2">
        <v>0.89657002687454002</v>
      </c>
      <c r="R2888" s="2">
        <v>37.957000732422003</v>
      </c>
      <c r="S2888" s="2">
        <v>2.0959612445122624</v>
      </c>
      <c r="T2888" s="2">
        <v>-999</v>
      </c>
      <c r="U2888" s="9">
        <v>1.7828333333333328</v>
      </c>
      <c r="V2888" s="16">
        <v>2.8199998736381531</v>
      </c>
      <c r="W2888" s="16">
        <v>47.890958205513336</v>
      </c>
      <c r="X2888" s="1">
        <v>-0.54698804224157416</v>
      </c>
      <c r="Y2888" s="2">
        <v>-999</v>
      </c>
    </row>
    <row r="2889" spans="1:25" x14ac:dyDescent="0.25">
      <c r="A2889" s="2" t="s">
        <v>7</v>
      </c>
      <c r="B2889" s="3">
        <v>38838.291666666664</v>
      </c>
      <c r="C2889" s="11">
        <v>121.29170000000001</v>
      </c>
      <c r="D2889" s="5">
        <f t="shared" si="90"/>
        <v>38838.291666666664</v>
      </c>
      <c r="E2889" s="6">
        <f t="shared" si="91"/>
        <v>38838.291666666664</v>
      </c>
      <c r="F2889" s="7">
        <v>5</v>
      </c>
      <c r="G2889" s="2">
        <v>1.9781999588013</v>
      </c>
      <c r="H2889" s="12">
        <v>139.02193253641101</v>
      </c>
      <c r="I2889" s="8">
        <v>58.264399206542997</v>
      </c>
      <c r="J2889" s="2">
        <v>206.05</v>
      </c>
      <c r="K2889" s="2">
        <v>-1.6779999732971</v>
      </c>
      <c r="L2889" s="2">
        <v>30.497999191283998</v>
      </c>
      <c r="M2889" s="2">
        <v>734.48927685547005</v>
      </c>
      <c r="N2889" s="2">
        <v>17.674999237061002</v>
      </c>
      <c r="O2889" s="2">
        <v>288.04000854492</v>
      </c>
      <c r="P2889" s="2">
        <v>1.396400318488604</v>
      </c>
      <c r="Q2889" s="2">
        <v>0.13605000078678001</v>
      </c>
      <c r="R2889" s="2">
        <v>38.98099899292</v>
      </c>
      <c r="S2889" s="2">
        <v>2.0376355178565375</v>
      </c>
      <c r="T2889" s="2">
        <v>-999</v>
      </c>
      <c r="U2889" s="9">
        <v>1.7802500000000003</v>
      </c>
      <c r="V2889" s="16">
        <v>2.8199998736381531</v>
      </c>
      <c r="W2889" s="16">
        <v>47.890958205513336</v>
      </c>
      <c r="X2889" s="1">
        <v>-1.4615950293223785</v>
      </c>
      <c r="Y2889" s="2">
        <v>-999</v>
      </c>
    </row>
    <row r="2890" spans="1:25" x14ac:dyDescent="0.25">
      <c r="A2890" s="2" t="s">
        <v>7</v>
      </c>
      <c r="B2890" s="3">
        <v>38838.333333333336</v>
      </c>
      <c r="C2890" s="11">
        <v>121.33329999999999</v>
      </c>
      <c r="D2890" s="5">
        <f t="shared" si="90"/>
        <v>38838.333333333336</v>
      </c>
      <c r="E2890" s="6">
        <f t="shared" si="91"/>
        <v>38838.333333333336</v>
      </c>
      <c r="F2890" s="7">
        <v>5</v>
      </c>
      <c r="G2890" s="2">
        <v>1.9604400634765999</v>
      </c>
      <c r="H2890" s="12">
        <v>133.77164056059354</v>
      </c>
      <c r="I2890" s="8">
        <v>59.529398596191001</v>
      </c>
      <c r="J2890" s="2">
        <v>220.13333333333</v>
      </c>
      <c r="K2890" s="2">
        <v>-2.1117999553679998</v>
      </c>
      <c r="L2890" s="2">
        <v>33.115001678467003</v>
      </c>
      <c r="M2890" s="2">
        <v>734.39727685546995</v>
      </c>
      <c r="N2890" s="2">
        <v>18.188999176025</v>
      </c>
      <c r="O2890" s="2">
        <v>290.4700012207</v>
      </c>
      <c r="P2890" s="2">
        <v>1.4686933322546329</v>
      </c>
      <c r="Q2890" s="2">
        <v>-0.26273000240326</v>
      </c>
      <c r="R2890" s="2">
        <v>40.837001800537003</v>
      </c>
      <c r="S2890" s="2">
        <v>2.0739942819011965</v>
      </c>
      <c r="T2890" s="2">
        <v>-999</v>
      </c>
      <c r="U2890" s="9">
        <v>-999</v>
      </c>
      <c r="V2890" s="16">
        <v>-999</v>
      </c>
      <c r="W2890" s="16">
        <v>-999</v>
      </c>
      <c r="X2890" s="1">
        <v>1.1855318585251278</v>
      </c>
      <c r="Y2890" s="2">
        <v>-999</v>
      </c>
    </row>
    <row r="2891" spans="1:25" x14ac:dyDescent="0.25">
      <c r="A2891" s="2" t="s">
        <v>7</v>
      </c>
      <c r="B2891" s="3">
        <v>38838.375</v>
      </c>
      <c r="C2891" s="11">
        <v>121.375</v>
      </c>
      <c r="D2891" s="5">
        <f t="shared" si="90"/>
        <v>38838.375</v>
      </c>
      <c r="E2891" s="6">
        <f t="shared" si="91"/>
        <v>38838.375</v>
      </c>
      <c r="F2891" s="7">
        <v>5</v>
      </c>
      <c r="G2891" s="2">
        <v>1.6448600769043</v>
      </c>
      <c r="H2891" s="12">
        <v>139.17243748282496</v>
      </c>
      <c r="I2891" s="8">
        <v>58.843401586913998</v>
      </c>
      <c r="J2891" s="2">
        <v>170.3</v>
      </c>
      <c r="K2891" s="2">
        <v>-2.3824999332428001</v>
      </c>
      <c r="L2891" s="2">
        <v>34.65599822998</v>
      </c>
      <c r="M2891" s="2">
        <v>734.32919775390997</v>
      </c>
      <c r="N2891" s="2">
        <v>18.406999588013001</v>
      </c>
      <c r="O2891" s="2">
        <v>296.86999511719</v>
      </c>
      <c r="P2891" s="2">
        <v>1.5067255241336197</v>
      </c>
      <c r="Q2891" s="2">
        <v>-1.0778000354766999</v>
      </c>
      <c r="R2891" s="2">
        <v>40.132999420166001</v>
      </c>
      <c r="S2891" s="2">
        <v>1.9207299519652135</v>
      </c>
      <c r="T2891" s="2">
        <v>-999</v>
      </c>
      <c r="U2891" s="9">
        <v>1.8169999999999995</v>
      </c>
      <c r="V2891" s="16">
        <v>2.2560002207756042</v>
      </c>
      <c r="W2891" s="16">
        <v>43.256347009669184</v>
      </c>
      <c r="X2891" s="1">
        <v>5.3094175134717148E-2</v>
      </c>
      <c r="Y2891" s="2">
        <v>-999</v>
      </c>
    </row>
    <row r="2892" spans="1:25" x14ac:dyDescent="0.25">
      <c r="A2892" s="2" t="s">
        <v>7</v>
      </c>
      <c r="B2892" s="3">
        <v>38838.416666666664</v>
      </c>
      <c r="C2892" s="11">
        <v>121.41670000000001</v>
      </c>
      <c r="D2892" s="5">
        <f t="shared" si="90"/>
        <v>38838.416666666664</v>
      </c>
      <c r="E2892" s="6">
        <f t="shared" si="91"/>
        <v>38838.416666666664</v>
      </c>
      <c r="F2892" s="7">
        <v>5</v>
      </c>
      <c r="G2892" s="2">
        <v>1.5073800086975</v>
      </c>
      <c r="H2892" s="12">
        <v>141.38320108546304</v>
      </c>
      <c r="I2892" s="8">
        <v>56.848398840332003</v>
      </c>
      <c r="J2892" s="2">
        <v>183.3</v>
      </c>
      <c r="K2892" s="2">
        <v>-2.7367000579834002</v>
      </c>
      <c r="L2892" s="2">
        <v>36.842998504638999</v>
      </c>
      <c r="M2892" s="2">
        <v>734.25560449218995</v>
      </c>
      <c r="N2892" s="2">
        <v>18.913999557495</v>
      </c>
      <c r="O2892" s="2">
        <v>296.67001342773</v>
      </c>
      <c r="P2892" s="2">
        <v>1.5604614886800228</v>
      </c>
      <c r="Q2892" s="2">
        <v>-1.7776999473571999</v>
      </c>
      <c r="R2892" s="2">
        <v>40.20299911499</v>
      </c>
      <c r="S2892" s="2">
        <v>1.8278816950836807</v>
      </c>
      <c r="T2892" s="2">
        <v>-999</v>
      </c>
      <c r="U2892" s="9">
        <v>1.8366666666666662</v>
      </c>
      <c r="V2892" s="16">
        <v>2.2560002207756042</v>
      </c>
      <c r="W2892" s="16">
        <v>43.256347009669184</v>
      </c>
      <c r="X2892" s="1">
        <v>1.0038211007942337</v>
      </c>
      <c r="Y2892" s="2">
        <v>-999</v>
      </c>
    </row>
    <row r="2893" spans="1:25" x14ac:dyDescent="0.25">
      <c r="A2893" s="2" t="s">
        <v>7</v>
      </c>
      <c r="B2893" s="3">
        <v>38838.458333333336</v>
      </c>
      <c r="C2893" s="11">
        <v>121.45829999999999</v>
      </c>
      <c r="D2893" s="5">
        <f t="shared" si="90"/>
        <v>38838.458333333336</v>
      </c>
      <c r="E2893" s="6">
        <f t="shared" si="91"/>
        <v>38838.458333333336</v>
      </c>
      <c r="F2893" s="7">
        <v>5</v>
      </c>
      <c r="G2893" s="2">
        <v>1.6484399795532001</v>
      </c>
      <c r="H2893" s="12">
        <v>142.55129328112119</v>
      </c>
      <c r="I2893" s="8">
        <v>60.569399511718998</v>
      </c>
      <c r="J2893" s="2">
        <v>178.1</v>
      </c>
      <c r="K2893" s="2">
        <v>-4.5524001121520996</v>
      </c>
      <c r="L2893" s="2">
        <v>43.78099822998</v>
      </c>
      <c r="M2893" s="2">
        <v>734.21511865234004</v>
      </c>
      <c r="N2893" s="2">
        <v>15.501999855042</v>
      </c>
      <c r="O2893" s="2">
        <v>303.07000732422</v>
      </c>
      <c r="P2893" s="2">
        <v>1.6189456995757558</v>
      </c>
      <c r="Q2893" s="2">
        <v>-2.1398999691010001</v>
      </c>
      <c r="R2893" s="2">
        <v>50.126998901367003</v>
      </c>
      <c r="S2893" s="2">
        <v>2.2191391315981099</v>
      </c>
      <c r="T2893" s="2">
        <v>-999</v>
      </c>
      <c r="U2893" s="9">
        <v>1.8452500000000003</v>
      </c>
      <c r="V2893" s="16">
        <v>2.2560002207756042</v>
      </c>
      <c r="W2893" s="16">
        <v>43.256347009669184</v>
      </c>
      <c r="X2893" s="1">
        <v>1.5901527373252122E-3</v>
      </c>
      <c r="Y2893" s="2">
        <v>-999</v>
      </c>
    </row>
    <row r="2894" spans="1:25" x14ac:dyDescent="0.25">
      <c r="A2894" s="2" t="s">
        <v>7</v>
      </c>
      <c r="B2894" s="3">
        <v>38838.5</v>
      </c>
      <c r="C2894" s="11">
        <v>121.5</v>
      </c>
      <c r="D2894" s="5">
        <f t="shared" si="90"/>
        <v>38838.5</v>
      </c>
      <c r="E2894" s="6">
        <f t="shared" si="91"/>
        <v>38838.5</v>
      </c>
      <c r="F2894" s="7">
        <v>5</v>
      </c>
      <c r="G2894" s="2">
        <v>2.2225999832153001</v>
      </c>
      <c r="H2894" s="12">
        <v>131.93941072410001</v>
      </c>
      <c r="I2894" s="8">
        <v>64.368399298096008</v>
      </c>
      <c r="J2894" s="2">
        <v>192.83333333332999</v>
      </c>
      <c r="K2894" s="2">
        <v>-5.2992000579834002</v>
      </c>
      <c r="L2894" s="2">
        <v>47.834999084472997</v>
      </c>
      <c r="M2894" s="2">
        <v>734.16911865233999</v>
      </c>
      <c r="N2894" s="2">
        <v>14.232000350951999</v>
      </c>
      <c r="O2894" s="2">
        <v>306.14999389648</v>
      </c>
      <c r="P2894" s="2">
        <v>1.6718680122555853</v>
      </c>
      <c r="Q2894" s="2">
        <v>-2.3663001060486</v>
      </c>
      <c r="R2894" s="2">
        <v>54.467998504638999</v>
      </c>
      <c r="S2894" s="2">
        <v>2.371441853445877</v>
      </c>
      <c r="T2894" s="2">
        <v>-999</v>
      </c>
      <c r="U2894" s="9">
        <v>-999</v>
      </c>
      <c r="V2894" s="16">
        <v>-999</v>
      </c>
      <c r="W2894" s="16">
        <v>-999</v>
      </c>
      <c r="X2894" s="1">
        <v>2.8654041363144969</v>
      </c>
      <c r="Y2894" s="2">
        <v>-999</v>
      </c>
    </row>
    <row r="2895" spans="1:25" x14ac:dyDescent="0.25">
      <c r="A2895" s="2" t="s">
        <v>7</v>
      </c>
      <c r="B2895" s="3">
        <v>38838.541666666664</v>
      </c>
      <c r="C2895" s="11">
        <v>121.54170000000001</v>
      </c>
      <c r="D2895" s="5">
        <f t="shared" si="90"/>
        <v>38838.541666666664</v>
      </c>
      <c r="E2895" s="6">
        <f t="shared" si="91"/>
        <v>38838.541666666664</v>
      </c>
      <c r="F2895" s="7">
        <v>5</v>
      </c>
      <c r="G2895" s="2">
        <v>2.8881999969482002</v>
      </c>
      <c r="H2895" s="12">
        <v>128.45113269442152</v>
      </c>
      <c r="I2895" s="8">
        <v>64.96339670410201</v>
      </c>
      <c r="J2895" s="2">
        <v>208.43333333333001</v>
      </c>
      <c r="K2895" s="2">
        <v>-5.3632001876831001</v>
      </c>
      <c r="L2895" s="2">
        <v>47.455001831055</v>
      </c>
      <c r="M2895" s="2">
        <v>734.20223730469002</v>
      </c>
      <c r="N2895" s="2">
        <v>13.15299987793</v>
      </c>
      <c r="O2895" s="2">
        <v>309.23001098633</v>
      </c>
      <c r="P2895" s="2">
        <v>1.6504802405631618</v>
      </c>
      <c r="Q2895" s="2">
        <v>-2.3775000572204998</v>
      </c>
      <c r="R2895" s="2">
        <v>54.380001068115</v>
      </c>
      <c r="S2895" s="2">
        <v>2.3655423967312288</v>
      </c>
      <c r="T2895" s="2">
        <v>-999</v>
      </c>
      <c r="U2895" s="9">
        <v>-999</v>
      </c>
      <c r="V2895" s="16">
        <v>-999</v>
      </c>
      <c r="W2895" s="16">
        <v>-999</v>
      </c>
      <c r="X2895" s="1">
        <v>0.13762161580709739</v>
      </c>
      <c r="Y2895" s="2">
        <v>-999</v>
      </c>
    </row>
    <row r="2896" spans="1:25" x14ac:dyDescent="0.25">
      <c r="A2896" s="2" t="s">
        <v>7</v>
      </c>
      <c r="B2896" s="3">
        <v>38838.583333333336</v>
      </c>
      <c r="C2896" s="11">
        <v>121.58329999999999</v>
      </c>
      <c r="D2896" s="5">
        <f t="shared" si="90"/>
        <v>38838.583333333336</v>
      </c>
      <c r="E2896" s="6">
        <f t="shared" si="91"/>
        <v>38838.583333333336</v>
      </c>
      <c r="F2896" s="7">
        <v>5</v>
      </c>
      <c r="G2896" s="2">
        <v>8.6470001220703008</v>
      </c>
      <c r="H2896" s="12">
        <v>158.84335497389392</v>
      </c>
      <c r="I2896" s="8">
        <v>68.32439676513701</v>
      </c>
      <c r="J2896" s="2">
        <v>182.21666666666999</v>
      </c>
      <c r="K2896" s="2">
        <v>-3.9770998954772998</v>
      </c>
      <c r="L2896" s="2">
        <v>29.565000534058001</v>
      </c>
      <c r="M2896" s="2">
        <v>734.23352539063001</v>
      </c>
      <c r="N2896" s="2">
        <v>15.215000152588001</v>
      </c>
      <c r="O2896" s="2">
        <v>313.54000854492</v>
      </c>
      <c r="P2896" s="2">
        <v>1.1415544023884363</v>
      </c>
      <c r="Q2896" s="2">
        <v>-1.3917000293732</v>
      </c>
      <c r="R2896" s="2">
        <v>42.161998748778998</v>
      </c>
      <c r="S2896" s="2">
        <v>1.9721897779417312</v>
      </c>
      <c r="T2896" s="2">
        <v>-999</v>
      </c>
      <c r="U2896" s="9">
        <v>1.8649166666666666</v>
      </c>
      <c r="V2896" s="16">
        <v>5.0759998559951782</v>
      </c>
      <c r="W2896" s="16">
        <v>89.602437592071041</v>
      </c>
      <c r="X2896" s="1">
        <v>-1.9159358612977853</v>
      </c>
      <c r="Y2896" s="2">
        <v>-999</v>
      </c>
    </row>
    <row r="2897" spans="1:25" x14ac:dyDescent="0.25">
      <c r="A2897" s="2" t="s">
        <v>7</v>
      </c>
      <c r="B2897" s="3">
        <v>38838.625</v>
      </c>
      <c r="C2897" s="11">
        <v>121.625</v>
      </c>
      <c r="D2897" s="5">
        <f t="shared" si="90"/>
        <v>38838.625</v>
      </c>
      <c r="E2897" s="6">
        <f t="shared" si="91"/>
        <v>38838.625</v>
      </c>
      <c r="F2897" s="7">
        <v>5</v>
      </c>
      <c r="G2897" s="2">
        <v>7.2991996765136999</v>
      </c>
      <c r="H2897" s="12">
        <v>141.14500034350093</v>
      </c>
      <c r="I2897" s="8">
        <v>66.36940256347701</v>
      </c>
      <c r="J2897" s="2">
        <v>161.19999999999999</v>
      </c>
      <c r="K2897" s="2">
        <v>-3.2548000812531002</v>
      </c>
      <c r="L2897" s="2">
        <v>26.177000045776001</v>
      </c>
      <c r="M2897" s="2">
        <v>734.29792089844</v>
      </c>
      <c r="N2897" s="2">
        <v>13.381999969482001</v>
      </c>
      <c r="O2897" s="2">
        <v>320.63000488281</v>
      </c>
      <c r="P2897" s="2">
        <v>1.066732470941298</v>
      </c>
      <c r="Q2897" s="2">
        <v>-1.7517000436782999</v>
      </c>
      <c r="R2897" s="2">
        <v>32.837001800537003</v>
      </c>
      <c r="S2897" s="2">
        <v>1.4957516906876758</v>
      </c>
      <c r="T2897" s="2">
        <v>-999</v>
      </c>
      <c r="U2897" s="9">
        <v>1.7843333333333335</v>
      </c>
      <c r="V2897" s="16">
        <v>5.0759998559951782</v>
      </c>
      <c r="W2897" s="16">
        <v>89.602437592071041</v>
      </c>
      <c r="X2897" s="1">
        <v>-3.8586996732551722</v>
      </c>
      <c r="Y2897" s="2">
        <v>45.220707428677997</v>
      </c>
    </row>
    <row r="2898" spans="1:25" x14ac:dyDescent="0.25">
      <c r="A2898" s="2" t="s">
        <v>7</v>
      </c>
      <c r="B2898" s="3">
        <v>38838.666666666664</v>
      </c>
      <c r="C2898" s="11">
        <v>121.66670000000001</v>
      </c>
      <c r="D2898" s="5">
        <f t="shared" si="90"/>
        <v>38838.666666666664</v>
      </c>
      <c r="E2898" s="6">
        <f t="shared" si="91"/>
        <v>38838.666666666664</v>
      </c>
      <c r="F2898" s="7">
        <v>5</v>
      </c>
      <c r="G2898" s="2">
        <v>6.2198001861572001</v>
      </c>
      <c r="H2898" s="12">
        <v>137.1322264014839</v>
      </c>
      <c r="I2898" s="8">
        <v>67.133402502441001</v>
      </c>
      <c r="J2898" s="2">
        <v>172.25</v>
      </c>
      <c r="K2898" s="2">
        <v>-2.5876998901367001</v>
      </c>
      <c r="L2898" s="2">
        <v>17.04700088501</v>
      </c>
      <c r="M2898" s="2">
        <v>734.35864404297001</v>
      </c>
      <c r="N2898" s="2">
        <v>12.883999824524</v>
      </c>
      <c r="O2898" s="2">
        <v>321.73001098633</v>
      </c>
      <c r="P2898" s="2">
        <v>0.72993687997384171</v>
      </c>
      <c r="Q2898" s="2">
        <v>-0.21454000473022</v>
      </c>
      <c r="R2898" s="2">
        <v>24.110000610351999</v>
      </c>
      <c r="S2898" s="2">
        <v>1.2288403924301823</v>
      </c>
      <c r="T2898" s="2">
        <v>-999</v>
      </c>
      <c r="U2898" s="9">
        <v>1.7580833333333332</v>
      </c>
      <c r="V2898" s="16">
        <v>5.0759998559951782</v>
      </c>
      <c r="W2898" s="16">
        <v>89.602437592071041</v>
      </c>
      <c r="X2898" s="1">
        <v>-10.163638839659702</v>
      </c>
      <c r="Y2898" s="2">
        <v>51.305415545304058</v>
      </c>
    </row>
    <row r="2899" spans="1:25" x14ac:dyDescent="0.25">
      <c r="A2899" s="2" t="s">
        <v>7</v>
      </c>
      <c r="B2899" s="3">
        <v>38838.708333333336</v>
      </c>
      <c r="C2899" s="11">
        <v>121.70829999999999</v>
      </c>
      <c r="D2899" s="5">
        <f t="shared" si="90"/>
        <v>38838.708333333336</v>
      </c>
      <c r="E2899" s="6">
        <f t="shared" si="91"/>
        <v>38838.708333333336</v>
      </c>
      <c r="F2899" s="7">
        <v>5</v>
      </c>
      <c r="G2899" s="2">
        <v>6.6751998901366996</v>
      </c>
      <c r="H2899" s="12">
        <v>135.95050580516622</v>
      </c>
      <c r="I2899" s="8">
        <v>63.453398382567997</v>
      </c>
      <c r="J2899" s="2">
        <v>151.01666666667001</v>
      </c>
      <c r="K2899" s="2">
        <v>-0.74163001775741999</v>
      </c>
      <c r="L2899" s="2">
        <v>28.165000915526999</v>
      </c>
      <c r="M2899" s="2">
        <v>734.48376269531002</v>
      </c>
      <c r="N2899" s="2">
        <v>8.9674997329712003</v>
      </c>
      <c r="O2899" s="2">
        <v>318.19000244141</v>
      </c>
      <c r="P2899" s="2">
        <v>1.3812019411893703</v>
      </c>
      <c r="Q2899" s="2">
        <v>-0.14040000736712999</v>
      </c>
      <c r="R2899" s="2">
        <v>32.448001861572003</v>
      </c>
      <c r="S2899" s="2">
        <v>1.6624637472332211</v>
      </c>
      <c r="T2899" s="2">
        <v>-999</v>
      </c>
      <c r="U2899" s="9">
        <v>-999</v>
      </c>
      <c r="V2899" s="16">
        <v>-999</v>
      </c>
      <c r="W2899" s="16">
        <v>-999</v>
      </c>
      <c r="X2899" s="1">
        <v>-1.63587366077797</v>
      </c>
      <c r="Y2899" s="2">
        <v>94.038730570557547</v>
      </c>
    </row>
    <row r="2900" spans="1:25" x14ac:dyDescent="0.25">
      <c r="A2900" s="2" t="s">
        <v>7</v>
      </c>
      <c r="B2900" s="3">
        <v>38838.75</v>
      </c>
      <c r="C2900" s="11">
        <v>121.75</v>
      </c>
      <c r="D2900" s="5">
        <f t="shared" si="90"/>
        <v>38838.75</v>
      </c>
      <c r="E2900" s="6">
        <f t="shared" si="91"/>
        <v>38838.75</v>
      </c>
      <c r="F2900" s="7">
        <v>5</v>
      </c>
      <c r="G2900" s="2">
        <v>5.8130001068114998</v>
      </c>
      <c r="H2900" s="12">
        <v>131.87324385133277</v>
      </c>
      <c r="I2900" s="8">
        <v>60.39840189209</v>
      </c>
      <c r="J2900" s="2">
        <v>167.05</v>
      </c>
      <c r="K2900" s="2">
        <v>8.5300002247095004E-3</v>
      </c>
      <c r="L2900" s="2">
        <v>30.521999359131001</v>
      </c>
      <c r="M2900" s="2">
        <v>734.59047460936995</v>
      </c>
      <c r="N2900" s="2">
        <v>6.0240998268126997</v>
      </c>
      <c r="O2900" s="2">
        <v>332.63000488281</v>
      </c>
      <c r="P2900" s="2">
        <v>1.5805572563369334</v>
      </c>
      <c r="Q2900" s="2">
        <v>-2.0648000240325999</v>
      </c>
      <c r="R2900" s="2">
        <v>36.714000701903998</v>
      </c>
      <c r="S2900" s="2">
        <v>1.6335437653986522</v>
      </c>
      <c r="T2900" s="2">
        <v>-999</v>
      </c>
      <c r="U2900" s="9">
        <v>1.7354166666666668</v>
      </c>
      <c r="V2900" s="16">
        <v>-999</v>
      </c>
      <c r="W2900" s="16">
        <v>-999</v>
      </c>
      <c r="X2900" s="1">
        <v>-1.9163835024625964</v>
      </c>
      <c r="Y2900" s="2">
        <v>71.325473473015492</v>
      </c>
    </row>
    <row r="2901" spans="1:25" x14ac:dyDescent="0.25">
      <c r="A2901" s="2" t="s">
        <v>7</v>
      </c>
      <c r="B2901" s="3">
        <v>38838.791666666664</v>
      </c>
      <c r="C2901" s="11">
        <v>121.79170000000001</v>
      </c>
      <c r="D2901" s="5">
        <f t="shared" si="90"/>
        <v>38838.791666666664</v>
      </c>
      <c r="E2901" s="6">
        <f t="shared" si="91"/>
        <v>38838.791666666664</v>
      </c>
      <c r="F2901" s="7">
        <v>5</v>
      </c>
      <c r="G2901" s="2">
        <v>7.7930000305176002</v>
      </c>
      <c r="H2901" s="12">
        <v>134.91909264220945</v>
      </c>
      <c r="I2901" s="8">
        <v>55.534399664307003</v>
      </c>
      <c r="J2901" s="2">
        <v>200.85</v>
      </c>
      <c r="K2901" s="2">
        <v>4.0157999992370996</v>
      </c>
      <c r="L2901" s="2">
        <v>32.65599822998</v>
      </c>
      <c r="M2901" s="2">
        <v>734.65856494140996</v>
      </c>
      <c r="N2901" s="2">
        <v>1.1011999845505001</v>
      </c>
      <c r="O2901" s="2">
        <v>318.39001464844</v>
      </c>
      <c r="P2901" s="2">
        <v>2.2509045033415065</v>
      </c>
      <c r="Q2901" s="2">
        <v>-0.85465997457503995</v>
      </c>
      <c r="R2901" s="2">
        <v>46.493000030517997</v>
      </c>
      <c r="S2901" s="2">
        <v>2.2607159043717839</v>
      </c>
      <c r="T2901" s="2">
        <v>-999</v>
      </c>
      <c r="U2901" s="9">
        <v>1.7435</v>
      </c>
      <c r="V2901" s="16">
        <v>-999</v>
      </c>
      <c r="W2901" s="16">
        <v>-999</v>
      </c>
      <c r="X2901" s="1">
        <v>1.6454467413463396</v>
      </c>
      <c r="Y2901" s="2">
        <v>69.421938822687466</v>
      </c>
    </row>
    <row r="2902" spans="1:25" x14ac:dyDescent="0.25">
      <c r="A2902" s="2" t="s">
        <v>7</v>
      </c>
      <c r="B2902" s="3">
        <v>38838.833333333336</v>
      </c>
      <c r="C2902" s="11">
        <v>121.83329999999999</v>
      </c>
      <c r="D2902" s="5">
        <f t="shared" si="90"/>
        <v>38838.833333333336</v>
      </c>
      <c r="E2902" s="6">
        <f t="shared" si="91"/>
        <v>38838.833333333336</v>
      </c>
      <c r="F2902" s="7">
        <v>5</v>
      </c>
      <c r="G2902" s="2">
        <v>5.9507999420165998</v>
      </c>
      <c r="H2902" s="12">
        <v>142.59866917067023</v>
      </c>
      <c r="I2902" s="8">
        <v>52.027399694823998</v>
      </c>
      <c r="J2902" s="2">
        <v>225.76666666667001</v>
      </c>
      <c r="K2902" s="2">
        <v>3.1268000602721999</v>
      </c>
      <c r="L2902" s="2">
        <v>22.635999679565</v>
      </c>
      <c r="M2902" s="2">
        <v>734.69903955077996</v>
      </c>
      <c r="N2902" s="2">
        <v>3.3541998863220002</v>
      </c>
      <c r="O2902" s="2">
        <v>333.79998779297</v>
      </c>
      <c r="P2902" s="2">
        <v>1.4654018577138872</v>
      </c>
      <c r="Q2902" s="2">
        <v>-0.84285002946854004</v>
      </c>
      <c r="R2902" s="2">
        <v>28.854000091553001</v>
      </c>
      <c r="S2902" s="2">
        <v>1.4041558852421667</v>
      </c>
      <c r="T2902" s="2">
        <v>-999</v>
      </c>
      <c r="U2902" s="9">
        <v>1.7556999999999998</v>
      </c>
      <c r="V2902" s="16">
        <v>-999</v>
      </c>
      <c r="W2902" s="16">
        <v>-999</v>
      </c>
      <c r="X2902" s="1">
        <v>-5.0579265366321193</v>
      </c>
      <c r="Y2902" s="2">
        <v>61.423474226074688</v>
      </c>
    </row>
    <row r="2903" spans="1:25" x14ac:dyDescent="0.25">
      <c r="A2903" s="2" t="s">
        <v>7</v>
      </c>
      <c r="B2903" s="3">
        <v>38838.875</v>
      </c>
      <c r="C2903" s="11">
        <v>121.875</v>
      </c>
      <c r="D2903" s="5">
        <f t="shared" si="90"/>
        <v>38838.875</v>
      </c>
      <c r="E2903" s="6">
        <f t="shared" si="91"/>
        <v>38838.875</v>
      </c>
      <c r="F2903" s="7">
        <v>5</v>
      </c>
      <c r="G2903" s="2">
        <v>5.0394001007079998</v>
      </c>
      <c r="H2903" s="12">
        <v>146.02683171887881</v>
      </c>
      <c r="I2903" s="8">
        <v>51.01639810791</v>
      </c>
      <c r="J2903" s="2">
        <v>229.88333333333</v>
      </c>
      <c r="K2903" s="2">
        <v>0.40073999762535001</v>
      </c>
      <c r="L2903" s="2">
        <v>30.874000549316001</v>
      </c>
      <c r="M2903" s="2">
        <v>734.73031640625004</v>
      </c>
      <c r="N2903" s="2">
        <v>6.4190998077392996</v>
      </c>
      <c r="O2903" s="2">
        <v>330.61999511719</v>
      </c>
      <c r="P2903" s="2">
        <v>1.6445511331366647</v>
      </c>
      <c r="Q2903" s="2">
        <v>-1.1849000453948999</v>
      </c>
      <c r="R2903" s="2">
        <v>35.136001586913999</v>
      </c>
      <c r="S2903" s="2">
        <v>1.6675274334646688</v>
      </c>
      <c r="T2903" s="2">
        <v>-999</v>
      </c>
      <c r="U2903" s="9">
        <v>1.7089999999999999</v>
      </c>
      <c r="V2903" s="16">
        <v>-999</v>
      </c>
      <c r="W2903" s="16">
        <v>-999</v>
      </c>
      <c r="X2903" s="2">
        <v>-999</v>
      </c>
      <c r="Y2903" s="2">
        <v>-999</v>
      </c>
    </row>
    <row r="2904" spans="1:25" x14ac:dyDescent="0.25">
      <c r="A2904" s="2" t="s">
        <v>7</v>
      </c>
      <c r="B2904" s="3">
        <v>38838.916666666664</v>
      </c>
      <c r="C2904" s="11">
        <v>121.91670000000001</v>
      </c>
      <c r="D2904" s="5">
        <f t="shared" si="90"/>
        <v>38838.916666666664</v>
      </c>
      <c r="E2904" s="6">
        <f t="shared" si="91"/>
        <v>38838.916666666664</v>
      </c>
      <c r="F2904" s="7">
        <v>5</v>
      </c>
      <c r="G2904" s="2">
        <v>8.5391998291015998</v>
      </c>
      <c r="H2904" s="12">
        <v>139.03763141873006</v>
      </c>
      <c r="I2904" s="8">
        <v>51.607036008522641</v>
      </c>
      <c r="J2904" s="2">
        <v>245.7</v>
      </c>
      <c r="K2904" s="2">
        <v>0.36390000581741</v>
      </c>
      <c r="L2904" s="2">
        <v>38.880001068115</v>
      </c>
      <c r="M2904" s="2">
        <v>734.74688134765995</v>
      </c>
      <c r="N2904" s="2">
        <v>7.5685000419617001</v>
      </c>
      <c r="O2904" s="2">
        <v>318.35998535156</v>
      </c>
      <c r="P2904" s="2">
        <v>2.0654446600334886</v>
      </c>
      <c r="Q2904" s="2">
        <v>-8.7930001318455006E-2</v>
      </c>
      <c r="R2904" s="2">
        <v>45.102001190186002</v>
      </c>
      <c r="S2904" s="2">
        <v>2.3187805385204294</v>
      </c>
      <c r="T2904" s="2">
        <v>-999</v>
      </c>
      <c r="U2904" s="9">
        <v>1.6940000000000002</v>
      </c>
      <c r="V2904" s="16">
        <v>-999</v>
      </c>
      <c r="W2904" s="16">
        <v>-999</v>
      </c>
      <c r="X2904" s="2">
        <v>-999</v>
      </c>
      <c r="Y2904" s="2">
        <v>-999</v>
      </c>
    </row>
    <row r="2905" spans="1:25" x14ac:dyDescent="0.25">
      <c r="A2905" s="2" t="s">
        <v>7</v>
      </c>
      <c r="B2905" s="3">
        <v>38838.958333333336</v>
      </c>
      <c r="C2905" s="11">
        <v>121.95829999999999</v>
      </c>
      <c r="D2905" s="5">
        <f t="shared" si="90"/>
        <v>38838.958333333336</v>
      </c>
      <c r="E2905" s="6">
        <f t="shared" si="91"/>
        <v>38838.958333333336</v>
      </c>
      <c r="F2905" s="7">
        <v>5</v>
      </c>
      <c r="G2905" s="2">
        <v>28.057998657226999</v>
      </c>
      <c r="H2905" s="12">
        <v>165.71532787166808</v>
      </c>
      <c r="I2905" s="8">
        <v>54.031401312256001</v>
      </c>
      <c r="J2905" s="2">
        <v>264.33333333333002</v>
      </c>
      <c r="K2905" s="2">
        <v>-0.99615001678466997</v>
      </c>
      <c r="L2905" s="2">
        <v>49.56600189209</v>
      </c>
      <c r="M2905" s="2">
        <v>734.73400000000004</v>
      </c>
      <c r="N2905" s="2">
        <v>9.4341001510619993</v>
      </c>
      <c r="O2905" s="2">
        <v>317.60000610352</v>
      </c>
      <c r="P2905" s="2">
        <v>2.3850886380000365</v>
      </c>
      <c r="Q2905" s="2">
        <v>0.59636998176574996</v>
      </c>
      <c r="R2905" s="2">
        <v>50.189998626708999</v>
      </c>
      <c r="S2905" s="2">
        <v>2.7115002951122564</v>
      </c>
      <c r="T2905" s="2">
        <v>-999</v>
      </c>
      <c r="U2905" s="9">
        <v>1.7125833333333331</v>
      </c>
      <c r="V2905" s="16">
        <v>15.415999263525009</v>
      </c>
      <c r="W2905" s="16">
        <v>34.207825055588849</v>
      </c>
      <c r="X2905" s="2">
        <v>-999</v>
      </c>
      <c r="Y2905" s="2">
        <v>-999</v>
      </c>
    </row>
    <row r="2906" spans="1:25" x14ac:dyDescent="0.25">
      <c r="A2906" s="2" t="s">
        <v>7</v>
      </c>
      <c r="B2906" s="3">
        <v>38839</v>
      </c>
      <c r="C2906" s="11">
        <v>122</v>
      </c>
      <c r="D2906" s="5">
        <f t="shared" si="90"/>
        <v>38839</v>
      </c>
      <c r="E2906" s="6">
        <f t="shared" si="91"/>
        <v>38839</v>
      </c>
      <c r="F2906" s="7">
        <v>5</v>
      </c>
      <c r="G2906" s="2">
        <v>13.308399963378999</v>
      </c>
      <c r="H2906" s="12">
        <v>140.38487135888982</v>
      </c>
      <c r="I2906" s="8">
        <v>50.230398809813998</v>
      </c>
      <c r="J2906" s="2">
        <v>292.93333333332998</v>
      </c>
      <c r="K2906" s="2">
        <v>-2.9333000183104998</v>
      </c>
      <c r="L2906" s="2">
        <v>56.582000732422003</v>
      </c>
      <c r="M2906" s="2">
        <v>734.76896044922</v>
      </c>
      <c r="N2906" s="2">
        <v>9.1183004379271999</v>
      </c>
      <c r="O2906" s="2">
        <v>328.29998779297</v>
      </c>
      <c r="P2906" s="2">
        <v>2.3600983811065279</v>
      </c>
      <c r="Q2906" s="2">
        <v>-1.9207999706268</v>
      </c>
      <c r="R2906" s="2">
        <v>55.591999053955</v>
      </c>
      <c r="S2906" s="2">
        <v>2.4993049993390475</v>
      </c>
      <c r="T2906" s="2">
        <v>-999</v>
      </c>
      <c r="U2906" s="9">
        <v>1.6799166666666665</v>
      </c>
      <c r="V2906" s="16">
        <v>15.415999263525009</v>
      </c>
      <c r="W2906" s="16">
        <v>34.207825055588849</v>
      </c>
      <c r="X2906" s="2">
        <v>-999</v>
      </c>
      <c r="Y2906" s="2">
        <v>-999</v>
      </c>
    </row>
    <row r="2907" spans="1:25" x14ac:dyDescent="0.25">
      <c r="A2907" s="2" t="s">
        <v>7</v>
      </c>
      <c r="B2907" s="3">
        <v>38839.041666666664</v>
      </c>
      <c r="C2907" s="11">
        <v>122.04170000000001</v>
      </c>
      <c r="D2907" s="5">
        <f t="shared" si="90"/>
        <v>38839.041666666664</v>
      </c>
      <c r="E2907" s="6">
        <f t="shared" si="91"/>
        <v>38839.041666666664</v>
      </c>
      <c r="F2907" s="7">
        <v>5</v>
      </c>
      <c r="G2907" s="2">
        <v>7.0760002136229998</v>
      </c>
      <c r="H2907" s="12">
        <v>138.37043573097006</v>
      </c>
      <c r="I2907" s="8">
        <v>49.261400854492003</v>
      </c>
      <c r="J2907" s="2">
        <v>270.39999999999998</v>
      </c>
      <c r="K2907" s="2">
        <v>-3.8750998973846</v>
      </c>
      <c r="L2907" s="2">
        <v>61.477001190186002</v>
      </c>
      <c r="M2907" s="2">
        <v>734.78368359374997</v>
      </c>
      <c r="N2907" s="2">
        <v>8.1590003967284996</v>
      </c>
      <c r="O2907" s="2">
        <v>329.60998535156</v>
      </c>
      <c r="P2907" s="2">
        <v>2.3901595395702624</v>
      </c>
      <c r="Q2907" s="2">
        <v>-1.9397000074387001</v>
      </c>
      <c r="R2907" s="2">
        <v>59.087001800537003</v>
      </c>
      <c r="S2907" s="2">
        <v>2.652680959330497</v>
      </c>
      <c r="T2907" s="2">
        <v>-999</v>
      </c>
      <c r="U2907" s="9">
        <v>1.6415833333333332</v>
      </c>
      <c r="V2907" s="16">
        <v>15.415999263525009</v>
      </c>
      <c r="W2907" s="16">
        <v>34.207825055588849</v>
      </c>
      <c r="X2907" s="2">
        <v>-999</v>
      </c>
      <c r="Y2907" s="2">
        <v>-999</v>
      </c>
    </row>
    <row r="2908" spans="1:25" x14ac:dyDescent="0.25">
      <c r="A2908" s="2" t="s">
        <v>7</v>
      </c>
      <c r="B2908" s="3">
        <v>38839.083333333336</v>
      </c>
      <c r="C2908" s="11">
        <v>122.08329999999999</v>
      </c>
      <c r="D2908" s="5">
        <f t="shared" si="90"/>
        <v>38839.083333333336</v>
      </c>
      <c r="E2908" s="6">
        <f t="shared" si="91"/>
        <v>38839.083333333336</v>
      </c>
      <c r="F2908" s="7">
        <v>5</v>
      </c>
      <c r="G2908" s="2">
        <v>4.45</v>
      </c>
      <c r="H2908" s="12">
        <v>142.05652308326464</v>
      </c>
      <c r="I2908" s="8">
        <v>58.355398809813998</v>
      </c>
      <c r="J2908" s="2">
        <v>239.85</v>
      </c>
      <c r="K2908" s="2">
        <v>-3.5388000011443999</v>
      </c>
      <c r="L2908" s="2">
        <v>35.088001251221002</v>
      </c>
      <c r="M2908" s="2">
        <v>734.77080224609006</v>
      </c>
      <c r="N2908" s="2">
        <v>8.1174001693725994</v>
      </c>
      <c r="O2908" s="2">
        <v>351.4700012207</v>
      </c>
      <c r="P2908" s="2">
        <v>1.398972852896035</v>
      </c>
      <c r="Q2908" s="2">
        <v>-2.9465000629425</v>
      </c>
      <c r="R2908" s="2">
        <v>29.695999145508001</v>
      </c>
      <c r="S2908" s="2">
        <v>1.2374350880357505</v>
      </c>
      <c r="T2908" s="2">
        <v>-999</v>
      </c>
      <c r="U2908" s="9">
        <v>-999</v>
      </c>
      <c r="V2908" s="16">
        <v>-999</v>
      </c>
      <c r="W2908" s="16">
        <v>-999</v>
      </c>
      <c r="X2908" s="2">
        <v>-999</v>
      </c>
      <c r="Y2908" s="2">
        <v>-999</v>
      </c>
    </row>
    <row r="2909" spans="1:25" x14ac:dyDescent="0.25">
      <c r="A2909" s="2" t="s">
        <v>7</v>
      </c>
      <c r="B2909" s="3">
        <v>38839.125</v>
      </c>
      <c r="C2909" s="11">
        <v>122.125</v>
      </c>
      <c r="D2909" s="5">
        <f t="shared" si="90"/>
        <v>38839.125</v>
      </c>
      <c r="E2909" s="6">
        <f t="shared" si="91"/>
        <v>38839.125</v>
      </c>
      <c r="F2909" s="7">
        <v>5</v>
      </c>
      <c r="G2909" s="2">
        <v>2.7305999755858998</v>
      </c>
      <c r="H2909" s="12">
        <v>139.05827493816994</v>
      </c>
      <c r="I2909" s="8">
        <v>61.958399450683999</v>
      </c>
      <c r="J2909" s="2">
        <v>194.78333333333001</v>
      </c>
      <c r="K2909" s="2">
        <v>-3.6287999153136998</v>
      </c>
      <c r="L2909" s="2">
        <v>25.937999725341999</v>
      </c>
      <c r="M2909" s="2">
        <v>734.82047460936997</v>
      </c>
      <c r="N2909" s="2">
        <v>7.6195998191832999</v>
      </c>
      <c r="O2909" s="2">
        <v>9.0727996826171999</v>
      </c>
      <c r="P2909" s="2">
        <v>1.027155112069033</v>
      </c>
      <c r="Q2909" s="2">
        <v>-3.6870000362396</v>
      </c>
      <c r="R2909" s="2">
        <v>21.903999328613001</v>
      </c>
      <c r="S2909" s="2">
        <v>0.86363930167653546</v>
      </c>
      <c r="T2909" s="2">
        <v>-999</v>
      </c>
      <c r="U2909" s="9">
        <v>1.733583333333333</v>
      </c>
      <c r="V2909" s="16">
        <v>5.2640001177787781</v>
      </c>
      <c r="W2909" s="16">
        <v>24.717912442010384</v>
      </c>
      <c r="X2909" s="2">
        <v>-999</v>
      </c>
      <c r="Y2909" s="2">
        <v>-999</v>
      </c>
    </row>
    <row r="2910" spans="1:25" x14ac:dyDescent="0.25">
      <c r="A2910" s="2" t="s">
        <v>7</v>
      </c>
      <c r="B2910" s="3">
        <v>38839.166666666664</v>
      </c>
      <c r="C2910" s="11">
        <v>122.16670000000001</v>
      </c>
      <c r="D2910" s="5">
        <f t="shared" si="90"/>
        <v>38839.166666666664</v>
      </c>
      <c r="E2910" s="6">
        <f t="shared" si="91"/>
        <v>38839.166666666664</v>
      </c>
      <c r="F2910" s="7">
        <v>5</v>
      </c>
      <c r="G2910" s="2">
        <v>2.3752000808716001</v>
      </c>
      <c r="H2910" s="12">
        <v>140.6466749106898</v>
      </c>
      <c r="I2910" s="8">
        <v>65.144396459961001</v>
      </c>
      <c r="J2910" s="2">
        <v>158.6</v>
      </c>
      <c r="K2910" s="2">
        <v>-3.6756999492645002</v>
      </c>
      <c r="L2910" s="2">
        <v>15.340000152588001</v>
      </c>
      <c r="M2910" s="2">
        <v>734.89039550781001</v>
      </c>
      <c r="N2910" s="2">
        <v>10.626000404358001</v>
      </c>
      <c r="O2910" s="2">
        <v>13.741000175476</v>
      </c>
      <c r="P2910" s="2">
        <v>0.60528535283165497</v>
      </c>
      <c r="Q2910" s="2">
        <v>-3.3224999904632999</v>
      </c>
      <c r="R2910" s="2">
        <v>10.078000068665</v>
      </c>
      <c r="S2910" s="2">
        <v>0.4082886619513928</v>
      </c>
      <c r="T2910" s="2">
        <v>-999</v>
      </c>
      <c r="U2910" s="9">
        <v>1.8219166666666664</v>
      </c>
      <c r="V2910" s="16">
        <v>5.2640001177787781</v>
      </c>
      <c r="W2910" s="16">
        <v>24.717912442010384</v>
      </c>
      <c r="X2910" s="2">
        <v>-999</v>
      </c>
      <c r="Y2910" s="2">
        <v>-999</v>
      </c>
    </row>
    <row r="2911" spans="1:25" x14ac:dyDescent="0.25">
      <c r="A2911" s="2" t="s">
        <v>7</v>
      </c>
      <c r="B2911" s="3">
        <v>38839.208333333336</v>
      </c>
      <c r="C2911" s="11">
        <v>122.20829999999999</v>
      </c>
      <c r="D2911" s="5">
        <f t="shared" si="90"/>
        <v>38839.208333333336</v>
      </c>
      <c r="E2911" s="6">
        <f t="shared" si="91"/>
        <v>38839.208333333336</v>
      </c>
      <c r="F2911" s="7">
        <v>5</v>
      </c>
      <c r="G2911" s="2">
        <v>2.5385999679564999</v>
      </c>
      <c r="H2911" s="12">
        <v>143.34865347622977</v>
      </c>
      <c r="I2911" s="8">
        <v>65.57439676513701</v>
      </c>
      <c r="J2911" s="2">
        <v>133.25</v>
      </c>
      <c r="K2911" s="2">
        <v>-3.9535999298096001</v>
      </c>
      <c r="L2911" s="2">
        <v>13.519000053406</v>
      </c>
      <c r="M2911" s="2">
        <v>734.91984179686995</v>
      </c>
      <c r="N2911" s="2">
        <v>9.4941997528075994</v>
      </c>
      <c r="O2911" s="2">
        <v>11.913000106812</v>
      </c>
      <c r="P2911" s="2">
        <v>0.52242369013062373</v>
      </c>
      <c r="Q2911" s="2">
        <v>-3.5761001110077002</v>
      </c>
      <c r="R2911" s="2">
        <v>9.0537996292113991</v>
      </c>
      <c r="S2911" s="2">
        <v>0.35990080038077921</v>
      </c>
      <c r="T2911" s="2">
        <v>-999</v>
      </c>
      <c r="U2911" s="9">
        <v>1.84375</v>
      </c>
      <c r="V2911" s="16">
        <v>5.2640001177787781</v>
      </c>
      <c r="W2911" s="16">
        <v>24.717912442010384</v>
      </c>
      <c r="X2911" s="2">
        <v>-999</v>
      </c>
      <c r="Y2911" s="2">
        <v>-999</v>
      </c>
    </row>
    <row r="2912" spans="1:25" x14ac:dyDescent="0.25">
      <c r="A2912" s="2" t="s">
        <v>7</v>
      </c>
      <c r="B2912" s="3">
        <v>38839.25</v>
      </c>
      <c r="C2912" s="11">
        <v>122.25</v>
      </c>
      <c r="D2912" s="5">
        <f t="shared" si="90"/>
        <v>38839.25</v>
      </c>
      <c r="E2912" s="6">
        <f t="shared" si="91"/>
        <v>38839.25</v>
      </c>
      <c r="F2912" s="7">
        <v>5</v>
      </c>
      <c r="G2912" s="2">
        <v>2.8680000305175999</v>
      </c>
      <c r="H2912" s="12">
        <v>146.14494452459473</v>
      </c>
      <c r="I2912" s="8">
        <v>65.580401098633004</v>
      </c>
      <c r="J2912" s="2">
        <v>159.46666666666999</v>
      </c>
      <c r="K2912" s="2">
        <v>-4.1519999504089</v>
      </c>
      <c r="L2912" s="2">
        <v>13.387999534606999</v>
      </c>
      <c r="M2912" s="2">
        <v>734.87015820313002</v>
      </c>
      <c r="N2912" s="2">
        <v>7.4717998504639001</v>
      </c>
      <c r="O2912" s="2">
        <v>6.5486001968384002</v>
      </c>
      <c r="P2912" s="2">
        <v>0.509750015074796</v>
      </c>
      <c r="Q2912" s="2">
        <v>-3.8963999748229998</v>
      </c>
      <c r="R2912" s="2">
        <v>9.3232002258300994</v>
      </c>
      <c r="S2912" s="2">
        <v>0.36185526139261504</v>
      </c>
      <c r="T2912" s="2">
        <v>-999</v>
      </c>
      <c r="U2912" s="9">
        <v>-999</v>
      </c>
      <c r="V2912" s="16">
        <v>-999</v>
      </c>
      <c r="W2912" s="16">
        <v>-999</v>
      </c>
      <c r="X2912" s="2">
        <v>-999</v>
      </c>
      <c r="Y2912" s="2">
        <v>-999</v>
      </c>
    </row>
    <row r="2913" spans="1:25" x14ac:dyDescent="0.25">
      <c r="A2913" s="2" t="s">
        <v>7</v>
      </c>
      <c r="B2913" s="3">
        <v>38839.291666666664</v>
      </c>
      <c r="C2913" s="11">
        <v>122.29170000000001</v>
      </c>
      <c r="D2913" s="5">
        <f t="shared" si="90"/>
        <v>38839.291666666664</v>
      </c>
      <c r="E2913" s="6">
        <f t="shared" si="91"/>
        <v>38839.291666666664</v>
      </c>
      <c r="F2913" s="7">
        <v>5</v>
      </c>
      <c r="G2913" s="2">
        <v>2.8250000000000002</v>
      </c>
      <c r="H2913" s="12">
        <v>146.14948732481454</v>
      </c>
      <c r="I2913" s="8">
        <v>65.375399267578004</v>
      </c>
      <c r="J2913" s="2">
        <v>172.68333333333001</v>
      </c>
      <c r="K2913" s="2">
        <v>-4.2403001785278001</v>
      </c>
      <c r="L2913" s="2">
        <v>12.246999740601</v>
      </c>
      <c r="M2913" s="2">
        <v>734.87015820313002</v>
      </c>
      <c r="N2913" s="2">
        <v>8.9730997085571005</v>
      </c>
      <c r="O2913" s="2">
        <v>14.539999961853001</v>
      </c>
      <c r="P2913" s="2">
        <v>0.46322288638654591</v>
      </c>
      <c r="Q2913" s="2">
        <v>-3.8180000782013002</v>
      </c>
      <c r="R2913" s="2">
        <v>7.2741999626159997</v>
      </c>
      <c r="S2913" s="2">
        <v>0.28399199123368274</v>
      </c>
      <c r="T2913" s="2">
        <v>-999</v>
      </c>
      <c r="U2913" s="9">
        <v>1.8332500000000003</v>
      </c>
      <c r="V2913" s="16">
        <v>7.3320001363754272</v>
      </c>
      <c r="W2913" s="16">
        <v>42.814956350171052</v>
      </c>
      <c r="X2913" s="2">
        <v>-999</v>
      </c>
      <c r="Y2913" s="2">
        <v>-999</v>
      </c>
    </row>
    <row r="2914" spans="1:25" x14ac:dyDescent="0.25">
      <c r="A2914" s="2" t="s">
        <v>7</v>
      </c>
      <c r="B2914" s="3">
        <v>38839.333333333336</v>
      </c>
      <c r="C2914" s="11">
        <v>122.33329999999999</v>
      </c>
      <c r="D2914" s="5">
        <f t="shared" si="90"/>
        <v>38839.333333333336</v>
      </c>
      <c r="E2914" s="6">
        <f t="shared" si="91"/>
        <v>38839.333333333336</v>
      </c>
      <c r="F2914" s="7">
        <v>5</v>
      </c>
      <c r="G2914" s="2">
        <v>3.0691999435424999</v>
      </c>
      <c r="H2914" s="12">
        <v>138.19543916597968</v>
      </c>
      <c r="I2914" s="8">
        <v>66.219401037598004</v>
      </c>
      <c r="J2914" s="2">
        <v>147.76666666667001</v>
      </c>
      <c r="K2914" s="2">
        <v>-4.1459999084473003</v>
      </c>
      <c r="L2914" s="2">
        <v>11.562999725341999</v>
      </c>
      <c r="M2914" s="2">
        <v>734.80576269531002</v>
      </c>
      <c r="N2914" s="2">
        <v>7.6072998046875</v>
      </c>
      <c r="O2914" s="2">
        <v>355.7200012207</v>
      </c>
      <c r="P2914" s="2">
        <v>0.44049992418668543</v>
      </c>
      <c r="Q2914" s="2">
        <v>-3.7653999328613001</v>
      </c>
      <c r="R2914" s="2">
        <v>7.6080999374390004</v>
      </c>
      <c r="S2914" s="2">
        <v>0.29822613048995072</v>
      </c>
      <c r="T2914" s="2">
        <v>-999</v>
      </c>
      <c r="U2914" s="9">
        <v>1.832416666666667</v>
      </c>
      <c r="V2914" s="16">
        <v>7.3320001363754272</v>
      </c>
      <c r="W2914" s="16">
        <v>42.814956350171052</v>
      </c>
      <c r="X2914" s="2">
        <v>-999</v>
      </c>
      <c r="Y2914" s="2">
        <v>-999</v>
      </c>
    </row>
    <row r="2915" spans="1:25" x14ac:dyDescent="0.25">
      <c r="A2915" s="2" t="s">
        <v>7</v>
      </c>
      <c r="B2915" s="3">
        <v>38839.375</v>
      </c>
      <c r="C2915" s="11">
        <v>122.375</v>
      </c>
      <c r="D2915" s="5">
        <f t="shared" si="90"/>
        <v>38839.375</v>
      </c>
      <c r="E2915" s="6">
        <f t="shared" si="91"/>
        <v>38839.375</v>
      </c>
      <c r="F2915" s="7">
        <v>5</v>
      </c>
      <c r="G2915" s="2">
        <v>2.7482000350951998</v>
      </c>
      <c r="H2915" s="12">
        <v>132.85606880324266</v>
      </c>
      <c r="I2915" s="8">
        <v>69.028399145508004</v>
      </c>
      <c r="J2915" s="2">
        <v>157.94999999999999</v>
      </c>
      <c r="K2915" s="2">
        <v>-3.4925000667571999</v>
      </c>
      <c r="L2915" s="2">
        <v>11.967000007629</v>
      </c>
      <c r="M2915" s="2">
        <v>734.76711865233995</v>
      </c>
      <c r="N2915" s="2">
        <v>7.0356998443604004</v>
      </c>
      <c r="O2915" s="2">
        <v>357.08999633789</v>
      </c>
      <c r="P2915" s="2">
        <v>0.47878479367211702</v>
      </c>
      <c r="Q2915" s="2">
        <v>-3.0306000709533998</v>
      </c>
      <c r="R2915" s="2">
        <v>7.8336000442504998</v>
      </c>
      <c r="S2915" s="2">
        <v>0.32439289919439307</v>
      </c>
      <c r="T2915" s="2">
        <v>-999</v>
      </c>
      <c r="U2915" s="9">
        <v>1.7584166666666672</v>
      </c>
      <c r="V2915" s="16">
        <v>7.3320001363754272</v>
      </c>
      <c r="W2915" s="16">
        <v>42.814956350171052</v>
      </c>
      <c r="X2915" s="2">
        <v>-999</v>
      </c>
      <c r="Y2915" s="2">
        <v>-999</v>
      </c>
    </row>
    <row r="2916" spans="1:25" x14ac:dyDescent="0.25">
      <c r="A2916" s="2" t="s">
        <v>7</v>
      </c>
      <c r="B2916" s="3">
        <v>38839.416666666664</v>
      </c>
      <c r="C2916" s="11">
        <v>122.41670000000001</v>
      </c>
      <c r="D2916" s="5">
        <f t="shared" si="90"/>
        <v>38839.416666666664</v>
      </c>
      <c r="E2916" s="6">
        <f t="shared" si="91"/>
        <v>38839.416666666664</v>
      </c>
      <c r="F2916" s="7">
        <v>5</v>
      </c>
      <c r="G2916" s="2">
        <v>3.0857999801635998</v>
      </c>
      <c r="H2916" s="12">
        <v>142.04358597829074</v>
      </c>
      <c r="I2916" s="8">
        <v>66.863398229980007</v>
      </c>
      <c r="J2916" s="2">
        <v>148.85</v>
      </c>
      <c r="K2916" s="2">
        <v>-3.8438999652863002</v>
      </c>
      <c r="L2916" s="2">
        <v>12.09700012207</v>
      </c>
      <c r="M2916" s="2">
        <v>734.74688134765995</v>
      </c>
      <c r="N2916" s="2">
        <v>6.4699997901917001</v>
      </c>
      <c r="O2916" s="2">
        <v>353.20999145508</v>
      </c>
      <c r="P2916" s="2">
        <v>0.47144263624923727</v>
      </c>
      <c r="Q2916" s="2">
        <v>-3.4384999275207999</v>
      </c>
      <c r="R2916" s="2">
        <v>8.4357004165649006</v>
      </c>
      <c r="S2916" s="2">
        <v>0.33887497184437448</v>
      </c>
      <c r="T2916" s="2">
        <v>-999</v>
      </c>
      <c r="U2916" s="9">
        <v>-999</v>
      </c>
      <c r="V2916" s="16">
        <v>-999</v>
      </c>
      <c r="W2916" s="16">
        <v>-999</v>
      </c>
      <c r="X2916" s="2">
        <v>-999</v>
      </c>
      <c r="Y2916" s="2">
        <v>-999</v>
      </c>
    </row>
    <row r="2917" spans="1:25" x14ac:dyDescent="0.25">
      <c r="A2917" s="2" t="s">
        <v>7</v>
      </c>
      <c r="B2917" s="3">
        <v>38839.458333333336</v>
      </c>
      <c r="C2917" s="11">
        <v>122.45829999999999</v>
      </c>
      <c r="D2917" s="5">
        <f t="shared" si="90"/>
        <v>38839.458333333336</v>
      </c>
      <c r="E2917" s="6">
        <f t="shared" si="91"/>
        <v>38839.458333333336</v>
      </c>
      <c r="F2917" s="7">
        <v>5</v>
      </c>
      <c r="G2917" s="2">
        <v>2.6548000335693001</v>
      </c>
      <c r="H2917" s="12">
        <v>146.29505444490241</v>
      </c>
      <c r="I2917" s="8">
        <v>64.00440088501</v>
      </c>
      <c r="J2917" s="2">
        <v>147.11666666667</v>
      </c>
      <c r="K2917" s="2">
        <v>-4.4559998512268004</v>
      </c>
      <c r="L2917" s="2">
        <v>10.864000320435</v>
      </c>
      <c r="M2917" s="2">
        <v>734.79103955078006</v>
      </c>
      <c r="N2917" s="2">
        <v>8.3972997665405007</v>
      </c>
      <c r="O2917" s="2">
        <v>11.093000411986999</v>
      </c>
      <c r="P2917" s="2">
        <v>0.40434264100100709</v>
      </c>
      <c r="Q2917" s="2">
        <v>-4.0468001365662003</v>
      </c>
      <c r="R2917" s="2">
        <v>6.0188999176025</v>
      </c>
      <c r="S2917" s="2">
        <v>0.23101243807577146</v>
      </c>
      <c r="T2917" s="2">
        <v>-999</v>
      </c>
      <c r="U2917" s="9">
        <v>1.8411666666666664</v>
      </c>
      <c r="V2917" s="16">
        <v>8.4599999189376831</v>
      </c>
      <c r="W2917" s="16">
        <v>29.793913667616639</v>
      </c>
      <c r="X2917" s="2">
        <v>-999</v>
      </c>
      <c r="Y2917" s="2">
        <v>-999</v>
      </c>
    </row>
    <row r="2918" spans="1:25" x14ac:dyDescent="0.25">
      <c r="A2918" s="2" t="s">
        <v>7</v>
      </c>
      <c r="B2918" s="3">
        <v>38839.5</v>
      </c>
      <c r="C2918" s="11">
        <v>122.5</v>
      </c>
      <c r="D2918" s="5">
        <f t="shared" si="90"/>
        <v>38839.5</v>
      </c>
      <c r="E2918" s="6">
        <f t="shared" si="91"/>
        <v>38839.5</v>
      </c>
      <c r="F2918" s="7">
        <v>5</v>
      </c>
      <c r="G2918" s="2">
        <v>2.5538000106812002</v>
      </c>
      <c r="H2918" s="12">
        <v>143.28179530777686</v>
      </c>
      <c r="I2918" s="8">
        <v>63.709398901367003</v>
      </c>
      <c r="J2918" s="2">
        <v>165.1</v>
      </c>
      <c r="K2918" s="2">
        <v>-4.6111998558043998</v>
      </c>
      <c r="L2918" s="2">
        <v>10.782999992371</v>
      </c>
      <c r="M2918" s="2">
        <v>734.78368359374997</v>
      </c>
      <c r="N2918" s="2">
        <v>7.0794000625609996</v>
      </c>
      <c r="O2918" s="2">
        <v>10.454999923706</v>
      </c>
      <c r="P2918" s="2">
        <v>0.39666620159274341</v>
      </c>
      <c r="Q2918" s="2">
        <v>-4.2104997634887997</v>
      </c>
      <c r="R2918" s="2">
        <v>6.0590000152587997</v>
      </c>
      <c r="S2918" s="2">
        <v>0.22971269344736103</v>
      </c>
      <c r="T2918" s="2">
        <v>-999</v>
      </c>
      <c r="U2918" s="9">
        <v>1.8804166666666668</v>
      </c>
      <c r="V2918" s="16">
        <v>8.4599999189376831</v>
      </c>
      <c r="W2918" s="16">
        <v>29.793913667616639</v>
      </c>
      <c r="X2918" s="2">
        <v>-999</v>
      </c>
      <c r="Y2918" s="2">
        <v>-999</v>
      </c>
    </row>
    <row r="2919" spans="1:25" x14ac:dyDescent="0.25">
      <c r="A2919" s="2" t="s">
        <v>7</v>
      </c>
      <c r="B2919" s="3">
        <v>38839.541666666664</v>
      </c>
      <c r="C2919" s="11">
        <v>122.54170000000001</v>
      </c>
      <c r="D2919" s="5">
        <f t="shared" si="90"/>
        <v>38839.541666666664</v>
      </c>
      <c r="E2919" s="6">
        <f t="shared" si="91"/>
        <v>38839.541666666664</v>
      </c>
      <c r="F2919" s="7">
        <v>5</v>
      </c>
      <c r="G2919" s="2">
        <v>2.4854000091552999</v>
      </c>
      <c r="H2919" s="12">
        <v>142.77122406567742</v>
      </c>
      <c r="I2919" s="8">
        <v>63.55140177002</v>
      </c>
      <c r="J2919" s="2">
        <v>155.78333333333001</v>
      </c>
      <c r="K2919" s="2">
        <v>-4.3524999618529998</v>
      </c>
      <c r="L2919" s="2">
        <v>10.508999824524</v>
      </c>
      <c r="M2919" s="2">
        <v>734.79103955078006</v>
      </c>
      <c r="N2919" s="2">
        <v>6.7424001693726003</v>
      </c>
      <c r="O2919" s="2">
        <v>13.175999641418001</v>
      </c>
      <c r="P2919" s="2">
        <v>0.39418878825125941</v>
      </c>
      <c r="Q2919" s="2">
        <v>-4.0448999404906996</v>
      </c>
      <c r="R2919" s="2">
        <v>5.6659002304076997</v>
      </c>
      <c r="S2919" s="2">
        <v>0.21749490646403577</v>
      </c>
      <c r="T2919" s="2">
        <v>-999</v>
      </c>
      <c r="U2919" s="9">
        <v>1.8734999999999999</v>
      </c>
      <c r="V2919" s="16">
        <v>8.4599999189376831</v>
      </c>
      <c r="W2919" s="16">
        <v>29.793913667616639</v>
      </c>
      <c r="X2919" s="2">
        <v>-999</v>
      </c>
      <c r="Y2919" s="2">
        <v>-999</v>
      </c>
    </row>
    <row r="2920" spans="1:25" x14ac:dyDescent="0.25">
      <c r="A2920" s="2" t="s">
        <v>7</v>
      </c>
      <c r="B2920" s="3">
        <v>38839.583333333336</v>
      </c>
      <c r="C2920" s="11">
        <v>122.58329999999999</v>
      </c>
      <c r="D2920" s="5">
        <f t="shared" si="90"/>
        <v>38839.583333333336</v>
      </c>
      <c r="E2920" s="6">
        <f t="shared" si="91"/>
        <v>38839.583333333336</v>
      </c>
      <c r="F2920" s="7">
        <v>5</v>
      </c>
      <c r="G2920" s="2">
        <v>2.0398000717163001</v>
      </c>
      <c r="H2920" s="12">
        <v>147.12312791975819</v>
      </c>
      <c r="I2920" s="8">
        <v>66.359400427246001</v>
      </c>
      <c r="J2920" s="2">
        <v>134.33333333332999</v>
      </c>
      <c r="K2920" s="2">
        <v>-2.4254999160767001</v>
      </c>
      <c r="L2920" s="2">
        <v>11.758999824524</v>
      </c>
      <c r="M2920" s="2">
        <v>734.82415820311996</v>
      </c>
      <c r="N2920" s="2">
        <v>6.6814999580382999</v>
      </c>
      <c r="O2920" s="2">
        <v>14.602000236511</v>
      </c>
      <c r="P2920" s="2">
        <v>0.50927360613826456</v>
      </c>
      <c r="Q2920" s="2">
        <v>-2.5961000919342001</v>
      </c>
      <c r="R2920" s="2">
        <v>7.2800002098082999</v>
      </c>
      <c r="S2920" s="2">
        <v>0.31133148141136052</v>
      </c>
      <c r="T2920" s="2">
        <v>-999</v>
      </c>
      <c r="U2920" s="9">
        <v>-999</v>
      </c>
      <c r="V2920" s="16">
        <v>-999</v>
      </c>
      <c r="W2920" s="16">
        <v>-999</v>
      </c>
      <c r="X2920" s="2">
        <v>-999</v>
      </c>
      <c r="Y2920" s="2">
        <v>-999</v>
      </c>
    </row>
    <row r="2921" spans="1:25" x14ac:dyDescent="0.25">
      <c r="A2921" s="2" t="s">
        <v>7</v>
      </c>
      <c r="B2921" s="3">
        <v>38839.625</v>
      </c>
      <c r="C2921" s="11">
        <v>122.625</v>
      </c>
      <c r="D2921" s="5">
        <f t="shared" si="90"/>
        <v>38839.625</v>
      </c>
      <c r="E2921" s="6">
        <f t="shared" si="91"/>
        <v>38839.625</v>
      </c>
      <c r="F2921" s="7">
        <v>5</v>
      </c>
      <c r="G2921" s="2">
        <v>1.9434200286865</v>
      </c>
      <c r="H2921" s="12">
        <v>150.30466817807095</v>
      </c>
      <c r="I2921" s="8">
        <v>64.470400488281001</v>
      </c>
      <c r="J2921" s="2">
        <v>131.73333333332999</v>
      </c>
      <c r="K2921" s="2">
        <v>0.83935999870300004</v>
      </c>
      <c r="L2921" s="2">
        <v>11.838000297545999</v>
      </c>
      <c r="M2921" s="2">
        <v>734.82600000000002</v>
      </c>
      <c r="N2921" s="2">
        <v>3.9614999294281001</v>
      </c>
      <c r="O2921" s="2">
        <v>9.9334001541137997</v>
      </c>
      <c r="P2921" s="2">
        <v>0.65077281261141307</v>
      </c>
      <c r="Q2921" s="2">
        <v>-1.6410000324248999</v>
      </c>
      <c r="R2921" s="2">
        <v>8.7185001373290998</v>
      </c>
      <c r="S2921" s="2">
        <v>0.40009528931639171</v>
      </c>
      <c r="T2921" s="2">
        <v>-999</v>
      </c>
      <c r="U2921" s="9">
        <v>1.91</v>
      </c>
      <c r="V2921" s="16">
        <v>3.947999894618988</v>
      </c>
      <c r="W2921" s="16">
        <v>15.007304813550867</v>
      </c>
      <c r="X2921" s="2">
        <v>-999</v>
      </c>
      <c r="Y2921" s="2">
        <v>-999</v>
      </c>
    </row>
    <row r="2922" spans="1:25" x14ac:dyDescent="0.25">
      <c r="A2922" s="2" t="s">
        <v>7</v>
      </c>
      <c r="B2922" s="3">
        <v>38839.666666666664</v>
      </c>
      <c r="C2922" s="11">
        <v>122.66670000000001</v>
      </c>
      <c r="D2922" s="5">
        <f t="shared" si="90"/>
        <v>38839.666666666664</v>
      </c>
      <c r="E2922" s="6">
        <f t="shared" si="91"/>
        <v>38839.666666666664</v>
      </c>
      <c r="F2922" s="7">
        <v>5</v>
      </c>
      <c r="G2922" s="2">
        <v>2.6610000610352</v>
      </c>
      <c r="H2922" s="12">
        <v>153.69310335943936</v>
      </c>
      <c r="I2922" s="8">
        <v>64.523401892090007</v>
      </c>
      <c r="J2922" s="2">
        <v>136.06666666666999</v>
      </c>
      <c r="K2922" s="2">
        <v>2.6789000034332</v>
      </c>
      <c r="L2922" s="2">
        <v>11.770999908446999</v>
      </c>
      <c r="M2922" s="2">
        <v>734.82600000000002</v>
      </c>
      <c r="N2922" s="2">
        <v>4.4587001800537003</v>
      </c>
      <c r="O2922" s="2">
        <v>11.944000244141</v>
      </c>
      <c r="P2922" s="2">
        <v>0.73809162080275847</v>
      </c>
      <c r="Q2922" s="2">
        <v>-1.2404999732971</v>
      </c>
      <c r="R2922" s="2">
        <v>9.5121002197265998</v>
      </c>
      <c r="S2922" s="2">
        <v>0.44954241836869802</v>
      </c>
      <c r="T2922" s="2">
        <v>-999</v>
      </c>
      <c r="U2922" s="9">
        <v>1.9566666666666663</v>
      </c>
      <c r="V2922" s="16">
        <v>3.947999894618988</v>
      </c>
      <c r="W2922" s="16">
        <v>15.007304813550867</v>
      </c>
      <c r="X2922" s="1">
        <v>2.4737354587068823</v>
      </c>
      <c r="Y2922" s="2">
        <v>-999</v>
      </c>
    </row>
    <row r="2923" spans="1:25" x14ac:dyDescent="0.25">
      <c r="A2923" s="2" t="s">
        <v>7</v>
      </c>
      <c r="B2923" s="3">
        <v>38839.708333333336</v>
      </c>
      <c r="C2923" s="11">
        <v>122.70829999999999</v>
      </c>
      <c r="D2923" s="5">
        <f t="shared" si="90"/>
        <v>38839.708333333336</v>
      </c>
      <c r="E2923" s="6">
        <f t="shared" si="91"/>
        <v>38839.708333333336</v>
      </c>
      <c r="F2923" s="7">
        <v>5</v>
      </c>
      <c r="G2923" s="2">
        <v>3.9897998809813999</v>
      </c>
      <c r="H2923" s="12">
        <v>152.66425786617199</v>
      </c>
      <c r="I2923" s="8">
        <v>66.90040079345701</v>
      </c>
      <c r="J2923" s="2">
        <v>135.19999999999999</v>
      </c>
      <c r="K2923" s="2">
        <v>3.4995000362396</v>
      </c>
      <c r="L2923" s="2">
        <v>13.736000061035</v>
      </c>
      <c r="M2923" s="2">
        <v>734.82047460936997</v>
      </c>
      <c r="N2923" s="2">
        <v>5.0227999687195002</v>
      </c>
      <c r="O2923" s="2">
        <v>13.505000114441</v>
      </c>
      <c r="P2923" s="2">
        <v>0.91280520793286357</v>
      </c>
      <c r="Q2923" s="2">
        <v>-1.3775000572205001</v>
      </c>
      <c r="R2923" s="2">
        <v>14.090000152588001</v>
      </c>
      <c r="S2923" s="2">
        <v>0.65924086745294763</v>
      </c>
      <c r="T2923" s="2">
        <v>-999</v>
      </c>
      <c r="U2923" s="9">
        <v>1.9672500000000002</v>
      </c>
      <c r="V2923" s="16">
        <v>3.947999894618988</v>
      </c>
      <c r="W2923" s="16">
        <v>15.007304813550867</v>
      </c>
      <c r="X2923" s="1">
        <v>9.3984859311008133</v>
      </c>
      <c r="Y2923" s="2">
        <v>-999</v>
      </c>
    </row>
    <row r="2924" spans="1:25" x14ac:dyDescent="0.25">
      <c r="A2924" s="2" t="s">
        <v>7</v>
      </c>
      <c r="B2924" s="3">
        <v>38839.75</v>
      </c>
      <c r="C2924" s="11">
        <v>122.75</v>
      </c>
      <c r="D2924" s="5">
        <f t="shared" si="90"/>
        <v>38839.75</v>
      </c>
      <c r="E2924" s="6">
        <f t="shared" si="91"/>
        <v>38839.75</v>
      </c>
      <c r="F2924" s="7">
        <v>5</v>
      </c>
      <c r="G2924" s="2">
        <v>3.8777999877929998</v>
      </c>
      <c r="H2924" s="12">
        <v>146.27105660895853</v>
      </c>
      <c r="I2924" s="8">
        <v>64.661398565674006</v>
      </c>
      <c r="J2924" s="2">
        <v>160.55000000000001</v>
      </c>
      <c r="K2924" s="2">
        <v>4.5644001960754004</v>
      </c>
      <c r="L2924" s="2">
        <v>18.403999328613001</v>
      </c>
      <c r="M2924" s="2">
        <v>734.83519775391005</v>
      </c>
      <c r="N2924" s="2">
        <v>4.4724998474120996</v>
      </c>
      <c r="O2924" s="2">
        <v>13.319999694824</v>
      </c>
      <c r="P2924" s="2">
        <v>1.317946424455686</v>
      </c>
      <c r="Q2924" s="2">
        <v>-1.6373000144958001</v>
      </c>
      <c r="R2924" s="2">
        <v>25.402000427246001</v>
      </c>
      <c r="S2924" s="2">
        <v>1.166010162394385</v>
      </c>
      <c r="T2924" s="2">
        <v>-999</v>
      </c>
      <c r="U2924" s="9">
        <v>-999</v>
      </c>
      <c r="V2924" s="16">
        <v>-999</v>
      </c>
      <c r="W2924" s="16">
        <v>-999</v>
      </c>
      <c r="X2924" s="1">
        <v>69.732713751424086</v>
      </c>
      <c r="Y2924" s="2">
        <v>-999</v>
      </c>
    </row>
    <row r="2925" spans="1:25" x14ac:dyDescent="0.25">
      <c r="A2925" s="2" t="s">
        <v>7</v>
      </c>
      <c r="B2925" s="3">
        <v>38839.791666666664</v>
      </c>
      <c r="C2925" s="11">
        <v>122.79170000000001</v>
      </c>
      <c r="D2925" s="5">
        <f t="shared" si="90"/>
        <v>38839.791666666664</v>
      </c>
      <c r="E2925" s="6">
        <f t="shared" si="91"/>
        <v>38839.791666666664</v>
      </c>
      <c r="F2925" s="7">
        <v>5</v>
      </c>
      <c r="G2925" s="2">
        <v>3.9186000823975</v>
      </c>
      <c r="H2925" s="12">
        <v>141.06777273976371</v>
      </c>
      <c r="I2925" s="8">
        <v>58.428400671387003</v>
      </c>
      <c r="J2925" s="2">
        <v>171.6</v>
      </c>
      <c r="K2925" s="2">
        <v>5.6524000167846999</v>
      </c>
      <c r="L2925" s="2">
        <v>25.549999237061002</v>
      </c>
      <c r="M2925" s="2">
        <v>734.82784179686996</v>
      </c>
      <c r="N2925" s="2">
        <v>3.6809999942779998</v>
      </c>
      <c r="O2925" s="2">
        <v>24.611000061035</v>
      </c>
      <c r="P2925" s="2">
        <v>1.9736719618795215</v>
      </c>
      <c r="Q2925" s="2">
        <v>-1.7231999635696</v>
      </c>
      <c r="R2925" s="2">
        <v>43.318000793457003</v>
      </c>
      <c r="S2925" s="2">
        <v>1.9758876737657762</v>
      </c>
      <c r="T2925" s="2">
        <v>-999</v>
      </c>
      <c r="U2925" s="9">
        <v>1.7513333333333332</v>
      </c>
      <c r="V2925" s="16">
        <v>4.6999999284744263</v>
      </c>
      <c r="W2925" s="16">
        <v>21.848869586768359</v>
      </c>
      <c r="X2925" s="1">
        <v>113.45619925701548</v>
      </c>
      <c r="Y2925" s="2">
        <v>-999</v>
      </c>
    </row>
    <row r="2926" spans="1:25" x14ac:dyDescent="0.25">
      <c r="A2926" s="2" t="s">
        <v>7</v>
      </c>
      <c r="B2926" s="3">
        <v>38839.833333333336</v>
      </c>
      <c r="C2926" s="11">
        <v>122.83329999999999</v>
      </c>
      <c r="D2926" s="5">
        <f t="shared" si="90"/>
        <v>38839.833333333336</v>
      </c>
      <c r="E2926" s="6">
        <f t="shared" si="91"/>
        <v>38839.833333333336</v>
      </c>
      <c r="F2926" s="7">
        <v>5</v>
      </c>
      <c r="G2926" s="2">
        <v>7.2043998718262001</v>
      </c>
      <c r="H2926" s="12">
        <v>145.10681591783455</v>
      </c>
      <c r="I2926" s="8">
        <v>58.473398840332003</v>
      </c>
      <c r="J2926" s="2">
        <v>197.6</v>
      </c>
      <c r="K2926" s="2">
        <v>5.4889001846312997</v>
      </c>
      <c r="L2926" s="2">
        <v>32.777000427246001</v>
      </c>
      <c r="M2926" s="2">
        <v>734.82231640625002</v>
      </c>
      <c r="N2926" s="2">
        <v>2.4252998828888002</v>
      </c>
      <c r="O2926" s="2">
        <v>329.51000976562</v>
      </c>
      <c r="P2926" s="2">
        <v>2.5034084452659502</v>
      </c>
      <c r="Q2926" s="2">
        <v>0.89666998386383001</v>
      </c>
      <c r="R2926" s="2">
        <v>46.062999725342003</v>
      </c>
      <c r="S2926" s="2">
        <v>2.5427214301443444</v>
      </c>
      <c r="T2926" s="2">
        <v>-999</v>
      </c>
      <c r="U2926" s="9">
        <v>1.7218333333333329</v>
      </c>
      <c r="V2926" s="16">
        <v>4.6999999284744263</v>
      </c>
      <c r="W2926" s="16">
        <v>21.848869586768359</v>
      </c>
      <c r="X2926" s="1">
        <v>118.30461140140814</v>
      </c>
      <c r="Y2926" s="2">
        <v>-999</v>
      </c>
    </row>
    <row r="2927" spans="1:25" x14ac:dyDescent="0.25">
      <c r="A2927" s="2" t="s">
        <v>7</v>
      </c>
      <c r="B2927" s="3">
        <v>38839.875</v>
      </c>
      <c r="C2927" s="11">
        <v>122.875</v>
      </c>
      <c r="D2927" s="5">
        <f t="shared" si="90"/>
        <v>38839.875</v>
      </c>
      <c r="E2927" s="6">
        <f t="shared" si="91"/>
        <v>38839.875</v>
      </c>
      <c r="F2927" s="7">
        <v>5</v>
      </c>
      <c r="G2927" s="2">
        <v>8.4393997192383008</v>
      </c>
      <c r="H2927" s="12">
        <v>146.85895421132173</v>
      </c>
      <c r="I2927" s="8">
        <v>59.897398626708998</v>
      </c>
      <c r="J2927" s="2">
        <v>246.13333333333</v>
      </c>
      <c r="K2927" s="2">
        <v>8.0671997070312003</v>
      </c>
      <c r="L2927" s="2">
        <v>28.843999862671001</v>
      </c>
      <c r="M2927" s="2">
        <v>734.83703955077999</v>
      </c>
      <c r="N2927" s="2">
        <v>2.8571999073029</v>
      </c>
      <c r="O2927" s="2">
        <v>284.76000976562</v>
      </c>
      <c r="P2927" s="2">
        <v>2.6298182352536474</v>
      </c>
      <c r="Q2927" s="2">
        <v>5.1679000854492001</v>
      </c>
      <c r="R2927" s="2">
        <v>39.195999145507997</v>
      </c>
      <c r="S2927" s="2">
        <v>2.927573056891787</v>
      </c>
      <c r="T2927" s="2">
        <v>-999</v>
      </c>
      <c r="U2927" s="9">
        <v>1.6751666666666667</v>
      </c>
      <c r="V2927" s="16">
        <v>4.6999999284744263</v>
      </c>
      <c r="W2927" s="16">
        <v>21.848869586768359</v>
      </c>
      <c r="X2927" s="1">
        <v>129.03576307789595</v>
      </c>
      <c r="Y2927" s="2">
        <v>-999</v>
      </c>
    </row>
    <row r="2928" spans="1:25" x14ac:dyDescent="0.25">
      <c r="A2928" s="2" t="s">
        <v>7</v>
      </c>
      <c r="B2928" s="3">
        <v>38839.916666666664</v>
      </c>
      <c r="C2928" s="11">
        <v>122.91670000000001</v>
      </c>
      <c r="D2928" s="5">
        <f t="shared" si="90"/>
        <v>38839.916666666664</v>
      </c>
      <c r="E2928" s="6">
        <f t="shared" si="91"/>
        <v>38839.916666666664</v>
      </c>
      <c r="F2928" s="7">
        <v>5</v>
      </c>
      <c r="G2928" s="2">
        <v>8.3071998596191001</v>
      </c>
      <c r="H2928" s="12">
        <v>152.62870551662542</v>
      </c>
      <c r="I2928" s="8">
        <v>61.326399481201001</v>
      </c>
      <c r="J2928" s="2">
        <v>274.95</v>
      </c>
      <c r="K2928" s="2">
        <v>7.1002001762390003</v>
      </c>
      <c r="L2928" s="2">
        <v>31.537000656128001</v>
      </c>
      <c r="M2928" s="2">
        <v>734.80760449218997</v>
      </c>
      <c r="N2928" s="2">
        <v>3.3984000682831002</v>
      </c>
      <c r="O2928" s="2">
        <v>298.95001220703</v>
      </c>
      <c r="P2928" s="2">
        <v>2.6918183932290298</v>
      </c>
      <c r="Q2928" s="2">
        <v>6.0852999687195002</v>
      </c>
      <c r="R2928" s="2">
        <v>36.011001586913999</v>
      </c>
      <c r="S2928" s="2">
        <v>2.8664186682905619</v>
      </c>
      <c r="T2928" s="2">
        <v>-999</v>
      </c>
      <c r="U2928" s="9">
        <v>-999</v>
      </c>
      <c r="V2928" s="16">
        <v>-999</v>
      </c>
      <c r="W2928" s="16">
        <v>-999</v>
      </c>
      <c r="X2928" s="1">
        <v>222.35486169197802</v>
      </c>
      <c r="Y2928" s="2">
        <v>-999</v>
      </c>
    </row>
    <row r="2929" spans="1:25" x14ac:dyDescent="0.25">
      <c r="A2929" s="2" t="s">
        <v>7</v>
      </c>
      <c r="B2929" s="3">
        <v>38839.958333333336</v>
      </c>
      <c r="C2929" s="11">
        <v>122.95829999999999</v>
      </c>
      <c r="D2929" s="5">
        <f t="shared" si="90"/>
        <v>38839.958333333336</v>
      </c>
      <c r="E2929" s="6">
        <f t="shared" si="91"/>
        <v>38839.958333333336</v>
      </c>
      <c r="F2929" s="7">
        <v>5</v>
      </c>
      <c r="G2929" s="2">
        <v>8.0153999328612997</v>
      </c>
      <c r="H2929" s="12">
        <v>153.1574479596043</v>
      </c>
      <c r="I2929" s="8">
        <v>61.211401617432003</v>
      </c>
      <c r="J2929" s="2">
        <v>266.71666666666999</v>
      </c>
      <c r="K2929" s="2">
        <v>5.5735001564026003</v>
      </c>
      <c r="L2929" s="2">
        <v>35.173000335692997</v>
      </c>
      <c r="M2929" s="2">
        <v>734.76896044922</v>
      </c>
      <c r="N2929" s="2">
        <v>1.1430000066757</v>
      </c>
      <c r="O2929" s="2">
        <v>342.17999267578</v>
      </c>
      <c r="P2929" s="2">
        <v>2.7024180470076105</v>
      </c>
      <c r="Q2929" s="2">
        <v>2.8657999038696</v>
      </c>
      <c r="R2929" s="2">
        <v>41.763000488281001</v>
      </c>
      <c r="S2929" s="2">
        <v>2.6538762579265551</v>
      </c>
      <c r="T2929" s="2">
        <v>-999</v>
      </c>
      <c r="U2929" s="9">
        <v>1.6580833333333338</v>
      </c>
      <c r="V2929" s="16">
        <v>6.0159998834133148</v>
      </c>
      <c r="W2929" s="16">
        <v>37.959654302700713</v>
      </c>
      <c r="X2929" s="1">
        <v>211.68695680486283</v>
      </c>
      <c r="Y2929" s="2">
        <v>-999</v>
      </c>
    </row>
    <row r="2930" spans="1:25" x14ac:dyDescent="0.25">
      <c r="A2930" s="2" t="s">
        <v>7</v>
      </c>
      <c r="B2930" s="3">
        <v>38840</v>
      </c>
      <c r="C2930" s="11">
        <v>123</v>
      </c>
      <c r="D2930" s="5">
        <f t="shared" si="90"/>
        <v>38840</v>
      </c>
      <c r="E2930" s="6">
        <f t="shared" si="91"/>
        <v>38840</v>
      </c>
      <c r="F2930" s="7">
        <v>5</v>
      </c>
      <c r="G2930" s="2">
        <v>10.409600067138999</v>
      </c>
      <c r="H2930" s="12">
        <v>146.54826617889537</v>
      </c>
      <c r="I2930" s="8">
        <v>-999</v>
      </c>
      <c r="J2930" s="2">
        <v>268.66666666666998</v>
      </c>
      <c r="K2930" s="2">
        <v>3.8262000083922998</v>
      </c>
      <c r="L2930" s="2">
        <v>40.937000274657997</v>
      </c>
      <c r="M2930" s="2">
        <v>734.72664404296995</v>
      </c>
      <c r="N2930" s="2">
        <v>2.8187000751495002</v>
      </c>
      <c r="O2930" s="2">
        <v>319.79998779297</v>
      </c>
      <c r="P2930" s="2">
        <v>2.784084790358893</v>
      </c>
      <c r="Q2930" s="2">
        <v>3.1184000968932999</v>
      </c>
      <c r="R2930" s="2">
        <v>48.319000244141002</v>
      </c>
      <c r="S2930" s="2">
        <v>3.1260837928202658</v>
      </c>
      <c r="T2930" s="2">
        <v>-999</v>
      </c>
      <c r="U2930" s="9">
        <v>1.5699166666666668</v>
      </c>
      <c r="V2930" s="16">
        <v>6.0159998834133148</v>
      </c>
      <c r="W2930" s="16">
        <v>37.959654302700713</v>
      </c>
      <c r="X2930" s="1">
        <v>306.856147565291</v>
      </c>
      <c r="Y2930" s="2">
        <v>-999</v>
      </c>
    </row>
    <row r="2931" spans="1:25" x14ac:dyDescent="0.25">
      <c r="A2931" s="2" t="s">
        <v>7</v>
      </c>
      <c r="B2931" s="3">
        <v>38840.041666666664</v>
      </c>
      <c r="C2931" s="11">
        <v>123.04170000000001</v>
      </c>
      <c r="D2931" s="5">
        <f t="shared" si="90"/>
        <v>38840.041666666664</v>
      </c>
      <c r="E2931" s="6">
        <f t="shared" si="91"/>
        <v>38840.041666666664</v>
      </c>
      <c r="F2931" s="7">
        <v>5</v>
      </c>
      <c r="G2931" s="2">
        <v>8.3575996398925998</v>
      </c>
      <c r="H2931" s="12">
        <v>148.43392329623532</v>
      </c>
      <c r="I2931" s="8">
        <v>57.775308893932007</v>
      </c>
      <c r="J2931" s="2">
        <v>326.95</v>
      </c>
      <c r="K2931" s="2">
        <v>3.3180999755859002</v>
      </c>
      <c r="L2931" s="2">
        <v>47.79700088501</v>
      </c>
      <c r="M2931" s="2">
        <v>734.66039550780999</v>
      </c>
      <c r="N2931" s="2">
        <v>4.0564999580382999</v>
      </c>
      <c r="O2931" s="2">
        <v>298.5</v>
      </c>
      <c r="P2931" s="2">
        <v>3.1365554689905317</v>
      </c>
      <c r="Q2931" s="2">
        <v>6.2846999168395996</v>
      </c>
      <c r="R2931" s="2">
        <v>46.220001220702997</v>
      </c>
      <c r="S2931" s="2">
        <v>3.7307665116243056</v>
      </c>
      <c r="T2931" s="2">
        <v>-999</v>
      </c>
      <c r="U2931" s="9">
        <v>1.5845</v>
      </c>
      <c r="V2931" s="16">
        <v>6.0159998834133148</v>
      </c>
      <c r="W2931" s="16">
        <v>37.959654302700713</v>
      </c>
      <c r="X2931" s="1">
        <v>54.856367697734754</v>
      </c>
      <c r="Y2931" s="2">
        <v>-999</v>
      </c>
    </row>
    <row r="2932" spans="1:25" x14ac:dyDescent="0.25">
      <c r="A2932" s="2" t="s">
        <v>7</v>
      </c>
      <c r="B2932" s="3">
        <v>38840.083333333336</v>
      </c>
      <c r="C2932" s="11">
        <v>123.08329999999999</v>
      </c>
      <c r="D2932" s="5">
        <f t="shared" si="90"/>
        <v>38840.083333333336</v>
      </c>
      <c r="E2932" s="6">
        <f t="shared" si="91"/>
        <v>38840.083333333336</v>
      </c>
      <c r="F2932" s="7">
        <v>5</v>
      </c>
      <c r="G2932" s="2">
        <v>5.5990001678467003</v>
      </c>
      <c r="H2932" s="12">
        <v>136.97935129843364</v>
      </c>
      <c r="I2932" s="8">
        <v>57.34139887085</v>
      </c>
      <c r="J2932" s="2">
        <v>314.81666666667002</v>
      </c>
      <c r="K2932" s="2">
        <v>2.3629000186920002</v>
      </c>
      <c r="L2932" s="2">
        <v>33.136001586913999</v>
      </c>
      <c r="M2932" s="2">
        <v>734.61072314452997</v>
      </c>
      <c r="N2932" s="2">
        <v>1.8585000038146999</v>
      </c>
      <c r="O2932" s="2">
        <v>225.36999511719</v>
      </c>
      <c r="P2932" s="2">
        <v>2.0322094569279199</v>
      </c>
      <c r="Q2932" s="2">
        <v>7.2241997718811</v>
      </c>
      <c r="R2932" s="2">
        <v>40.290000915527003</v>
      </c>
      <c r="S2932" s="2">
        <v>3.4691795946959054</v>
      </c>
      <c r="T2932" s="2">
        <v>-999</v>
      </c>
      <c r="U2932" s="9">
        <v>-999</v>
      </c>
      <c r="V2932" s="16">
        <v>-999</v>
      </c>
      <c r="W2932" s="16">
        <v>-999</v>
      </c>
      <c r="X2932" s="1">
        <v>14.200725668591327</v>
      </c>
      <c r="Y2932" s="2">
        <v>-999</v>
      </c>
    </row>
    <row r="2933" spans="1:25" x14ac:dyDescent="0.25">
      <c r="A2933" s="2" t="s">
        <v>7</v>
      </c>
      <c r="B2933" s="3">
        <v>38840.125</v>
      </c>
      <c r="C2933" s="11">
        <v>123.125</v>
      </c>
      <c r="D2933" s="5">
        <f t="shared" si="90"/>
        <v>38840.125</v>
      </c>
      <c r="E2933" s="6">
        <f t="shared" si="91"/>
        <v>38840.125</v>
      </c>
      <c r="F2933" s="7">
        <v>5</v>
      </c>
      <c r="G2933" s="2">
        <v>7.2821998596190998</v>
      </c>
      <c r="H2933" s="12">
        <v>139.17352380461668</v>
      </c>
      <c r="I2933" s="8">
        <v>59.463400518798998</v>
      </c>
      <c r="J2933" s="2">
        <v>291.41666666666998</v>
      </c>
      <c r="K2933" s="2">
        <v>0.59795999526978005</v>
      </c>
      <c r="L2933" s="2">
        <v>30.312000274658001</v>
      </c>
      <c r="M2933" s="2">
        <v>734.596</v>
      </c>
      <c r="N2933" s="2">
        <v>1.3128999471664</v>
      </c>
      <c r="O2933" s="2">
        <v>160.16000366211</v>
      </c>
      <c r="P2933" s="2">
        <v>1.6380928381272553</v>
      </c>
      <c r="Q2933" s="2">
        <v>6.5636000633240004</v>
      </c>
      <c r="R2933" s="2">
        <v>35.567001342772997</v>
      </c>
      <c r="S2933" s="2">
        <v>2.9268267396947802</v>
      </c>
      <c r="T2933" s="2">
        <v>-999</v>
      </c>
      <c r="U2933" s="9">
        <v>1.6636666666666666</v>
      </c>
      <c r="V2933" s="16">
        <v>4.1359999179840088</v>
      </c>
      <c r="W2933" s="16">
        <v>30.235304327114772</v>
      </c>
      <c r="X2933" s="1">
        <v>-0.1717216289116538</v>
      </c>
      <c r="Y2933" s="2">
        <v>-999</v>
      </c>
    </row>
    <row r="2934" spans="1:25" x14ac:dyDescent="0.25">
      <c r="A2934" s="2" t="s">
        <v>7</v>
      </c>
      <c r="B2934" s="3">
        <v>38840.166666666664</v>
      </c>
      <c r="C2934" s="11">
        <v>123.16670000000001</v>
      </c>
      <c r="D2934" s="5">
        <f t="shared" si="90"/>
        <v>38840.166666666664</v>
      </c>
      <c r="E2934" s="6">
        <f t="shared" si="91"/>
        <v>38840.166666666664</v>
      </c>
      <c r="F2934" s="7">
        <v>5</v>
      </c>
      <c r="G2934" s="2">
        <v>7.4094001770020004</v>
      </c>
      <c r="H2934" s="12">
        <v>141.21916649491621</v>
      </c>
      <c r="I2934" s="8">
        <v>59.032400762938998</v>
      </c>
      <c r="J2934" s="2">
        <v>253.5</v>
      </c>
      <c r="K2934" s="2">
        <v>0.45497998595237998</v>
      </c>
      <c r="L2934" s="2">
        <v>31.611999511718999</v>
      </c>
      <c r="M2934" s="2">
        <v>734.61439550780995</v>
      </c>
      <c r="N2934" s="2">
        <v>1.3660999536514</v>
      </c>
      <c r="O2934" s="2">
        <v>212.05000305176</v>
      </c>
      <c r="P2934" s="2">
        <v>1.6907459885908547</v>
      </c>
      <c r="Q2934" s="2">
        <v>5.7511000633240004</v>
      </c>
      <c r="R2934" s="2">
        <v>36.776000976562003</v>
      </c>
      <c r="S2934" s="2">
        <v>2.861176202205074</v>
      </c>
      <c r="T2934" s="2">
        <v>-999</v>
      </c>
      <c r="U2934" s="9">
        <v>1.772833333333333</v>
      </c>
      <c r="V2934" s="16">
        <v>4.1359999179840088</v>
      </c>
      <c r="W2934" s="16">
        <v>30.235304327114772</v>
      </c>
      <c r="X2934" s="1">
        <v>-1.5916590849033954</v>
      </c>
      <c r="Y2934" s="2">
        <v>-999</v>
      </c>
    </row>
    <row r="2935" spans="1:25" x14ac:dyDescent="0.25">
      <c r="A2935" s="2" t="s">
        <v>7</v>
      </c>
      <c r="B2935" s="3">
        <v>38840.208333333336</v>
      </c>
      <c r="C2935" s="11">
        <v>123.20829999999999</v>
      </c>
      <c r="D2935" s="5">
        <f t="shared" si="90"/>
        <v>38840.208333333336</v>
      </c>
      <c r="E2935" s="6">
        <f t="shared" si="91"/>
        <v>38840.208333333336</v>
      </c>
      <c r="F2935" s="7">
        <v>5</v>
      </c>
      <c r="G2935" s="2">
        <v>7.5489997863770002</v>
      </c>
      <c r="H2935" s="12">
        <v>143.76175202665567</v>
      </c>
      <c r="I2935" s="8">
        <v>58.64139810791</v>
      </c>
      <c r="J2935" s="2">
        <v>281.45</v>
      </c>
      <c r="K2935" s="2">
        <v>0.39195999503135998</v>
      </c>
      <c r="L2935" s="2">
        <v>34.233001708983998</v>
      </c>
      <c r="M2935" s="2">
        <v>734.59047460936995</v>
      </c>
      <c r="N2935" s="2">
        <v>0.90148997306823997</v>
      </c>
      <c r="O2935" s="2">
        <v>214.08999633789</v>
      </c>
      <c r="P2935" s="2">
        <v>1.8226627456913942</v>
      </c>
      <c r="Q2935" s="2">
        <v>4.9904999732970996</v>
      </c>
      <c r="R2935" s="2">
        <v>39.415000915527003</v>
      </c>
      <c r="S2935" s="2">
        <v>2.9087647908967886</v>
      </c>
      <c r="T2935" s="2">
        <v>-999</v>
      </c>
      <c r="U2935" s="9">
        <v>1.7528333333333339</v>
      </c>
      <c r="V2935" s="16">
        <v>4.1359999179840088</v>
      </c>
      <c r="W2935" s="16">
        <v>30.235304327114772</v>
      </c>
      <c r="X2935" s="1">
        <v>3.2657699420990181</v>
      </c>
      <c r="Y2935" s="2">
        <v>-999</v>
      </c>
    </row>
    <row r="2936" spans="1:25" x14ac:dyDescent="0.25">
      <c r="A2936" s="2" t="s">
        <v>7</v>
      </c>
      <c r="B2936" s="3">
        <v>38840.25</v>
      </c>
      <c r="C2936" s="11">
        <v>123.25</v>
      </c>
      <c r="D2936" s="5">
        <f t="shared" si="90"/>
        <v>38840.25</v>
      </c>
      <c r="E2936" s="6">
        <f t="shared" si="91"/>
        <v>38840.25</v>
      </c>
      <c r="F2936" s="7">
        <v>5</v>
      </c>
      <c r="G2936" s="2">
        <v>8.1410003662108998</v>
      </c>
      <c r="H2936" s="12">
        <v>141.35061143171197</v>
      </c>
      <c r="I2936" s="8">
        <v>58.297400152587997</v>
      </c>
      <c r="J2936" s="2">
        <v>277.76666666667001</v>
      </c>
      <c r="K2936" s="2">
        <v>0.17930999398232</v>
      </c>
      <c r="L2936" s="2">
        <v>33.944000244141002</v>
      </c>
      <c r="M2936" s="2">
        <v>734.53896044921999</v>
      </c>
      <c r="N2936" s="2">
        <v>1.070799946785</v>
      </c>
      <c r="O2936" s="2">
        <v>190.60000610352</v>
      </c>
      <c r="P2936" s="2">
        <v>1.7797900396227673</v>
      </c>
      <c r="Q2936" s="2">
        <v>4.4895000457764001</v>
      </c>
      <c r="R2936" s="2">
        <v>40.372001647948998</v>
      </c>
      <c r="S2936" s="2">
        <v>2.8771719763382269</v>
      </c>
      <c r="T2936" s="2">
        <v>-999</v>
      </c>
      <c r="U2936" s="9">
        <v>-999</v>
      </c>
      <c r="V2936" s="16">
        <v>-999</v>
      </c>
      <c r="W2936" s="16">
        <v>-999</v>
      </c>
      <c r="X2936" s="1">
        <v>1.5008369636752696</v>
      </c>
      <c r="Y2936" s="2">
        <v>-999</v>
      </c>
    </row>
    <row r="2937" spans="1:25" x14ac:dyDescent="0.25">
      <c r="A2937" s="2" t="s">
        <v>7</v>
      </c>
      <c r="B2937" s="3">
        <v>38840.291666666664</v>
      </c>
      <c r="C2937" s="11">
        <v>123.29170000000001</v>
      </c>
      <c r="D2937" s="5">
        <f t="shared" si="90"/>
        <v>38840.291666666664</v>
      </c>
      <c r="E2937" s="6">
        <f t="shared" si="91"/>
        <v>38840.291666666664</v>
      </c>
      <c r="F2937" s="7">
        <v>5</v>
      </c>
      <c r="G2937" s="2">
        <v>7.9749999999999996</v>
      </c>
      <c r="H2937" s="12">
        <v>140.17659384446273</v>
      </c>
      <c r="I2937" s="8">
        <v>58.639399206542997</v>
      </c>
      <c r="J2937" s="2">
        <v>283.18333333332998</v>
      </c>
      <c r="K2937" s="2">
        <v>-0.16370999813080001</v>
      </c>
      <c r="L2937" s="2">
        <v>29.111999511718999</v>
      </c>
      <c r="M2937" s="2">
        <v>734.50584179686996</v>
      </c>
      <c r="N2937" s="2">
        <v>9.1200001537800002E-2</v>
      </c>
      <c r="O2937" s="2">
        <v>171.41999816895</v>
      </c>
      <c r="P2937" s="2">
        <v>1.4889758886598117</v>
      </c>
      <c r="Q2937" s="2">
        <v>3.9212000370025999</v>
      </c>
      <c r="R2937" s="2">
        <v>41.367000579833999</v>
      </c>
      <c r="S2937" s="2">
        <v>2.8330349649985513</v>
      </c>
      <c r="T2937" s="2">
        <v>-999</v>
      </c>
      <c r="U2937" s="9">
        <v>1.7468333333333332</v>
      </c>
      <c r="V2937" s="16">
        <v>4.511999785900116</v>
      </c>
      <c r="W2937" s="16">
        <v>27.586955892003104</v>
      </c>
      <c r="X2937" s="1">
        <v>0.26359028857515066</v>
      </c>
      <c r="Y2937" s="2">
        <v>-999</v>
      </c>
    </row>
    <row r="2938" spans="1:25" x14ac:dyDescent="0.25">
      <c r="A2938" s="2" t="s">
        <v>7</v>
      </c>
      <c r="B2938" s="3">
        <v>38840.333333333336</v>
      </c>
      <c r="C2938" s="11">
        <v>123.33329999999999</v>
      </c>
      <c r="D2938" s="5">
        <f t="shared" si="90"/>
        <v>38840.333333333336</v>
      </c>
      <c r="E2938" s="6">
        <f t="shared" si="91"/>
        <v>38840.333333333336</v>
      </c>
      <c r="F2938" s="7">
        <v>5</v>
      </c>
      <c r="G2938" s="2">
        <v>8.5552001953124996</v>
      </c>
      <c r="H2938" s="12">
        <v>139.97355042594114</v>
      </c>
      <c r="I2938" s="8">
        <v>58.678400671387003</v>
      </c>
      <c r="J2938" s="2">
        <v>320.88333333332997</v>
      </c>
      <c r="K2938" s="2">
        <v>-0.24440999329089999</v>
      </c>
      <c r="L2938" s="2">
        <v>30.188999176025</v>
      </c>
      <c r="M2938" s="2">
        <v>734.45247460938003</v>
      </c>
      <c r="N2938" s="2">
        <v>0.36895000934601002</v>
      </c>
      <c r="O2938" s="2">
        <v>148.39999389648</v>
      </c>
      <c r="P2938" s="2">
        <v>1.5351412654073977</v>
      </c>
      <c r="Q2938" s="2">
        <v>3.4430000782013002</v>
      </c>
      <c r="R2938" s="2">
        <v>42.806999206542997</v>
      </c>
      <c r="S2938" s="2">
        <v>2.8347792646688403</v>
      </c>
      <c r="T2938" s="2">
        <v>-999</v>
      </c>
      <c r="U2938" s="9">
        <v>1.6829166666666664</v>
      </c>
      <c r="V2938" s="16">
        <v>4.511999785900116</v>
      </c>
      <c r="W2938" s="16">
        <v>27.586955892003104</v>
      </c>
      <c r="X2938" s="1">
        <v>1.47042585786091</v>
      </c>
      <c r="Y2938" s="2">
        <v>-999</v>
      </c>
    </row>
    <row r="2939" spans="1:25" x14ac:dyDescent="0.25">
      <c r="A2939" s="2" t="s">
        <v>7</v>
      </c>
      <c r="B2939" s="3">
        <v>38840.375</v>
      </c>
      <c r="C2939" s="11">
        <v>123.375</v>
      </c>
      <c r="D2939" s="5">
        <f t="shared" si="90"/>
        <v>38840.375</v>
      </c>
      <c r="E2939" s="6">
        <f t="shared" si="91"/>
        <v>38840.375</v>
      </c>
      <c r="F2939" s="7">
        <v>5</v>
      </c>
      <c r="G2939" s="2">
        <v>5.6118000030518003</v>
      </c>
      <c r="H2939" s="12">
        <v>141.19339104149489</v>
      </c>
      <c r="I2939" s="8">
        <v>58.78539911499</v>
      </c>
      <c r="J2939" s="2">
        <v>319.36666666667003</v>
      </c>
      <c r="K2939" s="2">
        <v>2.5280000641942E-2</v>
      </c>
      <c r="L2939" s="2">
        <v>33.5</v>
      </c>
      <c r="M2939" s="2">
        <v>734.38439550781004</v>
      </c>
      <c r="N2939" s="2">
        <v>1.0153000354766999</v>
      </c>
      <c r="O2939" s="2">
        <v>114.12999725342</v>
      </c>
      <c r="P2939" s="2">
        <v>1.7373676154156972</v>
      </c>
      <c r="Q2939" s="2">
        <v>2.7967000007628999</v>
      </c>
      <c r="R2939" s="2">
        <v>41.240001678467003</v>
      </c>
      <c r="S2939" s="2">
        <v>2.6091982417722868</v>
      </c>
      <c r="T2939" s="2">
        <v>-999</v>
      </c>
      <c r="U2939" s="9">
        <v>1.7369999999999999</v>
      </c>
      <c r="V2939" s="16">
        <v>4.511999785900116</v>
      </c>
      <c r="W2939" s="16">
        <v>27.586955892003104</v>
      </c>
      <c r="X2939" s="1">
        <v>-0.96815997855687996</v>
      </c>
      <c r="Y2939" s="2">
        <v>-999</v>
      </c>
    </row>
    <row r="2940" spans="1:25" x14ac:dyDescent="0.25">
      <c r="A2940" s="2" t="s">
        <v>7</v>
      </c>
      <c r="B2940" s="3">
        <v>38840.416666666664</v>
      </c>
      <c r="C2940" s="11">
        <v>123.41670000000001</v>
      </c>
      <c r="D2940" s="5">
        <f t="shared" si="90"/>
        <v>38840.416666666664</v>
      </c>
      <c r="E2940" s="6">
        <f t="shared" si="91"/>
        <v>38840.416666666664</v>
      </c>
      <c r="F2940" s="7">
        <v>5</v>
      </c>
      <c r="G2940" s="2">
        <v>3.6709999084473002</v>
      </c>
      <c r="H2940" s="12">
        <v>138.48380822341304</v>
      </c>
      <c r="I2940" s="8">
        <v>58.560400640868998</v>
      </c>
      <c r="J2940" s="2">
        <v>268.88333333332997</v>
      </c>
      <c r="K2940" s="2">
        <v>0.33030000329018</v>
      </c>
      <c r="L2940" s="2">
        <v>30.864999771118001</v>
      </c>
      <c r="M2940" s="2">
        <v>734.34943505858996</v>
      </c>
      <c r="N2940" s="2">
        <v>3.0299000740050999</v>
      </c>
      <c r="O2940" s="2">
        <v>96.609001159667997</v>
      </c>
      <c r="P2940" s="2">
        <v>1.6365627301776751</v>
      </c>
      <c r="Q2940" s="2">
        <v>1.4680999517441</v>
      </c>
      <c r="R2940" s="2">
        <v>31.018999099731001</v>
      </c>
      <c r="S2940" s="2">
        <v>1.7852092169525033</v>
      </c>
      <c r="T2940" s="2">
        <v>-999</v>
      </c>
      <c r="U2940" s="9">
        <v>-999</v>
      </c>
      <c r="V2940" s="16">
        <v>-999</v>
      </c>
      <c r="W2940" s="16">
        <v>-999</v>
      </c>
      <c r="X2940" s="1">
        <v>-0.23628437239758573</v>
      </c>
      <c r="Y2940" s="2">
        <v>-999</v>
      </c>
    </row>
    <row r="2941" spans="1:25" x14ac:dyDescent="0.25">
      <c r="A2941" s="2" t="s">
        <v>7</v>
      </c>
      <c r="B2941" s="3">
        <v>38840.458333333336</v>
      </c>
      <c r="C2941" s="11">
        <v>123.45829999999999</v>
      </c>
      <c r="D2941" s="5">
        <f t="shared" si="90"/>
        <v>38840.458333333336</v>
      </c>
      <c r="E2941" s="6">
        <f t="shared" si="91"/>
        <v>38840.458333333336</v>
      </c>
      <c r="F2941" s="7">
        <v>5</v>
      </c>
      <c r="G2941" s="2">
        <v>1.9145999908447</v>
      </c>
      <c r="H2941" s="12">
        <v>134.88097262297339</v>
      </c>
      <c r="I2941" s="8">
        <v>59.372400915527002</v>
      </c>
      <c r="J2941" s="2">
        <v>239.63333333333</v>
      </c>
      <c r="K2941" s="2">
        <v>-0.47652998566628002</v>
      </c>
      <c r="L2941" s="2">
        <v>21.829000473021999</v>
      </c>
      <c r="M2941" s="2">
        <v>734.33103955078002</v>
      </c>
      <c r="N2941" s="2">
        <v>5.5037999153137003</v>
      </c>
      <c r="O2941" s="2">
        <v>84.358001708984006</v>
      </c>
      <c r="P2941" s="2">
        <v>1.0916118607475032</v>
      </c>
      <c r="Q2941" s="2">
        <v>-0.42853999137878002</v>
      </c>
      <c r="R2941" s="2">
        <v>19.479999542236001</v>
      </c>
      <c r="S2941" s="2">
        <v>0.97755543749281404</v>
      </c>
      <c r="T2941" s="2">
        <v>-999</v>
      </c>
      <c r="U2941" s="9">
        <v>1.735166666666667</v>
      </c>
      <c r="V2941" s="16">
        <v>2.6320001482963562</v>
      </c>
      <c r="W2941" s="16">
        <v>24.717912756878398</v>
      </c>
      <c r="X2941" s="1">
        <v>-1.7822402875696255</v>
      </c>
      <c r="Y2941" s="2">
        <v>-999</v>
      </c>
    </row>
    <row r="2942" spans="1:25" x14ac:dyDescent="0.25">
      <c r="A2942" s="2" t="s">
        <v>7</v>
      </c>
      <c r="B2942" s="3">
        <v>38840.5</v>
      </c>
      <c r="C2942" s="11">
        <v>123.5</v>
      </c>
      <c r="D2942" s="5">
        <f t="shared" si="90"/>
        <v>38840.5</v>
      </c>
      <c r="E2942" s="6">
        <f t="shared" si="91"/>
        <v>38840.5</v>
      </c>
      <c r="F2942" s="7">
        <v>5</v>
      </c>
      <c r="G2942" s="2">
        <v>1.6021200180054</v>
      </c>
      <c r="H2942" s="12">
        <v>131.67059545891735</v>
      </c>
      <c r="I2942" s="8">
        <v>60.118399298096001</v>
      </c>
      <c r="J2942" s="2">
        <v>179.4</v>
      </c>
      <c r="K2942" s="2">
        <v>-0.94783002138137995</v>
      </c>
      <c r="L2942" s="2">
        <v>18.538000106812</v>
      </c>
      <c r="M2942" s="2">
        <v>734.31080224609002</v>
      </c>
      <c r="N2942" s="2">
        <v>5.6205000877379998</v>
      </c>
      <c r="O2942" s="2">
        <v>72.30899810791</v>
      </c>
      <c r="P2942" s="2">
        <v>0.89571281234439026</v>
      </c>
      <c r="Q2942" s="2">
        <v>-1.1468000411987</v>
      </c>
      <c r="R2942" s="2">
        <v>16.07200050354</v>
      </c>
      <c r="S2942" s="2">
        <v>0.76533389047623357</v>
      </c>
      <c r="T2942" s="2">
        <v>-999</v>
      </c>
      <c r="U2942" s="9">
        <v>1.7370833333333333</v>
      </c>
      <c r="V2942" s="16">
        <v>2.6320001482963562</v>
      </c>
      <c r="W2942" s="16">
        <v>24.717912756878398</v>
      </c>
      <c r="X2942" s="1">
        <v>-2.0403793727159831</v>
      </c>
      <c r="Y2942" s="2">
        <v>-999</v>
      </c>
    </row>
    <row r="2943" spans="1:25" x14ac:dyDescent="0.25">
      <c r="A2943" s="2" t="s">
        <v>7</v>
      </c>
      <c r="B2943" s="3">
        <v>38840.541666666664</v>
      </c>
      <c r="C2943" s="11">
        <v>123.54170000000001</v>
      </c>
      <c r="D2943" s="5">
        <f t="shared" si="90"/>
        <v>38840.541666666664</v>
      </c>
      <c r="E2943" s="6">
        <f t="shared" si="91"/>
        <v>38840.541666666664</v>
      </c>
      <c r="F2943" s="7">
        <v>5</v>
      </c>
      <c r="G2943" s="2">
        <v>1.4566800117493</v>
      </c>
      <c r="H2943" s="12">
        <v>130.78119418109378</v>
      </c>
      <c r="I2943" s="8">
        <v>59.250399267577997</v>
      </c>
      <c r="J2943" s="2">
        <v>170.08333333332999</v>
      </c>
      <c r="K2943" s="2">
        <v>-0.63573002815247004</v>
      </c>
      <c r="L2943" s="2">
        <v>18.158000946045</v>
      </c>
      <c r="M2943" s="2">
        <v>734.31264404296996</v>
      </c>
      <c r="N2943" s="2">
        <v>5.5503001213073997</v>
      </c>
      <c r="O2943" s="2">
        <v>73.988998413085994</v>
      </c>
      <c r="P2943" s="2">
        <v>0.89757979961599599</v>
      </c>
      <c r="Q2943" s="2">
        <v>-1.1584999561310001</v>
      </c>
      <c r="R2943" s="2">
        <v>16.243999481201001</v>
      </c>
      <c r="S2943" s="2">
        <v>0.77285966603083067</v>
      </c>
      <c r="T2943" s="2">
        <v>-999</v>
      </c>
      <c r="U2943" s="9">
        <v>1.6706666666666663</v>
      </c>
      <c r="V2943" s="16">
        <v>2.6320001482963562</v>
      </c>
      <c r="W2943" s="16">
        <v>24.717912756878398</v>
      </c>
      <c r="X2943" s="1">
        <v>0.21490580065561105</v>
      </c>
      <c r="Y2943" s="2">
        <v>-999</v>
      </c>
    </row>
    <row r="2944" spans="1:25" x14ac:dyDescent="0.25">
      <c r="A2944" s="2" t="s">
        <v>7</v>
      </c>
      <c r="B2944" s="3">
        <v>38840.583333333336</v>
      </c>
      <c r="C2944" s="11">
        <v>123.58329999999999</v>
      </c>
      <c r="D2944" s="5">
        <f t="shared" si="90"/>
        <v>38840.583333333336</v>
      </c>
      <c r="E2944" s="6">
        <f t="shared" si="91"/>
        <v>38840.583333333336</v>
      </c>
      <c r="F2944" s="7">
        <v>5</v>
      </c>
      <c r="G2944" s="2">
        <v>2.1270000457763998</v>
      </c>
      <c r="H2944" s="12">
        <v>112.51607584501241</v>
      </c>
      <c r="I2944" s="8">
        <v>64.53940073242201</v>
      </c>
      <c r="J2944" s="2">
        <v>178.96666666666999</v>
      </c>
      <c r="K2944" s="2">
        <v>-7.7760003507136993E-2</v>
      </c>
      <c r="L2944" s="2">
        <v>18.780000686646002</v>
      </c>
      <c r="M2944" s="2">
        <v>734.34207910155999</v>
      </c>
      <c r="N2944" s="2">
        <v>6.8480000495911</v>
      </c>
      <c r="O2944" s="2">
        <v>72.994003295897997</v>
      </c>
      <c r="P2944" s="2">
        <v>0.96676184995762637</v>
      </c>
      <c r="Q2944" s="2">
        <v>-1.7558000087737999</v>
      </c>
      <c r="R2944" s="2">
        <v>18.67799949646</v>
      </c>
      <c r="S2944" s="2">
        <v>0.85048989012903387</v>
      </c>
      <c r="T2944" s="2">
        <v>-999</v>
      </c>
      <c r="U2944" s="9">
        <v>-999</v>
      </c>
      <c r="V2944" s="16">
        <v>-999</v>
      </c>
      <c r="W2944" s="16">
        <v>-999</v>
      </c>
      <c r="X2944" s="1">
        <v>14.828321713663669</v>
      </c>
      <c r="Y2944" s="2">
        <v>-999</v>
      </c>
    </row>
    <row r="2945" spans="1:25" x14ac:dyDescent="0.25">
      <c r="A2945" s="2" t="s">
        <v>7</v>
      </c>
      <c r="B2945" s="3">
        <v>38840.625</v>
      </c>
      <c r="C2945" s="11">
        <v>123.625</v>
      </c>
      <c r="D2945" s="5">
        <f t="shared" si="90"/>
        <v>38840.625</v>
      </c>
      <c r="E2945" s="6">
        <f t="shared" si="91"/>
        <v>38840.625</v>
      </c>
      <c r="F2945" s="7">
        <v>5</v>
      </c>
      <c r="G2945" s="2">
        <v>1.6896200180054</v>
      </c>
      <c r="H2945" s="12">
        <v>108.20871118439138</v>
      </c>
      <c r="I2945" s="8">
        <v>62.201399481201001</v>
      </c>
      <c r="J2945" s="2">
        <v>154.69999999999999</v>
      </c>
      <c r="K2945" s="2">
        <v>6.0800001025200001E-2</v>
      </c>
      <c r="L2945" s="2">
        <v>18.349000930786001</v>
      </c>
      <c r="M2945" s="2">
        <v>734.37152539063004</v>
      </c>
      <c r="N2945" s="2">
        <v>12.784000396729001</v>
      </c>
      <c r="O2945" s="2">
        <v>78.999000549315994</v>
      </c>
      <c r="P2945" s="2">
        <v>0.95408260493076491</v>
      </c>
      <c r="Q2945" s="2">
        <v>-1.3609999418259</v>
      </c>
      <c r="R2945" s="2">
        <v>17.736000061035</v>
      </c>
      <c r="S2945" s="2">
        <v>0.83134278131676453</v>
      </c>
      <c r="T2945" s="2">
        <v>-999</v>
      </c>
      <c r="U2945" s="9">
        <v>-999</v>
      </c>
      <c r="V2945" s="16">
        <v>-999</v>
      </c>
      <c r="W2945" s="16">
        <v>-999</v>
      </c>
      <c r="X2945" s="1">
        <v>17.007557592078143</v>
      </c>
      <c r="Y2945" s="2">
        <v>-999</v>
      </c>
    </row>
    <row r="2946" spans="1:25" x14ac:dyDescent="0.25">
      <c r="A2946" s="2" t="s">
        <v>7</v>
      </c>
      <c r="B2946" s="3">
        <v>38840.666666666664</v>
      </c>
      <c r="C2946" s="11">
        <v>123.66670000000001</v>
      </c>
      <c r="D2946" s="5">
        <f t="shared" ref="D2946:D3009" si="92">B2946</f>
        <v>38840.666666666664</v>
      </c>
      <c r="E2946" s="6">
        <f t="shared" ref="E2946:E3009" si="93">B2946</f>
        <v>38840.666666666664</v>
      </c>
      <c r="F2946" s="7">
        <v>5</v>
      </c>
      <c r="G2946" s="2">
        <v>1.2597399711609001</v>
      </c>
      <c r="H2946" s="12">
        <v>130.99401449574069</v>
      </c>
      <c r="I2946" s="8">
        <v>58.536398565673998</v>
      </c>
      <c r="J2946" s="2">
        <v>161.85</v>
      </c>
      <c r="K2946" s="2">
        <v>0.88449001312256004</v>
      </c>
      <c r="L2946" s="2">
        <v>16.813999176025</v>
      </c>
      <c r="M2946" s="2">
        <v>734.40464404296995</v>
      </c>
      <c r="N2946" s="2">
        <v>12.71399974823</v>
      </c>
      <c r="O2946" s="2">
        <v>73.542999267577997</v>
      </c>
      <c r="P2946" s="2">
        <v>0.92786212597569639</v>
      </c>
      <c r="Q2946" s="2">
        <v>-0.68143999576569003</v>
      </c>
      <c r="R2946" s="2">
        <v>16.573999404906999</v>
      </c>
      <c r="S2946" s="2">
        <v>0.81644993233387819</v>
      </c>
      <c r="T2946" s="2">
        <v>-999</v>
      </c>
      <c r="U2946" s="9">
        <v>1.7511666666666665</v>
      </c>
      <c r="V2946" s="16">
        <v>4.1359999477863312</v>
      </c>
      <c r="W2946" s="16">
        <v>25.600696314936101</v>
      </c>
      <c r="X2946" s="1">
        <v>27.593629626353074</v>
      </c>
      <c r="Y2946" s="2">
        <v>-999</v>
      </c>
    </row>
    <row r="2947" spans="1:25" x14ac:dyDescent="0.25">
      <c r="A2947" s="2" t="s">
        <v>7</v>
      </c>
      <c r="B2947" s="3">
        <v>38840.708333333336</v>
      </c>
      <c r="C2947" s="11">
        <v>123.70829999999999</v>
      </c>
      <c r="D2947" s="5">
        <f t="shared" si="92"/>
        <v>38840.708333333336</v>
      </c>
      <c r="E2947" s="6">
        <f t="shared" si="93"/>
        <v>38840.708333333336</v>
      </c>
      <c r="F2947" s="7">
        <v>5</v>
      </c>
      <c r="G2947" s="2">
        <v>1.8300800323485999</v>
      </c>
      <c r="H2947" s="12">
        <v>129.18835016488055</v>
      </c>
      <c r="I2947" s="8">
        <v>60.859400427246001</v>
      </c>
      <c r="J2947" s="2">
        <v>163.15</v>
      </c>
      <c r="K2947" s="2">
        <v>1.1291999816895</v>
      </c>
      <c r="L2947" s="2">
        <v>18.20299911499</v>
      </c>
      <c r="M2947" s="2">
        <v>734.41935595703001</v>
      </c>
      <c r="N2947" s="2">
        <v>12.440999984741</v>
      </c>
      <c r="O2947" s="2">
        <v>82.050003051757997</v>
      </c>
      <c r="P2947" s="2">
        <v>1.0223401287521761</v>
      </c>
      <c r="Q2947" s="2">
        <v>-0.89757001399993996</v>
      </c>
      <c r="R2947" s="2">
        <v>19.809000015258999</v>
      </c>
      <c r="S2947" s="2">
        <v>0.96050647045765913</v>
      </c>
      <c r="T2947" s="2">
        <v>-999</v>
      </c>
      <c r="U2947" s="9">
        <v>1.6910000000000001</v>
      </c>
      <c r="V2947" s="16">
        <v>4.1359999477863312</v>
      </c>
      <c r="W2947" s="16">
        <v>25.600696314936101</v>
      </c>
      <c r="X2947" s="1">
        <v>21.705225814234321</v>
      </c>
      <c r="Y2947" s="2">
        <v>-999</v>
      </c>
    </row>
    <row r="2948" spans="1:25" x14ac:dyDescent="0.25">
      <c r="A2948" s="2" t="s">
        <v>7</v>
      </c>
      <c r="B2948" s="3">
        <v>38840.75</v>
      </c>
      <c r="C2948" s="11">
        <v>123.75</v>
      </c>
      <c r="D2948" s="5">
        <f t="shared" si="92"/>
        <v>38840.75</v>
      </c>
      <c r="E2948" s="6">
        <f t="shared" si="93"/>
        <v>38840.75</v>
      </c>
      <c r="F2948" s="7">
        <v>5</v>
      </c>
      <c r="G2948" s="2">
        <v>1.9006000518799</v>
      </c>
      <c r="H2948" s="12">
        <v>131.74091010579835</v>
      </c>
      <c r="I2948" s="8">
        <v>60.772398626708998</v>
      </c>
      <c r="J2948" s="2">
        <v>165.75</v>
      </c>
      <c r="K2948" s="2">
        <v>1.0259000062943</v>
      </c>
      <c r="L2948" s="2">
        <v>17.089000701903998</v>
      </c>
      <c r="M2948" s="2">
        <v>734.45799999999997</v>
      </c>
      <c r="N2948" s="2">
        <v>14.925999641418001</v>
      </c>
      <c r="O2948" s="2">
        <v>87.067001342772997</v>
      </c>
      <c r="P2948" s="2">
        <v>0.95261927817466729</v>
      </c>
      <c r="Q2948" s="2">
        <v>-0.45969998836517001</v>
      </c>
      <c r="R2948" s="2">
        <v>17.565999984741001</v>
      </c>
      <c r="S2948" s="2">
        <v>0.87935581920104011</v>
      </c>
      <c r="T2948" s="2">
        <v>-999</v>
      </c>
      <c r="U2948" s="9">
        <v>1.7108333333333334</v>
      </c>
      <c r="V2948" s="16">
        <v>4.1359999477863312</v>
      </c>
      <c r="W2948" s="16">
        <v>25.600696314936101</v>
      </c>
      <c r="X2948" s="1">
        <v>22.374633287946484</v>
      </c>
      <c r="Y2948" s="2">
        <v>-999</v>
      </c>
    </row>
    <row r="2949" spans="1:25" x14ac:dyDescent="0.25">
      <c r="A2949" s="2" t="s">
        <v>7</v>
      </c>
      <c r="B2949" s="3">
        <v>38840.791666666664</v>
      </c>
      <c r="C2949" s="11">
        <v>123.79170000000001</v>
      </c>
      <c r="D2949" s="5">
        <f t="shared" si="92"/>
        <v>38840.791666666664</v>
      </c>
      <c r="E2949" s="6">
        <f t="shared" si="93"/>
        <v>38840.791666666664</v>
      </c>
      <c r="F2949" s="7">
        <v>5</v>
      </c>
      <c r="G2949" s="2">
        <v>2.0920000076293999</v>
      </c>
      <c r="H2949" s="12">
        <v>129.66485040533115</v>
      </c>
      <c r="I2949" s="8">
        <v>60.581400549316001</v>
      </c>
      <c r="J2949" s="2">
        <v>183.3</v>
      </c>
      <c r="K2949" s="2">
        <v>1.2453000545502</v>
      </c>
      <c r="L2949" s="2">
        <v>22.358999252318998</v>
      </c>
      <c r="M2949" s="2">
        <v>734.46352539063002</v>
      </c>
      <c r="N2949" s="2">
        <v>11.920000076294</v>
      </c>
      <c r="O2949" s="2">
        <v>81.25700378418</v>
      </c>
      <c r="P2949" s="2">
        <v>1.266199724127486</v>
      </c>
      <c r="Q2949" s="2">
        <v>-0.72460001707077004</v>
      </c>
      <c r="R2949" s="2">
        <v>25.099000930786001</v>
      </c>
      <c r="S2949" s="2">
        <v>1.2324115616329077</v>
      </c>
      <c r="T2949" s="2">
        <v>-999</v>
      </c>
      <c r="U2949" s="9">
        <v>-999</v>
      </c>
      <c r="V2949" s="16">
        <v>-999</v>
      </c>
      <c r="W2949" s="16">
        <v>-999</v>
      </c>
      <c r="X2949" s="1">
        <v>22.764277922500288</v>
      </c>
      <c r="Y2949" s="2">
        <v>-999</v>
      </c>
    </row>
    <row r="2950" spans="1:25" x14ac:dyDescent="0.25">
      <c r="A2950" s="2" t="s">
        <v>7</v>
      </c>
      <c r="B2950" s="3">
        <v>38840.833333333336</v>
      </c>
      <c r="C2950" s="11">
        <v>123.83329999999999</v>
      </c>
      <c r="D2950" s="5">
        <f t="shared" si="92"/>
        <v>38840.833333333336</v>
      </c>
      <c r="E2950" s="6">
        <f t="shared" si="93"/>
        <v>38840.833333333336</v>
      </c>
      <c r="F2950" s="7">
        <v>5</v>
      </c>
      <c r="G2950" s="2">
        <v>2.4955999374390001</v>
      </c>
      <c r="H2950" s="12">
        <v>133.78773787441608</v>
      </c>
      <c r="I2950" s="8">
        <v>60.310400640868998</v>
      </c>
      <c r="J2950" s="2">
        <v>196.3</v>
      </c>
      <c r="K2950" s="2">
        <v>2.5587000846863002</v>
      </c>
      <c r="L2950" s="2">
        <v>26.465999603271001</v>
      </c>
      <c r="M2950" s="2">
        <v>734.48927685547005</v>
      </c>
      <c r="N2950" s="2">
        <v>9.0925998687743999</v>
      </c>
      <c r="O2950" s="2">
        <v>69.046997070312003</v>
      </c>
      <c r="P2950" s="2">
        <v>1.6461762059038643</v>
      </c>
      <c r="Q2950" s="2">
        <v>-1.1662000417709</v>
      </c>
      <c r="R2950" s="2">
        <v>33.587001800537003</v>
      </c>
      <c r="S2950" s="2">
        <v>1.5967225397328526</v>
      </c>
      <c r="T2950" s="2">
        <v>-999</v>
      </c>
      <c r="U2950" s="9">
        <v>1.6843333333333332</v>
      </c>
      <c r="V2950" s="16">
        <v>6.0160001218318939</v>
      </c>
      <c r="W2950" s="16">
        <v>27.145565547372986</v>
      </c>
      <c r="X2950" s="1">
        <v>34.294307610318107</v>
      </c>
      <c r="Y2950" s="2">
        <v>16.396136676610507</v>
      </c>
    </row>
    <row r="2951" spans="1:25" x14ac:dyDescent="0.25">
      <c r="A2951" s="2" t="s">
        <v>7</v>
      </c>
      <c r="B2951" s="3">
        <v>38840.875</v>
      </c>
      <c r="C2951" s="11">
        <v>123.875</v>
      </c>
      <c r="D2951" s="5">
        <f t="shared" si="92"/>
        <v>38840.875</v>
      </c>
      <c r="E2951" s="6">
        <f t="shared" si="93"/>
        <v>38840.875</v>
      </c>
      <c r="F2951" s="7">
        <v>5</v>
      </c>
      <c r="G2951" s="2">
        <v>2.8898000717163002</v>
      </c>
      <c r="H2951" s="12">
        <v>134.17940625858753</v>
      </c>
      <c r="I2951" s="8">
        <v>60.782400762938998</v>
      </c>
      <c r="J2951" s="2">
        <v>231.4</v>
      </c>
      <c r="K2951" s="2">
        <v>1.3301999568939</v>
      </c>
      <c r="L2951" s="2">
        <v>36.208999633788999</v>
      </c>
      <c r="M2951" s="2">
        <v>734.52423730469002</v>
      </c>
      <c r="N2951" s="2">
        <v>7.0995998382568004</v>
      </c>
      <c r="O2951" s="2">
        <v>29.971000671386999</v>
      </c>
      <c r="P2951" s="2">
        <v>2.0628994162417316</v>
      </c>
      <c r="Q2951" s="2">
        <v>-1.071799993515</v>
      </c>
      <c r="R2951" s="2">
        <v>42.42200088501</v>
      </c>
      <c r="S2951" s="2">
        <v>2.0306322447535052</v>
      </c>
      <c r="T2951" s="2">
        <v>-999</v>
      </c>
      <c r="U2951" s="9">
        <v>1.6474166666666665</v>
      </c>
      <c r="V2951" s="16">
        <v>6.0160001218318939</v>
      </c>
      <c r="W2951" s="16">
        <v>27.145565547372986</v>
      </c>
      <c r="X2951" s="1">
        <v>50.370713543763181</v>
      </c>
      <c r="Y2951" s="2">
        <v>12.526200129788782</v>
      </c>
    </row>
    <row r="2952" spans="1:25" x14ac:dyDescent="0.25">
      <c r="A2952" s="2" t="s">
        <v>7</v>
      </c>
      <c r="B2952" s="3">
        <v>38840.916666666664</v>
      </c>
      <c r="C2952" s="11">
        <v>123.91670000000001</v>
      </c>
      <c r="D2952" s="5">
        <f t="shared" si="92"/>
        <v>38840.916666666664</v>
      </c>
      <c r="E2952" s="6">
        <f t="shared" si="93"/>
        <v>38840.916666666664</v>
      </c>
      <c r="F2952" s="7">
        <v>5</v>
      </c>
      <c r="G2952" s="2">
        <v>3.3104000091553001</v>
      </c>
      <c r="H2952" s="12">
        <v>136.66204657873044</v>
      </c>
      <c r="I2952" s="8">
        <v>60.299399053955</v>
      </c>
      <c r="J2952" s="2">
        <v>263.46666666666999</v>
      </c>
      <c r="K2952" s="2">
        <v>1.1892000436782999</v>
      </c>
      <c r="L2952" s="2">
        <v>37.723999023437997</v>
      </c>
      <c r="M2952" s="2">
        <v>734.54080224609004</v>
      </c>
      <c r="N2952" s="2">
        <v>5.4221000671387003</v>
      </c>
      <c r="O2952" s="2">
        <v>19.29400062561</v>
      </c>
      <c r="P2952" s="2">
        <v>2.1275090702828026</v>
      </c>
      <c r="Q2952" s="2">
        <v>-0.87303000688553001</v>
      </c>
      <c r="R2952" s="2">
        <v>42.071998596191001</v>
      </c>
      <c r="S2952" s="2">
        <v>2.0433281408672475</v>
      </c>
      <c r="T2952" s="2">
        <v>-999</v>
      </c>
      <c r="U2952" s="9">
        <v>1.6703333333333334</v>
      </c>
      <c r="V2952" s="16">
        <v>6.0160001218318939</v>
      </c>
      <c r="W2952" s="16">
        <v>27.145565547372986</v>
      </c>
      <c r="X2952" s="1">
        <v>55.438011257566075</v>
      </c>
      <c r="Y2952" s="2">
        <v>13.065474172824443</v>
      </c>
    </row>
    <row r="2953" spans="1:25" x14ac:dyDescent="0.25">
      <c r="A2953" s="2" t="s">
        <v>7</v>
      </c>
      <c r="B2953" s="3">
        <v>38840.958333333336</v>
      </c>
      <c r="C2953" s="11">
        <v>123.95829999999999</v>
      </c>
      <c r="D2953" s="5">
        <f t="shared" si="92"/>
        <v>38840.958333333336</v>
      </c>
      <c r="E2953" s="6">
        <f t="shared" si="93"/>
        <v>38840.958333333336</v>
      </c>
      <c r="F2953" s="7">
        <v>5</v>
      </c>
      <c r="G2953" s="2">
        <v>3.5023998260498002</v>
      </c>
      <c r="H2953" s="12">
        <v>135.6515697993955</v>
      </c>
      <c r="I2953" s="8">
        <v>57.60140100708</v>
      </c>
      <c r="J2953" s="2">
        <v>290.33333333333002</v>
      </c>
      <c r="K2953" s="2">
        <v>0.73264002799988004</v>
      </c>
      <c r="L2953" s="2">
        <v>41.793998718262003</v>
      </c>
      <c r="M2953" s="2">
        <v>734.53160449219001</v>
      </c>
      <c r="N2953" s="2">
        <v>5.6465001106262003</v>
      </c>
      <c r="O2953" s="2">
        <v>13.765000343323001</v>
      </c>
      <c r="P2953" s="2">
        <v>2.2808530205104751</v>
      </c>
      <c r="Q2953" s="2">
        <v>-1.0960999727248999</v>
      </c>
      <c r="R2953" s="2">
        <v>46.000999450683999</v>
      </c>
      <c r="S2953" s="2">
        <v>2.1980134986526476</v>
      </c>
      <c r="T2953" s="2">
        <v>-999</v>
      </c>
      <c r="U2953" s="9">
        <v>-999</v>
      </c>
      <c r="V2953" s="16">
        <v>-999</v>
      </c>
      <c r="W2953" s="16">
        <v>-999</v>
      </c>
      <c r="X2953" s="1">
        <v>61.087939300755274</v>
      </c>
      <c r="Y2953" s="2">
        <v>19.721434648328238</v>
      </c>
    </row>
    <row r="2954" spans="1:25" x14ac:dyDescent="0.25">
      <c r="A2954" s="2" t="s">
        <v>7</v>
      </c>
      <c r="B2954" s="3">
        <v>38841</v>
      </c>
      <c r="C2954" s="11">
        <v>124</v>
      </c>
      <c r="D2954" s="5">
        <f t="shared" si="92"/>
        <v>38841</v>
      </c>
      <c r="E2954" s="6">
        <f t="shared" si="93"/>
        <v>38841</v>
      </c>
      <c r="F2954" s="7">
        <v>5</v>
      </c>
      <c r="G2954" s="2">
        <v>4.0397998809814002</v>
      </c>
      <c r="H2954" s="12">
        <v>137.01697753503717</v>
      </c>
      <c r="I2954" s="8">
        <v>56.03539911499</v>
      </c>
      <c r="J2954" s="2">
        <v>286.21666666666999</v>
      </c>
      <c r="K2954" s="2">
        <v>0.68305999040604004</v>
      </c>
      <c r="L2954" s="2">
        <v>45.830001831055</v>
      </c>
      <c r="M2954" s="2">
        <v>734.53527685546999</v>
      </c>
      <c r="N2954" s="2">
        <v>4.3917999267578001</v>
      </c>
      <c r="O2954" s="2">
        <v>11.657999992371</v>
      </c>
      <c r="P2954" s="2">
        <v>2.4921695872543208</v>
      </c>
      <c r="Q2954" s="2">
        <v>-1.2000999450684</v>
      </c>
      <c r="R2954" s="2">
        <v>51.56600189209</v>
      </c>
      <c r="S2954" s="2">
        <v>2.445207138983521</v>
      </c>
      <c r="T2954" s="2">
        <v>-999</v>
      </c>
      <c r="U2954" s="9">
        <v>1.6636666666666668</v>
      </c>
      <c r="V2954" s="16">
        <v>6.9560001790523529</v>
      </c>
      <c r="W2954" s="16">
        <v>26.2627823041833</v>
      </c>
      <c r="X2954" s="1">
        <v>77.535649699638498</v>
      </c>
      <c r="Y2954" s="2">
        <v>24.157174003100184</v>
      </c>
    </row>
    <row r="2955" spans="1:25" x14ac:dyDescent="0.25">
      <c r="A2955" s="2" t="s">
        <v>7</v>
      </c>
      <c r="B2955" s="3">
        <v>38841.041666666664</v>
      </c>
      <c r="C2955" s="11">
        <v>124.04170000000001</v>
      </c>
      <c r="D2955" s="5">
        <f t="shared" si="92"/>
        <v>38841.041666666664</v>
      </c>
      <c r="E2955" s="6">
        <f t="shared" si="93"/>
        <v>38841.041666666664</v>
      </c>
      <c r="F2955" s="7">
        <v>5</v>
      </c>
      <c r="G2955" s="2">
        <v>3.4548000335692999</v>
      </c>
      <c r="H2955" s="12">
        <v>136.04481828799126</v>
      </c>
      <c r="I2955" s="8">
        <v>54.708399450683999</v>
      </c>
      <c r="J2955" s="2">
        <v>334.31666666667002</v>
      </c>
      <c r="K2955" s="2">
        <v>-0.93497002124785999</v>
      </c>
      <c r="L2955" s="2">
        <v>56.389999389647997</v>
      </c>
      <c r="M2955" s="2">
        <v>734.54264404296998</v>
      </c>
      <c r="N2955" s="2">
        <v>6.8091001510620002</v>
      </c>
      <c r="O2955" s="2">
        <v>13.581999778747999</v>
      </c>
      <c r="P2955" s="2">
        <v>2.7263357494393925</v>
      </c>
      <c r="Q2955" s="2">
        <v>-1.9778000116348</v>
      </c>
      <c r="R2955" s="2">
        <v>60.006999969482003</v>
      </c>
      <c r="S2955" s="2">
        <v>2.6873063833863196</v>
      </c>
      <c r="T2955" s="2">
        <v>-999</v>
      </c>
      <c r="U2955" s="9">
        <v>1.6370833333333332</v>
      </c>
      <c r="V2955" s="16">
        <v>6.9560001790523529</v>
      </c>
      <c r="W2955" s="16">
        <v>26.2627823041833</v>
      </c>
      <c r="X2955" s="1">
        <v>78.782633787345063</v>
      </c>
      <c r="Y2955" s="2">
        <v>24.23194174065328</v>
      </c>
    </row>
    <row r="2956" spans="1:25" x14ac:dyDescent="0.25">
      <c r="A2956" s="2" t="s">
        <v>7</v>
      </c>
      <c r="B2956" s="3">
        <v>38841.083333333336</v>
      </c>
      <c r="C2956" s="11">
        <v>124.08329999999999</v>
      </c>
      <c r="D2956" s="5">
        <f t="shared" si="92"/>
        <v>38841.083333333336</v>
      </c>
      <c r="E2956" s="6">
        <f t="shared" si="93"/>
        <v>38841.083333333336</v>
      </c>
      <c r="F2956" s="7">
        <v>5</v>
      </c>
      <c r="G2956" s="2">
        <v>3.3903999328613001</v>
      </c>
      <c r="H2956" s="12">
        <v>149.66946619950542</v>
      </c>
      <c r="I2956" s="8">
        <v>53.826399481201001</v>
      </c>
      <c r="J2956" s="2">
        <v>359.88333333332997</v>
      </c>
      <c r="K2956" s="2">
        <v>-2.7200999259949001</v>
      </c>
      <c r="L2956" s="2">
        <v>66.217002868652003</v>
      </c>
      <c r="M2956" s="2">
        <v>734.53343505859004</v>
      </c>
      <c r="N2956" s="2">
        <v>9.6899995803833008</v>
      </c>
      <c r="O2956" s="2">
        <v>13.324000358581999</v>
      </c>
      <c r="P2956" s="2">
        <v>2.8069739995548262</v>
      </c>
      <c r="Q2956" s="2">
        <v>-3.2016000747681002</v>
      </c>
      <c r="R2956" s="2">
        <v>68.172996520995994</v>
      </c>
      <c r="S2956" s="2">
        <v>2.7882436751226631</v>
      </c>
      <c r="T2956" s="2">
        <v>-999</v>
      </c>
      <c r="U2956" s="9">
        <v>1.6386666666666665</v>
      </c>
      <c r="V2956" s="16">
        <v>6.9560001790523529</v>
      </c>
      <c r="W2956" s="16">
        <v>26.2627823041833</v>
      </c>
      <c r="X2956" s="1">
        <v>30.001723447998192</v>
      </c>
      <c r="Y2956" s="2">
        <v>77.721858136108963</v>
      </c>
    </row>
    <row r="2957" spans="1:25" x14ac:dyDescent="0.25">
      <c r="A2957" s="2" t="s">
        <v>7</v>
      </c>
      <c r="B2957" s="3">
        <v>38841.125</v>
      </c>
      <c r="C2957" s="11">
        <v>124.125</v>
      </c>
      <c r="D2957" s="5">
        <f t="shared" si="92"/>
        <v>38841.125</v>
      </c>
      <c r="E2957" s="6">
        <f t="shared" si="93"/>
        <v>38841.125</v>
      </c>
      <c r="F2957" s="7">
        <v>5</v>
      </c>
      <c r="G2957" s="2">
        <v>4.1812000274657999</v>
      </c>
      <c r="H2957" s="12">
        <v>149.67341646056619</v>
      </c>
      <c r="I2957" s="8">
        <v>55.006399786377003</v>
      </c>
      <c r="J2957" s="2">
        <v>408.63333333332997</v>
      </c>
      <c r="K2957" s="2">
        <v>-3.8568000793457</v>
      </c>
      <c r="L2957" s="2">
        <v>71.875</v>
      </c>
      <c r="M2957" s="2">
        <v>734.53343505859004</v>
      </c>
      <c r="N2957" s="2">
        <v>10.100999832153001</v>
      </c>
      <c r="O2957" s="2">
        <v>13.822999954224001</v>
      </c>
      <c r="P2957" s="2">
        <v>2.799210067366297</v>
      </c>
      <c r="Q2957" s="2">
        <v>-4.1894998550415004</v>
      </c>
      <c r="R2957" s="2">
        <v>73.734001159667997</v>
      </c>
      <c r="S2957" s="2">
        <v>2.8008189174632019</v>
      </c>
      <c r="T2957" s="2">
        <v>-999</v>
      </c>
      <c r="U2957" s="9">
        <v>-999</v>
      </c>
      <c r="V2957" s="16">
        <v>-999</v>
      </c>
      <c r="W2957" s="16">
        <v>-999</v>
      </c>
      <c r="X2957" s="1">
        <v>4.4719127361567041</v>
      </c>
      <c r="Y2957" s="2">
        <v>106.09700079394945</v>
      </c>
    </row>
    <row r="2958" spans="1:25" x14ac:dyDescent="0.25">
      <c r="A2958" s="2" t="s">
        <v>7</v>
      </c>
      <c r="B2958" s="3">
        <v>38841.166666666664</v>
      </c>
      <c r="C2958" s="11">
        <v>124.16670000000001</v>
      </c>
      <c r="D2958" s="5">
        <f t="shared" si="92"/>
        <v>38841.166666666664</v>
      </c>
      <c r="E2958" s="6">
        <f t="shared" si="93"/>
        <v>38841.166666666664</v>
      </c>
      <c r="F2958" s="7">
        <v>5</v>
      </c>
      <c r="G2958" s="2">
        <v>4.4124000549315996</v>
      </c>
      <c r="H2958" s="12">
        <v>128.72468827287716</v>
      </c>
      <c r="I2958" s="8">
        <v>55.596399938965</v>
      </c>
      <c r="J2958" s="2">
        <v>398.66666666666998</v>
      </c>
      <c r="K2958" s="2">
        <v>-4.8434000015259002</v>
      </c>
      <c r="L2958" s="2">
        <v>73.863998413085994</v>
      </c>
      <c r="M2958" s="2">
        <v>734.61072314452997</v>
      </c>
      <c r="N2958" s="2">
        <v>13.680000305176</v>
      </c>
      <c r="O2958" s="2">
        <v>13.14999961853</v>
      </c>
      <c r="P2958" s="2">
        <v>2.6706080161177925</v>
      </c>
      <c r="Q2958" s="2">
        <v>-5.1083998680115004</v>
      </c>
      <c r="R2958" s="2">
        <v>75.384002685547003</v>
      </c>
      <c r="S2958" s="2">
        <v>2.6714858937541974</v>
      </c>
      <c r="T2958" s="2">
        <v>-999</v>
      </c>
      <c r="U2958" s="9">
        <v>1.6512500000000001</v>
      </c>
      <c r="V2958" s="16">
        <v>6.5799998641014099</v>
      </c>
      <c r="W2958" s="16">
        <v>14.345217704772951</v>
      </c>
      <c r="X2958" s="1">
        <v>0.78956433151506833</v>
      </c>
      <c r="Y2958" s="2">
        <v>111.33057791187356</v>
      </c>
    </row>
    <row r="2959" spans="1:25" x14ac:dyDescent="0.25">
      <c r="A2959" s="2" t="s">
        <v>7</v>
      </c>
      <c r="B2959" s="3">
        <v>38841.208333333336</v>
      </c>
      <c r="C2959" s="11">
        <v>124.20829999999999</v>
      </c>
      <c r="D2959" s="5">
        <f t="shared" si="92"/>
        <v>38841.208333333336</v>
      </c>
      <c r="E2959" s="6">
        <f t="shared" si="93"/>
        <v>38841.208333333336</v>
      </c>
      <c r="F2959" s="7">
        <v>5</v>
      </c>
      <c r="G2959" s="2">
        <v>6.8239997863769997</v>
      </c>
      <c r="H2959" s="12">
        <v>134.80710274113764</v>
      </c>
      <c r="I2959" s="8">
        <v>56.3324</v>
      </c>
      <c r="J2959" s="2">
        <v>397.58333333333002</v>
      </c>
      <c r="K2959" s="2">
        <v>-5.3471999168395996</v>
      </c>
      <c r="L2959" s="2">
        <v>80.099998474120994</v>
      </c>
      <c r="M2959" s="2">
        <v>734.65303955078002</v>
      </c>
      <c r="N2959" s="2">
        <v>14.263999938965</v>
      </c>
      <c r="O2959" s="2">
        <v>15.753000259399</v>
      </c>
      <c r="P2959" s="2">
        <v>2.7875422191937083</v>
      </c>
      <c r="Q2959" s="2">
        <v>-5.5728998184204004</v>
      </c>
      <c r="R2959" s="2">
        <v>82.158996582030994</v>
      </c>
      <c r="S2959" s="2">
        <v>2.8106127448901157</v>
      </c>
      <c r="T2959" s="2">
        <v>-999</v>
      </c>
      <c r="U2959" s="9">
        <v>1.7</v>
      </c>
      <c r="V2959" s="16">
        <v>6.5799998641014099</v>
      </c>
      <c r="W2959" s="16">
        <v>14.345217704772951</v>
      </c>
      <c r="X2959" s="1">
        <v>1.0232736709552415</v>
      </c>
      <c r="Y2959" s="2">
        <v>94.452188156233504</v>
      </c>
    </row>
    <row r="2960" spans="1:25" x14ac:dyDescent="0.25">
      <c r="A2960" s="2" t="s">
        <v>7</v>
      </c>
      <c r="B2960" s="3">
        <v>38841.25</v>
      </c>
      <c r="C2960" s="11">
        <v>124.25</v>
      </c>
      <c r="D2960" s="5">
        <f t="shared" si="92"/>
        <v>38841.25</v>
      </c>
      <c r="E2960" s="6">
        <f t="shared" si="93"/>
        <v>38841.25</v>
      </c>
      <c r="F2960" s="7">
        <v>5</v>
      </c>
      <c r="G2960" s="2">
        <v>6.8606002807616999</v>
      </c>
      <c r="H2960" s="12">
        <v>139.57437654575429</v>
      </c>
      <c r="I2960" s="8">
        <v>54.05440012207</v>
      </c>
      <c r="J2960" s="2">
        <v>433.11666666667003</v>
      </c>
      <c r="K2960" s="2">
        <v>-5.4800000190734997</v>
      </c>
      <c r="L2960" s="2">
        <v>85.319000244140994</v>
      </c>
      <c r="M2960" s="2">
        <v>734.64935595703002</v>
      </c>
      <c r="N2960" s="2">
        <v>14.253999710083001</v>
      </c>
      <c r="O2960" s="2">
        <v>18.365999221801999</v>
      </c>
      <c r="P2960" s="2">
        <v>2.9394031155089975</v>
      </c>
      <c r="Q2960" s="2">
        <v>-5.6902999877929998</v>
      </c>
      <c r="R2960" s="2">
        <v>88.083999633789006</v>
      </c>
      <c r="S2960" s="2">
        <v>2.9865371179058458</v>
      </c>
      <c r="T2960" s="2">
        <v>-999</v>
      </c>
      <c r="U2960" s="9">
        <v>1.7250833333333333</v>
      </c>
      <c r="V2960" s="16">
        <v>6.5799998641014099</v>
      </c>
      <c r="W2960" s="16">
        <v>14.345217704772951</v>
      </c>
      <c r="X2960" s="1">
        <v>1.3729258896906391</v>
      </c>
      <c r="Y2960" s="2">
        <v>100.48488510987174</v>
      </c>
    </row>
    <row r="2961" spans="1:25" x14ac:dyDescent="0.25">
      <c r="A2961" s="2" t="s">
        <v>7</v>
      </c>
      <c r="B2961" s="3">
        <v>38841.291666666664</v>
      </c>
      <c r="C2961" s="11">
        <v>124.29170000000001</v>
      </c>
      <c r="D2961" s="5">
        <f t="shared" si="92"/>
        <v>38841.291666666664</v>
      </c>
      <c r="E2961" s="6">
        <f t="shared" si="93"/>
        <v>38841.291666666664</v>
      </c>
      <c r="F2961" s="7">
        <v>5</v>
      </c>
      <c r="G2961" s="2">
        <v>5.9321998596191001</v>
      </c>
      <c r="H2961" s="12">
        <v>140.2249845424567</v>
      </c>
      <c r="I2961" s="8">
        <v>51.965399420166001</v>
      </c>
      <c r="J2961" s="2">
        <v>461.28333333333001</v>
      </c>
      <c r="K2961" s="2">
        <v>-5.5406999588012997</v>
      </c>
      <c r="L2961" s="2">
        <v>81.386001586914006</v>
      </c>
      <c r="M2961" s="2">
        <v>734.60703955077997</v>
      </c>
      <c r="N2961" s="2">
        <v>12.895000457764001</v>
      </c>
      <c r="O2961" s="2">
        <v>20.295999526978001</v>
      </c>
      <c r="P2961" s="2">
        <v>2.791165135901498</v>
      </c>
      <c r="Q2961" s="2">
        <v>-5.7227001190186</v>
      </c>
      <c r="R2961" s="2">
        <v>83.540000915527003</v>
      </c>
      <c r="S2961" s="2">
        <v>2.8256585781653083</v>
      </c>
      <c r="T2961" s="2">
        <v>-999</v>
      </c>
      <c r="U2961" s="9">
        <v>-999</v>
      </c>
      <c r="V2961" s="16">
        <v>-999</v>
      </c>
      <c r="W2961" s="16">
        <v>-999</v>
      </c>
      <c r="X2961" s="1">
        <v>2.4615417788906599</v>
      </c>
      <c r="Y2961" s="2">
        <v>96.067164427481586</v>
      </c>
    </row>
    <row r="2962" spans="1:25" x14ac:dyDescent="0.25">
      <c r="A2962" s="2" t="s">
        <v>7</v>
      </c>
      <c r="B2962" s="3">
        <v>38841.333333333336</v>
      </c>
      <c r="C2962" s="11">
        <v>124.33329999999999</v>
      </c>
      <c r="D2962" s="5">
        <f t="shared" si="92"/>
        <v>38841.333333333336</v>
      </c>
      <c r="E2962" s="6">
        <f t="shared" si="93"/>
        <v>38841.333333333336</v>
      </c>
      <c r="F2962" s="7">
        <v>5</v>
      </c>
      <c r="G2962" s="2">
        <v>6.4538002014159996</v>
      </c>
      <c r="H2962" s="12">
        <v>139.72517776174769</v>
      </c>
      <c r="I2962" s="8">
        <v>53.982401525878998</v>
      </c>
      <c r="J2962" s="2">
        <v>427.48333333332999</v>
      </c>
      <c r="K2962" s="2">
        <v>-5.6125001907348997</v>
      </c>
      <c r="L2962" s="2">
        <v>76.987998962402003</v>
      </c>
      <c r="M2962" s="2">
        <v>734.52056494141004</v>
      </c>
      <c r="N2962" s="2">
        <v>7.6946001052856001</v>
      </c>
      <c r="O2962" s="2">
        <v>12.529999732971</v>
      </c>
      <c r="P2962" s="2">
        <v>2.626272895407836</v>
      </c>
      <c r="Q2962" s="2">
        <v>-5.7660999298095996</v>
      </c>
      <c r="R2962" s="2">
        <v>78.902000427245994</v>
      </c>
      <c r="S2962" s="2">
        <v>2.6602943940388126</v>
      </c>
      <c r="T2962" s="2">
        <v>-999</v>
      </c>
      <c r="U2962" s="9">
        <v>1.6886666666666665</v>
      </c>
      <c r="V2962" s="16">
        <v>6.9560000002384186</v>
      </c>
      <c r="W2962" s="16">
        <v>16.772869375736818</v>
      </c>
      <c r="X2962" s="1">
        <v>3.6166878566840976E-2</v>
      </c>
      <c r="Y2962" s="2">
        <v>122.69339472139922</v>
      </c>
    </row>
    <row r="2963" spans="1:25" x14ac:dyDescent="0.25">
      <c r="A2963" s="2" t="s">
        <v>7</v>
      </c>
      <c r="B2963" s="3">
        <v>38841.375</v>
      </c>
      <c r="C2963" s="11">
        <v>124.375</v>
      </c>
      <c r="D2963" s="5">
        <f t="shared" si="92"/>
        <v>38841.375</v>
      </c>
      <c r="E2963" s="6">
        <f t="shared" si="93"/>
        <v>38841.375</v>
      </c>
      <c r="F2963" s="7">
        <v>5</v>
      </c>
      <c r="G2963" s="2">
        <v>7.0332000732421998</v>
      </c>
      <c r="H2963" s="12">
        <v>141.22015406018133</v>
      </c>
      <c r="I2963" s="8">
        <v>56.040400183105</v>
      </c>
      <c r="J2963" s="2">
        <v>432.03333333333001</v>
      </c>
      <c r="K2963" s="2">
        <v>-5.5878000259398997</v>
      </c>
      <c r="L2963" s="2">
        <v>75.323997497559006</v>
      </c>
      <c r="M2963" s="2">
        <v>734.50952539061996</v>
      </c>
      <c r="N2963" s="2">
        <v>9.9267997741699006</v>
      </c>
      <c r="O2963" s="2">
        <v>23.45299911499</v>
      </c>
      <c r="P2963" s="2">
        <v>2.5743774415848812</v>
      </c>
      <c r="Q2963" s="2">
        <v>-5.7136001586914</v>
      </c>
      <c r="R2963" s="2">
        <v>76.734001159667997</v>
      </c>
      <c r="S2963" s="2">
        <v>2.5975950906812209</v>
      </c>
      <c r="T2963" s="2">
        <v>-999</v>
      </c>
      <c r="U2963" s="9">
        <v>1.7001666666666668</v>
      </c>
      <c r="V2963" s="16">
        <v>6.9560000002384186</v>
      </c>
      <c r="W2963" s="16">
        <v>16.772869375736818</v>
      </c>
      <c r="X2963" s="1">
        <v>-1.4802150121073725</v>
      </c>
      <c r="Y2963" s="2">
        <v>87.659721344923966</v>
      </c>
    </row>
    <row r="2964" spans="1:25" x14ac:dyDescent="0.25">
      <c r="A2964" s="2" t="s">
        <v>7</v>
      </c>
      <c r="B2964" s="3">
        <v>38841.416666666664</v>
      </c>
      <c r="C2964" s="11">
        <v>124.41670000000001</v>
      </c>
      <c r="D2964" s="5">
        <f t="shared" si="92"/>
        <v>38841.416666666664</v>
      </c>
      <c r="E2964" s="6">
        <f t="shared" si="93"/>
        <v>38841.416666666664</v>
      </c>
      <c r="F2964" s="7">
        <v>5</v>
      </c>
      <c r="G2964" s="2">
        <v>7.1896003723144997</v>
      </c>
      <c r="H2964" s="12">
        <v>145.84245328386913</v>
      </c>
      <c r="I2964" s="8">
        <v>53.229399359131001</v>
      </c>
      <c r="J2964" s="2">
        <v>443.51666666667001</v>
      </c>
      <c r="K2964" s="2">
        <v>-5.2041997909545996</v>
      </c>
      <c r="L2964" s="2">
        <v>74.592002868652003</v>
      </c>
      <c r="M2964" s="2">
        <v>734.47272314453005</v>
      </c>
      <c r="N2964" s="2">
        <v>9.0954999923706001</v>
      </c>
      <c r="O2964" s="2">
        <v>30.604999542236001</v>
      </c>
      <c r="P2964" s="2">
        <v>2.6248007408604779</v>
      </c>
      <c r="Q2964" s="2">
        <v>-5.2719001770020002</v>
      </c>
      <c r="R2964" s="2">
        <v>75.796997070312003</v>
      </c>
      <c r="S2964" s="2">
        <v>2.6535521557984674</v>
      </c>
      <c r="T2964" s="2">
        <v>-999</v>
      </c>
      <c r="U2964" s="9">
        <v>1.713916666666667</v>
      </c>
      <c r="V2964" s="16">
        <v>6.9560000002384186</v>
      </c>
      <c r="W2964" s="16">
        <v>16.772869375736818</v>
      </c>
      <c r="X2964" s="1">
        <v>-2.2919412474102665</v>
      </c>
      <c r="Y2964" s="2">
        <v>55.705035532177725</v>
      </c>
    </row>
    <row r="2965" spans="1:25" x14ac:dyDescent="0.25">
      <c r="A2965" s="2" t="s">
        <v>7</v>
      </c>
      <c r="B2965" s="3">
        <v>38841.458333333336</v>
      </c>
      <c r="C2965" s="11">
        <v>124.45829999999999</v>
      </c>
      <c r="D2965" s="5">
        <f t="shared" si="92"/>
        <v>38841.458333333336</v>
      </c>
      <c r="E2965" s="6">
        <f t="shared" si="93"/>
        <v>38841.458333333336</v>
      </c>
      <c r="F2965" s="7">
        <v>5</v>
      </c>
      <c r="G2965" s="2">
        <v>9.2877998352050994</v>
      </c>
      <c r="H2965" s="12">
        <v>147.90053929651006</v>
      </c>
      <c r="I2965" s="8">
        <v>52.60140100708</v>
      </c>
      <c r="J2965" s="2">
        <v>477.75</v>
      </c>
      <c r="K2965" s="2">
        <v>-5.3358998298645002</v>
      </c>
      <c r="L2965" s="2">
        <v>75.930999755859006</v>
      </c>
      <c r="M2965" s="2">
        <v>734.45984179688003</v>
      </c>
      <c r="N2965" s="2">
        <v>10.263999938965</v>
      </c>
      <c r="O2965" s="2">
        <v>42.910999298096002</v>
      </c>
      <c r="P2965" s="2">
        <v>2.6454196128315939</v>
      </c>
      <c r="Q2965" s="2">
        <v>-5.4646000862121999</v>
      </c>
      <c r="R2965" s="2">
        <v>77.755996704102003</v>
      </c>
      <c r="S2965" s="2">
        <v>2.6826699147693187</v>
      </c>
      <c r="T2965" s="2">
        <v>-999</v>
      </c>
      <c r="U2965" s="9">
        <v>-999</v>
      </c>
      <c r="V2965" s="16">
        <v>-999</v>
      </c>
      <c r="W2965" s="16">
        <v>-999</v>
      </c>
      <c r="X2965" s="1">
        <v>-1.5605827958453762</v>
      </c>
      <c r="Y2965" s="2">
        <v>54.255007827282618</v>
      </c>
    </row>
    <row r="2966" spans="1:25" x14ac:dyDescent="0.25">
      <c r="A2966" s="2" t="s">
        <v>7</v>
      </c>
      <c r="B2966" s="3">
        <v>38841.5</v>
      </c>
      <c r="C2966" s="11">
        <v>124.5</v>
      </c>
      <c r="D2966" s="5">
        <f t="shared" si="92"/>
        <v>38841.5</v>
      </c>
      <c r="E2966" s="6">
        <f t="shared" si="93"/>
        <v>38841.5</v>
      </c>
      <c r="F2966" s="7">
        <v>5</v>
      </c>
      <c r="G2966" s="2">
        <v>14.494400024414</v>
      </c>
      <c r="H2966" s="12">
        <v>154.62180973481728</v>
      </c>
      <c r="I2966" s="8">
        <v>54.656401312256001</v>
      </c>
      <c r="J2966" s="2">
        <v>485.98333333332999</v>
      </c>
      <c r="K2966" s="2">
        <v>-5.4265999794006001</v>
      </c>
      <c r="L2966" s="2">
        <v>72.728996276855</v>
      </c>
      <c r="M2966" s="2">
        <v>734.43776269530997</v>
      </c>
      <c r="N2966" s="2">
        <v>10.505000114441</v>
      </c>
      <c r="O2966" s="2">
        <v>55.305000305176002</v>
      </c>
      <c r="P2966" s="2">
        <v>2.5165583190739422</v>
      </c>
      <c r="Q2966" s="2">
        <v>-5.5611000061034996</v>
      </c>
      <c r="R2966" s="2">
        <v>74.306999206542997</v>
      </c>
      <c r="S2966" s="2">
        <v>2.5450268538758105</v>
      </c>
      <c r="T2966" s="2">
        <v>-999</v>
      </c>
      <c r="U2966" s="9">
        <v>1.7105833333333333</v>
      </c>
      <c r="V2966" s="16">
        <v>14.476000249385834</v>
      </c>
      <c r="W2966" s="16">
        <v>12.80034752773202</v>
      </c>
      <c r="X2966" s="1">
        <v>-1.566600940009814</v>
      </c>
      <c r="Y2966" s="2">
        <v>47.936279063025353</v>
      </c>
    </row>
    <row r="2967" spans="1:25" x14ac:dyDescent="0.25">
      <c r="A2967" s="2" t="s">
        <v>7</v>
      </c>
      <c r="B2967" s="3">
        <v>38841.541666666664</v>
      </c>
      <c r="C2967" s="11">
        <v>124.54170000000001</v>
      </c>
      <c r="D2967" s="5">
        <f t="shared" si="92"/>
        <v>38841.541666666664</v>
      </c>
      <c r="E2967" s="6">
        <f t="shared" si="93"/>
        <v>38841.541666666664</v>
      </c>
      <c r="F2967" s="7">
        <v>5</v>
      </c>
      <c r="G2967" s="2">
        <v>18.756399536132999</v>
      </c>
      <c r="H2967" s="12">
        <v>161.48321568425393</v>
      </c>
      <c r="I2967" s="8">
        <v>57.511400854492003</v>
      </c>
      <c r="J2967" s="2">
        <v>482.95</v>
      </c>
      <c r="K2967" s="2">
        <v>-5.0377998352051003</v>
      </c>
      <c r="L2967" s="2">
        <v>66.204002380370994</v>
      </c>
      <c r="M2967" s="2">
        <v>734.43407910155997</v>
      </c>
      <c r="N2967" s="2">
        <v>9.1663999557494993</v>
      </c>
      <c r="O2967" s="2">
        <v>44.563999176025</v>
      </c>
      <c r="P2967" s="2">
        <v>2.3592993856823998</v>
      </c>
      <c r="Q2967" s="2">
        <v>-5.2522001266479004</v>
      </c>
      <c r="R2967" s="2">
        <v>67.33699798584</v>
      </c>
      <c r="S2967" s="2">
        <v>2.361026232033427</v>
      </c>
      <c r="T2967" s="2">
        <v>-999</v>
      </c>
      <c r="U2967" s="9">
        <v>1.7395000000000003</v>
      </c>
      <c r="V2967" s="16">
        <v>14.476000249385834</v>
      </c>
      <c r="W2967" s="16">
        <v>12.80034752773202</v>
      </c>
      <c r="X2967" s="1">
        <v>10.230407366063078</v>
      </c>
      <c r="Y2967" s="2">
        <v>34.477507241880787</v>
      </c>
    </row>
    <row r="2968" spans="1:25" x14ac:dyDescent="0.25">
      <c r="A2968" s="2" t="s">
        <v>7</v>
      </c>
      <c r="B2968" s="3">
        <v>38841.583333333336</v>
      </c>
      <c r="C2968" s="11">
        <v>124.58329999999999</v>
      </c>
      <c r="D2968" s="5">
        <f t="shared" si="92"/>
        <v>38841.583333333336</v>
      </c>
      <c r="E2968" s="6">
        <f t="shared" si="93"/>
        <v>38841.583333333336</v>
      </c>
      <c r="F2968" s="7">
        <v>5</v>
      </c>
      <c r="G2968" s="2">
        <v>17.160600280762001</v>
      </c>
      <c r="H2968" s="12">
        <v>160.61080052899149</v>
      </c>
      <c r="I2968" s="8">
        <v>59.837401068115</v>
      </c>
      <c r="J2968" s="2">
        <v>451.1</v>
      </c>
      <c r="K2968" s="2">
        <v>-4.0581002235412997</v>
      </c>
      <c r="L2968" s="2">
        <v>58.412998199462997</v>
      </c>
      <c r="M2968" s="2">
        <v>734.44696044922</v>
      </c>
      <c r="N2968" s="2">
        <v>11.583000183105</v>
      </c>
      <c r="O2968" s="2">
        <v>49.470001220702997</v>
      </c>
      <c r="P2968" s="2">
        <v>2.2411084410385365</v>
      </c>
      <c r="Q2968" s="2">
        <v>-4.8324999809265003</v>
      </c>
      <c r="R2968" s="2">
        <v>61.608001708983998</v>
      </c>
      <c r="S2968" s="2">
        <v>2.2298151868585552</v>
      </c>
      <c r="T2968" s="2">
        <v>-999</v>
      </c>
      <c r="U2968" s="9">
        <v>1.73475</v>
      </c>
      <c r="V2968" s="16">
        <v>14.476000249385834</v>
      </c>
      <c r="W2968" s="16">
        <v>12.80034752773202</v>
      </c>
      <c r="X2968" s="1">
        <v>39.745320190511698</v>
      </c>
      <c r="Y2968" s="2">
        <v>40.424741443244706</v>
      </c>
    </row>
    <row r="2969" spans="1:25" x14ac:dyDescent="0.25">
      <c r="A2969" s="2" t="s">
        <v>7</v>
      </c>
      <c r="B2969" s="3">
        <v>38841.625</v>
      </c>
      <c r="C2969" s="11">
        <v>124.625</v>
      </c>
      <c r="D2969" s="5">
        <f t="shared" si="92"/>
        <v>38841.625</v>
      </c>
      <c r="E2969" s="6">
        <f t="shared" si="93"/>
        <v>38841.625</v>
      </c>
      <c r="F2969" s="7">
        <v>5</v>
      </c>
      <c r="G2969" s="2">
        <v>22.330000305176</v>
      </c>
      <c r="H2969" s="12">
        <v>170.08332903957134</v>
      </c>
      <c r="I2969" s="8">
        <v>56.096399938965</v>
      </c>
      <c r="J2969" s="2">
        <v>394.33333333333002</v>
      </c>
      <c r="K2969" s="2">
        <v>-3.3794999122620002</v>
      </c>
      <c r="L2969" s="2">
        <v>50.791999816895</v>
      </c>
      <c r="M2969" s="2">
        <v>734.44511865234006</v>
      </c>
      <c r="N2969" s="2">
        <v>13.633999824524</v>
      </c>
      <c r="O2969" s="2">
        <v>60.680000305176002</v>
      </c>
      <c r="P2969" s="2">
        <v>2.050239726257185</v>
      </c>
      <c r="Q2969" s="2">
        <v>-4.5378999710082999</v>
      </c>
      <c r="R2969" s="2">
        <v>54.971000671387003</v>
      </c>
      <c r="S2969" s="2">
        <v>2.0343176471728319</v>
      </c>
      <c r="T2969" s="2">
        <v>-999</v>
      </c>
      <c r="U2969" s="9">
        <v>-999</v>
      </c>
      <c r="V2969" s="16">
        <v>-999</v>
      </c>
      <c r="W2969" s="16">
        <v>-999</v>
      </c>
      <c r="X2969" s="1">
        <v>47.488849289135942</v>
      </c>
      <c r="Y2969" s="2">
        <v>14.832081790827688</v>
      </c>
    </row>
    <row r="2970" spans="1:25" x14ac:dyDescent="0.25">
      <c r="A2970" s="2" t="s">
        <v>7</v>
      </c>
      <c r="B2970" s="3">
        <v>38841.666666666664</v>
      </c>
      <c r="C2970" s="11">
        <v>124.66670000000001</v>
      </c>
      <c r="D2970" s="5">
        <f t="shared" si="92"/>
        <v>38841.666666666664</v>
      </c>
      <c r="E2970" s="6">
        <f t="shared" si="93"/>
        <v>38841.666666666664</v>
      </c>
      <c r="F2970" s="7">
        <v>5</v>
      </c>
      <c r="G2970" s="2">
        <v>24.316000366211</v>
      </c>
      <c r="H2970" s="12">
        <v>159.9933747251992</v>
      </c>
      <c r="I2970" s="8">
        <v>53.627398168945</v>
      </c>
      <c r="J2970" s="2">
        <v>389.13333333332997</v>
      </c>
      <c r="K2970" s="2">
        <v>-2.3406000137328999</v>
      </c>
      <c r="L2970" s="2">
        <v>46.095001220702997</v>
      </c>
      <c r="M2970" s="2">
        <v>734.44880224609005</v>
      </c>
      <c r="N2970" s="2">
        <v>13.119000434875</v>
      </c>
      <c r="O2970" s="2">
        <v>65.464996337890994</v>
      </c>
      <c r="P2970" s="2">
        <v>2.0099502762370736</v>
      </c>
      <c r="Q2970" s="2">
        <v>-3.7267999649047998</v>
      </c>
      <c r="R2970" s="2">
        <v>50.84700012207</v>
      </c>
      <c r="S2970" s="2">
        <v>1.9998648608134151</v>
      </c>
      <c r="T2970" s="2">
        <v>-999</v>
      </c>
      <c r="U2970" s="9">
        <v>1.7924166666666661</v>
      </c>
      <c r="V2970" s="16">
        <v>6.768000066280365</v>
      </c>
      <c r="W2970" s="16">
        <v>8.8278260645659081</v>
      </c>
      <c r="X2970" s="1">
        <v>37.061175570381181</v>
      </c>
      <c r="Y2970" s="2">
        <v>10.321090021476977</v>
      </c>
    </row>
    <row r="2971" spans="1:25" x14ac:dyDescent="0.25">
      <c r="A2971" s="2" t="s">
        <v>7</v>
      </c>
      <c r="B2971" s="3">
        <v>38841.708333333336</v>
      </c>
      <c r="C2971" s="11">
        <v>124.70829999999999</v>
      </c>
      <c r="D2971" s="5">
        <f t="shared" si="92"/>
        <v>38841.708333333336</v>
      </c>
      <c r="E2971" s="6">
        <f t="shared" si="93"/>
        <v>38841.708333333336</v>
      </c>
      <c r="F2971" s="7">
        <v>5</v>
      </c>
      <c r="G2971" s="2">
        <v>11.828800201416</v>
      </c>
      <c r="H2971" s="12">
        <v>152.61013928964002</v>
      </c>
      <c r="I2971" s="8">
        <v>52.020399725342003</v>
      </c>
      <c r="J2971" s="2">
        <v>346.23333333332999</v>
      </c>
      <c r="K2971" s="2">
        <v>-1.6267000436782999</v>
      </c>
      <c r="L2971" s="2">
        <v>45.324001312256001</v>
      </c>
      <c r="M2971" s="2">
        <v>734.45615820313003</v>
      </c>
      <c r="N2971" s="2">
        <v>13.038000106812</v>
      </c>
      <c r="O2971" s="2">
        <v>63.589000701903998</v>
      </c>
      <c r="P2971" s="2">
        <v>2.0831729071805847</v>
      </c>
      <c r="Q2971" s="2">
        <v>-3.3870999813079998</v>
      </c>
      <c r="R2971" s="2">
        <v>51.408000946045</v>
      </c>
      <c r="S2971" s="2">
        <v>2.0738970991016608</v>
      </c>
      <c r="T2971" s="2">
        <v>-999</v>
      </c>
      <c r="U2971" s="9">
        <v>1.8231666666666666</v>
      </c>
      <c r="V2971" s="16">
        <v>6.768000066280365</v>
      </c>
      <c r="W2971" s="16">
        <v>8.8278260645659081</v>
      </c>
      <c r="X2971" s="1">
        <v>39.461270630693853</v>
      </c>
      <c r="Y2971" s="2">
        <v>11.52169452465864</v>
      </c>
    </row>
    <row r="2972" spans="1:25" x14ac:dyDescent="0.25">
      <c r="A2972" s="2" t="s">
        <v>7</v>
      </c>
      <c r="B2972" s="3">
        <v>38841.75</v>
      </c>
      <c r="C2972" s="11">
        <v>124.75</v>
      </c>
      <c r="D2972" s="5">
        <f t="shared" si="92"/>
        <v>38841.75</v>
      </c>
      <c r="E2972" s="6">
        <f t="shared" si="93"/>
        <v>38841.75</v>
      </c>
      <c r="F2972" s="7">
        <v>5</v>
      </c>
      <c r="G2972" s="2">
        <v>6.0687999725342001</v>
      </c>
      <c r="H2972" s="12">
        <v>136.9371822616103</v>
      </c>
      <c r="I2972" s="8">
        <v>53.286398565673998</v>
      </c>
      <c r="J2972" s="2">
        <v>316.76666666667001</v>
      </c>
      <c r="K2972" s="2">
        <v>-0.26728001236915999</v>
      </c>
      <c r="L2972" s="2">
        <v>39.380001068115</v>
      </c>
      <c r="M2972" s="2">
        <v>734.47823730468997</v>
      </c>
      <c r="N2972" s="2">
        <v>11.991000175476</v>
      </c>
      <c r="O2972" s="2">
        <v>60.611000061035</v>
      </c>
      <c r="P2972" s="2">
        <v>1.9991153185761643</v>
      </c>
      <c r="Q2972" s="2">
        <v>-2.6082999706268</v>
      </c>
      <c r="R2972" s="2">
        <v>47.111000061035</v>
      </c>
      <c r="S2972" s="2">
        <v>2.0138430888277266</v>
      </c>
      <c r="T2972" s="2">
        <v>-999</v>
      </c>
      <c r="U2972" s="9">
        <v>1.8188333333333333</v>
      </c>
      <c r="V2972" s="16">
        <v>6.768000066280365</v>
      </c>
      <c r="W2972" s="16">
        <v>8.8278260645659081</v>
      </c>
      <c r="X2972" s="1">
        <v>47.738328489261136</v>
      </c>
      <c r="Y2972" s="2">
        <v>11.820537803967532</v>
      </c>
    </row>
    <row r="2973" spans="1:25" x14ac:dyDescent="0.25">
      <c r="A2973" s="2" t="s">
        <v>7</v>
      </c>
      <c r="B2973" s="3">
        <v>38841.791666666664</v>
      </c>
      <c r="C2973" s="11">
        <v>124.79170000000001</v>
      </c>
      <c r="D2973" s="5">
        <f t="shared" si="92"/>
        <v>38841.791666666664</v>
      </c>
      <c r="E2973" s="6">
        <f t="shared" si="93"/>
        <v>38841.791666666664</v>
      </c>
      <c r="F2973" s="7">
        <v>5</v>
      </c>
      <c r="G2973" s="2">
        <v>6.7195999145508001</v>
      </c>
      <c r="H2973" s="12">
        <v>138.60537750755694</v>
      </c>
      <c r="I2973" s="8">
        <v>53.003401434326001</v>
      </c>
      <c r="J2973" s="2">
        <v>338.65</v>
      </c>
      <c r="K2973" s="2">
        <v>1.1617000102996999</v>
      </c>
      <c r="L2973" s="2">
        <v>40.110000610352003</v>
      </c>
      <c r="M2973" s="2">
        <v>734.50768359375002</v>
      </c>
      <c r="N2973" s="2">
        <v>11.121999740601</v>
      </c>
      <c r="O2973" s="2">
        <v>65.439002990722997</v>
      </c>
      <c r="P2973" s="2">
        <v>2.257707003414783</v>
      </c>
      <c r="Q2973" s="2">
        <v>-1.7560000419616999</v>
      </c>
      <c r="R2973" s="2">
        <v>50.486999511718999</v>
      </c>
      <c r="S2973" s="2">
        <v>2.2983387141209941</v>
      </c>
      <c r="T2973" s="2">
        <v>-999</v>
      </c>
      <c r="U2973" s="9">
        <v>-999</v>
      </c>
      <c r="V2973" s="16">
        <v>-999</v>
      </c>
      <c r="W2973" s="16">
        <v>-999</v>
      </c>
      <c r="X2973" s="1">
        <v>56.933999733371657</v>
      </c>
      <c r="Y2973" s="2">
        <v>9.9644882159186121</v>
      </c>
    </row>
    <row r="2974" spans="1:25" x14ac:dyDescent="0.25">
      <c r="A2974" s="2" t="s">
        <v>7</v>
      </c>
      <c r="B2974" s="3">
        <v>38841.833333333336</v>
      </c>
      <c r="C2974" s="11">
        <v>124.83329999999999</v>
      </c>
      <c r="D2974" s="5">
        <f t="shared" si="92"/>
        <v>38841.833333333336</v>
      </c>
      <c r="E2974" s="6">
        <f t="shared" si="93"/>
        <v>38841.833333333336</v>
      </c>
      <c r="F2974" s="7">
        <v>5</v>
      </c>
      <c r="G2974" s="2">
        <v>6.9972000122070002</v>
      </c>
      <c r="H2974" s="12">
        <v>141.76973413025553</v>
      </c>
      <c r="I2974" s="8">
        <v>53.255400335692997</v>
      </c>
      <c r="J2974" s="2">
        <v>359.45</v>
      </c>
      <c r="K2974" s="2">
        <v>1.4825999736786</v>
      </c>
      <c r="L2974" s="2">
        <v>42.880001068115</v>
      </c>
      <c r="M2974" s="2">
        <v>734.51872314452999</v>
      </c>
      <c r="N2974" s="2">
        <v>10.779999732971</v>
      </c>
      <c r="O2974" s="2">
        <v>61.487998962402003</v>
      </c>
      <c r="P2974" s="2">
        <v>2.4698325371674907</v>
      </c>
      <c r="Q2974" s="2">
        <v>-1.2005000114441</v>
      </c>
      <c r="R2974" s="2">
        <v>52.264999389647997</v>
      </c>
      <c r="S2974" s="2">
        <v>2.4783360750011272</v>
      </c>
      <c r="T2974" s="2">
        <v>-999</v>
      </c>
      <c r="U2974" s="9">
        <v>1.7868333333333333</v>
      </c>
      <c r="V2974" s="16">
        <v>6.0160001516342163</v>
      </c>
      <c r="W2974" s="16">
        <v>20.745392343272336</v>
      </c>
      <c r="X2974" s="1">
        <v>57.365981748806163</v>
      </c>
      <c r="Y2974" s="2">
        <v>12.893719417107194</v>
      </c>
    </row>
    <row r="2975" spans="1:25" x14ac:dyDescent="0.25">
      <c r="A2975" s="2" t="s">
        <v>7</v>
      </c>
      <c r="B2975" s="3">
        <v>38841.875</v>
      </c>
      <c r="C2975" s="11">
        <v>124.875</v>
      </c>
      <c r="D2975" s="5">
        <f t="shared" si="92"/>
        <v>38841.875</v>
      </c>
      <c r="E2975" s="6">
        <f t="shared" si="93"/>
        <v>38841.875</v>
      </c>
      <c r="F2975" s="7">
        <v>5</v>
      </c>
      <c r="G2975" s="2">
        <v>6.6844001770019998</v>
      </c>
      <c r="H2975" s="12">
        <v>139.0985676009893</v>
      </c>
      <c r="I2975" s="8">
        <v>55.337401068115</v>
      </c>
      <c r="J2975" s="2">
        <v>404.73333333332999</v>
      </c>
      <c r="K2975" s="2">
        <v>1.9186999797821001</v>
      </c>
      <c r="L2975" s="2">
        <v>40.907001495361001</v>
      </c>
      <c r="M2975" s="2">
        <v>734.55735595703004</v>
      </c>
      <c r="N2975" s="2">
        <v>9.1274995803833008</v>
      </c>
      <c r="O2975" s="2">
        <v>50.812999725342003</v>
      </c>
      <c r="P2975" s="2">
        <v>2.4307561109127414</v>
      </c>
      <c r="Q2975" s="2">
        <v>-0.62777000665664995</v>
      </c>
      <c r="R2975" s="2">
        <v>49.414001464843999</v>
      </c>
      <c r="S2975" s="2">
        <v>2.4432197090360868</v>
      </c>
      <c r="T2975" s="2">
        <v>-999</v>
      </c>
      <c r="U2975" s="9">
        <v>1.780833333333333</v>
      </c>
      <c r="V2975" s="16">
        <v>6.0160001516342163</v>
      </c>
      <c r="W2975" s="16">
        <v>20.745392343272336</v>
      </c>
      <c r="X2975" s="1">
        <v>68.860555201409255</v>
      </c>
      <c r="Y2975" s="2">
        <v>25.237438103287364</v>
      </c>
    </row>
    <row r="2976" spans="1:25" x14ac:dyDescent="0.25">
      <c r="A2976" s="2" t="s">
        <v>7</v>
      </c>
      <c r="B2976" s="3">
        <v>38841.916666666664</v>
      </c>
      <c r="C2976" s="11">
        <v>124.91670000000001</v>
      </c>
      <c r="D2976" s="5">
        <f t="shared" si="92"/>
        <v>38841.916666666664</v>
      </c>
      <c r="E2976" s="6">
        <f t="shared" si="93"/>
        <v>38841.916666666664</v>
      </c>
      <c r="F2976" s="7">
        <v>5</v>
      </c>
      <c r="G2976" s="2">
        <v>5.6428001403809001</v>
      </c>
      <c r="H2976" s="12">
        <v>135.42907134514979</v>
      </c>
      <c r="I2976" s="8">
        <v>56.399401342772997</v>
      </c>
      <c r="J2976" s="2">
        <v>434.63333333332997</v>
      </c>
      <c r="K2976" s="2">
        <v>2.2483999729156001</v>
      </c>
      <c r="L2976" s="2">
        <v>36.430000305176002</v>
      </c>
      <c r="M2976" s="2">
        <v>734.59968359375</v>
      </c>
      <c r="N2976" s="2">
        <v>6.1489000320434997</v>
      </c>
      <c r="O2976" s="2">
        <v>39.606998443603999</v>
      </c>
      <c r="P2976" s="2">
        <v>2.2161182884553194</v>
      </c>
      <c r="Q2976" s="2">
        <v>0.25933000445366</v>
      </c>
      <c r="R2976" s="2">
        <v>41.340000152587997</v>
      </c>
      <c r="S2976" s="2">
        <v>2.1800057726741371</v>
      </c>
      <c r="T2976" s="2">
        <v>-999</v>
      </c>
      <c r="U2976" s="9">
        <v>1.7711666666666668</v>
      </c>
      <c r="V2976" s="16">
        <v>6.0160001516342163</v>
      </c>
      <c r="W2976" s="16">
        <v>20.745392343272336</v>
      </c>
      <c r="X2976" s="1">
        <v>52.325804035775008</v>
      </c>
      <c r="Y2976" s="2">
        <v>15.168384337884026</v>
      </c>
    </row>
    <row r="2977" spans="1:25" x14ac:dyDescent="0.25">
      <c r="A2977" s="2" t="s">
        <v>7</v>
      </c>
      <c r="B2977" s="3">
        <v>38841.958333333336</v>
      </c>
      <c r="C2977" s="11">
        <v>124.95829999999999</v>
      </c>
      <c r="D2977" s="5">
        <f t="shared" si="92"/>
        <v>38841.958333333336</v>
      </c>
      <c r="E2977" s="6">
        <f t="shared" si="93"/>
        <v>38841.958333333336</v>
      </c>
      <c r="F2977" s="7">
        <v>5</v>
      </c>
      <c r="G2977" s="2">
        <v>5.9965999603271003</v>
      </c>
      <c r="H2977" s="12">
        <v>138.26279111706515</v>
      </c>
      <c r="I2977" s="8">
        <v>55.395399725342003</v>
      </c>
      <c r="J2977" s="2">
        <v>420.11666666667003</v>
      </c>
      <c r="K2977" s="2">
        <v>3.3366000652313001</v>
      </c>
      <c r="L2977" s="2">
        <v>38.095001220702997</v>
      </c>
      <c r="M2977" s="2">
        <v>734.58127685547004</v>
      </c>
      <c r="N2977" s="2">
        <v>1.7386000156403001</v>
      </c>
      <c r="O2977" s="2">
        <v>12.958999633789</v>
      </c>
      <c r="P2977" s="2">
        <v>2.5034245913438409</v>
      </c>
      <c r="Q2977" s="2">
        <v>0.92154002189635997</v>
      </c>
      <c r="R2977" s="2">
        <v>43.375</v>
      </c>
      <c r="S2977" s="2">
        <v>2.3994212702270268</v>
      </c>
      <c r="T2977" s="2">
        <v>-999</v>
      </c>
      <c r="U2977" s="9">
        <v>-999</v>
      </c>
      <c r="V2977" s="16">
        <v>-999</v>
      </c>
      <c r="W2977" s="16">
        <v>-999</v>
      </c>
      <c r="X2977" s="1">
        <v>45.966484786386957</v>
      </c>
      <c r="Y2977" s="2">
        <v>17.93342320850557</v>
      </c>
    </row>
    <row r="2978" spans="1:25" x14ac:dyDescent="0.25">
      <c r="A2978" s="2" t="s">
        <v>7</v>
      </c>
      <c r="B2978" s="3">
        <v>38842</v>
      </c>
      <c r="C2978" s="11">
        <v>125</v>
      </c>
      <c r="D2978" s="5">
        <f t="shared" si="92"/>
        <v>38842</v>
      </c>
      <c r="E2978" s="6">
        <f t="shared" si="93"/>
        <v>38842</v>
      </c>
      <c r="F2978" s="7">
        <v>5</v>
      </c>
      <c r="G2978" s="2">
        <v>6.1669998168945002</v>
      </c>
      <c r="H2978" s="12">
        <v>137.1510888980489</v>
      </c>
      <c r="I2978" s="8">
        <v>57.61039987793</v>
      </c>
      <c r="J2978" s="2">
        <v>405.38333333332997</v>
      </c>
      <c r="K2978" s="2">
        <v>5.6736001968384002</v>
      </c>
      <c r="L2978" s="2">
        <v>29.57200050354</v>
      </c>
      <c r="M2978" s="2">
        <v>734.59231640625001</v>
      </c>
      <c r="N2978" s="2">
        <v>1.0760999917984</v>
      </c>
      <c r="O2978" s="2">
        <v>286.13000488281</v>
      </c>
      <c r="P2978" s="2">
        <v>2.2884536017693504</v>
      </c>
      <c r="Q2978" s="2">
        <v>2.2581999301910001</v>
      </c>
      <c r="R2978" s="2">
        <v>40.988998413086001</v>
      </c>
      <c r="S2978" s="2">
        <v>2.4952188111308926</v>
      </c>
      <c r="T2978" s="2">
        <v>-999</v>
      </c>
      <c r="U2978" s="9">
        <v>1.7419166666666666</v>
      </c>
      <c r="V2978" s="16">
        <v>3.7599999308586121</v>
      </c>
      <c r="W2978" s="16">
        <v>26.924870532491934</v>
      </c>
      <c r="X2978" s="1">
        <v>62.964139162875846</v>
      </c>
      <c r="Y2978" s="2">
        <v>31.996990132578919</v>
      </c>
    </row>
    <row r="2979" spans="1:25" x14ac:dyDescent="0.25">
      <c r="A2979" s="2" t="s">
        <v>7</v>
      </c>
      <c r="B2979" s="3">
        <v>38842.041666666664</v>
      </c>
      <c r="C2979" s="11">
        <v>125.04170000000001</v>
      </c>
      <c r="D2979" s="5">
        <f t="shared" si="92"/>
        <v>38842.041666666664</v>
      </c>
      <c r="E2979" s="6">
        <f t="shared" si="93"/>
        <v>38842.041666666664</v>
      </c>
      <c r="F2979" s="7">
        <v>5</v>
      </c>
      <c r="G2979" s="2">
        <v>6.8459999084473004</v>
      </c>
      <c r="H2979" s="12">
        <v>137.67173330585331</v>
      </c>
      <c r="I2979" s="8">
        <v>56.287401831055</v>
      </c>
      <c r="J2979" s="2">
        <v>378.08333333333002</v>
      </c>
      <c r="K2979" s="2">
        <v>3.0608999729156001</v>
      </c>
      <c r="L2979" s="2">
        <v>37.939998626708999</v>
      </c>
      <c r="M2979" s="2">
        <v>734.54631640624996</v>
      </c>
      <c r="N2979" s="2">
        <v>2.1554999351500999</v>
      </c>
      <c r="O2979" s="2">
        <v>337.01998901367</v>
      </c>
      <c r="P2979" s="2">
        <v>2.4452292394299002</v>
      </c>
      <c r="Q2979" s="2">
        <v>1.7824000120162999</v>
      </c>
      <c r="R2979" s="2">
        <v>44.90599822998</v>
      </c>
      <c r="S2979" s="2">
        <v>2.6425525711016165</v>
      </c>
      <c r="T2979" s="2">
        <v>-999</v>
      </c>
      <c r="U2979" s="9">
        <v>1.6955</v>
      </c>
      <c r="V2979" s="16">
        <v>3.7599999308586121</v>
      </c>
      <c r="W2979" s="16">
        <v>26.924870532491934</v>
      </c>
      <c r="X2979" s="1">
        <v>200.87448078123202</v>
      </c>
      <c r="Y2979" s="2">
        <v>100.67078926483659</v>
      </c>
    </row>
    <row r="2980" spans="1:25" x14ac:dyDescent="0.25">
      <c r="A2980" s="2" t="s">
        <v>7</v>
      </c>
      <c r="B2980" s="3">
        <v>38842.083333333336</v>
      </c>
      <c r="C2980" s="11">
        <v>125.08329999999999</v>
      </c>
      <c r="D2980" s="5">
        <f t="shared" si="92"/>
        <v>38842.083333333336</v>
      </c>
      <c r="E2980" s="6">
        <f t="shared" si="93"/>
        <v>38842.083333333336</v>
      </c>
      <c r="F2980" s="7">
        <v>5</v>
      </c>
      <c r="G2980" s="2">
        <v>7.2632003784180004</v>
      </c>
      <c r="H2980" s="12">
        <v>136.8413884308876</v>
      </c>
      <c r="I2980" s="8">
        <v>60.065401708983998</v>
      </c>
      <c r="J2980" s="2">
        <v>395.41666666666998</v>
      </c>
      <c r="K2980" s="2">
        <v>1.9003000259399001</v>
      </c>
      <c r="L2980" s="2">
        <v>35.168998718262003</v>
      </c>
      <c r="M2980" s="2">
        <v>734.53160449219001</v>
      </c>
      <c r="N2980" s="2">
        <v>3.0455000400543</v>
      </c>
      <c r="O2980" s="2">
        <v>312.10000610352</v>
      </c>
      <c r="P2980" s="2">
        <v>2.0871231586800465</v>
      </c>
      <c r="Q2980" s="2">
        <v>3.1984000205993999</v>
      </c>
      <c r="R2980" s="2">
        <v>47.956001281737997</v>
      </c>
      <c r="S2980" s="2">
        <v>3.121030487317797</v>
      </c>
      <c r="T2980" s="2">
        <v>-999</v>
      </c>
      <c r="U2980" s="9">
        <v>1.7171666666666667</v>
      </c>
      <c r="V2980" s="16">
        <v>3.7599999308586121</v>
      </c>
      <c r="W2980" s="16">
        <v>26.924870532491934</v>
      </c>
      <c r="X2980" s="1">
        <v>10.726874364281144</v>
      </c>
      <c r="Y2980" s="2">
        <v>28.729765018893389</v>
      </c>
    </row>
    <row r="2981" spans="1:25" x14ac:dyDescent="0.25">
      <c r="A2981" s="2" t="s">
        <v>7</v>
      </c>
      <c r="B2981" s="3">
        <v>38842.125</v>
      </c>
      <c r="C2981" s="11">
        <v>125.125</v>
      </c>
      <c r="D2981" s="5">
        <f t="shared" si="92"/>
        <v>38842.125</v>
      </c>
      <c r="E2981" s="6">
        <f t="shared" si="93"/>
        <v>38842.125</v>
      </c>
      <c r="F2981" s="7">
        <v>5</v>
      </c>
      <c r="G2981" s="2">
        <v>4.2195999145508001</v>
      </c>
      <c r="H2981" s="12">
        <v>123.65620706237982</v>
      </c>
      <c r="I2981" s="8">
        <v>64.172400152587997</v>
      </c>
      <c r="J2981" s="2">
        <v>355.55</v>
      </c>
      <c r="K2981" s="2">
        <v>2.5225000381470002</v>
      </c>
      <c r="L2981" s="2">
        <v>9.6547002792358008</v>
      </c>
      <c r="M2981" s="2">
        <v>734.56288134765998</v>
      </c>
      <c r="N2981" s="2">
        <v>0.24029999971390001</v>
      </c>
      <c r="O2981" s="2">
        <v>166.64999389648</v>
      </c>
      <c r="P2981" s="2">
        <v>0.59891594827383032</v>
      </c>
      <c r="Q2981" s="2">
        <v>3.7355999946593998</v>
      </c>
      <c r="R2981" s="2">
        <v>35.771999359131001</v>
      </c>
      <c r="S2981" s="2">
        <v>2.4178971512005067</v>
      </c>
      <c r="T2981" s="2">
        <v>-999</v>
      </c>
      <c r="U2981" s="9">
        <v>-999</v>
      </c>
      <c r="V2981" s="16">
        <v>-999</v>
      </c>
      <c r="W2981" s="16">
        <v>-999</v>
      </c>
      <c r="X2981" s="1">
        <v>-4.7840795904794611</v>
      </c>
      <c r="Y2981" s="2">
        <v>23.52163110712458</v>
      </c>
    </row>
    <row r="2982" spans="1:25" x14ac:dyDescent="0.25">
      <c r="A2982" s="2" t="s">
        <v>7</v>
      </c>
      <c r="B2982" s="3">
        <v>38842.166666666664</v>
      </c>
      <c r="C2982" s="11">
        <v>125.16670000000001</v>
      </c>
      <c r="D2982" s="5">
        <f t="shared" si="92"/>
        <v>38842.166666666664</v>
      </c>
      <c r="E2982" s="6">
        <f t="shared" si="93"/>
        <v>38842.166666666664</v>
      </c>
      <c r="F2982" s="7">
        <v>5</v>
      </c>
      <c r="G2982" s="2">
        <v>4.1650001525878997</v>
      </c>
      <c r="H2982" s="12">
        <v>119.58111775212976</v>
      </c>
      <c r="I2982" s="8">
        <v>65.634401953125007</v>
      </c>
      <c r="J2982" s="2">
        <v>286.64999999999998</v>
      </c>
      <c r="K2982" s="2">
        <v>2.1986999511718999</v>
      </c>
      <c r="L2982" s="2">
        <v>7.5975999832153001</v>
      </c>
      <c r="M2982" s="2">
        <v>734.59047460936995</v>
      </c>
      <c r="N2982" s="2">
        <v>2.6300000026822E-2</v>
      </c>
      <c r="O2982" s="2">
        <v>199.53999328613</v>
      </c>
      <c r="P2982" s="2">
        <v>0.4605507961457373</v>
      </c>
      <c r="Q2982" s="2">
        <v>3.0715999603271</v>
      </c>
      <c r="R2982" s="2">
        <v>29.965000152588001</v>
      </c>
      <c r="S2982" s="2">
        <v>1.93258820721943</v>
      </c>
      <c r="T2982" s="2">
        <v>-999</v>
      </c>
      <c r="U2982" s="9">
        <v>1.6599166666666667</v>
      </c>
      <c r="V2982" s="16">
        <v>9.9639999270439148</v>
      </c>
      <c r="W2982" s="16">
        <v>60.470609913701601</v>
      </c>
      <c r="X2982" s="1">
        <v>-2.4014725311970619</v>
      </c>
      <c r="Y2982" s="2">
        <v>9.8495714382651851</v>
      </c>
    </row>
    <row r="2983" spans="1:25" x14ac:dyDescent="0.25">
      <c r="A2983" s="2" t="s">
        <v>7</v>
      </c>
      <c r="B2983" s="3">
        <v>38842.208333333336</v>
      </c>
      <c r="C2983" s="11">
        <v>125.20829999999999</v>
      </c>
      <c r="D2983" s="5">
        <f t="shared" si="92"/>
        <v>38842.208333333336</v>
      </c>
      <c r="E2983" s="6">
        <f t="shared" si="93"/>
        <v>38842.208333333336</v>
      </c>
      <c r="F2983" s="7">
        <v>5</v>
      </c>
      <c r="G2983" s="2">
        <v>4.3296001434326001</v>
      </c>
      <c r="H2983" s="12">
        <v>120.72274319868096</v>
      </c>
      <c r="I2983" s="8">
        <v>67.676401770020007</v>
      </c>
      <c r="J2983" s="2">
        <v>222.08333333332999</v>
      </c>
      <c r="K2983" s="2">
        <v>2.3406000137328999</v>
      </c>
      <c r="L2983" s="2">
        <v>6.2421998977661</v>
      </c>
      <c r="M2983" s="2">
        <v>734.58864404297003</v>
      </c>
      <c r="N2983" s="2">
        <v>9.8959997296332994E-2</v>
      </c>
      <c r="O2983" s="2">
        <v>209.63999938965</v>
      </c>
      <c r="P2983" s="2">
        <v>0.38223432110717043</v>
      </c>
      <c r="Q2983" s="2">
        <v>2.5411000251770002</v>
      </c>
      <c r="R2983" s="2">
        <v>25.941999435425</v>
      </c>
      <c r="S2983" s="2">
        <v>1.6113484977249115</v>
      </c>
      <c r="T2983" s="2">
        <v>-999</v>
      </c>
      <c r="U2983" s="9">
        <v>1.6819166666666667</v>
      </c>
      <c r="V2983" s="16">
        <v>9.9639999270439148</v>
      </c>
      <c r="W2983" s="16">
        <v>60.470609913701601</v>
      </c>
      <c r="X2983" s="1">
        <v>-2.1753091943711169</v>
      </c>
      <c r="Y2983" s="2">
        <v>7.3720627902604186</v>
      </c>
    </row>
    <row r="2984" spans="1:25" x14ac:dyDescent="0.25">
      <c r="A2984" s="2" t="s">
        <v>7</v>
      </c>
      <c r="B2984" s="3">
        <v>38842.25</v>
      </c>
      <c r="C2984" s="11">
        <v>125.25</v>
      </c>
      <c r="D2984" s="5">
        <f t="shared" si="92"/>
        <v>38842.25</v>
      </c>
      <c r="E2984" s="6">
        <f t="shared" si="93"/>
        <v>38842.25</v>
      </c>
      <c r="F2984" s="7">
        <v>5</v>
      </c>
      <c r="G2984" s="2">
        <v>7.0903999328612999</v>
      </c>
      <c r="H2984" s="12">
        <v>136.53514444215443</v>
      </c>
      <c r="I2984" s="8">
        <v>70.853403723145007</v>
      </c>
      <c r="J2984" s="2">
        <v>227.06666666666999</v>
      </c>
      <c r="K2984" s="2">
        <v>2.0701000690460001</v>
      </c>
      <c r="L2984" s="2">
        <v>22.576999664306999</v>
      </c>
      <c r="M2984" s="2">
        <v>734.56288134765998</v>
      </c>
      <c r="N2984" s="2">
        <v>3.3440999984741002</v>
      </c>
      <c r="O2984" s="2">
        <v>265.76000976562</v>
      </c>
      <c r="P2984" s="2">
        <v>1.3561287172068126</v>
      </c>
      <c r="Q2984" s="2">
        <v>1.8847999572754</v>
      </c>
      <c r="R2984" s="2">
        <v>32.84700012207</v>
      </c>
      <c r="S2984" s="2">
        <v>1.9470823008181384</v>
      </c>
      <c r="T2984" s="2">
        <v>-999</v>
      </c>
      <c r="U2984" s="9">
        <v>1.70475</v>
      </c>
      <c r="V2984" s="16">
        <v>9.9639999270439148</v>
      </c>
      <c r="W2984" s="16">
        <v>60.470609913701601</v>
      </c>
      <c r="X2984" s="1">
        <v>-2.116899236350585</v>
      </c>
      <c r="Y2984" s="2">
        <v>44.403830901363989</v>
      </c>
    </row>
    <row r="2985" spans="1:25" x14ac:dyDescent="0.25">
      <c r="A2985" s="2" t="s">
        <v>7</v>
      </c>
      <c r="B2985" s="3">
        <v>38842.291666666664</v>
      </c>
      <c r="C2985" s="11">
        <v>125.29170000000001</v>
      </c>
      <c r="D2985" s="5">
        <f t="shared" si="92"/>
        <v>38842.291666666664</v>
      </c>
      <c r="E2985" s="6">
        <f t="shared" si="93"/>
        <v>38842.291666666664</v>
      </c>
      <c r="F2985" s="7">
        <v>5</v>
      </c>
      <c r="G2985" s="2">
        <v>10.714600372314001</v>
      </c>
      <c r="H2985" s="12">
        <v>142.32365948749654</v>
      </c>
      <c r="I2985" s="8">
        <v>64.757399237061009</v>
      </c>
      <c r="J2985" s="2">
        <v>294.01666666667001</v>
      </c>
      <c r="K2985" s="2">
        <v>1.5200999975203999</v>
      </c>
      <c r="L2985" s="2">
        <v>37.176998138427997</v>
      </c>
      <c r="M2985" s="2">
        <v>734.52239550780996</v>
      </c>
      <c r="N2985" s="2">
        <v>5.2748999595642001</v>
      </c>
      <c r="O2985" s="2">
        <v>267</v>
      </c>
      <c r="P2985" s="2">
        <v>2.1470999130061128</v>
      </c>
      <c r="Q2985" s="2">
        <v>1.8250000476837001</v>
      </c>
      <c r="R2985" s="2">
        <v>42.770999908447003</v>
      </c>
      <c r="S2985" s="2">
        <v>2.5246763464528614</v>
      </c>
      <c r="T2985" s="2">
        <v>-999</v>
      </c>
      <c r="U2985" s="9">
        <v>-999</v>
      </c>
      <c r="V2985" s="16">
        <v>-999</v>
      </c>
      <c r="W2985" s="16">
        <v>-999</v>
      </c>
      <c r="X2985" s="1">
        <v>-1.2261735521750954</v>
      </c>
      <c r="Y2985" s="2">
        <v>61.055658707293865</v>
      </c>
    </row>
    <row r="2986" spans="1:25" x14ac:dyDescent="0.25">
      <c r="A2986" s="2" t="s">
        <v>7</v>
      </c>
      <c r="B2986" s="3">
        <v>38842.333333333336</v>
      </c>
      <c r="C2986" s="11">
        <v>125.33329999999999</v>
      </c>
      <c r="D2986" s="5">
        <f t="shared" si="92"/>
        <v>38842.333333333336</v>
      </c>
      <c r="E2986" s="6">
        <f t="shared" si="93"/>
        <v>38842.333333333336</v>
      </c>
      <c r="F2986" s="7">
        <v>5</v>
      </c>
      <c r="G2986" s="2">
        <v>9.7555999755859002</v>
      </c>
      <c r="H2986" s="12">
        <v>141.00437104973895</v>
      </c>
      <c r="I2986" s="8">
        <v>61.249399816895</v>
      </c>
      <c r="J2986" s="2">
        <v>353.38333333332997</v>
      </c>
      <c r="K2986" s="2">
        <v>0.52899998426437</v>
      </c>
      <c r="L2986" s="2">
        <v>44.715000152587997</v>
      </c>
      <c r="M2986" s="2">
        <v>734.48743505858999</v>
      </c>
      <c r="N2986" s="2">
        <v>8.2109003067016992</v>
      </c>
      <c r="O2986" s="2">
        <v>244.02000427246</v>
      </c>
      <c r="P2986" s="2">
        <v>2.4047950334928441</v>
      </c>
      <c r="Q2986" s="2">
        <v>1.1985000371932999</v>
      </c>
      <c r="R2986" s="2">
        <v>46.863998413086001</v>
      </c>
      <c r="S2986" s="2">
        <v>2.6449339347720446</v>
      </c>
      <c r="T2986" s="2">
        <v>-999</v>
      </c>
      <c r="U2986" s="9">
        <v>-999</v>
      </c>
      <c r="V2986" s="16">
        <v>-999</v>
      </c>
      <c r="W2986" s="16">
        <v>-999</v>
      </c>
      <c r="X2986" s="1">
        <v>-0.61987768865660398</v>
      </c>
      <c r="Y2986" s="2">
        <v>65.694927681476827</v>
      </c>
    </row>
    <row r="2987" spans="1:25" x14ac:dyDescent="0.25">
      <c r="A2987" s="2" t="s">
        <v>7</v>
      </c>
      <c r="B2987" s="3">
        <v>38842.375</v>
      </c>
      <c r="C2987" s="11">
        <v>125.375</v>
      </c>
      <c r="D2987" s="5">
        <f t="shared" si="92"/>
        <v>38842.375</v>
      </c>
      <c r="E2987" s="6">
        <f t="shared" si="93"/>
        <v>38842.375</v>
      </c>
      <c r="F2987" s="7">
        <v>5</v>
      </c>
      <c r="G2987" s="2">
        <v>12.254000091552999</v>
      </c>
      <c r="H2987" s="12">
        <v>144.10730111294313</v>
      </c>
      <c r="I2987" s="8">
        <v>57.302401220702997</v>
      </c>
      <c r="J2987" s="2">
        <v>444.81666666667002</v>
      </c>
      <c r="K2987" s="2">
        <v>-0.45054000616074003</v>
      </c>
      <c r="L2987" s="2">
        <v>49.731998443603999</v>
      </c>
      <c r="M2987" s="2">
        <v>734.41752539061997</v>
      </c>
      <c r="N2987" s="2">
        <v>6.1835999488831002</v>
      </c>
      <c r="O2987" s="2">
        <v>236.88000488281</v>
      </c>
      <c r="P2987" s="2">
        <v>2.4913880161925475</v>
      </c>
      <c r="Q2987" s="2">
        <v>5.3289998322724998E-2</v>
      </c>
      <c r="R2987" s="2">
        <v>52.391998291016002</v>
      </c>
      <c r="S2987" s="2">
        <v>2.7225429902004712</v>
      </c>
      <c r="T2987" s="2">
        <v>-999</v>
      </c>
      <c r="U2987" s="9">
        <v>1.7044166666666669</v>
      </c>
      <c r="V2987" s="16">
        <v>8.6479996144771576</v>
      </c>
      <c r="W2987" s="16">
        <v>22.290261260841206</v>
      </c>
      <c r="X2987" s="1">
        <v>0.91478134954829071</v>
      </c>
      <c r="Y2987" s="2">
        <v>64.188569853292591</v>
      </c>
    </row>
    <row r="2988" spans="1:25" x14ac:dyDescent="0.25">
      <c r="A2988" s="2" t="s">
        <v>7</v>
      </c>
      <c r="B2988" s="3">
        <v>38842.416666666664</v>
      </c>
      <c r="C2988" s="11">
        <v>125.41670000000001</v>
      </c>
      <c r="D2988" s="5">
        <f t="shared" si="92"/>
        <v>38842.416666666664</v>
      </c>
      <c r="E2988" s="6">
        <f t="shared" si="93"/>
        <v>38842.416666666664</v>
      </c>
      <c r="F2988" s="7">
        <v>5</v>
      </c>
      <c r="G2988" s="2">
        <v>19.122399902344</v>
      </c>
      <c r="H2988" s="12">
        <v>156.41206804754057</v>
      </c>
      <c r="I2988" s="8">
        <v>55.14139810791</v>
      </c>
      <c r="J2988" s="2">
        <v>509.6</v>
      </c>
      <c r="K2988" s="2">
        <v>-0.87883001565933005</v>
      </c>
      <c r="L2988" s="2">
        <v>56.666000366211001</v>
      </c>
      <c r="M2988" s="2">
        <v>734.36415820313005</v>
      </c>
      <c r="N2988" s="2">
        <v>8.3907003402709996</v>
      </c>
      <c r="O2988" s="2">
        <v>239.36999511719</v>
      </c>
      <c r="P2988" s="2">
        <v>2.7516163048849456</v>
      </c>
      <c r="Q2988" s="2">
        <v>-0.38506001234054998</v>
      </c>
      <c r="R2988" s="2">
        <v>58.005001068115</v>
      </c>
      <c r="S2988" s="2">
        <v>2.9199349885321979</v>
      </c>
      <c r="T2988" s="2">
        <v>-999</v>
      </c>
      <c r="U2988" s="9">
        <v>1.7215833333333332</v>
      </c>
      <c r="V2988" s="16">
        <v>8.6479996144771576</v>
      </c>
      <c r="W2988" s="16">
        <v>22.290261260841206</v>
      </c>
      <c r="X2988" s="1">
        <v>2.6008814420371582</v>
      </c>
      <c r="Y2988" s="2">
        <v>48.333003313658537</v>
      </c>
    </row>
    <row r="2989" spans="1:25" x14ac:dyDescent="0.25">
      <c r="A2989" s="2" t="s">
        <v>7</v>
      </c>
      <c r="B2989" s="3">
        <v>38842.458333333336</v>
      </c>
      <c r="C2989" s="11">
        <v>125.45829999999999</v>
      </c>
      <c r="D2989" s="5">
        <f t="shared" si="92"/>
        <v>38842.458333333336</v>
      </c>
      <c r="E2989" s="6">
        <f t="shared" si="93"/>
        <v>38842.458333333336</v>
      </c>
      <c r="F2989" s="7">
        <v>5</v>
      </c>
      <c r="G2989" s="2">
        <v>21.883999633788999</v>
      </c>
      <c r="H2989" s="12">
        <v>162.3064500893102</v>
      </c>
      <c r="I2989" s="8">
        <v>55.369398748778998</v>
      </c>
      <c r="J2989" s="2">
        <v>516.96666666666999</v>
      </c>
      <c r="K2989" s="2">
        <v>-0.8673899769783</v>
      </c>
      <c r="L2989" s="2">
        <v>56.305000305176002</v>
      </c>
      <c r="M2989" s="2">
        <v>734.33288134765996</v>
      </c>
      <c r="N2989" s="2">
        <v>9.1541996002196999</v>
      </c>
      <c r="O2989" s="2">
        <v>242.4700012207</v>
      </c>
      <c r="P2989" s="2">
        <v>2.7364902971512959</v>
      </c>
      <c r="Q2989" s="2">
        <v>-0.73843997716903997</v>
      </c>
      <c r="R2989" s="2">
        <v>58.498001098632997</v>
      </c>
      <c r="S2989" s="2">
        <v>2.8699796007485459</v>
      </c>
      <c r="T2989" s="2">
        <v>-999</v>
      </c>
      <c r="U2989" s="9">
        <v>1.7269166666666667</v>
      </c>
      <c r="V2989" s="16">
        <v>8.6479996144771576</v>
      </c>
      <c r="W2989" s="16">
        <v>22.290261260841206</v>
      </c>
      <c r="X2989" s="1">
        <v>3.5413786220529784</v>
      </c>
      <c r="Y2989" s="2">
        <v>43.264388143509116</v>
      </c>
    </row>
    <row r="2990" spans="1:25" x14ac:dyDescent="0.25">
      <c r="A2990" s="2" t="s">
        <v>7</v>
      </c>
      <c r="B2990" s="3">
        <v>38842.5</v>
      </c>
      <c r="C2990" s="11">
        <v>125.5</v>
      </c>
      <c r="D2990" s="5">
        <f t="shared" si="92"/>
        <v>38842.5</v>
      </c>
      <c r="E2990" s="6">
        <f t="shared" si="93"/>
        <v>38842.5</v>
      </c>
      <c r="F2990" s="7">
        <v>5</v>
      </c>
      <c r="G2990" s="2">
        <v>15.526600646973</v>
      </c>
      <c r="H2990" s="12">
        <v>152.0649045067326</v>
      </c>
      <c r="I2990" s="8">
        <v>55.899401342772997</v>
      </c>
      <c r="J2990" s="2">
        <v>536.46666666666999</v>
      </c>
      <c r="K2990" s="2">
        <v>-0.84451997280121005</v>
      </c>
      <c r="L2990" s="2">
        <v>56.950000762938998</v>
      </c>
      <c r="M2990" s="2">
        <v>734.28135595702997</v>
      </c>
      <c r="N2990" s="2">
        <v>13.362000465393001</v>
      </c>
      <c r="O2990" s="2">
        <v>246.91999816895</v>
      </c>
      <c r="P2990" s="2">
        <v>2.7726624792037313</v>
      </c>
      <c r="Q2990" s="2">
        <v>-0.74216002225875999</v>
      </c>
      <c r="R2990" s="2">
        <v>59.229999542236001</v>
      </c>
      <c r="S2990" s="2">
        <v>2.9053070110696981</v>
      </c>
      <c r="T2990" s="2">
        <v>-999</v>
      </c>
      <c r="U2990" s="9">
        <v>-999</v>
      </c>
      <c r="V2990" s="16">
        <v>-999</v>
      </c>
      <c r="W2990" s="16">
        <v>-999</v>
      </c>
      <c r="X2990" s="1">
        <v>3.5346619525959606</v>
      </c>
      <c r="Y2990" s="2">
        <v>41.194832967395143</v>
      </c>
    </row>
    <row r="2991" spans="1:25" x14ac:dyDescent="0.25">
      <c r="A2991" s="2" t="s">
        <v>7</v>
      </c>
      <c r="B2991" s="3">
        <v>38842.541666666664</v>
      </c>
      <c r="C2991" s="11">
        <v>125.54170000000001</v>
      </c>
      <c r="D2991" s="5">
        <f t="shared" si="92"/>
        <v>38842.541666666664</v>
      </c>
      <c r="E2991" s="6">
        <f t="shared" si="93"/>
        <v>38842.541666666664</v>
      </c>
      <c r="F2991" s="7">
        <v>5</v>
      </c>
      <c r="G2991" s="2">
        <v>11.793800354004</v>
      </c>
      <c r="H2991" s="12">
        <v>151.64854699093152</v>
      </c>
      <c r="I2991" s="8">
        <v>59.326399481201001</v>
      </c>
      <c r="J2991" s="2">
        <v>502.01666666667001</v>
      </c>
      <c r="K2991" s="2">
        <v>-0.31553998589516002</v>
      </c>
      <c r="L2991" s="2">
        <v>56.749000549316001</v>
      </c>
      <c r="M2991" s="2">
        <v>734.24272314453003</v>
      </c>
      <c r="N2991" s="2">
        <v>14.645999908446999</v>
      </c>
      <c r="O2991" s="2">
        <v>265.7200012207</v>
      </c>
      <c r="P2991" s="2">
        <v>2.8716734021556793</v>
      </c>
      <c r="Q2991" s="2">
        <v>-0.12568999826908001</v>
      </c>
      <c r="R2991" s="2">
        <v>59.546001434326001</v>
      </c>
      <c r="S2991" s="2">
        <v>3.0550862452888965</v>
      </c>
      <c r="T2991" s="2">
        <v>-999</v>
      </c>
      <c r="U2991" s="9">
        <v>1.7133333333333336</v>
      </c>
      <c r="V2991" s="16">
        <v>5.6399999558925629</v>
      </c>
      <c r="W2991" s="16">
        <v>28.69043477980987</v>
      </c>
      <c r="X2991" s="1">
        <v>18.620224235172735</v>
      </c>
      <c r="Y2991" s="2">
        <v>72.929810593810473</v>
      </c>
    </row>
    <row r="2992" spans="1:25" x14ac:dyDescent="0.25">
      <c r="A2992" s="2" t="s">
        <v>7</v>
      </c>
      <c r="B2992" s="3">
        <v>38842.583333333336</v>
      </c>
      <c r="C2992" s="11">
        <v>125.58329999999999</v>
      </c>
      <c r="D2992" s="5">
        <f t="shared" si="92"/>
        <v>38842.583333333336</v>
      </c>
      <c r="E2992" s="6">
        <f t="shared" si="93"/>
        <v>38842.583333333336</v>
      </c>
      <c r="F2992" s="7">
        <v>5</v>
      </c>
      <c r="G2992" s="2">
        <v>12.806799316406</v>
      </c>
      <c r="H2992" s="12">
        <v>159.31886764907944</v>
      </c>
      <c r="I2992" s="8">
        <v>62.183401739502003</v>
      </c>
      <c r="J2992" s="2">
        <v>491.18333333332998</v>
      </c>
      <c r="K2992" s="2">
        <v>1.0045000314713</v>
      </c>
      <c r="L2992" s="2">
        <v>58.42200088501</v>
      </c>
      <c r="M2992" s="2">
        <v>734.25007910156</v>
      </c>
      <c r="N2992" s="2">
        <v>17.252000808716002</v>
      </c>
      <c r="O2992" s="2">
        <v>272.61999511719</v>
      </c>
      <c r="P2992" s="2">
        <v>3.2526194188061797</v>
      </c>
      <c r="Q2992" s="2">
        <v>1.5113999843596999</v>
      </c>
      <c r="R2992" s="2">
        <v>60.002998352051002</v>
      </c>
      <c r="S2992" s="2">
        <v>3.4645044644296008</v>
      </c>
      <c r="T2992" s="2">
        <v>-999</v>
      </c>
      <c r="U2992" s="9">
        <v>1.7154166666666668</v>
      </c>
      <c r="V2992" s="16">
        <v>5.6399999558925629</v>
      </c>
      <c r="W2992" s="16">
        <v>28.69043477980987</v>
      </c>
      <c r="X2992" s="1">
        <v>62.752560004805524</v>
      </c>
      <c r="Y2992" s="2">
        <v>82.938370793610702</v>
      </c>
    </row>
    <row r="2993" spans="1:25" x14ac:dyDescent="0.25">
      <c r="A2993" s="2" t="s">
        <v>7</v>
      </c>
      <c r="B2993" s="3">
        <v>38842.625</v>
      </c>
      <c r="C2993" s="11">
        <v>125.625</v>
      </c>
      <c r="D2993" s="5">
        <f t="shared" si="92"/>
        <v>38842.625</v>
      </c>
      <c r="E2993" s="6">
        <f t="shared" si="93"/>
        <v>38842.625</v>
      </c>
      <c r="F2993" s="7">
        <v>5</v>
      </c>
      <c r="G2993" s="2">
        <v>10.446199798584001</v>
      </c>
      <c r="H2993" s="12">
        <v>155.39171561555378</v>
      </c>
      <c r="I2993" s="8">
        <v>62.714399969482002</v>
      </c>
      <c r="J2993" s="2">
        <v>458.9</v>
      </c>
      <c r="K2993" s="2">
        <v>2.6635999679564999</v>
      </c>
      <c r="L2993" s="2">
        <v>55.208000183105</v>
      </c>
      <c r="M2993" s="2">
        <v>734.22984179688001</v>
      </c>
      <c r="N2993" s="2">
        <v>18.242000579833999</v>
      </c>
      <c r="O2993" s="2">
        <v>276.01998901367</v>
      </c>
      <c r="P2993" s="2">
        <v>3.4608249983318542</v>
      </c>
      <c r="Q2993" s="2">
        <v>2.2411999702454</v>
      </c>
      <c r="R2993" s="2">
        <v>55.70299911499</v>
      </c>
      <c r="S2993" s="2">
        <v>3.3885060298537151</v>
      </c>
      <c r="T2993" s="2">
        <v>-999</v>
      </c>
      <c r="U2993" s="9">
        <v>1.6914999999999998</v>
      </c>
      <c r="V2993" s="16">
        <v>5.6399999558925629</v>
      </c>
      <c r="W2993" s="16">
        <v>28.69043477980987</v>
      </c>
      <c r="X2993" s="1">
        <v>53.25127750065397</v>
      </c>
      <c r="Y2993" s="2">
        <v>45.290746235436927</v>
      </c>
    </row>
    <row r="2994" spans="1:25" x14ac:dyDescent="0.25">
      <c r="A2994" s="2" t="s">
        <v>7</v>
      </c>
      <c r="B2994" s="3">
        <v>38842.666666666664</v>
      </c>
      <c r="C2994" s="11">
        <v>125.66670000000001</v>
      </c>
      <c r="D2994" s="5">
        <f t="shared" si="92"/>
        <v>38842.666666666664</v>
      </c>
      <c r="E2994" s="6">
        <f t="shared" si="93"/>
        <v>38842.666666666664</v>
      </c>
      <c r="F2994" s="7">
        <v>5</v>
      </c>
      <c r="G2994" s="2">
        <v>10.710800170898001</v>
      </c>
      <c r="H2994" s="12">
        <v>151.73130496015386</v>
      </c>
      <c r="I2994" s="8">
        <v>61.489401495361001</v>
      </c>
      <c r="J2994" s="2">
        <v>455</v>
      </c>
      <c r="K2994" s="2">
        <v>3.4727001190186</v>
      </c>
      <c r="L2994" s="2">
        <v>52.778999328612997</v>
      </c>
      <c r="M2994" s="2">
        <v>734.24088134765998</v>
      </c>
      <c r="N2994" s="2">
        <v>18.358999252318998</v>
      </c>
      <c r="O2994" s="2">
        <v>277.85998535156</v>
      </c>
      <c r="P2994" s="2">
        <v>3.5034887728360746</v>
      </c>
      <c r="Q2994" s="2">
        <v>2.8220000267029</v>
      </c>
      <c r="R2994" s="2">
        <v>54.47200012207</v>
      </c>
      <c r="S2994" s="2">
        <v>3.4532328016828755</v>
      </c>
      <c r="T2994" s="2">
        <v>-999</v>
      </c>
      <c r="U2994" s="9">
        <v>-999</v>
      </c>
      <c r="V2994" s="16">
        <v>-999</v>
      </c>
      <c r="W2994" s="16">
        <v>-999</v>
      </c>
      <c r="X2994" s="1">
        <v>60.601144520483679</v>
      </c>
      <c r="Y2994" s="2">
        <v>37.6529113794968</v>
      </c>
    </row>
    <row r="2995" spans="1:25" x14ac:dyDescent="0.25">
      <c r="A2995" s="2" t="s">
        <v>7</v>
      </c>
      <c r="B2995" s="3">
        <v>38842.708333333336</v>
      </c>
      <c r="C2995" s="11">
        <v>125.70829999999999</v>
      </c>
      <c r="D2995" s="5">
        <f t="shared" si="92"/>
        <v>38842.708333333336</v>
      </c>
      <c r="E2995" s="6">
        <f t="shared" si="93"/>
        <v>38842.708333333336</v>
      </c>
      <c r="F2995" s="7">
        <v>5</v>
      </c>
      <c r="G2995" s="2">
        <v>10.657599639893</v>
      </c>
      <c r="H2995" s="12">
        <v>154.82712455344878</v>
      </c>
      <c r="I2995" s="8">
        <v>58.520399725342003</v>
      </c>
      <c r="J2995" s="2">
        <v>468.86666666667003</v>
      </c>
      <c r="K2995" s="2">
        <v>4.2182998657226998</v>
      </c>
      <c r="L2995" s="2">
        <v>52.096000671387003</v>
      </c>
      <c r="M2995" s="2">
        <v>734.29239550781006</v>
      </c>
      <c r="N2995" s="2">
        <v>17.381000518798999</v>
      </c>
      <c r="O2995" s="2">
        <v>277.76998901367</v>
      </c>
      <c r="P2995" s="2">
        <v>3.6440674265505906</v>
      </c>
      <c r="Q2995" s="2">
        <v>3.0364000797271999</v>
      </c>
      <c r="R2995" s="2">
        <v>56.186000823975</v>
      </c>
      <c r="S2995" s="2">
        <v>3.6161580190613338</v>
      </c>
      <c r="T2995" s="2">
        <v>-999</v>
      </c>
      <c r="U2995" s="9">
        <v>1.6955</v>
      </c>
      <c r="V2995" s="16">
        <v>5.4519999027252197</v>
      </c>
      <c r="W2995" s="16">
        <v>22.290260945973191</v>
      </c>
      <c r="X2995" s="1">
        <v>44.772884944210176</v>
      </c>
      <c r="Y2995" s="2">
        <v>29.623043970456024</v>
      </c>
    </row>
    <row r="2996" spans="1:25" x14ac:dyDescent="0.25">
      <c r="A2996" s="2" t="s">
        <v>7</v>
      </c>
      <c r="B2996" s="3">
        <v>38842.75</v>
      </c>
      <c r="C2996" s="11">
        <v>125.75</v>
      </c>
      <c r="D2996" s="5">
        <f t="shared" si="92"/>
        <v>38842.75</v>
      </c>
      <c r="E2996" s="6">
        <f t="shared" si="93"/>
        <v>38842.75</v>
      </c>
      <c r="F2996" s="7">
        <v>5</v>
      </c>
      <c r="G2996" s="2">
        <v>10.653199768066001</v>
      </c>
      <c r="H2996" s="12">
        <v>158.04253830035722</v>
      </c>
      <c r="I2996" s="8">
        <v>59.045401251221001</v>
      </c>
      <c r="J2996" s="2">
        <v>457.16666666666998</v>
      </c>
      <c r="K2996" s="2">
        <v>5.2119998931884997</v>
      </c>
      <c r="L2996" s="2">
        <v>50.705001831055</v>
      </c>
      <c r="M2996" s="2">
        <v>734.36231640624999</v>
      </c>
      <c r="N2996" s="2">
        <v>15.944999694824</v>
      </c>
      <c r="O2996" s="2">
        <v>278.38000488281</v>
      </c>
      <c r="P2996" s="2">
        <v>3.8012801453027918</v>
      </c>
      <c r="Q2996" s="2">
        <v>3.3468000888824001</v>
      </c>
      <c r="R2996" s="2">
        <v>57.221000671387003</v>
      </c>
      <c r="S2996" s="2">
        <v>3.764126885540851</v>
      </c>
      <c r="T2996" s="2">
        <v>-999</v>
      </c>
      <c r="U2996" s="9">
        <v>1.73125</v>
      </c>
      <c r="V2996" s="16">
        <v>5.4519999027252197</v>
      </c>
      <c r="W2996" s="16">
        <v>22.290260945973191</v>
      </c>
      <c r="X2996" s="1">
        <v>40.663524200031148</v>
      </c>
      <c r="Y2996" s="2">
        <v>23.276277945233776</v>
      </c>
    </row>
    <row r="2997" spans="1:25" x14ac:dyDescent="0.25">
      <c r="A2997" s="2" t="s">
        <v>7</v>
      </c>
      <c r="B2997" s="3">
        <v>38842.791666666664</v>
      </c>
      <c r="C2997" s="11">
        <v>125.79170000000001</v>
      </c>
      <c r="D2997" s="5">
        <f t="shared" si="92"/>
        <v>38842.791666666664</v>
      </c>
      <c r="E2997" s="6">
        <f t="shared" si="93"/>
        <v>38842.791666666664</v>
      </c>
      <c r="F2997" s="7">
        <v>5</v>
      </c>
      <c r="G2997" s="2">
        <v>11.108599853516001</v>
      </c>
      <c r="H2997" s="12">
        <v>158.66687706100586</v>
      </c>
      <c r="I2997" s="8">
        <v>59.372400915527002</v>
      </c>
      <c r="J2997" s="2">
        <v>437.88333333332997</v>
      </c>
      <c r="K2997" s="2">
        <v>5.4997000694275</v>
      </c>
      <c r="L2997" s="2">
        <v>49.549999237061002</v>
      </c>
      <c r="M2997" s="2">
        <v>734.37519775391002</v>
      </c>
      <c r="N2997" s="2">
        <v>15.248999595641999</v>
      </c>
      <c r="O2997" s="2">
        <v>275.57000732422</v>
      </c>
      <c r="P2997" s="2">
        <v>3.789622947803359</v>
      </c>
      <c r="Q2997" s="2">
        <v>3.6110000610352002</v>
      </c>
      <c r="R2997" s="2">
        <v>55.96900177002</v>
      </c>
      <c r="S2997" s="2">
        <v>3.750957876778696</v>
      </c>
      <c r="T2997" s="2">
        <v>-999</v>
      </c>
      <c r="U2997" s="9">
        <v>1.7149166666666666</v>
      </c>
      <c r="V2997" s="16">
        <v>5.4519999027252197</v>
      </c>
      <c r="W2997" s="16">
        <v>22.290260945973191</v>
      </c>
      <c r="X2997" s="1">
        <v>36.123755241250002</v>
      </c>
      <c r="Y2997" s="2">
        <v>22.621756702623596</v>
      </c>
    </row>
    <row r="2998" spans="1:25" x14ac:dyDescent="0.25">
      <c r="A2998" s="2" t="s">
        <v>7</v>
      </c>
      <c r="B2998" s="3">
        <v>38842.833333333336</v>
      </c>
      <c r="C2998" s="11">
        <v>125.83329999999999</v>
      </c>
      <c r="D2998" s="5">
        <f t="shared" si="92"/>
        <v>38842.833333333336</v>
      </c>
      <c r="E2998" s="6">
        <f t="shared" si="93"/>
        <v>38842.833333333336</v>
      </c>
      <c r="F2998" s="7">
        <v>5</v>
      </c>
      <c r="G2998" s="2">
        <v>11.198600006104</v>
      </c>
      <c r="H2998" s="12">
        <v>153.1516213245398</v>
      </c>
      <c r="I2998" s="8">
        <v>60.452398931885</v>
      </c>
      <c r="J2998" s="2">
        <v>411.01666666667001</v>
      </c>
      <c r="K2998" s="2">
        <v>5.4212999343871999</v>
      </c>
      <c r="L2998" s="2">
        <v>48.369998931885</v>
      </c>
      <c r="M2998" s="2">
        <v>734.39911865234001</v>
      </c>
      <c r="N2998" s="2">
        <v>14.618000030517999</v>
      </c>
      <c r="O2998" s="2">
        <v>276.67999267578</v>
      </c>
      <c r="P2998" s="2">
        <v>3.6791769141357857</v>
      </c>
      <c r="Q2998" s="2">
        <v>4.6216998100281002</v>
      </c>
      <c r="R2998" s="2">
        <v>53.153999328612997</v>
      </c>
      <c r="S2998" s="2">
        <v>3.8240086771087975</v>
      </c>
      <c r="T2998" s="2">
        <v>-999</v>
      </c>
      <c r="U2998" s="9">
        <v>-999</v>
      </c>
      <c r="V2998" s="16">
        <v>-999</v>
      </c>
      <c r="W2998" s="16">
        <v>-999</v>
      </c>
      <c r="X2998" s="1">
        <v>34.263290751953782</v>
      </c>
      <c r="Y2998" s="2">
        <v>20.60711627046696</v>
      </c>
    </row>
    <row r="2999" spans="1:25" x14ac:dyDescent="0.25">
      <c r="A2999" s="2" t="s">
        <v>7</v>
      </c>
      <c r="B2999" s="3">
        <v>38842.875</v>
      </c>
      <c r="C2999" s="11">
        <v>125.875</v>
      </c>
      <c r="D2999" s="5">
        <f t="shared" si="92"/>
        <v>38842.875</v>
      </c>
      <c r="E2999" s="6">
        <f t="shared" si="93"/>
        <v>38842.875</v>
      </c>
      <c r="F2999" s="7">
        <v>5</v>
      </c>
      <c r="G2999" s="2">
        <v>10.724199676514001</v>
      </c>
      <c r="H2999" s="12">
        <v>157.29781533388297</v>
      </c>
      <c r="I2999" s="8">
        <v>61.130400335692997</v>
      </c>
      <c r="J2999" s="2">
        <v>439.18333333332998</v>
      </c>
      <c r="K2999" s="2">
        <v>5.6086997985840004</v>
      </c>
      <c r="L2999" s="2">
        <v>47.609001159667997</v>
      </c>
      <c r="M2999" s="2">
        <v>734.42119775390995</v>
      </c>
      <c r="N2999" s="2">
        <v>13.218000411986999</v>
      </c>
      <c r="O2999" s="2">
        <v>280.33999633789</v>
      </c>
      <c r="P2999" s="2">
        <v>3.6685789678790326</v>
      </c>
      <c r="Q2999" s="2">
        <v>5.3698000907898003</v>
      </c>
      <c r="R2999" s="2">
        <v>50.923999786377003</v>
      </c>
      <c r="S2999" s="2">
        <v>3.8594961815140092</v>
      </c>
      <c r="T2999" s="2">
        <v>-999</v>
      </c>
      <c r="U2999" s="9">
        <v>1.68475</v>
      </c>
      <c r="V2999" s="16">
        <v>5.6399999260902405</v>
      </c>
      <c r="W2999" s="16">
        <v>19.862608155478604</v>
      </c>
      <c r="X2999" s="1">
        <v>37.628006567028358</v>
      </c>
      <c r="Y2999" s="2">
        <v>18.748492156748327</v>
      </c>
    </row>
    <row r="3000" spans="1:25" x14ac:dyDescent="0.25">
      <c r="A3000" s="2" t="s">
        <v>7</v>
      </c>
      <c r="B3000" s="3">
        <v>38842.916666666664</v>
      </c>
      <c r="C3000" s="11">
        <v>125.91670000000001</v>
      </c>
      <c r="D3000" s="5">
        <f t="shared" si="92"/>
        <v>38842.916666666664</v>
      </c>
      <c r="E3000" s="6">
        <f t="shared" si="93"/>
        <v>38842.916666666664</v>
      </c>
      <c r="F3000" s="7">
        <v>5</v>
      </c>
      <c r="G3000" s="2">
        <v>10.205799865723</v>
      </c>
      <c r="H3000" s="12">
        <v>156.89192600989284</v>
      </c>
      <c r="I3000" s="8">
        <v>60.780401861572003</v>
      </c>
      <c r="J3000" s="2">
        <v>456.3</v>
      </c>
      <c r="K3000" s="2">
        <v>5.2620000839232999</v>
      </c>
      <c r="L3000" s="2">
        <v>50.090000152587997</v>
      </c>
      <c r="M3000" s="2">
        <v>734.37335595702996</v>
      </c>
      <c r="N3000" s="2">
        <v>13.357999801636</v>
      </c>
      <c r="O3000" s="2">
        <v>279.04000854492</v>
      </c>
      <c r="P3000" s="2">
        <v>3.7681978399862497</v>
      </c>
      <c r="Q3000" s="2">
        <v>5.5012998580932999</v>
      </c>
      <c r="R3000" s="2">
        <v>51.221000671387003</v>
      </c>
      <c r="S3000" s="2">
        <v>3.9178672116988138</v>
      </c>
      <c r="T3000" s="2">
        <v>-999</v>
      </c>
      <c r="U3000" s="9">
        <v>1.6915833333333332</v>
      </c>
      <c r="V3000" s="16">
        <v>5.6399999260902405</v>
      </c>
      <c r="W3000" s="16">
        <v>19.862608155478604</v>
      </c>
      <c r="X3000" s="1">
        <v>35.588492320859636</v>
      </c>
      <c r="Y3000" s="2">
        <v>31.390177049075408</v>
      </c>
    </row>
    <row r="3001" spans="1:25" x14ac:dyDescent="0.25">
      <c r="A3001" s="2" t="s">
        <v>7</v>
      </c>
      <c r="B3001" s="3">
        <v>38842.958333333336</v>
      </c>
      <c r="C3001" s="11">
        <v>125.95829999999999</v>
      </c>
      <c r="D3001" s="5">
        <f t="shared" si="92"/>
        <v>38842.958333333336</v>
      </c>
      <c r="E3001" s="6">
        <f t="shared" si="93"/>
        <v>38842.958333333336</v>
      </c>
      <c r="F3001" s="7">
        <v>5</v>
      </c>
      <c r="G3001" s="2">
        <v>12.448000335692999</v>
      </c>
      <c r="H3001" s="12">
        <v>164.70909762297333</v>
      </c>
      <c r="I3001" s="8">
        <v>56.696398413086001</v>
      </c>
      <c r="J3001" s="2">
        <v>499.85</v>
      </c>
      <c r="K3001" s="2">
        <v>4.1758999824523997</v>
      </c>
      <c r="L3001" s="2">
        <v>62.200000762938998</v>
      </c>
      <c r="M3001" s="2">
        <v>734.29239550781006</v>
      </c>
      <c r="N3001" s="2">
        <v>15.5640001297</v>
      </c>
      <c r="O3001" s="2">
        <v>287.36999511719</v>
      </c>
      <c r="P3001" s="2">
        <v>4.3379152570755668</v>
      </c>
      <c r="Q3001" s="2">
        <v>5.4253001213073997</v>
      </c>
      <c r="R3001" s="2">
        <v>58.208999633788999</v>
      </c>
      <c r="S3001" s="2">
        <v>4.4294364950799539</v>
      </c>
      <c r="T3001" s="2">
        <v>-999</v>
      </c>
      <c r="U3001" s="9">
        <v>1.6747499999999997</v>
      </c>
      <c r="V3001" s="16">
        <v>5.6399999260902405</v>
      </c>
      <c r="W3001" s="16">
        <v>19.862608155478604</v>
      </c>
      <c r="X3001" s="1">
        <v>39.956638456810097</v>
      </c>
      <c r="Y3001" s="2">
        <v>31.391099214808118</v>
      </c>
    </row>
    <row r="3002" spans="1:25" x14ac:dyDescent="0.25">
      <c r="A3002" s="2" t="s">
        <v>7</v>
      </c>
      <c r="B3002" s="3">
        <v>38843</v>
      </c>
      <c r="C3002" s="11">
        <v>126</v>
      </c>
      <c r="D3002" s="5">
        <f t="shared" si="92"/>
        <v>38843</v>
      </c>
      <c r="E3002" s="6">
        <f t="shared" si="93"/>
        <v>38843</v>
      </c>
      <c r="F3002" s="7">
        <v>5</v>
      </c>
      <c r="G3002" s="2">
        <v>14.894200134277</v>
      </c>
      <c r="H3002" s="12">
        <v>173.65110607309705</v>
      </c>
      <c r="I3002" s="8">
        <v>60.36339822998</v>
      </c>
      <c r="J3002" s="2">
        <v>593.88333333333003</v>
      </c>
      <c r="K3002" s="2">
        <v>3.3429999351500999</v>
      </c>
      <c r="L3002" s="2">
        <v>70.83699798584</v>
      </c>
      <c r="M3002" s="2">
        <v>734.28319775391003</v>
      </c>
      <c r="N3002" s="2">
        <v>12.760000228881999</v>
      </c>
      <c r="O3002" s="2">
        <v>295.14999389648</v>
      </c>
      <c r="P3002" s="2">
        <v>4.6590696968915726</v>
      </c>
      <c r="Q3002" s="2">
        <v>5.6571002006531002</v>
      </c>
      <c r="R3002" s="2">
        <v>61.223999023437997</v>
      </c>
      <c r="S3002" s="2">
        <v>4.7344470759709161</v>
      </c>
      <c r="T3002" s="2">
        <v>-999</v>
      </c>
      <c r="U3002" s="9">
        <v>-999</v>
      </c>
      <c r="V3002" s="16">
        <v>-999</v>
      </c>
      <c r="W3002" s="16">
        <v>-999</v>
      </c>
      <c r="X3002" s="1">
        <v>64.759511948776421</v>
      </c>
      <c r="Y3002" s="2">
        <v>59.951131447551155</v>
      </c>
    </row>
    <row r="3003" spans="1:25" x14ac:dyDescent="0.25">
      <c r="A3003" s="2" t="s">
        <v>7</v>
      </c>
      <c r="B3003" s="3">
        <v>38843.041666666664</v>
      </c>
      <c r="C3003" s="11">
        <v>126.04170000000001</v>
      </c>
      <c r="D3003" s="5">
        <f t="shared" si="92"/>
        <v>38843.041666666664</v>
      </c>
      <c r="E3003" s="6">
        <f t="shared" si="93"/>
        <v>38843.041666666664</v>
      </c>
      <c r="F3003" s="7">
        <v>5</v>
      </c>
      <c r="G3003" s="2">
        <v>16.043600463867001</v>
      </c>
      <c r="H3003" s="12">
        <v>173.02380461665288</v>
      </c>
      <c r="I3003" s="8">
        <v>60.105398809813998</v>
      </c>
      <c r="J3003" s="2">
        <v>646.96666666666999</v>
      </c>
      <c r="K3003" s="2">
        <v>2.1668000221252002</v>
      </c>
      <c r="L3003" s="2">
        <v>75.952003479004006</v>
      </c>
      <c r="M3003" s="2">
        <v>734.21143505859004</v>
      </c>
      <c r="N3003" s="2">
        <v>13.076999664306999</v>
      </c>
      <c r="O3003" s="2">
        <v>274.91000366211</v>
      </c>
      <c r="P3003" s="2">
        <v>4.5959674419223129</v>
      </c>
      <c r="Q3003" s="2">
        <v>5.1270999908446999</v>
      </c>
      <c r="R3003" s="2">
        <v>63.00899887085</v>
      </c>
      <c r="S3003" s="2">
        <v>4.696835337188257</v>
      </c>
      <c r="T3003" s="2">
        <v>-999</v>
      </c>
      <c r="U3003" s="9">
        <v>1.6291666666666667</v>
      </c>
      <c r="V3003" s="16">
        <v>8.2719999253749847</v>
      </c>
      <c r="W3003" s="16">
        <v>17.876347948675573</v>
      </c>
      <c r="X3003" s="1">
        <v>29.016298675705599</v>
      </c>
      <c r="Y3003" s="2">
        <v>55.436841378392053</v>
      </c>
    </row>
    <row r="3004" spans="1:25" x14ac:dyDescent="0.25">
      <c r="A3004" s="2" t="s">
        <v>7</v>
      </c>
      <c r="B3004" s="3">
        <v>38843.083333333336</v>
      </c>
      <c r="C3004" s="11">
        <v>126.08329999999999</v>
      </c>
      <c r="D3004" s="5">
        <f t="shared" si="92"/>
        <v>38843.083333333336</v>
      </c>
      <c r="E3004" s="6">
        <f t="shared" si="93"/>
        <v>38843.083333333336</v>
      </c>
      <c r="F3004" s="7">
        <v>5</v>
      </c>
      <c r="G3004" s="2">
        <v>16.240400695801</v>
      </c>
      <c r="H3004" s="12">
        <v>168.14384961527898</v>
      </c>
      <c r="I3004" s="8">
        <v>58.894400274657997</v>
      </c>
      <c r="J3004" s="2">
        <v>645.45000000000005</v>
      </c>
      <c r="K3004" s="2">
        <v>1.4458999633789</v>
      </c>
      <c r="L3004" s="2">
        <v>75.967002868652003</v>
      </c>
      <c r="M3004" s="2">
        <v>734.10656494141006</v>
      </c>
      <c r="N3004" s="2">
        <v>17.118000030518001</v>
      </c>
      <c r="O3004" s="2">
        <v>272.48999023438</v>
      </c>
      <c r="P3004" s="2">
        <v>4.3665521172073793</v>
      </c>
      <c r="Q3004" s="2">
        <v>3.2219998836517001</v>
      </c>
      <c r="R3004" s="2">
        <v>68.876998901367003</v>
      </c>
      <c r="S3004" s="2">
        <v>4.4926767343233198</v>
      </c>
      <c r="T3004" s="2">
        <v>-999</v>
      </c>
      <c r="U3004" s="9">
        <v>1.6563333333333332</v>
      </c>
      <c r="V3004" s="16">
        <v>8.2719999253749847</v>
      </c>
      <c r="W3004" s="16">
        <v>17.876347948675573</v>
      </c>
      <c r="X3004" s="1">
        <v>8.8972017001176162</v>
      </c>
      <c r="Y3004" s="2">
        <v>48.240790242880337</v>
      </c>
    </row>
    <row r="3005" spans="1:25" x14ac:dyDescent="0.25">
      <c r="A3005" s="2" t="s">
        <v>7</v>
      </c>
      <c r="B3005" s="3">
        <v>38843.125</v>
      </c>
      <c r="C3005" s="11">
        <v>126.125</v>
      </c>
      <c r="D3005" s="5">
        <f t="shared" si="92"/>
        <v>38843.125</v>
      </c>
      <c r="E3005" s="6">
        <f t="shared" si="93"/>
        <v>38843.125</v>
      </c>
      <c r="F3005" s="7">
        <v>5</v>
      </c>
      <c r="G3005" s="2">
        <v>16.519400024414001</v>
      </c>
      <c r="H3005" s="12">
        <v>170.23156258587534</v>
      </c>
      <c r="I3005" s="8">
        <v>60.880400335692997</v>
      </c>
      <c r="J3005" s="2">
        <v>593.66666666667004</v>
      </c>
      <c r="K3005" s="2">
        <v>0.59812998771667003</v>
      </c>
      <c r="L3005" s="2">
        <v>77.795997619629006</v>
      </c>
      <c r="M3005" s="2">
        <v>734.03480224608995</v>
      </c>
      <c r="N3005" s="2">
        <v>20.940000534058001</v>
      </c>
      <c r="O3005" s="2">
        <v>280.29998779297</v>
      </c>
      <c r="P3005" s="2">
        <v>4.2074446243717274</v>
      </c>
      <c r="Q3005" s="2">
        <v>1.9302999973296999</v>
      </c>
      <c r="R3005" s="2">
        <v>73.40299987793</v>
      </c>
      <c r="S3005" s="2">
        <v>4.3684410277620778</v>
      </c>
      <c r="T3005" s="2">
        <v>-999</v>
      </c>
      <c r="U3005" s="9">
        <v>1.6443333333333336</v>
      </c>
      <c r="V3005" s="16">
        <v>8.2719999253749847</v>
      </c>
      <c r="W3005" s="16">
        <v>17.876347948675573</v>
      </c>
      <c r="X3005" s="1">
        <v>1.8184176332371218</v>
      </c>
      <c r="Y3005" s="2">
        <v>53.43961748512978</v>
      </c>
    </row>
    <row r="3006" spans="1:25" x14ac:dyDescent="0.25">
      <c r="A3006" s="2" t="s">
        <v>7</v>
      </c>
      <c r="B3006" s="3">
        <v>38843.166666666664</v>
      </c>
      <c r="C3006" s="11">
        <v>126.16670000000001</v>
      </c>
      <c r="D3006" s="5">
        <f t="shared" si="92"/>
        <v>38843.166666666664</v>
      </c>
      <c r="E3006" s="6">
        <f t="shared" si="93"/>
        <v>38843.166666666664</v>
      </c>
      <c r="F3006" s="7">
        <v>5</v>
      </c>
      <c r="G3006" s="2">
        <v>8.8982002258301005</v>
      </c>
      <c r="H3006" s="12">
        <v>146.60406361637817</v>
      </c>
      <c r="I3006" s="8">
        <v>65.462397253418004</v>
      </c>
      <c r="J3006" s="2">
        <v>520.21666666666999</v>
      </c>
      <c r="K3006" s="2">
        <v>0.12720000743866</v>
      </c>
      <c r="L3006" s="2">
        <v>58.689998626708999</v>
      </c>
      <c r="M3006" s="2">
        <v>734.02743505858996</v>
      </c>
      <c r="N3006" s="2">
        <v>21.40299987793</v>
      </c>
      <c r="O3006" s="2">
        <v>281.70999145508</v>
      </c>
      <c r="P3006" s="2">
        <v>3.0678363904509114</v>
      </c>
      <c r="Q3006" s="2">
        <v>1.1141999959946001</v>
      </c>
      <c r="R3006" s="2">
        <v>59.791000366211001</v>
      </c>
      <c r="S3006" s="2">
        <v>3.3562298643952273</v>
      </c>
      <c r="T3006" s="2">
        <v>-999</v>
      </c>
      <c r="U3006" s="9">
        <v>-999</v>
      </c>
      <c r="V3006" s="16">
        <v>-999</v>
      </c>
      <c r="W3006" s="16">
        <v>-999</v>
      </c>
      <c r="X3006" s="1">
        <v>-4.4966819164904304E-2</v>
      </c>
      <c r="Y3006" s="2">
        <v>28.935839456456872</v>
      </c>
    </row>
    <row r="3007" spans="1:25" x14ac:dyDescent="0.25">
      <c r="A3007" s="2" t="s">
        <v>7</v>
      </c>
      <c r="B3007" s="3">
        <v>38843.208333333336</v>
      </c>
      <c r="C3007" s="11">
        <v>126.20829999999999</v>
      </c>
      <c r="D3007" s="5">
        <f t="shared" si="92"/>
        <v>38843.208333333336</v>
      </c>
      <c r="E3007" s="6">
        <f t="shared" si="93"/>
        <v>38843.208333333336</v>
      </c>
      <c r="F3007" s="7">
        <v>5</v>
      </c>
      <c r="G3007" s="2">
        <v>7.3001998901366996</v>
      </c>
      <c r="H3007" s="12">
        <v>142.66723344325374</v>
      </c>
      <c r="I3007" s="8">
        <v>68.781397497559013</v>
      </c>
      <c r="J3007" s="2">
        <v>406.25</v>
      </c>
      <c r="K3007" s="2">
        <v>-0.72351998090743996</v>
      </c>
      <c r="L3007" s="2">
        <v>50.130001068115</v>
      </c>
      <c r="M3007" s="2">
        <v>734.04031640624999</v>
      </c>
      <c r="N3007" s="2">
        <v>19.229999542236001</v>
      </c>
      <c r="O3007" s="2">
        <v>287.89999389648</v>
      </c>
      <c r="P3007" s="2">
        <v>2.4630974993503751</v>
      </c>
      <c r="Q3007" s="2">
        <v>0.77594000101089</v>
      </c>
      <c r="R3007" s="2">
        <v>52.696998596191001</v>
      </c>
      <c r="S3007" s="2">
        <v>2.8867955431874943</v>
      </c>
      <c r="T3007" s="2">
        <v>-999</v>
      </c>
      <c r="U3007" s="9">
        <v>1.6855</v>
      </c>
      <c r="V3007" s="16">
        <v>5.0759996771812439</v>
      </c>
      <c r="W3007" s="16">
        <v>133.74156913938731</v>
      </c>
      <c r="X3007" s="1">
        <v>-1.0130061839723286</v>
      </c>
      <c r="Y3007" s="2">
        <v>31.258036295016989</v>
      </c>
    </row>
    <row r="3008" spans="1:25" x14ac:dyDescent="0.25">
      <c r="A3008" s="2" t="s">
        <v>7</v>
      </c>
      <c r="B3008" s="3">
        <v>38843.25</v>
      </c>
      <c r="C3008" s="11">
        <v>126.25</v>
      </c>
      <c r="D3008" s="5">
        <f t="shared" si="92"/>
        <v>38843.25</v>
      </c>
      <c r="E3008" s="6">
        <f t="shared" si="93"/>
        <v>38843.25</v>
      </c>
      <c r="F3008" s="7">
        <v>5</v>
      </c>
      <c r="G3008" s="2">
        <v>7.5052001953124998</v>
      </c>
      <c r="H3008" s="12">
        <v>142.21917508244024</v>
      </c>
      <c r="I3008" s="8">
        <v>72.083399450684013</v>
      </c>
      <c r="J3008" s="2">
        <v>347.75</v>
      </c>
      <c r="K3008" s="2">
        <v>-0.97535002231598</v>
      </c>
      <c r="L3008" s="2">
        <v>34.575000762938998</v>
      </c>
      <c r="M3008" s="2">
        <v>733.99984179686999</v>
      </c>
      <c r="N3008" s="2">
        <v>18.768999099731001</v>
      </c>
      <c r="O3008" s="2">
        <v>288.41000366211</v>
      </c>
      <c r="P3008" s="2">
        <v>1.6679301624227736</v>
      </c>
      <c r="Q3008" s="2">
        <v>0.38330999016762002</v>
      </c>
      <c r="R3008" s="2">
        <v>40.201999664307003</v>
      </c>
      <c r="S3008" s="2">
        <v>2.1408516556479009</v>
      </c>
      <c r="T3008" s="2">
        <v>-999</v>
      </c>
      <c r="U3008" s="9">
        <v>1.7141666666666671</v>
      </c>
      <c r="V3008" s="16">
        <v>5.0759996771812439</v>
      </c>
      <c r="W3008" s="16">
        <v>133.74156913938731</v>
      </c>
      <c r="X3008" s="1">
        <v>-8.1726137759654829E-2</v>
      </c>
      <c r="Y3008" s="2">
        <v>19.442196282095921</v>
      </c>
    </row>
    <row r="3009" spans="1:25" x14ac:dyDescent="0.25">
      <c r="A3009" s="2" t="s">
        <v>7</v>
      </c>
      <c r="B3009" s="3">
        <v>38843.291666666664</v>
      </c>
      <c r="C3009" s="11">
        <v>126.29170000000001</v>
      </c>
      <c r="D3009" s="5">
        <f t="shared" si="92"/>
        <v>38843.291666666664</v>
      </c>
      <c r="E3009" s="6">
        <f t="shared" si="93"/>
        <v>38843.291666666664</v>
      </c>
      <c r="F3009" s="7">
        <v>5</v>
      </c>
      <c r="G3009" s="2">
        <v>6.4337997436523002</v>
      </c>
      <c r="H3009" s="12">
        <v>138.4204065333883</v>
      </c>
      <c r="I3009" s="8">
        <v>68.912401831055007</v>
      </c>
      <c r="J3009" s="2">
        <v>292.5</v>
      </c>
      <c r="K3009" s="2">
        <v>-1.6516000032425</v>
      </c>
      <c r="L3009" s="2">
        <v>39.446998596191001</v>
      </c>
      <c r="M3009" s="2">
        <v>733.96672314452996</v>
      </c>
      <c r="N3009" s="2">
        <v>19.361999511718999</v>
      </c>
      <c r="O3009" s="2">
        <v>291.92999267578</v>
      </c>
      <c r="P3009" s="2">
        <v>1.8109445102458759</v>
      </c>
      <c r="Q3009" s="2">
        <v>-0.25863999128342002</v>
      </c>
      <c r="R3009" s="2">
        <v>43.167999267577997</v>
      </c>
      <c r="S3009" s="2">
        <v>2.1943176088402332</v>
      </c>
      <c r="T3009" s="2">
        <v>-999</v>
      </c>
      <c r="U3009" s="9">
        <v>1.6716666666666669</v>
      </c>
      <c r="V3009" s="16">
        <v>5.0759996771812439</v>
      </c>
      <c r="W3009" s="16">
        <v>133.74156913938731</v>
      </c>
      <c r="X3009" s="1">
        <v>0.56561780831430564</v>
      </c>
      <c r="Y3009" s="2">
        <v>15.267846701587715</v>
      </c>
    </row>
    <row r="3010" spans="1:25" x14ac:dyDescent="0.25">
      <c r="A3010" s="2" t="s">
        <v>7</v>
      </c>
      <c r="B3010" s="3">
        <v>38843.333333333336</v>
      </c>
      <c r="C3010" s="11">
        <v>126.33329999999999</v>
      </c>
      <c r="D3010" s="5">
        <f t="shared" ref="D3010:D3073" si="94">B3010</f>
        <v>38843.333333333336</v>
      </c>
      <c r="E3010" s="6">
        <f t="shared" ref="E3010:E3073" si="95">B3010</f>
        <v>38843.333333333336</v>
      </c>
      <c r="F3010" s="7">
        <v>5</v>
      </c>
      <c r="G3010" s="2">
        <v>3.0982000350951999</v>
      </c>
      <c r="H3010" s="12">
        <v>116.20394081478429</v>
      </c>
      <c r="I3010" s="8">
        <v>44.880400335692997</v>
      </c>
      <c r="J3010" s="2">
        <v>232.91666666667001</v>
      </c>
      <c r="K3010" s="2">
        <v>-1.2597999572754</v>
      </c>
      <c r="L3010" s="2">
        <v>50.798999786377003</v>
      </c>
      <c r="M3010" s="2">
        <v>733.96488134766003</v>
      </c>
      <c r="N3010" s="2">
        <v>18.275999069213999</v>
      </c>
      <c r="O3010" s="2">
        <v>294.10000610352</v>
      </c>
      <c r="P3010" s="2">
        <v>2.4001816772765796</v>
      </c>
      <c r="Q3010" s="2">
        <v>-0.46360000967978998</v>
      </c>
      <c r="R3010" s="2">
        <v>51.513999938965</v>
      </c>
      <c r="S3010" s="2">
        <v>2.5797958778860992</v>
      </c>
      <c r="T3010" s="2">
        <v>-999</v>
      </c>
      <c r="U3010" s="9">
        <v>-999</v>
      </c>
      <c r="V3010" s="16">
        <v>-999</v>
      </c>
      <c r="W3010" s="16">
        <v>-999</v>
      </c>
      <c r="X3010" s="1">
        <v>-0.21125049331805124</v>
      </c>
      <c r="Y3010" s="2">
        <v>10.113539832833629</v>
      </c>
    </row>
    <row r="3011" spans="1:25" x14ac:dyDescent="0.25">
      <c r="A3011" s="2" t="s">
        <v>7</v>
      </c>
      <c r="B3011" s="3">
        <v>38843.375</v>
      </c>
      <c r="C3011" s="11">
        <v>126.375</v>
      </c>
      <c r="D3011" s="5">
        <f t="shared" si="94"/>
        <v>38843.375</v>
      </c>
      <c r="E3011" s="6">
        <f t="shared" si="95"/>
        <v>38843.375</v>
      </c>
      <c r="F3011" s="7">
        <v>5</v>
      </c>
      <c r="G3011" s="2">
        <v>4.1319999694823997</v>
      </c>
      <c r="H3011" s="12">
        <v>122.62449762984338</v>
      </c>
      <c r="I3011" s="8">
        <v>53.175398504638999</v>
      </c>
      <c r="J3011" s="2">
        <v>230.31666666666999</v>
      </c>
      <c r="K3011" s="2">
        <v>-2.6914000511168998</v>
      </c>
      <c r="L3011" s="2">
        <v>53.540000915527003</v>
      </c>
      <c r="M3011" s="2">
        <v>733.91519775390998</v>
      </c>
      <c r="N3011" s="2">
        <v>16.392000198363998</v>
      </c>
      <c r="O3011" s="2">
        <v>298.51998901367</v>
      </c>
      <c r="P3011" s="2">
        <v>2.2763438257803719</v>
      </c>
      <c r="Q3011" s="2">
        <v>-1.0095000267029</v>
      </c>
      <c r="R3011" s="2">
        <v>54.096000671387003</v>
      </c>
      <c r="S3011" s="2">
        <v>2.6034295656354662</v>
      </c>
      <c r="T3011" s="2">
        <v>-999</v>
      </c>
      <c r="U3011" s="9">
        <v>1.5</v>
      </c>
      <c r="V3011" s="16">
        <v>0.18799984455108643</v>
      </c>
      <c r="W3011" s="16">
        <v>361.94085325365484</v>
      </c>
      <c r="X3011" s="1">
        <v>0.7083872912536302</v>
      </c>
      <c r="Y3011" s="2">
        <v>14.432979636852608</v>
      </c>
    </row>
    <row r="3012" spans="1:25" x14ac:dyDescent="0.25">
      <c r="A3012" s="2" t="s">
        <v>7</v>
      </c>
      <c r="B3012" s="3">
        <v>38843.416666666664</v>
      </c>
      <c r="C3012" s="11">
        <v>126.41670000000001</v>
      </c>
      <c r="D3012" s="5">
        <f t="shared" si="94"/>
        <v>38843.416666666664</v>
      </c>
      <c r="E3012" s="6">
        <f t="shared" si="95"/>
        <v>38843.416666666664</v>
      </c>
      <c r="F3012" s="7">
        <v>5</v>
      </c>
      <c r="G3012" s="2">
        <v>1.6017400741576999</v>
      </c>
      <c r="H3012" s="12">
        <v>106.33441106760098</v>
      </c>
      <c r="I3012" s="8">
        <v>45.483400976562002</v>
      </c>
      <c r="J3012" s="2">
        <v>199.55</v>
      </c>
      <c r="K3012" s="2">
        <v>-1.2237999439239999</v>
      </c>
      <c r="L3012" s="2">
        <v>64.688003540039006</v>
      </c>
      <c r="M3012" s="2">
        <v>733.87472314452998</v>
      </c>
      <c r="N3012" s="2">
        <v>17.242000579833999</v>
      </c>
      <c r="O3012" s="2">
        <v>290.07000732422</v>
      </c>
      <c r="P3012" s="2">
        <v>3.0648714728938167</v>
      </c>
      <c r="Q3012" s="2">
        <v>-0.70854002237320002</v>
      </c>
      <c r="R3012" s="2">
        <v>65.252998352050994</v>
      </c>
      <c r="S3012" s="2">
        <v>3.2103858529143214</v>
      </c>
      <c r="T3012" s="2">
        <v>-999</v>
      </c>
      <c r="U3012" s="9">
        <v>1.319</v>
      </c>
      <c r="V3012" s="16">
        <v>0.18799984455108643</v>
      </c>
      <c r="W3012" s="16">
        <v>361.94085325365484</v>
      </c>
      <c r="X3012" s="1">
        <v>-1.6434203178119098</v>
      </c>
      <c r="Y3012" s="2">
        <v>17.37834561037209</v>
      </c>
    </row>
    <row r="3013" spans="1:25" x14ac:dyDescent="0.25">
      <c r="A3013" s="2" t="s">
        <v>7</v>
      </c>
      <c r="B3013" s="3">
        <v>38843.458333333336</v>
      </c>
      <c r="C3013" s="11">
        <v>126.45829999999999</v>
      </c>
      <c r="D3013" s="5">
        <f t="shared" si="94"/>
        <v>38843.458333333336</v>
      </c>
      <c r="E3013" s="6">
        <f t="shared" si="95"/>
        <v>38843.458333333336</v>
      </c>
      <c r="F3013" s="7">
        <v>5</v>
      </c>
      <c r="G3013" s="2">
        <v>1.8024200439453</v>
      </c>
      <c r="H3013" s="12">
        <v>97.381736912613334</v>
      </c>
      <c r="I3013" s="8">
        <v>38.624399816895</v>
      </c>
      <c r="J3013" s="2">
        <v>164.66666666667001</v>
      </c>
      <c r="K3013" s="2">
        <v>-2.2611999511718999</v>
      </c>
      <c r="L3013" s="2">
        <v>66.019996643065994</v>
      </c>
      <c r="M3013" s="2">
        <v>733.83056494140999</v>
      </c>
      <c r="N3013" s="2">
        <v>17.531999588013001</v>
      </c>
      <c r="O3013" s="2">
        <v>293.35998535156</v>
      </c>
      <c r="P3013" s="2">
        <v>2.8981642801234684</v>
      </c>
      <c r="Q3013" s="2">
        <v>-0.81120002269744995</v>
      </c>
      <c r="R3013" s="2">
        <v>62.471000671387003</v>
      </c>
      <c r="S3013" s="2">
        <v>3.0507435692212233</v>
      </c>
      <c r="T3013" s="2">
        <v>-999</v>
      </c>
      <c r="U3013" s="9">
        <v>1.1670833333333333</v>
      </c>
      <c r="V3013" s="16">
        <v>0.18799984455108643</v>
      </c>
      <c r="W3013" s="16">
        <v>361.94085325365484</v>
      </c>
      <c r="X3013" s="1">
        <v>-1.3810070286593834</v>
      </c>
      <c r="Y3013" s="2">
        <v>18.320912258735166</v>
      </c>
    </row>
    <row r="3014" spans="1:25" x14ac:dyDescent="0.25">
      <c r="A3014" s="2" t="s">
        <v>7</v>
      </c>
      <c r="B3014" s="3">
        <v>38843.5</v>
      </c>
      <c r="C3014" s="11">
        <v>126.5</v>
      </c>
      <c r="D3014" s="5">
        <f t="shared" si="94"/>
        <v>38843.5</v>
      </c>
      <c r="E3014" s="6">
        <f t="shared" si="95"/>
        <v>38843.5</v>
      </c>
      <c r="F3014" s="7">
        <v>5</v>
      </c>
      <c r="G3014" s="2">
        <v>1.2536199569702</v>
      </c>
      <c r="H3014" s="12">
        <v>91.925241309425644</v>
      </c>
      <c r="I3014" s="8">
        <v>35.195398962402002</v>
      </c>
      <c r="J3014" s="2">
        <v>162.71666666666999</v>
      </c>
      <c r="K3014" s="2">
        <v>-2.3245999813079998</v>
      </c>
      <c r="L3014" s="2">
        <v>81.486000061035</v>
      </c>
      <c r="M3014" s="2">
        <v>733.81768359374996</v>
      </c>
      <c r="N3014" s="2">
        <v>18.986999511718999</v>
      </c>
      <c r="O3014" s="2">
        <v>292.33999633789</v>
      </c>
      <c r="P3014" s="2">
        <v>3.5604253475123255</v>
      </c>
      <c r="Q3014" s="2">
        <v>-1.1360000371932999</v>
      </c>
      <c r="R3014" s="2">
        <v>75.247001647949006</v>
      </c>
      <c r="S3014" s="2">
        <v>3.5884386875000467</v>
      </c>
      <c r="T3014" s="2">
        <v>-999</v>
      </c>
      <c r="U3014" s="9">
        <v>-999</v>
      </c>
      <c r="V3014" s="16">
        <v>-999</v>
      </c>
      <c r="W3014" s="16">
        <v>-999</v>
      </c>
      <c r="X3014" s="1">
        <v>-0.77533705108661799</v>
      </c>
      <c r="Y3014" s="2">
        <v>15.839247807365908</v>
      </c>
    </row>
    <row r="3015" spans="1:25" x14ac:dyDescent="0.25">
      <c r="A3015" s="2" t="s">
        <v>7</v>
      </c>
      <c r="B3015" s="3">
        <v>38843.541666666664</v>
      </c>
      <c r="C3015" s="11">
        <v>126.54170000000001</v>
      </c>
      <c r="D3015" s="5">
        <f t="shared" si="94"/>
        <v>38843.541666666664</v>
      </c>
      <c r="E3015" s="6">
        <f t="shared" si="95"/>
        <v>38843.541666666664</v>
      </c>
      <c r="F3015" s="7">
        <v>5</v>
      </c>
      <c r="G3015" s="2">
        <v>1.2699999809264999</v>
      </c>
      <c r="H3015" s="12">
        <v>109.76600285105793</v>
      </c>
      <c r="I3015" s="8">
        <v>38.647398626708998</v>
      </c>
      <c r="J3015" s="2">
        <v>169.21666666666999</v>
      </c>
      <c r="K3015" s="2">
        <v>-2.2806999683379998</v>
      </c>
      <c r="L3015" s="2">
        <v>88.997001647949006</v>
      </c>
      <c r="M3015" s="2">
        <v>733.79192089844003</v>
      </c>
      <c r="N3015" s="2">
        <v>20.478000640868999</v>
      </c>
      <c r="O3015" s="2">
        <v>292.26000976562</v>
      </c>
      <c r="P3015" s="2">
        <v>3.9013918544092645</v>
      </c>
      <c r="Q3015" s="2">
        <v>-1.0661000013351001</v>
      </c>
      <c r="R3015" s="2">
        <v>81.953002929687997</v>
      </c>
      <c r="S3015" s="2">
        <v>3.9284337270452845</v>
      </c>
      <c r="T3015" s="2">
        <v>-999</v>
      </c>
      <c r="U3015" s="9">
        <v>1.6090833333333332</v>
      </c>
      <c r="V3015" s="16">
        <v>2.25599998235703</v>
      </c>
      <c r="W3015" s="16">
        <v>221.184325603595</v>
      </c>
      <c r="X3015" s="1">
        <v>0.47900661262687616</v>
      </c>
      <c r="Y3015" s="2">
        <v>13.856782529731582</v>
      </c>
    </row>
    <row r="3016" spans="1:25" x14ac:dyDescent="0.25">
      <c r="A3016" s="2" t="s">
        <v>7</v>
      </c>
      <c r="B3016" s="3">
        <v>38843.583333333336</v>
      </c>
      <c r="C3016" s="11">
        <v>126.58329999999999</v>
      </c>
      <c r="D3016" s="5">
        <f t="shared" si="94"/>
        <v>38843.583333333336</v>
      </c>
      <c r="E3016" s="6">
        <f t="shared" si="95"/>
        <v>38843.583333333336</v>
      </c>
      <c r="F3016" s="7">
        <v>5</v>
      </c>
      <c r="G3016" s="2">
        <v>0.89267997741699001</v>
      </c>
      <c r="H3016" s="12">
        <v>115.1384566501786</v>
      </c>
      <c r="I3016" s="8">
        <v>39.104399359131001</v>
      </c>
      <c r="J3016" s="2">
        <v>144.08333333332999</v>
      </c>
      <c r="K3016" s="2">
        <v>-2.2809998989104998</v>
      </c>
      <c r="L3016" s="2">
        <v>84.587997436522997</v>
      </c>
      <c r="M3016" s="2">
        <v>733.82135595703005</v>
      </c>
      <c r="N3016" s="2">
        <v>20.549999237061002</v>
      </c>
      <c r="O3016" s="2">
        <v>294.23999023438</v>
      </c>
      <c r="P3016" s="2">
        <v>3.7078818598657159</v>
      </c>
      <c r="Q3016" s="2">
        <v>-0.37920001149178001</v>
      </c>
      <c r="R3016" s="2">
        <v>76.503997802734006</v>
      </c>
      <c r="S3016" s="2">
        <v>3.8556558265444254</v>
      </c>
      <c r="T3016" s="2">
        <v>-999</v>
      </c>
      <c r="U3016" s="9">
        <v>1.4145000000000001</v>
      </c>
      <c r="V3016" s="16">
        <v>2.25599998235703</v>
      </c>
      <c r="W3016" s="16">
        <v>221.184325603595</v>
      </c>
      <c r="X3016" s="1">
        <v>3.236863691042172</v>
      </c>
      <c r="Y3016" s="2">
        <v>16.945874082804011</v>
      </c>
    </row>
    <row r="3017" spans="1:25" x14ac:dyDescent="0.25">
      <c r="A3017" s="2" t="s">
        <v>7</v>
      </c>
      <c r="B3017" s="3">
        <v>38843.625</v>
      </c>
      <c r="C3017" s="11">
        <v>126.625</v>
      </c>
      <c r="D3017" s="5">
        <f t="shared" si="94"/>
        <v>38843.625</v>
      </c>
      <c r="E3017" s="6">
        <f t="shared" si="95"/>
        <v>38843.625</v>
      </c>
      <c r="F3017" s="7">
        <v>5</v>
      </c>
      <c r="G3017" s="2">
        <v>1.0184599876403999</v>
      </c>
      <c r="H3017" s="12">
        <v>118.01148151964819</v>
      </c>
      <c r="I3017" s="8">
        <v>40.02340189209</v>
      </c>
      <c r="J3017" s="2">
        <v>161.63333333333</v>
      </c>
      <c r="K3017" s="2">
        <v>-4.0210001170635001E-2</v>
      </c>
      <c r="L3017" s="2">
        <v>72.723999023437997</v>
      </c>
      <c r="M3017" s="2">
        <v>733.84711865233999</v>
      </c>
      <c r="N3017" s="2">
        <v>19.145000457763999</v>
      </c>
      <c r="O3017" s="2">
        <v>297.29000854492</v>
      </c>
      <c r="P3017" s="2">
        <v>3.7564572290492446</v>
      </c>
      <c r="Q3017" s="2">
        <v>-0.53046000003814997</v>
      </c>
      <c r="R3017" s="2">
        <v>74.680000305175994</v>
      </c>
      <c r="S3017" s="2">
        <v>3.722359600435432</v>
      </c>
      <c r="T3017" s="2">
        <v>-999</v>
      </c>
      <c r="U3017" s="9">
        <v>1.5929166666666665</v>
      </c>
      <c r="V3017" s="16">
        <v>2.2559999823570251</v>
      </c>
      <c r="W3017" s="16">
        <v>221.18432560359474</v>
      </c>
      <c r="X3017" s="1">
        <v>2.9007310021713253</v>
      </c>
      <c r="Y3017" s="2">
        <v>14.777836374237365</v>
      </c>
    </row>
    <row r="3018" spans="1:25" x14ac:dyDescent="0.25">
      <c r="A3018" s="2" t="s">
        <v>7</v>
      </c>
      <c r="B3018" s="3">
        <v>38843.666666666664</v>
      </c>
      <c r="C3018" s="11">
        <v>126.66670000000001</v>
      </c>
      <c r="D3018" s="5">
        <f t="shared" si="94"/>
        <v>38843.666666666664</v>
      </c>
      <c r="E3018" s="6">
        <f t="shared" si="95"/>
        <v>38843.666666666664</v>
      </c>
      <c r="F3018" s="7">
        <v>5</v>
      </c>
      <c r="G3018" s="2">
        <v>4.3287998199463003</v>
      </c>
      <c r="H3018" s="12">
        <v>117.92882230695245</v>
      </c>
      <c r="I3018" s="8">
        <v>68.061396276855007</v>
      </c>
      <c r="J3018" s="2">
        <v>151.01666666667001</v>
      </c>
      <c r="K3018" s="2">
        <v>1.4697999954223999</v>
      </c>
      <c r="L3018" s="2">
        <v>43.272998809813998</v>
      </c>
      <c r="M3018" s="2">
        <v>733.98143505859002</v>
      </c>
      <c r="N3018" s="2">
        <v>15.267999649048001</v>
      </c>
      <c r="O3018" s="2">
        <v>298.63000488281</v>
      </c>
      <c r="P3018" s="2">
        <v>2.4920052886870763</v>
      </c>
      <c r="Q3018" s="2">
        <v>1.0204999446869001</v>
      </c>
      <c r="R3018" s="2">
        <v>39.487998962402003</v>
      </c>
      <c r="S3018" s="2">
        <v>2.2018156389524903</v>
      </c>
      <c r="T3018" s="2">
        <v>-999</v>
      </c>
      <c r="U3018" s="9">
        <v>1.6490833333333335</v>
      </c>
      <c r="V3018" s="16">
        <v>2.2559999823570251</v>
      </c>
      <c r="W3018" s="16">
        <v>221.18432560359474</v>
      </c>
      <c r="X3018" s="1">
        <v>20.402039352617965</v>
      </c>
      <c r="Y3018" s="2">
        <v>23.295527462925694</v>
      </c>
    </row>
    <row r="3019" spans="1:25" x14ac:dyDescent="0.25">
      <c r="A3019" s="2" t="s">
        <v>7</v>
      </c>
      <c r="B3019" s="3">
        <v>38843.708333333336</v>
      </c>
      <c r="C3019" s="11">
        <v>126.70829999999999</v>
      </c>
      <c r="D3019" s="5">
        <f t="shared" si="94"/>
        <v>38843.708333333336</v>
      </c>
      <c r="E3019" s="6">
        <f t="shared" si="95"/>
        <v>38843.708333333336</v>
      </c>
      <c r="F3019" s="7">
        <v>5</v>
      </c>
      <c r="G3019" s="2">
        <v>4.2164001464843999</v>
      </c>
      <c r="H3019" s="12">
        <v>124.24864746496289</v>
      </c>
      <c r="I3019" s="8">
        <v>61.076399481201001</v>
      </c>
      <c r="J3019" s="2">
        <v>155.56666666666999</v>
      </c>
      <c r="K3019" s="2">
        <v>3.1640000343322998</v>
      </c>
      <c r="L3019" s="2">
        <v>40.962001800537003</v>
      </c>
      <c r="M3019" s="2">
        <v>734.03480224608995</v>
      </c>
      <c r="N3019" s="2">
        <v>13.38300037384</v>
      </c>
      <c r="O3019" s="2">
        <v>297.73999023438</v>
      </c>
      <c r="P3019" s="2">
        <v>2.6611766871552081</v>
      </c>
      <c r="Q3019" s="2">
        <v>1.1897000074387001</v>
      </c>
      <c r="R3019" s="2">
        <v>44.125</v>
      </c>
      <c r="S3019" s="2">
        <v>2.4903093040680999</v>
      </c>
      <c r="T3019" s="2">
        <v>-999</v>
      </c>
      <c r="U3019" s="9">
        <v>1.62175</v>
      </c>
      <c r="V3019" s="16">
        <v>2.2559999823570251</v>
      </c>
      <c r="W3019" s="16">
        <v>221.18432560359474</v>
      </c>
      <c r="X3019" s="1">
        <v>19.117129558737034</v>
      </c>
      <c r="Y3019" s="2">
        <v>13.675516984463862</v>
      </c>
    </row>
    <row r="3020" spans="1:25" x14ac:dyDescent="0.25">
      <c r="A3020" s="2" t="s">
        <v>7</v>
      </c>
      <c r="B3020" s="3">
        <v>38843.75</v>
      </c>
      <c r="C3020" s="11">
        <v>126.75</v>
      </c>
      <c r="D3020" s="5">
        <f t="shared" si="94"/>
        <v>38843.75</v>
      </c>
      <c r="E3020" s="6">
        <f t="shared" si="95"/>
        <v>38843.75</v>
      </c>
      <c r="F3020" s="7">
        <v>5</v>
      </c>
      <c r="G3020" s="2">
        <v>6.3534000396729002</v>
      </c>
      <c r="H3020" s="12">
        <v>136.79230643720805</v>
      </c>
      <c r="I3020" s="8">
        <v>49.010401403808999</v>
      </c>
      <c r="J3020" s="2">
        <v>209.08333333332999</v>
      </c>
      <c r="K3020" s="2">
        <v>4.2371997833251998</v>
      </c>
      <c r="L3020" s="2">
        <v>52.356998443603999</v>
      </c>
      <c r="M3020" s="2">
        <v>734.15072314453005</v>
      </c>
      <c r="N3020" s="2">
        <v>10.3109998703</v>
      </c>
      <c r="O3020" s="2">
        <v>303.94000244141</v>
      </c>
      <c r="P3020" s="2">
        <v>3.6678877871525688</v>
      </c>
      <c r="Q3020" s="2">
        <v>1.1789000034332</v>
      </c>
      <c r="R3020" s="2">
        <v>64.78099822998</v>
      </c>
      <c r="S3020" s="2">
        <v>3.6526709458104021</v>
      </c>
      <c r="T3020" s="2">
        <v>-999</v>
      </c>
      <c r="U3020" s="9">
        <v>-999</v>
      </c>
      <c r="V3020" s="16">
        <v>-999</v>
      </c>
      <c r="W3020" s="16">
        <v>-999</v>
      </c>
      <c r="X3020" s="1">
        <v>24.847527581422252</v>
      </c>
      <c r="Y3020" s="2">
        <v>12.648388462185586</v>
      </c>
    </row>
    <row r="3021" spans="1:25" x14ac:dyDescent="0.25">
      <c r="A3021" s="2" t="s">
        <v>7</v>
      </c>
      <c r="B3021" s="3">
        <v>38843.791666666664</v>
      </c>
      <c r="C3021" s="11">
        <v>126.79170000000001</v>
      </c>
      <c r="D3021" s="5">
        <f t="shared" si="94"/>
        <v>38843.791666666664</v>
      </c>
      <c r="E3021" s="6">
        <f t="shared" si="95"/>
        <v>38843.791666666664</v>
      </c>
      <c r="F3021" s="7">
        <v>5</v>
      </c>
      <c r="G3021" s="2">
        <v>6.5657997131348003</v>
      </c>
      <c r="H3021" s="12">
        <v>139.75164451085473</v>
      </c>
      <c r="I3021" s="8">
        <v>45.445398962402002</v>
      </c>
      <c r="J3021" s="2">
        <v>273.64999999999998</v>
      </c>
      <c r="K3021" s="2">
        <v>5.2190999984740998</v>
      </c>
      <c r="L3021" s="2">
        <v>53.278999328612997</v>
      </c>
      <c r="M3021" s="2">
        <v>734.22984179688001</v>
      </c>
      <c r="N3021" s="2">
        <v>7.7544999122620002</v>
      </c>
      <c r="O3021" s="2">
        <v>303.45999145508</v>
      </c>
      <c r="P3021" s="2">
        <v>3.9969430581546064</v>
      </c>
      <c r="Q3021" s="2">
        <v>2.0875000953674001</v>
      </c>
      <c r="R3021" s="2">
        <v>66.014999389647997</v>
      </c>
      <c r="S3021" s="2">
        <v>3.9720378654450861</v>
      </c>
      <c r="T3021" s="2">
        <v>-999</v>
      </c>
      <c r="U3021" s="9">
        <v>1.7279166666666663</v>
      </c>
      <c r="V3021" s="16">
        <v>6.3919998109340668</v>
      </c>
      <c r="W3021" s="16">
        <v>26.04208665956622</v>
      </c>
      <c r="X3021" s="1">
        <v>24.688947567766842</v>
      </c>
      <c r="Y3021" s="2">
        <v>15.382363299163886</v>
      </c>
    </row>
    <row r="3022" spans="1:25" x14ac:dyDescent="0.25">
      <c r="A3022" s="2" t="s">
        <v>7</v>
      </c>
      <c r="B3022" s="3">
        <v>38843.833333333336</v>
      </c>
      <c r="C3022" s="11">
        <v>126.83329999999999</v>
      </c>
      <c r="D3022" s="5">
        <f t="shared" si="94"/>
        <v>38843.833333333336</v>
      </c>
      <c r="E3022" s="6">
        <f t="shared" si="95"/>
        <v>38843.833333333336</v>
      </c>
      <c r="F3022" s="7">
        <v>5</v>
      </c>
      <c r="G3022" s="2">
        <v>7.8685997009276996</v>
      </c>
      <c r="H3022" s="12">
        <v>145.33385717230016</v>
      </c>
      <c r="I3022" s="8">
        <v>44.526400244141001</v>
      </c>
      <c r="J3022" s="2">
        <v>318.06666666667002</v>
      </c>
      <c r="K3022" s="2">
        <v>5.3482999801636</v>
      </c>
      <c r="L3022" s="2">
        <v>53.834999084472997</v>
      </c>
      <c r="M3022" s="2">
        <v>734.26847460936995</v>
      </c>
      <c r="N3022" s="2">
        <v>6.3933000564575</v>
      </c>
      <c r="O3022" s="2">
        <v>301.7799987793</v>
      </c>
      <c r="P3022" s="2">
        <v>4.074876252697524</v>
      </c>
      <c r="Q3022" s="2">
        <v>3.9437000751495002</v>
      </c>
      <c r="R3022" s="2">
        <v>61.563999176025</v>
      </c>
      <c r="S3022" s="2">
        <v>4.2242716016662509</v>
      </c>
      <c r="T3022" s="2">
        <v>-999</v>
      </c>
      <c r="U3022" s="9">
        <v>1.7246666666666668</v>
      </c>
      <c r="V3022" s="16">
        <v>6.3919998109340668</v>
      </c>
      <c r="W3022" s="16">
        <v>26.04208665956622</v>
      </c>
      <c r="X3022" s="1">
        <v>20.296663726621961</v>
      </c>
      <c r="Y3022" s="2">
        <v>18.649268233785588</v>
      </c>
    </row>
    <row r="3023" spans="1:25" x14ac:dyDescent="0.25">
      <c r="A3023" s="2" t="s">
        <v>7</v>
      </c>
      <c r="B3023" s="3">
        <v>38843.875</v>
      </c>
      <c r="C3023" s="11">
        <v>126.875</v>
      </c>
      <c r="D3023" s="5">
        <f t="shared" si="94"/>
        <v>38843.875</v>
      </c>
      <c r="E3023" s="6">
        <f t="shared" si="95"/>
        <v>38843.875</v>
      </c>
      <c r="F3023" s="7">
        <v>5</v>
      </c>
      <c r="G3023" s="2">
        <v>5.7557998657227003</v>
      </c>
      <c r="H3023" s="12">
        <v>141.19674876339658</v>
      </c>
      <c r="I3023" s="8">
        <v>46.295401251221001</v>
      </c>
      <c r="J3023" s="2">
        <v>288.38333333332997</v>
      </c>
      <c r="K3023" s="2">
        <v>4.7513999938965004</v>
      </c>
      <c r="L3023" s="2">
        <v>54.147998809813998</v>
      </c>
      <c r="M3023" s="2">
        <v>734.31815820311999</v>
      </c>
      <c r="N3023" s="2">
        <v>7.3812999725342001</v>
      </c>
      <c r="O3023" s="2">
        <v>299.10000610352</v>
      </c>
      <c r="P3023" s="2">
        <v>3.9314055208467962</v>
      </c>
      <c r="Q3023" s="2">
        <v>5.5036997795104998</v>
      </c>
      <c r="R3023" s="2">
        <v>54.431999206542997</v>
      </c>
      <c r="S3023" s="2">
        <v>4.164481257414935</v>
      </c>
      <c r="T3023" s="2">
        <v>-999</v>
      </c>
      <c r="U3023" s="9">
        <v>1.6895</v>
      </c>
      <c r="V3023" s="16">
        <v>6.3919998109340668</v>
      </c>
      <c r="W3023" s="16">
        <v>26.04208665956622</v>
      </c>
      <c r="X3023" s="1">
        <v>3.2635415597068849</v>
      </c>
      <c r="Y3023" s="2">
        <v>15.934989603930021</v>
      </c>
    </row>
    <row r="3024" spans="1:25" x14ac:dyDescent="0.25">
      <c r="A3024" s="2" t="s">
        <v>7</v>
      </c>
      <c r="B3024" s="3">
        <v>38843.916666666664</v>
      </c>
      <c r="C3024" s="11">
        <v>126.91670000000001</v>
      </c>
      <c r="D3024" s="5">
        <f t="shared" si="94"/>
        <v>38843.916666666664</v>
      </c>
      <c r="E3024" s="6">
        <f t="shared" si="95"/>
        <v>38843.916666666664</v>
      </c>
      <c r="F3024" s="7">
        <v>5</v>
      </c>
      <c r="G3024" s="2">
        <v>4.8102001190186003</v>
      </c>
      <c r="H3024" s="12">
        <v>136.97066072410004</v>
      </c>
      <c r="I3024" s="8">
        <v>47.248400366211001</v>
      </c>
      <c r="J3024" s="2">
        <v>308.53333333333001</v>
      </c>
      <c r="K3024" s="2">
        <v>3.4416999816895002</v>
      </c>
      <c r="L3024" s="2">
        <v>58.305999755858998</v>
      </c>
      <c r="M3024" s="2">
        <v>734.26296044922003</v>
      </c>
      <c r="N3024" s="2">
        <v>11.328000068665</v>
      </c>
      <c r="O3024" s="2">
        <v>293.5</v>
      </c>
      <c r="P3024" s="2">
        <v>3.8618015106649999</v>
      </c>
      <c r="Q3024" s="2">
        <v>4.8453998565673997</v>
      </c>
      <c r="R3024" s="2">
        <v>55.270999908447003</v>
      </c>
      <c r="S3024" s="2">
        <v>4.0396565672385121</v>
      </c>
      <c r="T3024" s="2">
        <v>-999</v>
      </c>
      <c r="U3024" s="9">
        <v>-999</v>
      </c>
      <c r="V3024" s="16">
        <v>-999</v>
      </c>
      <c r="W3024" s="16">
        <v>-999</v>
      </c>
      <c r="X3024" s="1">
        <v>2.4636653434485107</v>
      </c>
      <c r="Y3024" s="2">
        <v>23.309815459348727</v>
      </c>
    </row>
    <row r="3025" spans="1:25" x14ac:dyDescent="0.25">
      <c r="A3025" s="2" t="s">
        <v>7</v>
      </c>
      <c r="B3025" s="3">
        <v>38843.958333333336</v>
      </c>
      <c r="C3025" s="11">
        <v>126.95829999999999</v>
      </c>
      <c r="D3025" s="5">
        <f t="shared" si="94"/>
        <v>38843.958333333336</v>
      </c>
      <c r="E3025" s="6">
        <f t="shared" si="95"/>
        <v>38843.958333333336</v>
      </c>
      <c r="F3025" s="7">
        <v>5</v>
      </c>
      <c r="G3025" s="2">
        <v>4.213399887085</v>
      </c>
      <c r="H3025" s="12">
        <v>136.49287664880464</v>
      </c>
      <c r="I3025" s="8">
        <v>46.330401098632997</v>
      </c>
      <c r="J3025" s="2">
        <v>295.75</v>
      </c>
      <c r="K3025" s="2">
        <v>0.99840998649597001</v>
      </c>
      <c r="L3025" s="2">
        <v>69.692001342772997</v>
      </c>
      <c r="M3025" s="2">
        <v>734.12311865234005</v>
      </c>
      <c r="N3025" s="2">
        <v>17.292999267578001</v>
      </c>
      <c r="O3025" s="2">
        <v>289.73999023438</v>
      </c>
      <c r="P3025" s="2">
        <v>3.8790421632581267</v>
      </c>
      <c r="Q3025" s="2">
        <v>3.9542999267578001</v>
      </c>
      <c r="R3025" s="2">
        <v>58.580001831055</v>
      </c>
      <c r="S3025" s="2">
        <v>4.0233133005327746</v>
      </c>
      <c r="T3025" s="2">
        <v>-999</v>
      </c>
      <c r="U3025" s="9">
        <v>1.6875833333333332</v>
      </c>
      <c r="V3025" s="16">
        <v>3.5719999670982361</v>
      </c>
      <c r="W3025" s="16">
        <v>20.745392343272336</v>
      </c>
      <c r="X3025" s="1">
        <v>5.5239451752304518</v>
      </c>
      <c r="Y3025" s="2">
        <v>35.967136439940937</v>
      </c>
    </row>
    <row r="3026" spans="1:25" x14ac:dyDescent="0.25">
      <c r="A3026" s="2" t="s">
        <v>7</v>
      </c>
      <c r="B3026" s="3">
        <v>38844</v>
      </c>
      <c r="C3026" s="11">
        <v>127</v>
      </c>
      <c r="D3026" s="5">
        <f t="shared" si="94"/>
        <v>38844</v>
      </c>
      <c r="E3026" s="6">
        <f t="shared" si="95"/>
        <v>38844</v>
      </c>
      <c r="F3026" s="7">
        <v>5</v>
      </c>
      <c r="G3026" s="2">
        <v>5.1304000854491996</v>
      </c>
      <c r="H3026" s="12">
        <v>136.19295307776861</v>
      </c>
      <c r="I3026" s="8">
        <v>46.00440088501</v>
      </c>
      <c r="J3026" s="2">
        <v>294.66666666666998</v>
      </c>
      <c r="K3026" s="2">
        <v>0.32528001070022999</v>
      </c>
      <c r="L3026" s="2">
        <v>75.986000061035</v>
      </c>
      <c r="M3026" s="2">
        <v>734.06056494141001</v>
      </c>
      <c r="N3026" s="2">
        <v>20.138999938965</v>
      </c>
      <c r="O3026" s="2">
        <v>293.64999389648</v>
      </c>
      <c r="P3026" s="2">
        <v>4.0291464388883655</v>
      </c>
      <c r="Q3026" s="2">
        <v>3.1449000835418999</v>
      </c>
      <c r="R3026" s="2">
        <v>63.97200012207</v>
      </c>
      <c r="S3026" s="2">
        <v>4.1503104283449179</v>
      </c>
      <c r="T3026" s="2">
        <v>-999</v>
      </c>
      <c r="U3026" s="9">
        <v>1.6547499999999997</v>
      </c>
      <c r="V3026" s="16">
        <v>3.5719999670982361</v>
      </c>
      <c r="W3026" s="16">
        <v>20.745392343272336</v>
      </c>
      <c r="X3026" s="1">
        <v>12.912728881738458</v>
      </c>
      <c r="Y3026" s="2">
        <v>18.336687300373587</v>
      </c>
    </row>
    <row r="3027" spans="1:25" x14ac:dyDescent="0.25">
      <c r="A3027" s="2" t="s">
        <v>7</v>
      </c>
      <c r="B3027" s="3">
        <v>38844.041666666664</v>
      </c>
      <c r="C3027" s="11">
        <v>127.04170000000001</v>
      </c>
      <c r="D3027" s="5">
        <f t="shared" si="94"/>
        <v>38844.041666666664</v>
      </c>
      <c r="E3027" s="6">
        <f t="shared" si="95"/>
        <v>38844.041666666664</v>
      </c>
      <c r="F3027" s="7">
        <v>5</v>
      </c>
      <c r="G3027" s="2">
        <v>5.8276000976563003</v>
      </c>
      <c r="H3027" s="12">
        <v>141.38794139873588</v>
      </c>
      <c r="I3027" s="8">
        <v>46.958399450683999</v>
      </c>
      <c r="J3027" s="2">
        <v>331.5</v>
      </c>
      <c r="K3027" s="2">
        <v>-0.55817002058028997</v>
      </c>
      <c r="L3027" s="2">
        <v>82.488998413085994</v>
      </c>
      <c r="M3027" s="2">
        <v>734.00903955078002</v>
      </c>
      <c r="N3027" s="2">
        <v>21.29400062561</v>
      </c>
      <c r="O3027" s="2">
        <v>294.98999023438</v>
      </c>
      <c r="P3027" s="2">
        <v>4.1023907328175673</v>
      </c>
      <c r="Q3027" s="2">
        <v>2.2297999858856001</v>
      </c>
      <c r="R3027" s="2">
        <v>69.286003112792997</v>
      </c>
      <c r="S3027" s="2">
        <v>4.2126274101700973</v>
      </c>
      <c r="T3027" s="2">
        <v>-999</v>
      </c>
      <c r="U3027" s="9">
        <v>1.6511250000000002</v>
      </c>
      <c r="V3027" s="16">
        <v>3.5719999670982361</v>
      </c>
      <c r="W3027" s="16">
        <v>20.745392343272336</v>
      </c>
      <c r="X3027" s="1">
        <v>14.308282980893873</v>
      </c>
      <c r="Y3027" s="2">
        <v>21.611720834509644</v>
      </c>
    </row>
    <row r="3028" spans="1:25" x14ac:dyDescent="0.25">
      <c r="A3028" s="2" t="s">
        <v>7</v>
      </c>
      <c r="B3028" s="3">
        <v>38844.083333333336</v>
      </c>
      <c r="C3028" s="11">
        <v>127.08329999999999</v>
      </c>
      <c r="D3028" s="5">
        <f t="shared" si="94"/>
        <v>38844.083333333336</v>
      </c>
      <c r="E3028" s="6">
        <f t="shared" si="95"/>
        <v>38844.083333333336</v>
      </c>
      <c r="F3028" s="7">
        <v>5</v>
      </c>
      <c r="G3028" s="2">
        <v>3.1753999710083001</v>
      </c>
      <c r="H3028" s="12">
        <v>143.02641093020057</v>
      </c>
      <c r="I3028" s="8">
        <v>50.767401373291001</v>
      </c>
      <c r="J3028" s="2">
        <v>276.25</v>
      </c>
      <c r="K3028" s="2">
        <v>-1.9192999601364</v>
      </c>
      <c r="L3028" s="2">
        <v>82.735000610352003</v>
      </c>
      <c r="M3028" s="2">
        <v>733.92807910156</v>
      </c>
      <c r="N3028" s="2">
        <v>23.024000167846999</v>
      </c>
      <c r="O3028" s="2">
        <v>292.20001220703</v>
      </c>
      <c r="P3028" s="2">
        <v>3.7242735014047978</v>
      </c>
      <c r="Q3028" s="2">
        <v>1.0283999443053999</v>
      </c>
      <c r="R3028" s="2">
        <v>69.802001953125</v>
      </c>
      <c r="S3028" s="2">
        <v>3.8945937724550732</v>
      </c>
      <c r="T3028" s="2">
        <v>-999</v>
      </c>
      <c r="U3028" s="9">
        <v>-999</v>
      </c>
      <c r="V3028" s="16">
        <v>-999</v>
      </c>
      <c r="W3028" s="16">
        <v>-999</v>
      </c>
      <c r="X3028" s="1">
        <v>7.0309097650193451</v>
      </c>
      <c r="Y3028" s="2">
        <v>26.226119578226076</v>
      </c>
    </row>
    <row r="3029" spans="1:25" x14ac:dyDescent="0.25">
      <c r="A3029" s="2" t="s">
        <v>7</v>
      </c>
      <c r="B3029" s="3">
        <v>38844.125</v>
      </c>
      <c r="C3029" s="11">
        <v>127.125</v>
      </c>
      <c r="D3029" s="5">
        <f t="shared" si="94"/>
        <v>38844.125</v>
      </c>
      <c r="E3029" s="6">
        <f t="shared" si="95"/>
        <v>38844.125</v>
      </c>
      <c r="F3029" s="7">
        <v>5</v>
      </c>
      <c r="G3029" s="2">
        <v>4.1506000518799002</v>
      </c>
      <c r="H3029" s="12">
        <v>143.79848945452051</v>
      </c>
      <c r="I3029" s="8">
        <v>54.812399542236001</v>
      </c>
      <c r="J3029" s="2">
        <v>286</v>
      </c>
      <c r="K3029" s="2">
        <v>-2.2051000595093</v>
      </c>
      <c r="L3029" s="2">
        <v>74.900001525879006</v>
      </c>
      <c r="M3029" s="2">
        <v>733.91888134765998</v>
      </c>
      <c r="N3029" s="2">
        <v>24.996999740601002</v>
      </c>
      <c r="O3029" s="2">
        <v>291.44000244141</v>
      </c>
      <c r="P3029" s="2">
        <v>3.301246481308584</v>
      </c>
      <c r="Q3029" s="2">
        <v>-0.12009000033139999</v>
      </c>
      <c r="R3029" s="2">
        <v>67.727996826172003</v>
      </c>
      <c r="S3029" s="2">
        <v>3.4778220483122855</v>
      </c>
      <c r="T3029" s="2">
        <v>-999</v>
      </c>
      <c r="U3029" s="9">
        <v>1.6679166666666665</v>
      </c>
      <c r="V3029" s="16">
        <v>4.5119998455047607</v>
      </c>
      <c r="W3029" s="16">
        <v>64.66382471245268</v>
      </c>
      <c r="X3029" s="1">
        <v>-1.2492965660872286</v>
      </c>
      <c r="Y3029" s="2">
        <v>15.546140712683505</v>
      </c>
    </row>
    <row r="3030" spans="1:25" x14ac:dyDescent="0.25">
      <c r="A3030" s="2" t="s">
        <v>7</v>
      </c>
      <c r="B3030" s="3">
        <v>38844.166666666664</v>
      </c>
      <c r="C3030" s="11">
        <v>127.16670000000001</v>
      </c>
      <c r="D3030" s="5">
        <f t="shared" si="94"/>
        <v>38844.166666666664</v>
      </c>
      <c r="E3030" s="6">
        <f t="shared" si="95"/>
        <v>38844.166666666664</v>
      </c>
      <c r="F3030" s="7">
        <v>5</v>
      </c>
      <c r="G3030" s="2">
        <v>108.4</v>
      </c>
      <c r="H3030" s="12">
        <v>263.10921183704323</v>
      </c>
      <c r="I3030" s="8">
        <v>65.536402380371001</v>
      </c>
      <c r="J3030" s="2">
        <v>234.43333333333001</v>
      </c>
      <c r="K3030" s="2">
        <v>-2.1935999393463002</v>
      </c>
      <c r="L3030" s="2">
        <v>58.076000213622997</v>
      </c>
      <c r="M3030" s="2">
        <v>733.99247460936999</v>
      </c>
      <c r="N3030" s="2">
        <v>25.275999069213999</v>
      </c>
      <c r="O3030" s="2">
        <v>291.76998901367</v>
      </c>
      <c r="P3030" s="2">
        <v>2.5616414591597065</v>
      </c>
      <c r="Q3030" s="2">
        <v>-0.70872998237609997</v>
      </c>
      <c r="R3030" s="2">
        <v>56.229000091552997</v>
      </c>
      <c r="S3030" s="2">
        <v>2.7659315109008826</v>
      </c>
      <c r="T3030" s="2">
        <v>-999</v>
      </c>
      <c r="U3030" s="9">
        <v>1.8198333333333332</v>
      </c>
      <c r="V3030" s="16">
        <v>4.5119998455047607</v>
      </c>
      <c r="W3030" s="16">
        <v>64.66382471245268</v>
      </c>
      <c r="X3030" s="1">
        <v>3.121719556088685</v>
      </c>
      <c r="Y3030" s="2">
        <v>33.7477201774009</v>
      </c>
    </row>
    <row r="3031" spans="1:25" x14ac:dyDescent="0.25">
      <c r="A3031" s="2" t="s">
        <v>7</v>
      </c>
      <c r="B3031" s="3">
        <v>38844.208333333336</v>
      </c>
      <c r="C3031" s="11">
        <v>127.20829999999999</v>
      </c>
      <c r="D3031" s="5">
        <f t="shared" si="94"/>
        <v>38844.208333333336</v>
      </c>
      <c r="E3031" s="6">
        <f t="shared" si="95"/>
        <v>38844.208333333336</v>
      </c>
      <c r="F3031" s="7">
        <v>5</v>
      </c>
      <c r="G3031" s="2">
        <v>2.5488436352122998</v>
      </c>
      <c r="H3031" s="12">
        <v>141.77319060868373</v>
      </c>
      <c r="I3031" s="8">
        <v>60.583399450683999</v>
      </c>
      <c r="J3031" s="2">
        <v>224.25</v>
      </c>
      <c r="K3031" s="2">
        <v>-2.6819000244140998</v>
      </c>
      <c r="L3031" s="2">
        <v>56.006000518798999</v>
      </c>
      <c r="M3031" s="2">
        <v>733.96856494141002</v>
      </c>
      <c r="N3031" s="2">
        <v>26.908000946045</v>
      </c>
      <c r="O3031" s="2">
        <v>291.48001098633</v>
      </c>
      <c r="P3031" s="2">
        <v>2.3826956995149522</v>
      </c>
      <c r="Q3031" s="2">
        <v>-1.2660000324248999</v>
      </c>
      <c r="R3031" s="2">
        <v>54.43399810791</v>
      </c>
      <c r="S3031" s="2">
        <v>2.5707483687787795</v>
      </c>
      <c r="T3031" s="2">
        <v>-999</v>
      </c>
      <c r="U3031" s="9">
        <v>1.7</v>
      </c>
      <c r="V3031" s="16">
        <v>4.5119998455047607</v>
      </c>
      <c r="W3031" s="16">
        <v>64.66382471245268</v>
      </c>
      <c r="X3031" s="1">
        <v>0.87152193051355642</v>
      </c>
      <c r="Y3031" s="2">
        <v>29.540788562645165</v>
      </c>
    </row>
    <row r="3032" spans="1:25" x14ac:dyDescent="0.25">
      <c r="A3032" s="2" t="s">
        <v>7</v>
      </c>
      <c r="B3032" s="3">
        <v>38844.25</v>
      </c>
      <c r="C3032" s="11">
        <v>127.25</v>
      </c>
      <c r="D3032" s="5">
        <f t="shared" si="94"/>
        <v>38844.25</v>
      </c>
      <c r="E3032" s="6">
        <f t="shared" si="95"/>
        <v>38844.25</v>
      </c>
      <c r="F3032" s="7">
        <v>5</v>
      </c>
      <c r="G3032" s="2">
        <v>2.5239999771117998</v>
      </c>
      <c r="H3032" s="12">
        <v>158.13359181780709</v>
      </c>
      <c r="I3032" s="8">
        <v>68.250399267578004</v>
      </c>
      <c r="J3032" s="2">
        <v>196.73333333332999</v>
      </c>
      <c r="K3032" s="2">
        <v>-3.0831000804900999</v>
      </c>
      <c r="L3032" s="2">
        <v>53.951000213622997</v>
      </c>
      <c r="M3032" s="2">
        <v>733.95935595702997</v>
      </c>
      <c r="N3032" s="2">
        <v>25.819000244141002</v>
      </c>
      <c r="O3032" s="2">
        <v>290.54000854492</v>
      </c>
      <c r="P3032" s="2">
        <v>2.2278721006983258</v>
      </c>
      <c r="Q3032" s="2">
        <v>-1.7556999921798999</v>
      </c>
      <c r="R3032" s="2">
        <v>53.171001434326001</v>
      </c>
      <c r="S3032" s="2">
        <v>2.42238538707123</v>
      </c>
      <c r="T3032" s="2">
        <v>-999</v>
      </c>
      <c r="U3032" s="9">
        <v>-999</v>
      </c>
      <c r="V3032" s="16">
        <v>-999</v>
      </c>
      <c r="W3032" s="16">
        <v>-999</v>
      </c>
      <c r="X3032" s="1">
        <v>-0.15690146086630241</v>
      </c>
      <c r="Y3032" s="2">
        <v>22.595335378324719</v>
      </c>
    </row>
    <row r="3033" spans="1:25" x14ac:dyDescent="0.25">
      <c r="A3033" s="2" t="s">
        <v>7</v>
      </c>
      <c r="B3033" s="3">
        <v>38844.291666666664</v>
      </c>
      <c r="C3033" s="11">
        <v>127.29170000000001</v>
      </c>
      <c r="D3033" s="5">
        <f t="shared" si="94"/>
        <v>38844.291666666664</v>
      </c>
      <c r="E3033" s="6">
        <f t="shared" si="95"/>
        <v>38844.291666666664</v>
      </c>
      <c r="F3033" s="7">
        <v>5</v>
      </c>
      <c r="G3033" s="2">
        <v>1.9514799118042001</v>
      </c>
      <c r="H3033" s="12">
        <v>150.79459930612811</v>
      </c>
      <c r="I3033" s="8">
        <v>58.959398901367003</v>
      </c>
      <c r="J3033" s="2">
        <v>218.83333333332999</v>
      </c>
      <c r="K3033" s="2">
        <v>-3.3081998825072998</v>
      </c>
      <c r="L3033" s="2">
        <v>78.738998413085994</v>
      </c>
      <c r="M3033" s="2">
        <v>733.88392089844001</v>
      </c>
      <c r="N3033" s="2">
        <v>27.413999557495</v>
      </c>
      <c r="O3033" s="2">
        <v>289.64999389648</v>
      </c>
      <c r="P3033" s="2">
        <v>3.1977259994327283</v>
      </c>
      <c r="Q3033" s="2">
        <v>-2.0329000949860001</v>
      </c>
      <c r="R3033" s="2">
        <v>72.065002441405994</v>
      </c>
      <c r="S3033" s="2">
        <v>3.2170948038207103</v>
      </c>
      <c r="T3033" s="2">
        <v>-999</v>
      </c>
      <c r="U3033" s="9">
        <v>1.9043333333333337</v>
      </c>
      <c r="V3033" s="16">
        <v>1.6919998526573181</v>
      </c>
      <c r="W3033" s="16">
        <v>93.354259177394539</v>
      </c>
      <c r="X3033" s="1">
        <v>-0.36914384154837004</v>
      </c>
      <c r="Y3033" s="2">
        <v>22.135013127741669</v>
      </c>
    </row>
    <row r="3034" spans="1:25" x14ac:dyDescent="0.25">
      <c r="A3034" s="2" t="s">
        <v>7</v>
      </c>
      <c r="B3034" s="3">
        <v>38844.333333333336</v>
      </c>
      <c r="C3034" s="11">
        <v>127.33329999999999</v>
      </c>
      <c r="D3034" s="5">
        <f t="shared" si="94"/>
        <v>38844.333333333336</v>
      </c>
      <c r="E3034" s="6">
        <f t="shared" si="95"/>
        <v>38844.333333333336</v>
      </c>
      <c r="F3034" s="7">
        <v>5</v>
      </c>
      <c r="G3034" s="2">
        <v>1.7909999847411999</v>
      </c>
      <c r="H3034" s="12">
        <v>155.49363235092059</v>
      </c>
      <c r="I3034" s="8">
        <v>56.550398504638999</v>
      </c>
      <c r="J3034" s="2">
        <v>255.45</v>
      </c>
      <c r="K3034" s="2">
        <v>-3.678200006485</v>
      </c>
      <c r="L3034" s="2">
        <v>86.849998474120994</v>
      </c>
      <c r="M3034" s="2">
        <v>733.67784179686998</v>
      </c>
      <c r="N3034" s="2">
        <v>32.187000274657997</v>
      </c>
      <c r="O3034" s="2">
        <v>287.7200012207</v>
      </c>
      <c r="P3034" s="2">
        <v>3.4319469006124184</v>
      </c>
      <c r="Q3034" s="2">
        <v>-2.5517001152039001</v>
      </c>
      <c r="R3034" s="2">
        <v>82.083000183105</v>
      </c>
      <c r="S3034" s="2">
        <v>3.5273798426859422</v>
      </c>
      <c r="T3034" s="2">
        <v>-999</v>
      </c>
      <c r="U3034" s="9">
        <v>1.9102499999999998</v>
      </c>
      <c r="V3034" s="16">
        <v>1.6919998526573181</v>
      </c>
      <c r="W3034" s="16">
        <v>93.354259177394539</v>
      </c>
      <c r="X3034" s="1">
        <v>0.56139888253083459</v>
      </c>
      <c r="Y3034" s="2">
        <v>19.185586922525136</v>
      </c>
    </row>
    <row r="3035" spans="1:25" x14ac:dyDescent="0.25">
      <c r="A3035" s="2" t="s">
        <v>7</v>
      </c>
      <c r="B3035" s="3">
        <v>38844.375</v>
      </c>
      <c r="C3035" s="11">
        <v>127.375</v>
      </c>
      <c r="D3035" s="5">
        <f t="shared" si="94"/>
        <v>38844.375</v>
      </c>
      <c r="E3035" s="6">
        <f t="shared" si="95"/>
        <v>38844.375</v>
      </c>
      <c r="F3035" s="7">
        <v>5</v>
      </c>
      <c r="G3035" s="2">
        <v>1.3699999809265</v>
      </c>
      <c r="H3035" s="12">
        <v>141.69596300494644</v>
      </c>
      <c r="I3035" s="8">
        <v>57.287401831055</v>
      </c>
      <c r="J3035" s="2">
        <v>255.66666666667001</v>
      </c>
      <c r="K3035" s="2">
        <v>-3.8864998817443999</v>
      </c>
      <c r="L3035" s="2">
        <v>94.872001647949006</v>
      </c>
      <c r="M3035" s="2">
        <v>733.55823730469001</v>
      </c>
      <c r="N3035" s="2">
        <v>35.048999786377003</v>
      </c>
      <c r="O3035" s="2">
        <v>290.75</v>
      </c>
      <c r="P3035" s="2">
        <v>3.6915281032903224</v>
      </c>
      <c r="Q3035" s="2">
        <v>-2.9993999004364</v>
      </c>
      <c r="R3035" s="2">
        <v>89.699996948242003</v>
      </c>
      <c r="S3035" s="2">
        <v>3.7292850612548043</v>
      </c>
      <c r="T3035" s="2">
        <v>-999</v>
      </c>
      <c r="U3035" s="9">
        <v>1.8703750000000001</v>
      </c>
      <c r="V3035" s="16">
        <v>1.6919998526573181</v>
      </c>
      <c r="W3035" s="16">
        <v>93.354259177394539</v>
      </c>
      <c r="X3035" s="1">
        <v>1.2815518558032764</v>
      </c>
      <c r="Y3035" s="2">
        <v>23.681436635269819</v>
      </c>
    </row>
    <row r="3036" spans="1:25" x14ac:dyDescent="0.25">
      <c r="A3036" s="2" t="s">
        <v>7</v>
      </c>
      <c r="B3036" s="3">
        <v>38844.416666666664</v>
      </c>
      <c r="C3036" s="11">
        <v>127.41670000000001</v>
      </c>
      <c r="D3036" s="5">
        <f t="shared" si="94"/>
        <v>38844.416666666664</v>
      </c>
      <c r="E3036" s="6">
        <f t="shared" si="95"/>
        <v>38844.416666666664</v>
      </c>
      <c r="F3036" s="7">
        <v>5</v>
      </c>
      <c r="G3036" s="2">
        <v>2.2441999435425002</v>
      </c>
      <c r="H3036" s="12">
        <v>146.84967109782912</v>
      </c>
      <c r="I3036" s="8">
        <v>54.491400396728999</v>
      </c>
      <c r="J3036" s="2">
        <v>232.91666666667001</v>
      </c>
      <c r="K3036" s="2">
        <v>-4.4499998092651003</v>
      </c>
      <c r="L3036" s="2">
        <v>98.223999023437997</v>
      </c>
      <c r="M3036" s="2">
        <v>733.54903955077998</v>
      </c>
      <c r="N3036" s="2">
        <v>34.287998199462997</v>
      </c>
      <c r="O3036" s="2">
        <v>290.60998535156</v>
      </c>
      <c r="P3036" s="2">
        <v>3.6636020052629261</v>
      </c>
      <c r="Q3036" s="2">
        <v>-3.3907999992371001</v>
      </c>
      <c r="R3036" s="2">
        <v>93.866996765137003</v>
      </c>
      <c r="S3036" s="2">
        <v>3.7904102048556956</v>
      </c>
      <c r="T3036" s="2">
        <v>-999</v>
      </c>
      <c r="U3036" s="9">
        <v>-999</v>
      </c>
      <c r="V3036" s="16">
        <v>-999</v>
      </c>
      <c r="W3036" s="16">
        <v>-999</v>
      </c>
      <c r="X3036" s="1">
        <v>9.0031962282690434E-2</v>
      </c>
      <c r="Y3036" s="2">
        <v>24.504451047069303</v>
      </c>
    </row>
    <row r="3037" spans="1:25" x14ac:dyDescent="0.25">
      <c r="A3037" s="2" t="s">
        <v>7</v>
      </c>
      <c r="B3037" s="3">
        <v>38844.458333333336</v>
      </c>
      <c r="C3037" s="11">
        <v>127.45829999999999</v>
      </c>
      <c r="D3037" s="5">
        <f t="shared" si="94"/>
        <v>38844.458333333336</v>
      </c>
      <c r="E3037" s="6">
        <f t="shared" si="95"/>
        <v>38844.458333333336</v>
      </c>
      <c r="F3037" s="7">
        <v>5</v>
      </c>
      <c r="G3037" s="2">
        <v>3.1934000015258999</v>
      </c>
      <c r="H3037" s="12">
        <v>138.92208968810115</v>
      </c>
      <c r="I3037" s="8">
        <v>51.294401800537003</v>
      </c>
      <c r="J3037" s="2">
        <v>227.71666666666999</v>
      </c>
      <c r="K3037" s="2">
        <v>-3.2311000823975</v>
      </c>
      <c r="L3037" s="2">
        <v>99.181999206542997</v>
      </c>
      <c r="M3037" s="2">
        <v>733.55456494141004</v>
      </c>
      <c r="N3037" s="2">
        <v>37.301998138427997</v>
      </c>
      <c r="O3037" s="2">
        <v>295.07998657227</v>
      </c>
      <c r="P3037" s="2">
        <v>4.0529905087918614</v>
      </c>
      <c r="Q3037" s="2">
        <v>-3.1173000335693</v>
      </c>
      <c r="R3037" s="2">
        <v>99.345001220702997</v>
      </c>
      <c r="S3037" s="2">
        <v>4.094214190285272</v>
      </c>
      <c r="T3037" s="2">
        <v>-999</v>
      </c>
      <c r="U3037" s="9">
        <v>1.7849999999999999</v>
      </c>
      <c r="V3037" s="16">
        <v>0.56400001049041748</v>
      </c>
      <c r="W3037" s="16">
        <v>4.4139130322829541</v>
      </c>
      <c r="X3037" s="1">
        <v>-2.5909355452419121</v>
      </c>
      <c r="Y3037" s="2">
        <v>62.334460357125948</v>
      </c>
    </row>
    <row r="3038" spans="1:25" x14ac:dyDescent="0.25">
      <c r="A3038" s="2" t="s">
        <v>7</v>
      </c>
      <c r="B3038" s="3">
        <v>38844.5</v>
      </c>
      <c r="C3038" s="11">
        <v>127.5</v>
      </c>
      <c r="D3038" s="5">
        <f t="shared" si="94"/>
        <v>38844.5</v>
      </c>
      <c r="E3038" s="6">
        <f t="shared" si="95"/>
        <v>38844.5</v>
      </c>
      <c r="F3038" s="7">
        <v>5</v>
      </c>
      <c r="G3038" s="2">
        <v>2.3423999786377001</v>
      </c>
      <c r="H3038" s="12">
        <v>138.97601075158008</v>
      </c>
      <c r="I3038" s="8">
        <v>52.080401098632997</v>
      </c>
      <c r="J3038" s="2">
        <v>227.06666666666999</v>
      </c>
      <c r="K3038" s="2">
        <v>-2.9512999057770002</v>
      </c>
      <c r="L3038" s="2">
        <v>98.648002624512003</v>
      </c>
      <c r="M3038" s="2">
        <v>733.56927685546998</v>
      </c>
      <c r="N3038" s="2">
        <v>38.168998718262003</v>
      </c>
      <c r="O3038" s="2">
        <v>304.82000732422</v>
      </c>
      <c r="P3038" s="2">
        <v>4.1159352767839437</v>
      </c>
      <c r="Q3038" s="2">
        <v>-2.8573999404907</v>
      </c>
      <c r="R3038" s="2">
        <v>100</v>
      </c>
      <c r="S3038" s="2">
        <v>4.20156809561675</v>
      </c>
      <c r="T3038" s="2">
        <v>-999</v>
      </c>
      <c r="U3038" s="9">
        <v>1.7821666666666667</v>
      </c>
      <c r="V3038" s="16">
        <v>0.56400001049041748</v>
      </c>
      <c r="W3038" s="16">
        <v>4.4139130322829541</v>
      </c>
      <c r="X3038" s="1">
        <v>-4.5136890923149466E-2</v>
      </c>
      <c r="Y3038" s="2">
        <v>36.151247258677344</v>
      </c>
    </row>
    <row r="3039" spans="1:25" x14ac:dyDescent="0.25">
      <c r="A3039" s="2" t="s">
        <v>7</v>
      </c>
      <c r="B3039" s="3">
        <v>38844.541666666664</v>
      </c>
      <c r="C3039" s="11">
        <v>127.54170000000001</v>
      </c>
      <c r="D3039" s="5">
        <f t="shared" si="94"/>
        <v>38844.541666666664</v>
      </c>
      <c r="E3039" s="6">
        <f t="shared" si="95"/>
        <v>38844.541666666664</v>
      </c>
      <c r="F3039" s="7">
        <v>5</v>
      </c>
      <c r="G3039" s="2">
        <v>2.2791999816895001</v>
      </c>
      <c r="H3039" s="12">
        <v>146.30275745397086</v>
      </c>
      <c r="I3039" s="8">
        <v>49.708399450683999</v>
      </c>
      <c r="J3039" s="2">
        <v>219.7</v>
      </c>
      <c r="K3039" s="2">
        <v>-2.1702001094818</v>
      </c>
      <c r="L3039" s="2">
        <v>98.695999145507997</v>
      </c>
      <c r="M3039" s="2">
        <v>733.59503955078003</v>
      </c>
      <c r="N3039" s="2">
        <v>35.068000793457003</v>
      </c>
      <c r="O3039" s="2">
        <v>286.5299987793</v>
      </c>
      <c r="P3039" s="2">
        <v>4.3632215314560314</v>
      </c>
      <c r="Q3039" s="2">
        <v>-2.2641000747681002</v>
      </c>
      <c r="R3039" s="2">
        <v>100</v>
      </c>
      <c r="S3039" s="2">
        <v>4.3902958919361943</v>
      </c>
      <c r="T3039" s="2">
        <v>-999</v>
      </c>
      <c r="U3039" s="9">
        <v>1.7706249999999999</v>
      </c>
      <c r="V3039" s="16">
        <v>0.56400001049041748</v>
      </c>
      <c r="W3039" s="16">
        <v>4.4139130322829541</v>
      </c>
      <c r="X3039" s="1">
        <v>0.99023355424263293</v>
      </c>
      <c r="Y3039" s="2">
        <v>26.072974279680153</v>
      </c>
    </row>
    <row r="3040" spans="1:25" x14ac:dyDescent="0.25">
      <c r="A3040" s="2" t="s">
        <v>7</v>
      </c>
      <c r="B3040" s="3">
        <v>38844.583333333336</v>
      </c>
      <c r="C3040" s="11">
        <v>127.58329999999999</v>
      </c>
      <c r="D3040" s="5">
        <f t="shared" si="94"/>
        <v>38844.583333333336</v>
      </c>
      <c r="E3040" s="6">
        <f t="shared" si="95"/>
        <v>38844.583333333336</v>
      </c>
      <c r="F3040" s="7">
        <v>5</v>
      </c>
      <c r="G3040" s="2">
        <v>2.0997999191284</v>
      </c>
      <c r="H3040" s="12">
        <v>146.8737676902995</v>
      </c>
      <c r="I3040" s="8">
        <v>50.831400549316001</v>
      </c>
      <c r="J3040" s="2">
        <v>203.23333333332999</v>
      </c>
      <c r="K3040" s="2">
        <v>-2.7723999023438002</v>
      </c>
      <c r="L3040" s="2">
        <v>97.988998413085994</v>
      </c>
      <c r="M3040" s="2">
        <v>733.63368359374999</v>
      </c>
      <c r="N3040" s="2">
        <v>28.783000946045</v>
      </c>
      <c r="O3040" s="2">
        <v>274.25</v>
      </c>
      <c r="P3040" s="2">
        <v>4.1427852982779143</v>
      </c>
      <c r="Q3040" s="2">
        <v>-2.2209999561310001</v>
      </c>
      <c r="R3040" s="2">
        <v>98.731002807617003</v>
      </c>
      <c r="S3040" s="2">
        <v>4.3481863280528019</v>
      </c>
      <c r="T3040" s="2">
        <v>-999</v>
      </c>
      <c r="U3040" s="9">
        <v>-999</v>
      </c>
      <c r="V3040" s="16">
        <v>-999</v>
      </c>
      <c r="W3040" s="16">
        <v>-999</v>
      </c>
      <c r="X3040" s="1">
        <v>5.6738708345780857</v>
      </c>
      <c r="Y3040" s="2">
        <v>25.09586937563401</v>
      </c>
    </row>
    <row r="3041" spans="1:25" x14ac:dyDescent="0.25">
      <c r="A3041" s="2" t="s">
        <v>7</v>
      </c>
      <c r="B3041" s="3">
        <v>38844.625</v>
      </c>
      <c r="C3041" s="11">
        <v>127.625</v>
      </c>
      <c r="D3041" s="5">
        <f t="shared" si="94"/>
        <v>38844.625</v>
      </c>
      <c r="E3041" s="6">
        <f t="shared" si="95"/>
        <v>38844.625</v>
      </c>
      <c r="F3041" s="7">
        <v>5</v>
      </c>
      <c r="G3041" s="2">
        <v>2.0131999969482002</v>
      </c>
      <c r="H3041" s="12">
        <v>145.47596781395984</v>
      </c>
      <c r="I3041" s="8">
        <v>47.570398962402002</v>
      </c>
      <c r="J3041" s="2">
        <v>185.03333333333001</v>
      </c>
      <c r="K3041" s="2">
        <v>-1.6955000162125</v>
      </c>
      <c r="L3041" s="2">
        <v>97.813003540039006</v>
      </c>
      <c r="M3041" s="2">
        <v>733.68152539061998</v>
      </c>
      <c r="N3041" s="2">
        <v>33.380001068115</v>
      </c>
      <c r="O3041" s="2">
        <v>269.08999633789</v>
      </c>
      <c r="P3041" s="2">
        <v>4.4776879183827241</v>
      </c>
      <c r="Q3041" s="2">
        <v>-1.2462999820709</v>
      </c>
      <c r="R3041" s="2">
        <v>96.124000549315994</v>
      </c>
      <c r="S3041" s="2">
        <v>4.5479780298765249</v>
      </c>
      <c r="T3041" s="2">
        <v>-999</v>
      </c>
      <c r="U3041" s="9">
        <v>1.7986666666666666</v>
      </c>
      <c r="V3041" s="16">
        <v>0.75199997425079346</v>
      </c>
      <c r="W3041" s="16">
        <v>0.88278257846832286</v>
      </c>
      <c r="X3041" s="1">
        <v>1.8575616346655701</v>
      </c>
      <c r="Y3041" s="2">
        <v>24.527040978415044</v>
      </c>
    </row>
    <row r="3042" spans="1:25" x14ac:dyDescent="0.25">
      <c r="A3042" s="2" t="s">
        <v>7</v>
      </c>
      <c r="B3042" s="3">
        <v>38844.666666666664</v>
      </c>
      <c r="C3042" s="11">
        <v>127.66670000000001</v>
      </c>
      <c r="D3042" s="5">
        <f t="shared" si="94"/>
        <v>38844.666666666664</v>
      </c>
      <c r="E3042" s="6">
        <f t="shared" si="95"/>
        <v>38844.666666666664</v>
      </c>
      <c r="F3042" s="7">
        <v>5</v>
      </c>
      <c r="G3042" s="2">
        <v>1.8520999908447</v>
      </c>
      <c r="H3042" s="12">
        <v>143.15173296235227</v>
      </c>
      <c r="I3042" s="8">
        <v>46.087401068115</v>
      </c>
      <c r="J3042" s="2">
        <v>192.4</v>
      </c>
      <c r="K3042" s="2">
        <v>-1.2431999444962001</v>
      </c>
      <c r="L3042" s="2">
        <v>97.166999816895</v>
      </c>
      <c r="M3042" s="2">
        <v>733.71647460938004</v>
      </c>
      <c r="N3042" s="2">
        <v>36.805000305176002</v>
      </c>
      <c r="O3042" s="2">
        <v>272.66000366211</v>
      </c>
      <c r="P3042" s="2">
        <v>4.5981520916978393</v>
      </c>
      <c r="Q3042" s="2">
        <v>-0.29881000518799</v>
      </c>
      <c r="R3042" s="2">
        <v>93.273002624512003</v>
      </c>
      <c r="S3042" s="2">
        <v>4.7290374167982066</v>
      </c>
      <c r="T3042" s="2">
        <v>-999</v>
      </c>
      <c r="U3042" s="9">
        <v>1.8493333333333337</v>
      </c>
      <c r="V3042" s="16">
        <v>0.75199997425079346</v>
      </c>
      <c r="W3042" s="16">
        <v>0.88278257846832286</v>
      </c>
      <c r="X3042" s="1">
        <v>2.3966894794464557</v>
      </c>
      <c r="Y3042" s="2">
        <v>20.100262710055961</v>
      </c>
    </row>
    <row r="3043" spans="1:25" x14ac:dyDescent="0.25">
      <c r="A3043" s="2" t="s">
        <v>7</v>
      </c>
      <c r="B3043" s="3">
        <v>38844.708333333336</v>
      </c>
      <c r="C3043" s="11">
        <v>127.70829999999999</v>
      </c>
      <c r="D3043" s="5">
        <f t="shared" si="94"/>
        <v>38844.708333333336</v>
      </c>
      <c r="E3043" s="6">
        <f t="shared" si="95"/>
        <v>38844.708333333336</v>
      </c>
      <c r="F3043" s="7">
        <v>5</v>
      </c>
      <c r="G3043" s="2">
        <v>1.7468200683594</v>
      </c>
      <c r="H3043" s="12">
        <v>141.89357481450949</v>
      </c>
      <c r="I3043" s="8">
        <v>47.681399023437997</v>
      </c>
      <c r="J3043" s="2">
        <v>206.48333333332999</v>
      </c>
      <c r="K3043" s="2">
        <v>-1.7977999448776001</v>
      </c>
      <c r="L3043" s="2">
        <v>97.041000366210994</v>
      </c>
      <c r="M3043" s="2">
        <v>733.75143505859</v>
      </c>
      <c r="N3043" s="2">
        <v>23.479000091553001</v>
      </c>
      <c r="O3043" s="2">
        <v>271.35998535156</v>
      </c>
      <c r="P3043" s="2">
        <v>4.4085963792564762</v>
      </c>
      <c r="Q3043" s="2">
        <v>-0.35740000009536999</v>
      </c>
      <c r="R3043" s="2">
        <v>91.537002563477003</v>
      </c>
      <c r="S3043" s="2">
        <v>4.6210569122414897</v>
      </c>
      <c r="T3043" s="2">
        <v>-999</v>
      </c>
      <c r="U3043" s="9">
        <v>1.7979999999999998</v>
      </c>
      <c r="V3043" s="16">
        <v>0.75199997425079346</v>
      </c>
      <c r="W3043" s="16">
        <v>0.88278257846832286</v>
      </c>
      <c r="X3043" s="1">
        <v>18.475349952773499</v>
      </c>
      <c r="Y3043" s="2">
        <v>13.593823074363829</v>
      </c>
    </row>
    <row r="3044" spans="1:25" x14ac:dyDescent="0.25">
      <c r="A3044" s="2" t="s">
        <v>7</v>
      </c>
      <c r="B3044" s="3">
        <v>38844.75</v>
      </c>
      <c r="C3044" s="11">
        <v>127.75</v>
      </c>
      <c r="D3044" s="5">
        <f t="shared" si="94"/>
        <v>38844.75</v>
      </c>
      <c r="E3044" s="6">
        <f t="shared" si="95"/>
        <v>38844.75</v>
      </c>
      <c r="F3044" s="7">
        <v>5</v>
      </c>
      <c r="G3044" s="2">
        <v>1.7851400375366</v>
      </c>
      <c r="H3044" s="12">
        <v>142.85664846111567</v>
      </c>
      <c r="I3044" s="8">
        <v>45.816401159667997</v>
      </c>
      <c r="J3044" s="2">
        <v>193.7</v>
      </c>
      <c r="K3044" s="2">
        <v>-1.1130000352859</v>
      </c>
      <c r="L3044" s="2">
        <v>96.958999633789006</v>
      </c>
      <c r="M3044" s="2">
        <v>733.77719775390995</v>
      </c>
      <c r="N3044" s="2">
        <v>8.2878999710083008</v>
      </c>
      <c r="O3044" s="2">
        <v>265.61999511719</v>
      </c>
      <c r="P3044" s="2">
        <v>4.6319089355832048</v>
      </c>
      <c r="Q3044" s="2">
        <v>0.15984000265598</v>
      </c>
      <c r="R3044" s="2">
        <v>91.474998474120994</v>
      </c>
      <c r="S3044" s="2">
        <v>4.7945299473697638</v>
      </c>
      <c r="T3044" s="2">
        <v>-999</v>
      </c>
      <c r="U3044" s="9">
        <v>-999</v>
      </c>
      <c r="V3044" s="16">
        <v>-999</v>
      </c>
      <c r="W3044" s="16">
        <v>-999</v>
      </c>
      <c r="X3044" s="1">
        <v>8.3315853717714088</v>
      </c>
      <c r="Y3044" s="2">
        <v>24.113358143915221</v>
      </c>
    </row>
    <row r="3045" spans="1:25" x14ac:dyDescent="0.25">
      <c r="A3045" s="2" t="s">
        <v>7</v>
      </c>
      <c r="B3045" s="3">
        <v>38844.791666666664</v>
      </c>
      <c r="C3045" s="11">
        <v>127.79170000000001</v>
      </c>
      <c r="D3045" s="5">
        <f t="shared" si="94"/>
        <v>38844.791666666664</v>
      </c>
      <c r="E3045" s="6">
        <f t="shared" si="95"/>
        <v>38844.791666666664</v>
      </c>
      <c r="F3045" s="7">
        <v>5</v>
      </c>
      <c r="G3045" s="2">
        <v>1.8867000579833999</v>
      </c>
      <c r="H3045" s="12">
        <v>149.08897533663097</v>
      </c>
      <c r="I3045" s="8">
        <v>44.770399725342003</v>
      </c>
      <c r="J3045" s="2">
        <v>194.13333333333</v>
      </c>
      <c r="K3045" s="2">
        <v>-1.4395999908446999</v>
      </c>
      <c r="L3045" s="2">
        <v>95.869003295897997</v>
      </c>
      <c r="M3045" s="2">
        <v>733.79376269530997</v>
      </c>
      <c r="N3045" s="2">
        <v>-999</v>
      </c>
      <c r="O3045" s="2">
        <v>260.85000610352</v>
      </c>
      <c r="P3045" s="2">
        <v>4.4713496208511465</v>
      </c>
      <c r="Q3045" s="2">
        <v>0.60464000701903997</v>
      </c>
      <c r="R3045" s="2">
        <v>87.147003173827997</v>
      </c>
      <c r="S3045" s="2">
        <v>4.7169405502609933</v>
      </c>
      <c r="T3045" s="2">
        <v>-999</v>
      </c>
      <c r="U3045" s="9">
        <v>1.8460833333333335</v>
      </c>
      <c r="V3045" s="16">
        <v>0.75199997425079346</v>
      </c>
      <c r="W3045" s="16">
        <v>0.66208696883657714</v>
      </c>
      <c r="X3045" s="1">
        <v>13.459474314281644</v>
      </c>
      <c r="Y3045" s="2">
        <v>21.774702255817573</v>
      </c>
    </row>
    <row r="3046" spans="1:25" x14ac:dyDescent="0.25">
      <c r="A3046" s="2" t="s">
        <v>7</v>
      </c>
      <c r="B3046" s="3">
        <v>38844.833333333336</v>
      </c>
      <c r="C3046" s="11">
        <v>127.83329999999999</v>
      </c>
      <c r="D3046" s="5">
        <f t="shared" si="94"/>
        <v>38844.833333333336</v>
      </c>
      <c r="E3046" s="6">
        <f t="shared" si="95"/>
        <v>38844.833333333336</v>
      </c>
      <c r="F3046" s="7">
        <v>5</v>
      </c>
      <c r="G3046" s="2">
        <v>1.9473199844360001</v>
      </c>
      <c r="H3046" s="12">
        <v>148.24875480901346</v>
      </c>
      <c r="I3046" s="8">
        <v>43.538401281737997</v>
      </c>
      <c r="J3046" s="2">
        <v>223.16666666667001</v>
      </c>
      <c r="K3046" s="2">
        <v>-1.5899000167846999</v>
      </c>
      <c r="L3046" s="2">
        <v>95.656997680664006</v>
      </c>
      <c r="M3046" s="2">
        <v>733.84527685547005</v>
      </c>
      <c r="N3046" s="2">
        <v>11.619000434875</v>
      </c>
      <c r="O3046" s="2">
        <v>287.4700012207</v>
      </c>
      <c r="P3046" s="2">
        <v>4.4121516674539372</v>
      </c>
      <c r="Q3046" s="2">
        <v>0.62872999906539995</v>
      </c>
      <c r="R3046" s="2">
        <v>86.303001403809006</v>
      </c>
      <c r="S3046" s="2">
        <v>4.6790612570862136</v>
      </c>
      <c r="T3046" s="2">
        <v>-999</v>
      </c>
      <c r="U3046" s="9">
        <v>1.8329166666666667</v>
      </c>
      <c r="V3046" s="16">
        <v>0.75199997425079346</v>
      </c>
      <c r="W3046" s="16">
        <v>0.66208696883657714</v>
      </c>
      <c r="X3046" s="1">
        <v>13.477937960978757</v>
      </c>
      <c r="Y3046" s="2">
        <v>18.869592020176945</v>
      </c>
    </row>
    <row r="3047" spans="1:25" x14ac:dyDescent="0.25">
      <c r="A3047" s="2" t="s">
        <v>7</v>
      </c>
      <c r="B3047" s="3">
        <v>38844.875</v>
      </c>
      <c r="C3047" s="11">
        <v>127.875</v>
      </c>
      <c r="D3047" s="5">
        <f t="shared" si="94"/>
        <v>38844.875</v>
      </c>
      <c r="E3047" s="6">
        <f t="shared" si="95"/>
        <v>38844.875</v>
      </c>
      <c r="F3047" s="7">
        <v>5</v>
      </c>
      <c r="G3047" s="2">
        <v>1.5760800361633001</v>
      </c>
      <c r="H3047" s="12">
        <v>151.0917576944216</v>
      </c>
      <c r="I3047" s="8">
        <v>42.770399725342003</v>
      </c>
      <c r="J3047" s="2">
        <v>212.55</v>
      </c>
      <c r="K3047" s="2">
        <v>-1.2640000581741</v>
      </c>
      <c r="L3047" s="2">
        <v>95.453002929687997</v>
      </c>
      <c r="M3047" s="2">
        <v>733.80111865234005</v>
      </c>
      <c r="N3047" s="2">
        <v>7.5559000968932999</v>
      </c>
      <c r="O3047" s="2">
        <v>286.44000244141</v>
      </c>
      <c r="P3047" s="2">
        <v>4.5096383092477925</v>
      </c>
      <c r="Q3047" s="2">
        <v>0.70740002393723</v>
      </c>
      <c r="R3047" s="2">
        <v>86.439002990722997</v>
      </c>
      <c r="S3047" s="2">
        <v>4.7134019540536025</v>
      </c>
      <c r="T3047" s="2">
        <v>-999</v>
      </c>
      <c r="U3047" s="9">
        <v>1.8471249999999999</v>
      </c>
      <c r="V3047" s="16">
        <v>0.75199997425079346</v>
      </c>
      <c r="W3047" s="16">
        <v>0.66208696883657714</v>
      </c>
      <c r="X3047" s="1">
        <v>8.5565136142951008</v>
      </c>
      <c r="Y3047" s="2">
        <v>-999</v>
      </c>
    </row>
    <row r="3048" spans="1:25" x14ac:dyDescent="0.25">
      <c r="A3048" s="2" t="s">
        <v>7</v>
      </c>
      <c r="B3048" s="3">
        <v>38844.916666666664</v>
      </c>
      <c r="C3048" s="11">
        <v>127.91670000000001</v>
      </c>
      <c r="D3048" s="5">
        <f t="shared" si="94"/>
        <v>38844.916666666664</v>
      </c>
      <c r="E3048" s="6">
        <f t="shared" si="95"/>
        <v>38844.916666666664</v>
      </c>
      <c r="F3048" s="7">
        <v>5</v>
      </c>
      <c r="G3048" s="2">
        <v>1.6382400512694999</v>
      </c>
      <c r="H3048" s="12">
        <v>148.6373617408629</v>
      </c>
      <c r="I3048" s="8">
        <v>40.287401831055</v>
      </c>
      <c r="J3048" s="2">
        <v>239.2</v>
      </c>
      <c r="K3048" s="2">
        <v>-1.7924000024796001</v>
      </c>
      <c r="L3048" s="2">
        <v>96.143997192382997</v>
      </c>
      <c r="M3048" s="2">
        <v>733.83056494140999</v>
      </c>
      <c r="N3048" s="2">
        <v>10.126999855042</v>
      </c>
      <c r="O3048" s="2">
        <v>277.64001464844</v>
      </c>
      <c r="P3048" s="2">
        <v>4.3691115581423476</v>
      </c>
      <c r="Q3048" s="2">
        <v>0.49983000755309998</v>
      </c>
      <c r="R3048" s="2">
        <v>86.374000549315994</v>
      </c>
      <c r="S3048" s="2">
        <v>4.6396050155317026</v>
      </c>
      <c r="T3048" s="2">
        <v>-999</v>
      </c>
      <c r="U3048" s="9">
        <v>-999</v>
      </c>
      <c r="V3048" s="16">
        <v>-999</v>
      </c>
      <c r="W3048" s="16">
        <v>-999</v>
      </c>
      <c r="X3048" s="1">
        <v>15.015332255827856</v>
      </c>
      <c r="Y3048" s="2">
        <v>-999</v>
      </c>
    </row>
    <row r="3049" spans="1:25" x14ac:dyDescent="0.25">
      <c r="A3049" s="2" t="s">
        <v>7</v>
      </c>
      <c r="B3049" s="3">
        <v>38844.958333333336</v>
      </c>
      <c r="C3049" s="11">
        <v>127.95829999999999</v>
      </c>
      <c r="D3049" s="5">
        <f t="shared" si="94"/>
        <v>38844.958333333336</v>
      </c>
      <c r="E3049" s="6">
        <f t="shared" si="95"/>
        <v>38844.958333333336</v>
      </c>
      <c r="F3049" s="7">
        <v>5</v>
      </c>
      <c r="G3049" s="2">
        <v>1.6672599792480001</v>
      </c>
      <c r="H3049" s="12">
        <v>149.25459003160211</v>
      </c>
      <c r="I3049" s="8">
        <v>39.532400762938998</v>
      </c>
      <c r="J3049" s="2">
        <v>260.43333333332998</v>
      </c>
      <c r="K3049" s="2">
        <v>-2.6796000003814999</v>
      </c>
      <c r="L3049" s="2">
        <v>96.577003479004006</v>
      </c>
      <c r="M3049" s="2">
        <v>733.73856494141</v>
      </c>
      <c r="N3049" s="2">
        <v>15.352999687195</v>
      </c>
      <c r="O3049" s="2">
        <v>276.41000366211</v>
      </c>
      <c r="P3049" s="2">
        <v>4.1107207001505541</v>
      </c>
      <c r="Q3049" s="2">
        <v>-0.28736001253128002</v>
      </c>
      <c r="R3049" s="2">
        <v>86.702003479004006</v>
      </c>
      <c r="S3049" s="2">
        <v>4.3994113499111425</v>
      </c>
      <c r="T3049" s="2">
        <v>-999</v>
      </c>
      <c r="U3049" s="9">
        <v>1.7924166666666668</v>
      </c>
      <c r="V3049" s="16">
        <v>0.37600001692771912</v>
      </c>
      <c r="W3049" s="16">
        <v>0.22069564461708072</v>
      </c>
      <c r="X3049" s="1">
        <v>24.129107733359909</v>
      </c>
      <c r="Y3049" s="2">
        <v>-999</v>
      </c>
    </row>
    <row r="3050" spans="1:25" x14ac:dyDescent="0.25">
      <c r="A3050" s="2" t="s">
        <v>7</v>
      </c>
      <c r="B3050" s="3">
        <v>38845</v>
      </c>
      <c r="C3050" s="11">
        <v>128</v>
      </c>
      <c r="D3050" s="5">
        <f t="shared" si="94"/>
        <v>38845</v>
      </c>
      <c r="E3050" s="6">
        <f t="shared" si="95"/>
        <v>38845</v>
      </c>
      <c r="F3050" s="7">
        <v>5</v>
      </c>
      <c r="G3050" s="2">
        <v>1.8224199295043999</v>
      </c>
      <c r="H3050" s="12">
        <v>143.41264770541349</v>
      </c>
      <c r="I3050" s="8">
        <v>39.460398352051001</v>
      </c>
      <c r="J3050" s="2">
        <v>269.10000000000002</v>
      </c>
      <c r="K3050" s="2">
        <v>-3.2193000316620002</v>
      </c>
      <c r="L3050" s="2">
        <v>96.133003234862997</v>
      </c>
      <c r="M3050" s="2">
        <v>733.70360449219004</v>
      </c>
      <c r="N3050" s="2">
        <v>16.400999069213999</v>
      </c>
      <c r="O3050" s="2">
        <v>281.01998901367</v>
      </c>
      <c r="P3050" s="2">
        <v>3.9310533980731215</v>
      </c>
      <c r="Q3050" s="2">
        <v>-1.1880999803543</v>
      </c>
      <c r="R3050" s="2">
        <v>87.505996704102003</v>
      </c>
      <c r="S3050" s="2">
        <v>4.1578032619407921</v>
      </c>
      <c r="T3050" s="2">
        <v>-999</v>
      </c>
      <c r="U3050" s="9">
        <v>1.8208333333333331</v>
      </c>
      <c r="V3050" s="16">
        <v>0.37600001692771912</v>
      </c>
      <c r="W3050" s="16">
        <v>0.22069564461708072</v>
      </c>
      <c r="X3050" s="1">
        <v>11.468477335347158</v>
      </c>
      <c r="Y3050" s="2">
        <v>-999</v>
      </c>
    </row>
    <row r="3051" spans="1:25" x14ac:dyDescent="0.25">
      <c r="A3051" s="2" t="s">
        <v>7</v>
      </c>
      <c r="B3051" s="3">
        <v>38845.041666666664</v>
      </c>
      <c r="C3051" s="11">
        <v>128.04169999999999</v>
      </c>
      <c r="D3051" s="5">
        <f t="shared" si="94"/>
        <v>38845.041666666664</v>
      </c>
      <c r="E3051" s="6">
        <f t="shared" si="95"/>
        <v>38845.041666666664</v>
      </c>
      <c r="F3051" s="7">
        <v>5</v>
      </c>
      <c r="G3051" s="2">
        <v>2.1038000106812</v>
      </c>
      <c r="H3051" s="12">
        <v>146.20153201428957</v>
      </c>
      <c r="I3051" s="8">
        <v>38.918398535156001</v>
      </c>
      <c r="J3051" s="2">
        <v>217.31666666666999</v>
      </c>
      <c r="K3051" s="2">
        <v>-3.5713000297546</v>
      </c>
      <c r="L3051" s="2">
        <v>96.996002197265994</v>
      </c>
      <c r="M3051" s="2">
        <v>733.67784179686998</v>
      </c>
      <c r="N3051" s="2">
        <v>12.050999641418001</v>
      </c>
      <c r="O3051" s="2">
        <v>282.05999755859</v>
      </c>
      <c r="P3051" s="2">
        <v>3.8636355596792202</v>
      </c>
      <c r="Q3051" s="2">
        <v>-2.0027000904082999</v>
      </c>
      <c r="R3051" s="2">
        <v>90.096000671387003</v>
      </c>
      <c r="S3051" s="2">
        <v>4.0321313554708684</v>
      </c>
      <c r="T3051" s="2">
        <v>-999</v>
      </c>
      <c r="U3051" s="9">
        <v>1.88225</v>
      </c>
      <c r="V3051" s="16">
        <v>0.37600001692771912</v>
      </c>
      <c r="W3051" s="16">
        <v>0.22069564461708072</v>
      </c>
      <c r="X3051" s="1">
        <v>3.9563497576979376</v>
      </c>
      <c r="Y3051" s="2">
        <v>-999</v>
      </c>
    </row>
    <row r="3052" spans="1:25" x14ac:dyDescent="0.25">
      <c r="A3052" s="2" t="s">
        <v>7</v>
      </c>
      <c r="B3052" s="3">
        <v>38845.083333333336</v>
      </c>
      <c r="C3052" s="11">
        <v>128.08330000000001</v>
      </c>
      <c r="D3052" s="5">
        <f t="shared" si="94"/>
        <v>38845.083333333336</v>
      </c>
      <c r="E3052" s="6">
        <f t="shared" si="95"/>
        <v>38845.083333333336</v>
      </c>
      <c r="F3052" s="7">
        <v>5</v>
      </c>
      <c r="G3052" s="2">
        <v>3.3860000610352001</v>
      </c>
      <c r="H3052" s="12">
        <v>137.03050717917006</v>
      </c>
      <c r="I3052" s="8">
        <v>37.458399450683999</v>
      </c>
      <c r="J3052" s="2">
        <v>169.65</v>
      </c>
      <c r="K3052" s="2">
        <v>-4.1707000732421999</v>
      </c>
      <c r="L3052" s="2">
        <v>96.767997741699006</v>
      </c>
      <c r="M3052" s="2">
        <v>733.72568359374998</v>
      </c>
      <c r="N3052" s="2">
        <v>10.352999687195</v>
      </c>
      <c r="O3052" s="2">
        <v>281</v>
      </c>
      <c r="P3052" s="2">
        <v>3.6850229049896868</v>
      </c>
      <c r="Q3052" s="2">
        <v>-3.2063999176025</v>
      </c>
      <c r="R3052" s="2">
        <v>93.689002990722997</v>
      </c>
      <c r="S3052" s="2">
        <v>3.8346830828970861</v>
      </c>
      <c r="T3052" s="2">
        <v>-999</v>
      </c>
      <c r="U3052" s="9">
        <v>-999</v>
      </c>
      <c r="V3052" s="16">
        <v>-999</v>
      </c>
      <c r="W3052" s="16">
        <v>-999</v>
      </c>
      <c r="X3052" s="1">
        <v>0.88255035513578306</v>
      </c>
      <c r="Y3052" s="2">
        <v>-999</v>
      </c>
    </row>
    <row r="3053" spans="1:25" x14ac:dyDescent="0.25">
      <c r="A3053" s="2" t="s">
        <v>7</v>
      </c>
      <c r="B3053" s="3">
        <v>38845.125</v>
      </c>
      <c r="C3053" s="11">
        <v>128.125</v>
      </c>
      <c r="D3053" s="5">
        <f t="shared" si="94"/>
        <v>38845.125</v>
      </c>
      <c r="E3053" s="6">
        <f t="shared" si="95"/>
        <v>38845.125</v>
      </c>
      <c r="F3053" s="7">
        <v>5</v>
      </c>
      <c r="G3053" s="2">
        <v>2.9865999221802002</v>
      </c>
      <c r="H3053" s="12">
        <v>139.68567515114043</v>
      </c>
      <c r="I3053" s="8">
        <v>37.633398687743998</v>
      </c>
      <c r="J3053" s="2">
        <v>150.80000000000001</v>
      </c>
      <c r="K3053" s="2">
        <v>-4.4197001457214</v>
      </c>
      <c r="L3053" s="2">
        <v>97.206001281737997</v>
      </c>
      <c r="M3053" s="2">
        <v>733.73303955077995</v>
      </c>
      <c r="N3053" s="2">
        <v>10.357000350951999</v>
      </c>
      <c r="O3053" s="2">
        <v>285.4700012207</v>
      </c>
      <c r="P3053" s="2">
        <v>3.6330007941243072</v>
      </c>
      <c r="Q3053" s="2">
        <v>-3.7246999740600999</v>
      </c>
      <c r="R3053" s="2">
        <v>96.728996276855</v>
      </c>
      <c r="S3053" s="2">
        <v>3.8087608237080426</v>
      </c>
      <c r="T3053" s="2">
        <v>-999</v>
      </c>
      <c r="U3053" s="9">
        <v>1.8155833333333333</v>
      </c>
      <c r="V3053" s="16">
        <v>0.56400001049041748</v>
      </c>
      <c r="W3053" s="16">
        <v>1.5448695473048999</v>
      </c>
      <c r="X3053" s="1">
        <v>0.5126659199945881</v>
      </c>
      <c r="Y3053" s="2">
        <v>-999</v>
      </c>
    </row>
    <row r="3054" spans="1:25" x14ac:dyDescent="0.25">
      <c r="A3054" s="2" t="s">
        <v>7</v>
      </c>
      <c r="B3054" s="3">
        <v>38845.166666666664</v>
      </c>
      <c r="C3054" s="11">
        <v>128.16669999999999</v>
      </c>
      <c r="D3054" s="5">
        <f t="shared" si="94"/>
        <v>38845.166666666664</v>
      </c>
      <c r="E3054" s="6">
        <f t="shared" si="95"/>
        <v>38845.166666666664</v>
      </c>
      <c r="F3054" s="7">
        <v>5</v>
      </c>
      <c r="G3054" s="2">
        <v>2.7181999206543002</v>
      </c>
      <c r="H3054" s="12">
        <v>139.99863458367682</v>
      </c>
      <c r="I3054" s="8">
        <v>40.892401373291001</v>
      </c>
      <c r="J3054" s="2">
        <v>181.56666666666999</v>
      </c>
      <c r="K3054" s="2">
        <v>-4.3362002372742001</v>
      </c>
      <c r="L3054" s="2">
        <v>97.515998840332003</v>
      </c>
      <c r="M3054" s="2">
        <v>733.72935595702995</v>
      </c>
      <c r="N3054" s="2">
        <v>11.885999679565</v>
      </c>
      <c r="O3054" s="2">
        <v>281.26998901367</v>
      </c>
      <c r="P3054" s="2">
        <v>3.6675769647068139</v>
      </c>
      <c r="Q3054" s="2">
        <v>-3.8729999065399001</v>
      </c>
      <c r="R3054" s="2">
        <v>98.563003540039006</v>
      </c>
      <c r="S3054" s="2">
        <v>3.8381336451100809</v>
      </c>
      <c r="T3054" s="2">
        <v>-999</v>
      </c>
      <c r="U3054" s="9">
        <v>1.8555000000000001</v>
      </c>
      <c r="V3054" s="16">
        <v>0.56400001049041748</v>
      </c>
      <c r="W3054" s="16">
        <v>1.5448695473048999</v>
      </c>
      <c r="X3054" s="1">
        <v>-1.3107040578289288</v>
      </c>
      <c r="Y3054" s="2">
        <v>-999</v>
      </c>
    </row>
    <row r="3055" spans="1:25" x14ac:dyDescent="0.25">
      <c r="A3055" s="2" t="s">
        <v>7</v>
      </c>
      <c r="B3055" s="3">
        <v>38845.208333333336</v>
      </c>
      <c r="C3055" s="11">
        <v>128.20830000000001</v>
      </c>
      <c r="D3055" s="5">
        <f t="shared" si="94"/>
        <v>38845.208333333336</v>
      </c>
      <c r="E3055" s="6">
        <f t="shared" si="95"/>
        <v>38845.208333333336</v>
      </c>
      <c r="F3055" s="7">
        <v>5</v>
      </c>
      <c r="G3055" s="2">
        <v>1.8560600280762001</v>
      </c>
      <c r="H3055" s="12">
        <v>140.8341147980214</v>
      </c>
      <c r="I3055" s="8">
        <v>47.867399847412003</v>
      </c>
      <c r="J3055" s="2">
        <v>193.91666666667001</v>
      </c>
      <c r="K3055" s="2">
        <v>-4.5999999046326003</v>
      </c>
      <c r="L3055" s="2">
        <v>97.397003173827997</v>
      </c>
      <c r="M3055" s="2">
        <v>733.66864404296996</v>
      </c>
      <c r="N3055" s="2">
        <v>27.593999862671001</v>
      </c>
      <c r="O3055" s="2">
        <v>272.79998779297</v>
      </c>
      <c r="P3055" s="2">
        <v>3.5913476139399694</v>
      </c>
      <c r="Q3055" s="2">
        <v>-3.6166000366211</v>
      </c>
      <c r="R3055" s="2">
        <v>97.716003417969006</v>
      </c>
      <c r="S3055" s="2">
        <v>3.8792049129696817</v>
      </c>
      <c r="T3055" s="2">
        <v>-999</v>
      </c>
      <c r="U3055" s="9">
        <v>1.888625</v>
      </c>
      <c r="V3055" s="16">
        <v>0.56400001049041748</v>
      </c>
      <c r="W3055" s="16">
        <v>1.5448695473048999</v>
      </c>
      <c r="X3055" s="1">
        <v>1.1071087405671769</v>
      </c>
      <c r="Y3055" s="2">
        <v>-999</v>
      </c>
    </row>
    <row r="3056" spans="1:25" x14ac:dyDescent="0.25">
      <c r="A3056" s="2" t="s">
        <v>7</v>
      </c>
      <c r="B3056" s="3">
        <v>38845.25</v>
      </c>
      <c r="C3056" s="11">
        <v>128.25</v>
      </c>
      <c r="D3056" s="5">
        <f t="shared" si="94"/>
        <v>38845.25</v>
      </c>
      <c r="E3056" s="6">
        <f t="shared" si="95"/>
        <v>38845.25</v>
      </c>
      <c r="F3056" s="7">
        <v>5</v>
      </c>
      <c r="G3056" s="2">
        <v>1.5569000244141</v>
      </c>
      <c r="H3056" s="12">
        <v>139.55245259686728</v>
      </c>
      <c r="I3056" s="8">
        <v>48.436400091552997</v>
      </c>
      <c r="J3056" s="2">
        <v>179.83333333332999</v>
      </c>
      <c r="K3056" s="2">
        <v>-5.0004000663756996</v>
      </c>
      <c r="L3056" s="2">
        <v>96.964996337890994</v>
      </c>
      <c r="M3056" s="2">
        <v>733.65392089843999</v>
      </c>
      <c r="N3056" s="2">
        <v>39.374000549316001</v>
      </c>
      <c r="O3056" s="2">
        <v>277.86999511719</v>
      </c>
      <c r="P3056" s="2">
        <v>3.4689989882665895</v>
      </c>
      <c r="Q3056" s="2">
        <v>-3.8956999778747998</v>
      </c>
      <c r="R3056" s="2">
        <v>96.888000488280994</v>
      </c>
      <c r="S3056" s="2">
        <v>3.7668820923213584</v>
      </c>
      <c r="T3056" s="2">
        <v>-999</v>
      </c>
      <c r="U3056" s="9">
        <v>-999</v>
      </c>
      <c r="V3056" s="16">
        <v>-999</v>
      </c>
      <c r="W3056" s="16">
        <v>-999</v>
      </c>
      <c r="X3056" s="1">
        <v>-0.32816586232184886</v>
      </c>
      <c r="Y3056" s="2">
        <v>-999</v>
      </c>
    </row>
    <row r="3057" spans="1:25" x14ac:dyDescent="0.25">
      <c r="A3057" s="2" t="s">
        <v>7</v>
      </c>
      <c r="B3057" s="3">
        <v>38845.291666666664</v>
      </c>
      <c r="C3057" s="11">
        <v>128.29169999999999</v>
      </c>
      <c r="D3057" s="5">
        <f t="shared" si="94"/>
        <v>38845.291666666664</v>
      </c>
      <c r="E3057" s="6">
        <f t="shared" si="95"/>
        <v>38845.291666666664</v>
      </c>
      <c r="F3057" s="7">
        <v>5</v>
      </c>
      <c r="G3057" s="2">
        <v>1.6726200103760001</v>
      </c>
      <c r="H3057" s="12">
        <v>140.02174361088217</v>
      </c>
      <c r="I3057" s="8">
        <v>46.878401434326001</v>
      </c>
      <c r="J3057" s="2">
        <v>197.38333333333</v>
      </c>
      <c r="K3057" s="2">
        <v>-5.0613999366759996</v>
      </c>
      <c r="L3057" s="2">
        <v>96.815002441405994</v>
      </c>
      <c r="M3057" s="2">
        <v>733.63</v>
      </c>
      <c r="N3057" s="2">
        <v>40.044998168945</v>
      </c>
      <c r="O3057" s="2">
        <v>278.94000244141</v>
      </c>
      <c r="P3057" s="2">
        <v>3.4477963727062746</v>
      </c>
      <c r="Q3057" s="2">
        <v>-4.0749998092651003</v>
      </c>
      <c r="R3057" s="2">
        <v>96.608001708984006</v>
      </c>
      <c r="S3057" s="2">
        <v>3.7059451452344248</v>
      </c>
      <c r="T3057" s="2">
        <v>-999</v>
      </c>
      <c r="U3057" s="9">
        <v>-999</v>
      </c>
      <c r="V3057" s="16">
        <v>-999</v>
      </c>
      <c r="W3057" s="16">
        <v>-999</v>
      </c>
      <c r="X3057" s="1">
        <v>-0.95205088534360682</v>
      </c>
      <c r="Y3057" s="2">
        <v>-999</v>
      </c>
    </row>
    <row r="3058" spans="1:25" x14ac:dyDescent="0.25">
      <c r="A3058" s="2" t="s">
        <v>7</v>
      </c>
      <c r="B3058" s="3">
        <v>38845.333333333336</v>
      </c>
      <c r="C3058" s="11">
        <v>128.33330000000001</v>
      </c>
      <c r="D3058" s="5">
        <f t="shared" si="94"/>
        <v>38845.333333333336</v>
      </c>
      <c r="E3058" s="6">
        <f t="shared" si="95"/>
        <v>38845.333333333336</v>
      </c>
      <c r="F3058" s="7">
        <v>5</v>
      </c>
      <c r="G3058" s="2">
        <v>2.4695999145508001</v>
      </c>
      <c r="H3058" s="12">
        <v>139.98362359164622</v>
      </c>
      <c r="I3058" s="8">
        <v>46.588400518798998</v>
      </c>
      <c r="J3058" s="2">
        <v>214.06666666666999</v>
      </c>
      <c r="K3058" s="2">
        <v>-5.3612999916076998</v>
      </c>
      <c r="L3058" s="2">
        <v>96.725997924805</v>
      </c>
      <c r="M3058" s="2">
        <v>733.70727685547001</v>
      </c>
      <c r="N3058" s="2">
        <v>35.92200088501</v>
      </c>
      <c r="O3058" s="2">
        <v>281.73999023438</v>
      </c>
      <c r="P3058" s="2">
        <v>3.3668753938316685</v>
      </c>
      <c r="Q3058" s="2">
        <v>-4.9675002098082999</v>
      </c>
      <c r="R3058" s="2">
        <v>98.599998474120994</v>
      </c>
      <c r="S3058" s="2">
        <v>3.5360235314680191</v>
      </c>
      <c r="T3058" s="2">
        <v>-999</v>
      </c>
      <c r="U3058" s="9">
        <v>1.8180833333333331</v>
      </c>
      <c r="V3058" s="16">
        <v>0.56400001049041748</v>
      </c>
      <c r="W3058" s="16">
        <v>2.4276522657145625</v>
      </c>
      <c r="X3058" s="1">
        <v>5.418197826773493E-2</v>
      </c>
      <c r="Y3058" s="2">
        <v>-999</v>
      </c>
    </row>
    <row r="3059" spans="1:25" x14ac:dyDescent="0.25">
      <c r="A3059" s="2" t="s">
        <v>7</v>
      </c>
      <c r="B3059" s="3">
        <v>38845.375</v>
      </c>
      <c r="C3059" s="11">
        <v>128.375</v>
      </c>
      <c r="D3059" s="5">
        <f t="shared" si="94"/>
        <v>38845.375</v>
      </c>
      <c r="E3059" s="6">
        <f t="shared" si="95"/>
        <v>38845.375</v>
      </c>
      <c r="F3059" s="7">
        <v>5</v>
      </c>
      <c r="G3059" s="2">
        <v>2.3781999588013001</v>
      </c>
      <c r="H3059" s="12">
        <v>145.51675425941195</v>
      </c>
      <c r="I3059" s="8">
        <v>48.576399481201001</v>
      </c>
      <c r="J3059" s="2">
        <v>223.38333333333</v>
      </c>
      <c r="K3059" s="2">
        <v>-5.8751997947693004</v>
      </c>
      <c r="L3059" s="2">
        <v>96.108001708984006</v>
      </c>
      <c r="M3059" s="2">
        <v>733.67968359375004</v>
      </c>
      <c r="N3059" s="2">
        <v>32.224998474121001</v>
      </c>
      <c r="O3059" s="2">
        <v>282.42999267578</v>
      </c>
      <c r="P3059" s="2">
        <v>3.2172878045655837</v>
      </c>
      <c r="Q3059" s="2">
        <v>-5.5131998062134002</v>
      </c>
      <c r="R3059" s="2">
        <v>98.689002990722997</v>
      </c>
      <c r="S3059" s="2">
        <v>3.3959444269290717</v>
      </c>
      <c r="T3059" s="2">
        <v>-999</v>
      </c>
      <c r="U3059" s="9">
        <v>1.8291666666666666</v>
      </c>
      <c r="V3059" s="16">
        <v>0.56400001049041748</v>
      </c>
      <c r="W3059" s="16">
        <v>2.4276522657145625</v>
      </c>
      <c r="X3059" s="1">
        <v>-0.12706296730073349</v>
      </c>
      <c r="Y3059" s="2">
        <v>-999</v>
      </c>
    </row>
    <row r="3060" spans="1:25" x14ac:dyDescent="0.25">
      <c r="A3060" s="2" t="s">
        <v>7</v>
      </c>
      <c r="B3060" s="3">
        <v>38845.416666666664</v>
      </c>
      <c r="C3060" s="11">
        <v>128.41669999999999</v>
      </c>
      <c r="D3060" s="5">
        <f t="shared" si="94"/>
        <v>38845.416666666664</v>
      </c>
      <c r="E3060" s="6">
        <f t="shared" si="95"/>
        <v>38845.416666666664</v>
      </c>
      <c r="F3060" s="7">
        <v>5</v>
      </c>
      <c r="G3060" s="2">
        <v>2.6252000808716001</v>
      </c>
      <c r="H3060" s="12">
        <v>147.56269321929099</v>
      </c>
      <c r="I3060" s="8">
        <v>47.665400183105</v>
      </c>
      <c r="J3060" s="2">
        <v>230.1</v>
      </c>
      <c r="K3060" s="2">
        <v>-6.2644000053406002</v>
      </c>
      <c r="L3060" s="2">
        <v>95.834999084472997</v>
      </c>
      <c r="M3060" s="2">
        <v>733.62264404297002</v>
      </c>
      <c r="N3060" s="2">
        <v>27.950000762938998</v>
      </c>
      <c r="O3060" s="2">
        <v>283.42001342773</v>
      </c>
      <c r="P3060" s="2">
        <v>3.1144928361495801</v>
      </c>
      <c r="Q3060" s="2">
        <v>-5.9730000495911</v>
      </c>
      <c r="R3060" s="2">
        <v>98.200996398925994</v>
      </c>
      <c r="S3060" s="2">
        <v>3.2631886923391273</v>
      </c>
      <c r="T3060" s="2">
        <v>-999</v>
      </c>
      <c r="U3060" s="9">
        <v>1.8170833333333334</v>
      </c>
      <c r="V3060" s="16">
        <v>0.56400001049041748</v>
      </c>
      <c r="W3060" s="16">
        <v>2.4276522657145625</v>
      </c>
      <c r="X3060" s="1">
        <v>0.78679157933560084</v>
      </c>
      <c r="Y3060" s="2">
        <v>-999</v>
      </c>
    </row>
    <row r="3061" spans="1:25" x14ac:dyDescent="0.25">
      <c r="A3061" s="2" t="s">
        <v>7</v>
      </c>
      <c r="B3061" s="3">
        <v>38845.458333333336</v>
      </c>
      <c r="C3061" s="11">
        <v>128.45830000000001</v>
      </c>
      <c r="D3061" s="5">
        <f t="shared" si="94"/>
        <v>38845.458333333336</v>
      </c>
      <c r="E3061" s="6">
        <f t="shared" si="95"/>
        <v>38845.458333333336</v>
      </c>
      <c r="F3061" s="7">
        <v>5</v>
      </c>
      <c r="G3061" s="2">
        <v>2.3635999679565001</v>
      </c>
      <c r="H3061" s="12">
        <v>146.44299172162675</v>
      </c>
      <c r="I3061" s="8">
        <v>50.302401220702997</v>
      </c>
      <c r="J3061" s="2">
        <v>234.86666666667</v>
      </c>
      <c r="K3061" s="2">
        <v>-7.0812001228332999</v>
      </c>
      <c r="L3061" s="2">
        <v>95.179000854492003</v>
      </c>
      <c r="M3061" s="2">
        <v>733.63184179688005</v>
      </c>
      <c r="N3061" s="2">
        <v>16.750999450683999</v>
      </c>
      <c r="O3061" s="2">
        <v>285.14001464844</v>
      </c>
      <c r="P3061" s="2">
        <v>2.9052670410473547</v>
      </c>
      <c r="Q3061" s="2">
        <v>-6.1873002052306996</v>
      </c>
      <c r="R3061" s="2">
        <v>97.86799621582</v>
      </c>
      <c r="S3061" s="2">
        <v>3.1993183453593774</v>
      </c>
      <c r="T3061" s="2">
        <v>-999</v>
      </c>
      <c r="U3061" s="9">
        <v>-999</v>
      </c>
      <c r="V3061" s="16">
        <v>-999</v>
      </c>
      <c r="W3061" s="16">
        <v>-999</v>
      </c>
      <c r="X3061" s="1">
        <v>0.26355574807094911</v>
      </c>
      <c r="Y3061" s="2">
        <v>-999</v>
      </c>
    </row>
    <row r="3062" spans="1:25" x14ac:dyDescent="0.25">
      <c r="A3062" s="2" t="s">
        <v>7</v>
      </c>
      <c r="B3062" s="3">
        <v>38845.5</v>
      </c>
      <c r="C3062" s="11">
        <v>128.5</v>
      </c>
      <c r="D3062" s="5">
        <f t="shared" si="94"/>
        <v>38845.5</v>
      </c>
      <c r="E3062" s="6">
        <f t="shared" si="95"/>
        <v>38845.5</v>
      </c>
      <c r="F3062" s="7">
        <v>5</v>
      </c>
      <c r="G3062" s="2">
        <v>2.1191999435425002</v>
      </c>
      <c r="H3062" s="12">
        <v>143.35072736328664</v>
      </c>
      <c r="I3062" s="8">
        <v>51.685400640868998</v>
      </c>
      <c r="J3062" s="2">
        <v>252.41666666667001</v>
      </c>
      <c r="K3062" s="2">
        <v>-8.1239004135131996</v>
      </c>
      <c r="L3062" s="2">
        <v>94.778999328612997</v>
      </c>
      <c r="M3062" s="2">
        <v>733.65943505859002</v>
      </c>
      <c r="N3062" s="2">
        <v>18.34700012207</v>
      </c>
      <c r="O3062" s="2">
        <v>291.66000366211</v>
      </c>
      <c r="P3062" s="2">
        <v>2.6688689370473768</v>
      </c>
      <c r="Q3062" s="2">
        <v>-5.7905998229979998</v>
      </c>
      <c r="R3062" s="2">
        <v>97.906997680664006</v>
      </c>
      <c r="S3062" s="2">
        <v>3.2987906580694943</v>
      </c>
      <c r="T3062" s="2">
        <v>-999</v>
      </c>
      <c r="U3062" s="9">
        <v>1.8385</v>
      </c>
      <c r="V3062" s="16">
        <v>1.3160000741481781</v>
      </c>
      <c r="W3062" s="16">
        <v>22.952347879824433</v>
      </c>
      <c r="X3062" s="1">
        <v>0.51462634259449425</v>
      </c>
      <c r="Y3062" s="2">
        <v>-999</v>
      </c>
    </row>
    <row r="3063" spans="1:25" x14ac:dyDescent="0.25">
      <c r="A3063" s="2" t="s">
        <v>7</v>
      </c>
      <c r="B3063" s="3">
        <v>38845.541666666664</v>
      </c>
      <c r="C3063" s="11">
        <v>128.54169999999999</v>
      </c>
      <c r="D3063" s="5">
        <f t="shared" si="94"/>
        <v>38845.541666666664</v>
      </c>
      <c r="E3063" s="6">
        <f t="shared" si="95"/>
        <v>38845.541666666664</v>
      </c>
      <c r="F3063" s="7">
        <v>5</v>
      </c>
      <c r="G3063" s="2">
        <v>1.9225000381470001</v>
      </c>
      <c r="H3063" s="12">
        <v>144.52178225474037</v>
      </c>
      <c r="I3063" s="8">
        <v>49.446398413086001</v>
      </c>
      <c r="J3063" s="2">
        <v>258.48333333332999</v>
      </c>
      <c r="K3063" s="2">
        <v>-7.8158001899718998</v>
      </c>
      <c r="L3063" s="2">
        <v>94.71199798584</v>
      </c>
      <c r="M3063" s="2">
        <v>733.74592089843998</v>
      </c>
      <c r="N3063" s="2">
        <v>19.232999801636002</v>
      </c>
      <c r="O3063" s="2">
        <v>294.32998657227</v>
      </c>
      <c r="P3063" s="2">
        <v>2.7311594827513193</v>
      </c>
      <c r="Q3063" s="2">
        <v>-5.3234000205993999</v>
      </c>
      <c r="R3063" s="2">
        <v>96.401000976562003</v>
      </c>
      <c r="S3063" s="2">
        <v>3.3650468313589816</v>
      </c>
      <c r="T3063" s="2">
        <v>-999</v>
      </c>
      <c r="U3063" s="9">
        <v>1.8705833333333335</v>
      </c>
      <c r="V3063" s="16">
        <v>1.3160000741481781</v>
      </c>
      <c r="W3063" s="16">
        <v>22.952347879824433</v>
      </c>
      <c r="X3063" s="1">
        <v>8.8794244962130424</v>
      </c>
      <c r="Y3063" s="2">
        <v>-999</v>
      </c>
    </row>
    <row r="3064" spans="1:25" x14ac:dyDescent="0.25">
      <c r="A3064" s="2" t="s">
        <v>7</v>
      </c>
      <c r="B3064" s="3">
        <v>38845.583333333336</v>
      </c>
      <c r="C3064" s="11">
        <v>128.58330000000001</v>
      </c>
      <c r="D3064" s="5">
        <f t="shared" si="94"/>
        <v>38845.583333333336</v>
      </c>
      <c r="E3064" s="6">
        <f t="shared" si="95"/>
        <v>38845.583333333336</v>
      </c>
      <c r="F3064" s="7">
        <v>5</v>
      </c>
      <c r="G3064" s="2">
        <v>5.1192001342772997</v>
      </c>
      <c r="H3064" s="12">
        <v>144.67021331409734</v>
      </c>
      <c r="I3064" s="8">
        <v>59.532400762938998</v>
      </c>
      <c r="J3064" s="2">
        <v>241.8</v>
      </c>
      <c r="K3064" s="2">
        <v>-8.5481004714965998</v>
      </c>
      <c r="L3064" s="2">
        <v>93.277000427245994</v>
      </c>
      <c r="M3064" s="2">
        <v>733.85080224608998</v>
      </c>
      <c r="N3064" s="2">
        <v>21.840000152588001</v>
      </c>
      <c r="O3064" s="2">
        <v>294.9700012207</v>
      </c>
      <c r="P3064" s="2">
        <v>2.5406394248793016</v>
      </c>
      <c r="Q3064" s="2">
        <v>-4.5520000457764001</v>
      </c>
      <c r="R3064" s="2">
        <v>80.027000427245994</v>
      </c>
      <c r="S3064" s="2">
        <v>2.9608186310544244</v>
      </c>
      <c r="T3064" s="2">
        <v>-999</v>
      </c>
      <c r="U3064" s="9">
        <v>1.8009166666666667</v>
      </c>
      <c r="V3064" s="16">
        <v>1.3160000741481781</v>
      </c>
      <c r="W3064" s="16">
        <v>22.952347879824433</v>
      </c>
      <c r="X3064" s="1">
        <v>15.055388065621555</v>
      </c>
      <c r="Y3064" s="2">
        <v>-999</v>
      </c>
    </row>
    <row r="3065" spans="1:25" x14ac:dyDescent="0.25">
      <c r="A3065" s="2" t="s">
        <v>7</v>
      </c>
      <c r="B3065" s="3">
        <v>38845.625</v>
      </c>
      <c r="C3065" s="11">
        <v>128.625</v>
      </c>
      <c r="D3065" s="5">
        <f t="shared" si="94"/>
        <v>38845.625</v>
      </c>
      <c r="E3065" s="6">
        <f t="shared" si="95"/>
        <v>38845.625</v>
      </c>
      <c r="F3065" s="7">
        <v>5</v>
      </c>
      <c r="G3065" s="2">
        <v>5.6263999938965004</v>
      </c>
      <c r="H3065" s="12">
        <v>136.60496530640287</v>
      </c>
      <c r="I3065" s="8">
        <v>62.771399176025</v>
      </c>
      <c r="J3065" s="2">
        <v>205.4</v>
      </c>
      <c r="K3065" s="2">
        <v>-8.5263996124268004</v>
      </c>
      <c r="L3065" s="2">
        <v>88.805000305175994</v>
      </c>
      <c r="M3065" s="2">
        <v>733.98327685546997</v>
      </c>
      <c r="N3065" s="2">
        <v>20.138000488281001</v>
      </c>
      <c r="O3065" s="2">
        <v>297.39001464844</v>
      </c>
      <c r="P3065" s="2">
        <v>2.42249004730331</v>
      </c>
      <c r="Q3065" s="2">
        <v>-4.10640001297</v>
      </c>
      <c r="R3065" s="2">
        <v>62.082000732422003</v>
      </c>
      <c r="S3065" s="2">
        <v>2.37475502554561</v>
      </c>
      <c r="T3065" s="2">
        <v>-999</v>
      </c>
      <c r="U3065" s="9">
        <v>-999</v>
      </c>
      <c r="V3065" s="16">
        <v>-999</v>
      </c>
      <c r="W3065" s="16">
        <v>-999</v>
      </c>
      <c r="X3065" s="1">
        <v>12.377116631725668</v>
      </c>
      <c r="Y3065" s="2">
        <v>-999</v>
      </c>
    </row>
    <row r="3066" spans="1:25" x14ac:dyDescent="0.25">
      <c r="A3066" s="2" t="s">
        <v>7</v>
      </c>
      <c r="B3066" s="3">
        <v>38845.666666666664</v>
      </c>
      <c r="C3066" s="11">
        <v>128.66669999999999</v>
      </c>
      <c r="D3066" s="5">
        <f t="shared" si="94"/>
        <v>38845.666666666664</v>
      </c>
      <c r="E3066" s="6">
        <f t="shared" si="95"/>
        <v>38845.666666666664</v>
      </c>
      <c r="F3066" s="7">
        <v>5</v>
      </c>
      <c r="G3066" s="2">
        <v>5.9021999359131003</v>
      </c>
      <c r="H3066" s="12">
        <v>129.52372732893653</v>
      </c>
      <c r="I3066" s="8">
        <v>63.987398779297003</v>
      </c>
      <c r="J3066" s="2">
        <v>170.95</v>
      </c>
      <c r="K3066" s="2">
        <v>-8.0225000381469993</v>
      </c>
      <c r="L3066" s="2">
        <v>78.151000976562003</v>
      </c>
      <c r="M3066" s="2">
        <v>734.11576269530997</v>
      </c>
      <c r="N3066" s="2">
        <v>13.390000343323001</v>
      </c>
      <c r="O3066" s="2">
        <v>317.75</v>
      </c>
      <c r="P3066" s="2">
        <v>2.2166556148751679</v>
      </c>
      <c r="Q3066" s="2">
        <v>-6.2474999427795002</v>
      </c>
      <c r="R3066" s="2">
        <v>38.335998535156001</v>
      </c>
      <c r="S3066" s="2">
        <v>1.246634731300396</v>
      </c>
      <c r="T3066" s="2">
        <v>-999</v>
      </c>
      <c r="U3066" s="9">
        <v>1.8023333333333333</v>
      </c>
      <c r="V3066" s="16">
        <v>3.3839999735355377</v>
      </c>
      <c r="W3066" s="16">
        <v>73.270956951638937</v>
      </c>
      <c r="X3066" s="1">
        <v>11.465178324910321</v>
      </c>
      <c r="Y3066" s="2">
        <v>-999</v>
      </c>
    </row>
    <row r="3067" spans="1:25" x14ac:dyDescent="0.25">
      <c r="A3067" s="2" t="s">
        <v>7</v>
      </c>
      <c r="B3067" s="3">
        <v>38845.708333333336</v>
      </c>
      <c r="C3067" s="11">
        <v>128.70830000000001</v>
      </c>
      <c r="D3067" s="5">
        <f t="shared" si="94"/>
        <v>38845.708333333336</v>
      </c>
      <c r="E3067" s="6">
        <f t="shared" si="95"/>
        <v>38845.708333333336</v>
      </c>
      <c r="F3067" s="7">
        <v>5</v>
      </c>
      <c r="G3067" s="2">
        <v>4.9492000579833997</v>
      </c>
      <c r="H3067" s="12">
        <v>123.46916220115418</v>
      </c>
      <c r="I3067" s="8">
        <v>64.287401831055007</v>
      </c>
      <c r="J3067" s="2">
        <v>156.86666666667</v>
      </c>
      <c r="K3067" s="2">
        <v>-4.5205998420715003</v>
      </c>
      <c r="L3067" s="2">
        <v>67.421997070312003</v>
      </c>
      <c r="M3067" s="2">
        <v>734.26296044922003</v>
      </c>
      <c r="N3067" s="2">
        <v>8.4411001205443998</v>
      </c>
      <c r="O3067" s="2">
        <v>353.0299987793</v>
      </c>
      <c r="P3067" s="2">
        <v>2.4989671448384505</v>
      </c>
      <c r="Q3067" s="2">
        <v>-6.2087998390198003</v>
      </c>
      <c r="R3067" s="2">
        <v>29.920999526978001</v>
      </c>
      <c r="S3067" s="2">
        <v>0.97567681264456207</v>
      </c>
      <c r="T3067" s="2">
        <v>-999</v>
      </c>
      <c r="U3067" s="9">
        <v>1.7749166666666667</v>
      </c>
      <c r="V3067" s="16">
        <v>3.3839999735355377</v>
      </c>
      <c r="W3067" s="16">
        <v>73.270956951638937</v>
      </c>
      <c r="X3067" s="1">
        <v>18.160488279882266</v>
      </c>
      <c r="Y3067" s="2">
        <v>-999</v>
      </c>
    </row>
    <row r="3068" spans="1:25" x14ac:dyDescent="0.25">
      <c r="A3068" s="2" t="s">
        <v>7</v>
      </c>
      <c r="B3068" s="3">
        <v>38845.75</v>
      </c>
      <c r="C3068" s="11">
        <v>128.75</v>
      </c>
      <c r="D3068" s="5">
        <f t="shared" si="94"/>
        <v>38845.75</v>
      </c>
      <c r="E3068" s="6">
        <f t="shared" si="95"/>
        <v>38845.75</v>
      </c>
      <c r="F3068" s="7">
        <v>5</v>
      </c>
      <c r="G3068" s="2">
        <v>4.4731998443604004</v>
      </c>
      <c r="H3068" s="12">
        <v>126.46997801593845</v>
      </c>
      <c r="I3068" s="8">
        <v>64.479399359131008</v>
      </c>
      <c r="J3068" s="2">
        <v>136.06666666666999</v>
      </c>
      <c r="K3068" s="2">
        <v>-2.2053999900818</v>
      </c>
      <c r="L3068" s="2">
        <v>52.861000061035</v>
      </c>
      <c r="M3068" s="2">
        <v>734.34576269530999</v>
      </c>
      <c r="N3068" s="2">
        <v>6.9425997734070002</v>
      </c>
      <c r="O3068" s="2">
        <v>351.0299987793</v>
      </c>
      <c r="P3068" s="2">
        <v>2.3284630014436631</v>
      </c>
      <c r="Q3068" s="2">
        <v>-5.0250000953673997</v>
      </c>
      <c r="R3068" s="2">
        <v>28.440000534058001</v>
      </c>
      <c r="S3068" s="2">
        <v>1.0146148778339177</v>
      </c>
      <c r="T3068" s="2">
        <v>-999</v>
      </c>
      <c r="U3068" s="9">
        <v>1.7536666666666667</v>
      </c>
      <c r="V3068" s="16">
        <v>3.3839999735355377</v>
      </c>
      <c r="W3068" s="16">
        <v>73.270956951638937</v>
      </c>
      <c r="X3068" s="1">
        <v>23.479102595669023</v>
      </c>
      <c r="Y3068" s="2">
        <v>-999</v>
      </c>
    </row>
    <row r="3069" spans="1:25" x14ac:dyDescent="0.25">
      <c r="A3069" s="2" t="s">
        <v>7</v>
      </c>
      <c r="B3069" s="3">
        <v>38845.791666666664</v>
      </c>
      <c r="C3069" s="11">
        <v>128.79169999999999</v>
      </c>
      <c r="D3069" s="5">
        <f t="shared" si="94"/>
        <v>38845.791666666664</v>
      </c>
      <c r="E3069" s="6">
        <f t="shared" si="95"/>
        <v>38845.791666666664</v>
      </c>
      <c r="F3069" s="7">
        <v>5</v>
      </c>
      <c r="G3069" s="2">
        <v>4.4922000885009998</v>
      </c>
      <c r="H3069" s="12">
        <v>139.61644682605115</v>
      </c>
      <c r="I3069" s="8">
        <v>57.271399176025</v>
      </c>
      <c r="J3069" s="2">
        <v>161.63333333333</v>
      </c>
      <c r="K3069" s="2">
        <v>-8.7549999356270003E-2</v>
      </c>
      <c r="L3069" s="2">
        <v>62.604000091552997</v>
      </c>
      <c r="M3069" s="2">
        <v>734.42672314453</v>
      </c>
      <c r="N3069" s="2">
        <v>4.7344999313354004</v>
      </c>
      <c r="O3069" s="2">
        <v>34.640998840332003</v>
      </c>
      <c r="P3069" s="2">
        <v>3.2200838668262892</v>
      </c>
      <c r="Q3069" s="2">
        <v>-4.9850997924804998</v>
      </c>
      <c r="R3069" s="2">
        <v>76.815002441405994</v>
      </c>
      <c r="S3069" s="2">
        <v>2.7484041828244661</v>
      </c>
      <c r="T3069" s="2">
        <v>-999</v>
      </c>
      <c r="U3069" s="9">
        <v>-999</v>
      </c>
      <c r="V3069" s="16">
        <v>-999</v>
      </c>
      <c r="W3069" s="16">
        <v>-999</v>
      </c>
      <c r="X3069" s="1">
        <v>109.2545846388653</v>
      </c>
      <c r="Y3069" s="2">
        <v>-999</v>
      </c>
    </row>
    <row r="3070" spans="1:25" x14ac:dyDescent="0.25">
      <c r="A3070" s="2" t="s">
        <v>7</v>
      </c>
      <c r="B3070" s="3">
        <v>38845.833333333336</v>
      </c>
      <c r="C3070" s="11">
        <v>128.83330000000001</v>
      </c>
      <c r="D3070" s="5">
        <f t="shared" si="94"/>
        <v>38845.833333333336</v>
      </c>
      <c r="E3070" s="6">
        <f t="shared" si="95"/>
        <v>38845.833333333336</v>
      </c>
      <c r="F3070" s="7">
        <v>5</v>
      </c>
      <c r="G3070" s="2">
        <v>5.9172000885009997</v>
      </c>
      <c r="H3070" s="12">
        <v>145.65807484885957</v>
      </c>
      <c r="I3070" s="8">
        <v>57.590399420166001</v>
      </c>
      <c r="J3070" s="2">
        <v>178.75</v>
      </c>
      <c r="K3070" s="2">
        <v>1.6476000547409</v>
      </c>
      <c r="L3070" s="2">
        <v>59.70299911499</v>
      </c>
      <c r="M3070" s="2">
        <v>734.47823730468997</v>
      </c>
      <c r="N3070" s="2">
        <v>2.4927000999450999</v>
      </c>
      <c r="O3070" s="2">
        <v>28.003999710083001</v>
      </c>
      <c r="P3070" s="2">
        <v>3.4798989425123343</v>
      </c>
      <c r="Q3070" s="2">
        <v>-3.3236000537871999</v>
      </c>
      <c r="R3070" s="2">
        <v>76.616996765137003</v>
      </c>
      <c r="S3070" s="2">
        <v>3.1054610887451668</v>
      </c>
      <c r="T3070" s="2">
        <v>-999</v>
      </c>
      <c r="U3070" s="9">
        <v>1.8569166666666668</v>
      </c>
      <c r="V3070" s="16">
        <v>3.3840001225471497</v>
      </c>
      <c r="W3070" s="16">
        <v>65.546610509571835</v>
      </c>
      <c r="X3070" s="1">
        <v>84.950290811806269</v>
      </c>
      <c r="Y3070" s="2">
        <v>-999</v>
      </c>
    </row>
    <row r="3071" spans="1:25" x14ac:dyDescent="0.25">
      <c r="A3071" s="2" t="s">
        <v>7</v>
      </c>
      <c r="B3071" s="3">
        <v>38845.875</v>
      </c>
      <c r="C3071" s="11">
        <v>128.875</v>
      </c>
      <c r="D3071" s="5">
        <f t="shared" si="94"/>
        <v>38845.875</v>
      </c>
      <c r="E3071" s="6">
        <f t="shared" si="95"/>
        <v>38845.875</v>
      </c>
      <c r="F3071" s="7">
        <v>5</v>
      </c>
      <c r="G3071" s="2">
        <v>7.5522003173828001</v>
      </c>
      <c r="H3071" s="12">
        <v>140.79708110057703</v>
      </c>
      <c r="I3071" s="8">
        <v>63.618399298096001</v>
      </c>
      <c r="J3071" s="2">
        <v>191.1</v>
      </c>
      <c r="K3071" s="2">
        <v>1.7410000562668</v>
      </c>
      <c r="L3071" s="2">
        <v>48.729000091552997</v>
      </c>
      <c r="M3071" s="2">
        <v>734.53527685546999</v>
      </c>
      <c r="N3071" s="2">
        <v>1.7216999530792001</v>
      </c>
      <c r="O3071" s="2">
        <v>0.13537000119685999</v>
      </c>
      <c r="P3071" s="2">
        <v>2.8590862105643131</v>
      </c>
      <c r="Q3071" s="2">
        <v>-2.3673000335693</v>
      </c>
      <c r="R3071" s="2">
        <v>49.78099822998</v>
      </c>
      <c r="S3071" s="2">
        <v>2.1661373190798892</v>
      </c>
      <c r="T3071" s="2">
        <v>-999</v>
      </c>
      <c r="U3071" s="9">
        <v>1.8113333333333335</v>
      </c>
      <c r="V3071" s="16">
        <v>3.3840001225471497</v>
      </c>
      <c r="W3071" s="16">
        <v>65.546610509571835</v>
      </c>
      <c r="X3071" s="1">
        <v>24.418151127979218</v>
      </c>
      <c r="Y3071" s="2">
        <v>-999</v>
      </c>
    </row>
    <row r="3072" spans="1:25" x14ac:dyDescent="0.25">
      <c r="A3072" s="2" t="s">
        <v>7</v>
      </c>
      <c r="B3072" s="3">
        <v>38845.916666666664</v>
      </c>
      <c r="C3072" s="11">
        <v>128.91669999999999</v>
      </c>
      <c r="D3072" s="5">
        <f t="shared" si="94"/>
        <v>38845.916666666664</v>
      </c>
      <c r="E3072" s="6">
        <f t="shared" si="95"/>
        <v>38845.916666666664</v>
      </c>
      <c r="F3072" s="7">
        <v>5</v>
      </c>
      <c r="G3072" s="2">
        <v>9.2837997436523008</v>
      </c>
      <c r="H3072" s="12">
        <v>137.37832766556738</v>
      </c>
      <c r="I3072" s="8">
        <v>67.673403417969013</v>
      </c>
      <c r="J3072" s="2">
        <v>191.53333333333001</v>
      </c>
      <c r="K3072" s="2">
        <v>0.96165001392365002</v>
      </c>
      <c r="L3072" s="2">
        <v>30.596000671386999</v>
      </c>
      <c r="M3072" s="2">
        <v>734.57392089843995</v>
      </c>
      <c r="N3072" s="2">
        <v>2.5645999908446999</v>
      </c>
      <c r="O3072" s="2">
        <v>356.5299987793</v>
      </c>
      <c r="P3072" s="2">
        <v>1.6974241913273189</v>
      </c>
      <c r="Q3072" s="2">
        <v>-2.0406999588013002</v>
      </c>
      <c r="R3072" s="2">
        <v>27.004999160766999</v>
      </c>
      <c r="S3072" s="2">
        <v>1.2037200891301107</v>
      </c>
      <c r="T3072" s="2">
        <v>-999</v>
      </c>
      <c r="U3072" s="9">
        <v>1.7108333333333334</v>
      </c>
      <c r="V3072" s="16">
        <v>3.3840001225471497</v>
      </c>
      <c r="W3072" s="16">
        <v>65.546610509571835</v>
      </c>
      <c r="X3072" s="1">
        <v>17.693822432995411</v>
      </c>
      <c r="Y3072" s="2">
        <v>-999</v>
      </c>
    </row>
    <row r="3073" spans="1:25" x14ac:dyDescent="0.25">
      <c r="A3073" s="2" t="s">
        <v>7</v>
      </c>
      <c r="B3073" s="3">
        <v>38845.958333333336</v>
      </c>
      <c r="C3073" s="11">
        <v>128.95830000000001</v>
      </c>
      <c r="D3073" s="5">
        <f t="shared" si="94"/>
        <v>38845.958333333336</v>
      </c>
      <c r="E3073" s="6">
        <f t="shared" si="95"/>
        <v>38845.958333333336</v>
      </c>
      <c r="F3073" s="7">
        <v>5</v>
      </c>
      <c r="G3073" s="2">
        <v>8.1587997436523008</v>
      </c>
      <c r="H3073" s="12">
        <v>136.8910629637262</v>
      </c>
      <c r="I3073" s="8">
        <v>66.464403784180007</v>
      </c>
      <c r="J3073" s="2">
        <v>136.5</v>
      </c>
      <c r="K3073" s="2">
        <v>6.2249999493360998E-2</v>
      </c>
      <c r="L3073" s="2">
        <v>35.803001403808999</v>
      </c>
      <c r="M3073" s="2">
        <v>734.59784179686994</v>
      </c>
      <c r="N3073" s="2">
        <v>2.9209001064300999</v>
      </c>
      <c r="O3073" s="2">
        <v>11.437000274658001</v>
      </c>
      <c r="P3073" s="2">
        <v>1.8612505785257634</v>
      </c>
      <c r="Q3073" s="2">
        <v>-2.1545999050139999</v>
      </c>
      <c r="R3073" s="2">
        <v>34.896999359131001</v>
      </c>
      <c r="S3073" s="2">
        <v>1.5424213735134196</v>
      </c>
      <c r="T3073" s="2">
        <v>-999</v>
      </c>
      <c r="U3073" s="9">
        <v>-999</v>
      </c>
      <c r="V3073" s="16">
        <v>-999</v>
      </c>
      <c r="W3073" s="16">
        <v>-999</v>
      </c>
      <c r="X3073" s="1">
        <v>15.765121452114272</v>
      </c>
      <c r="Y3073" s="2">
        <v>-999</v>
      </c>
    </row>
    <row r="3074" spans="1:25" x14ac:dyDescent="0.25">
      <c r="A3074" s="2" t="s">
        <v>7</v>
      </c>
      <c r="B3074" s="3">
        <v>38846</v>
      </c>
      <c r="C3074" s="11">
        <v>129</v>
      </c>
      <c r="D3074" s="5">
        <f t="shared" ref="D3074:D3137" si="96">B3074</f>
        <v>38846</v>
      </c>
      <c r="E3074" s="6">
        <f t="shared" ref="E3074:E3137" si="97">B3074</f>
        <v>38846</v>
      </c>
      <c r="F3074" s="7">
        <v>5</v>
      </c>
      <c r="G3074" s="2">
        <v>10.420999908447</v>
      </c>
      <c r="H3074" s="12">
        <v>143.38756354767793</v>
      </c>
      <c r="I3074" s="8">
        <v>60.222399389647997</v>
      </c>
      <c r="J3074" s="2">
        <v>180.05</v>
      </c>
      <c r="K3074" s="2">
        <v>0.96346002817153997</v>
      </c>
      <c r="L3074" s="2">
        <v>49.828998565673999</v>
      </c>
      <c r="M3074" s="2">
        <v>734.57943505858998</v>
      </c>
      <c r="N3074" s="2">
        <v>0.25040999054909002</v>
      </c>
      <c r="O3074" s="2">
        <v>18.635999679565</v>
      </c>
      <c r="P3074" s="2">
        <v>2.7647840759747848</v>
      </c>
      <c r="Q3074" s="2">
        <v>-0.71062999963759999</v>
      </c>
      <c r="R3074" s="2">
        <v>53.26900100708</v>
      </c>
      <c r="S3074" s="2">
        <v>2.6178708953397245</v>
      </c>
      <c r="T3074" s="2">
        <v>-999</v>
      </c>
      <c r="U3074" s="9">
        <v>1.7208333333333332</v>
      </c>
      <c r="V3074" s="16">
        <v>6.0160002708435059</v>
      </c>
      <c r="W3074" s="16">
        <v>73.050260012564465</v>
      </c>
      <c r="X3074" s="1">
        <v>18.515912482503833</v>
      </c>
      <c r="Y3074" s="2">
        <v>-999</v>
      </c>
    </row>
    <row r="3075" spans="1:25" x14ac:dyDescent="0.25">
      <c r="A3075" s="2" t="s">
        <v>7</v>
      </c>
      <c r="B3075" s="3">
        <v>38846.041666666664</v>
      </c>
      <c r="C3075" s="11">
        <v>129.04169999999999</v>
      </c>
      <c r="D3075" s="5">
        <f t="shared" si="96"/>
        <v>38846.041666666664</v>
      </c>
      <c r="E3075" s="6">
        <f t="shared" si="97"/>
        <v>38846.041666666664</v>
      </c>
      <c r="F3075" s="7">
        <v>5</v>
      </c>
      <c r="G3075" s="2">
        <v>12.822999572754</v>
      </c>
      <c r="H3075" s="12">
        <v>151.80991515526247</v>
      </c>
      <c r="I3075" s="8">
        <v>62.222399389647997</v>
      </c>
      <c r="J3075" s="2">
        <v>212.55</v>
      </c>
      <c r="K3075" s="2">
        <v>-0.81800997257232999</v>
      </c>
      <c r="L3075" s="2">
        <v>56.196998596191001</v>
      </c>
      <c r="M3075" s="2">
        <v>734.57943505858998</v>
      </c>
      <c r="N3075" s="2">
        <v>3.7548000812531002</v>
      </c>
      <c r="O3075" s="2">
        <v>301.70001220703</v>
      </c>
      <c r="P3075" s="2">
        <v>2.7401941370740959</v>
      </c>
      <c r="Q3075" s="2">
        <v>1.6651999950409</v>
      </c>
      <c r="R3075" s="2">
        <v>54.243000030517997</v>
      </c>
      <c r="S3075" s="2">
        <v>3.1652028603909343</v>
      </c>
      <c r="T3075" s="2">
        <v>-999</v>
      </c>
      <c r="U3075" s="9">
        <v>1.6666666666666667</v>
      </c>
      <c r="V3075" s="16">
        <v>6.0160002708435059</v>
      </c>
      <c r="W3075" s="16">
        <v>73.050260012564465</v>
      </c>
      <c r="X3075" s="1">
        <v>17.301703266993286</v>
      </c>
      <c r="Y3075" s="2">
        <v>-999</v>
      </c>
    </row>
    <row r="3076" spans="1:25" x14ac:dyDescent="0.25">
      <c r="A3076" s="2" t="s">
        <v>7</v>
      </c>
      <c r="B3076" s="3">
        <v>38846.083333333336</v>
      </c>
      <c r="C3076" s="11">
        <v>129.08330000000001</v>
      </c>
      <c r="D3076" s="5">
        <f t="shared" si="96"/>
        <v>38846.083333333336</v>
      </c>
      <c r="E3076" s="6">
        <f t="shared" si="97"/>
        <v>38846.083333333336</v>
      </c>
      <c r="F3076" s="7">
        <v>5</v>
      </c>
      <c r="G3076" s="2">
        <v>15.150399780273</v>
      </c>
      <c r="H3076" s="12">
        <v>155.23449522533667</v>
      </c>
      <c r="I3076" s="8">
        <v>62.144400274657997</v>
      </c>
      <c r="J3076" s="2">
        <v>333.66666666666998</v>
      </c>
      <c r="K3076" s="2">
        <v>-2.1747999191284002</v>
      </c>
      <c r="L3076" s="2">
        <v>45.122001647948998</v>
      </c>
      <c r="M3076" s="2">
        <v>734.56656494140998</v>
      </c>
      <c r="N3076" s="2">
        <v>4.7199001312256001</v>
      </c>
      <c r="O3076" s="2">
        <v>314.41000366211</v>
      </c>
      <c r="P3076" s="2">
        <v>1.9914697583115328</v>
      </c>
      <c r="Q3076" s="2">
        <v>0.63656002283096003</v>
      </c>
      <c r="R3076" s="2">
        <v>39.942001342772997</v>
      </c>
      <c r="S3076" s="2">
        <v>2.1646191103088452</v>
      </c>
      <c r="T3076" s="2">
        <v>-999</v>
      </c>
      <c r="U3076" s="9">
        <v>1.6274999999999999</v>
      </c>
      <c r="V3076" s="16">
        <v>6.0160002708435059</v>
      </c>
      <c r="W3076" s="16">
        <v>73.050260012564465</v>
      </c>
      <c r="X3076" s="1">
        <v>6.4994099868944408</v>
      </c>
      <c r="Y3076" s="2">
        <v>-999</v>
      </c>
    </row>
    <row r="3077" spans="1:25" x14ac:dyDescent="0.25">
      <c r="A3077" s="2" t="s">
        <v>7</v>
      </c>
      <c r="B3077" s="3">
        <v>38846.125</v>
      </c>
      <c r="C3077" s="11">
        <v>129.125</v>
      </c>
      <c r="D3077" s="5">
        <f t="shared" si="96"/>
        <v>38846.125</v>
      </c>
      <c r="E3077" s="6">
        <f t="shared" si="97"/>
        <v>38846.125</v>
      </c>
      <c r="F3077" s="7">
        <v>5</v>
      </c>
      <c r="G3077" s="2">
        <v>13.912399291991999</v>
      </c>
      <c r="H3077" s="12">
        <v>153.06639444215443</v>
      </c>
      <c r="I3077" s="8">
        <v>60.537401831055</v>
      </c>
      <c r="J3077" s="2">
        <v>376.35</v>
      </c>
      <c r="K3077" s="2">
        <v>-3.3575000762939</v>
      </c>
      <c r="L3077" s="2">
        <v>50.011001586913999</v>
      </c>
      <c r="M3077" s="2">
        <v>734.54631640624996</v>
      </c>
      <c r="N3077" s="2">
        <v>6.2923002243042001</v>
      </c>
      <c r="O3077" s="2">
        <v>302.76998901367</v>
      </c>
      <c r="P3077" s="2">
        <v>2.0217524035471284</v>
      </c>
      <c r="Q3077" s="2">
        <v>-0.77047002315520996</v>
      </c>
      <c r="R3077" s="2">
        <v>46.324001312256001</v>
      </c>
      <c r="S3077" s="2">
        <v>2.2667410871091276</v>
      </c>
      <c r="T3077" s="2">
        <v>-999</v>
      </c>
      <c r="U3077" s="9">
        <v>-999</v>
      </c>
      <c r="V3077" s="16">
        <v>-999</v>
      </c>
      <c r="W3077" s="16">
        <v>-999</v>
      </c>
      <c r="X3077" s="1">
        <v>0.17075381931425163</v>
      </c>
      <c r="Y3077" s="2">
        <v>-999</v>
      </c>
    </row>
    <row r="3078" spans="1:25" x14ac:dyDescent="0.25">
      <c r="A3078" s="2" t="s">
        <v>7</v>
      </c>
      <c r="B3078" s="3">
        <v>38846.166666666664</v>
      </c>
      <c r="C3078" s="11">
        <v>129.16669999999999</v>
      </c>
      <c r="D3078" s="5">
        <f t="shared" si="96"/>
        <v>38846.166666666664</v>
      </c>
      <c r="E3078" s="6">
        <f t="shared" si="97"/>
        <v>38846.166666666664</v>
      </c>
      <c r="F3078" s="7">
        <v>5</v>
      </c>
      <c r="G3078" s="2">
        <v>12.861599731445001</v>
      </c>
      <c r="H3078" s="12">
        <v>152.53034401621326</v>
      </c>
      <c r="I3078" s="8">
        <v>60.342398321532997</v>
      </c>
      <c r="J3078" s="2">
        <v>425.75</v>
      </c>
      <c r="K3078" s="2">
        <v>-4.0890998840331996</v>
      </c>
      <c r="L3078" s="2">
        <v>38.055999755858998</v>
      </c>
      <c r="M3078" s="2">
        <v>734.60703955077997</v>
      </c>
      <c r="N3078" s="2">
        <v>8.4439001083374006</v>
      </c>
      <c r="O3078" s="2">
        <v>310.88000488281</v>
      </c>
      <c r="P3078" s="2">
        <v>1.456368809882326</v>
      </c>
      <c r="Q3078" s="2">
        <v>-0.54783999919891002</v>
      </c>
      <c r="R3078" s="2">
        <v>37.504001617432003</v>
      </c>
      <c r="S3078" s="2">
        <v>1.8650563642971516</v>
      </c>
      <c r="T3078" s="2">
        <v>-999</v>
      </c>
      <c r="U3078" s="9">
        <v>1.5752499999999998</v>
      </c>
      <c r="V3078" s="16">
        <v>5.8280001878738403</v>
      </c>
      <c r="W3078" s="16">
        <v>77.022786198750794</v>
      </c>
      <c r="X3078" s="1">
        <v>-0.87763997392636239</v>
      </c>
      <c r="Y3078" s="2">
        <v>-999</v>
      </c>
    </row>
    <row r="3079" spans="1:25" x14ac:dyDescent="0.25">
      <c r="A3079" s="2" t="s">
        <v>7</v>
      </c>
      <c r="B3079" s="3">
        <v>38846.208333333336</v>
      </c>
      <c r="C3079" s="11">
        <v>129.20830000000001</v>
      </c>
      <c r="D3079" s="5">
        <f t="shared" si="96"/>
        <v>38846.208333333336</v>
      </c>
      <c r="E3079" s="6">
        <f t="shared" si="97"/>
        <v>38846.208333333336</v>
      </c>
      <c r="F3079" s="7">
        <v>5</v>
      </c>
      <c r="G3079" s="2">
        <v>11.887999725342</v>
      </c>
      <c r="H3079" s="12">
        <v>151.10844754740313</v>
      </c>
      <c r="I3079" s="8">
        <v>63.763399755858998</v>
      </c>
      <c r="J3079" s="2">
        <v>350.35</v>
      </c>
      <c r="K3079" s="2">
        <v>-3.1261000633239999</v>
      </c>
      <c r="L3079" s="2">
        <v>27.194000244141002</v>
      </c>
      <c r="M3079" s="2">
        <v>734.62911865234003</v>
      </c>
      <c r="N3079" s="2">
        <v>8.5869998931884997</v>
      </c>
      <c r="O3079" s="2">
        <v>338.57998657227</v>
      </c>
      <c r="P3079" s="2">
        <v>1.1183489553685704</v>
      </c>
      <c r="Q3079" s="2">
        <v>-2.4059998989104998</v>
      </c>
      <c r="R3079" s="2">
        <v>19.964000701903998</v>
      </c>
      <c r="S3079" s="2">
        <v>0.86610505998400045</v>
      </c>
      <c r="T3079" s="2">
        <v>-999</v>
      </c>
      <c r="U3079" s="9">
        <v>1.6915000000000002</v>
      </c>
      <c r="V3079" s="16">
        <v>5.8280001878738403</v>
      </c>
      <c r="W3079" s="16">
        <v>77.022786198750794</v>
      </c>
      <c r="X3079" s="1">
        <v>-1.0340889335653771</v>
      </c>
      <c r="Y3079" s="2">
        <v>-999</v>
      </c>
    </row>
    <row r="3080" spans="1:25" x14ac:dyDescent="0.25">
      <c r="A3080" s="2" t="s">
        <v>7</v>
      </c>
      <c r="B3080" s="3">
        <v>38846.25</v>
      </c>
      <c r="C3080" s="11">
        <v>129.25</v>
      </c>
      <c r="D3080" s="5">
        <f t="shared" si="96"/>
        <v>38846.25</v>
      </c>
      <c r="E3080" s="6">
        <f t="shared" si="97"/>
        <v>38846.25</v>
      </c>
      <c r="F3080" s="7">
        <v>5</v>
      </c>
      <c r="G3080" s="2">
        <v>10.679000091553</v>
      </c>
      <c r="H3080" s="12">
        <v>153.07310988595773</v>
      </c>
      <c r="I3080" s="8">
        <v>65.052401220703004</v>
      </c>
      <c r="J3080" s="2">
        <v>270.18333333332998</v>
      </c>
      <c r="K3080" s="2">
        <v>-3.7720999717711998</v>
      </c>
      <c r="L3080" s="2">
        <v>29.354000091553001</v>
      </c>
      <c r="M3080" s="2">
        <v>734.64015820312</v>
      </c>
      <c r="N3080" s="2">
        <v>8.3292999267578001</v>
      </c>
      <c r="O3080" s="2">
        <v>329.9700012207</v>
      </c>
      <c r="P3080" s="2">
        <v>1.150315097270542</v>
      </c>
      <c r="Q3080" s="2">
        <v>-2.7272000312804998</v>
      </c>
      <c r="R3080" s="2">
        <v>21.584999084473001</v>
      </c>
      <c r="S3080" s="2">
        <v>0.91438471105501318</v>
      </c>
      <c r="T3080" s="2">
        <v>-999</v>
      </c>
      <c r="U3080" s="9">
        <v>1.7220000000000004</v>
      </c>
      <c r="V3080" s="16">
        <v>5.8280001878738403</v>
      </c>
      <c r="W3080" s="16">
        <v>77.022786198750794</v>
      </c>
      <c r="X3080" s="1">
        <v>0.34601494301609259</v>
      </c>
      <c r="Y3080" s="2">
        <v>-999</v>
      </c>
    </row>
    <row r="3081" spans="1:25" x14ac:dyDescent="0.25">
      <c r="A3081" s="2" t="s">
        <v>7</v>
      </c>
      <c r="B3081" s="3">
        <v>38846.291666666664</v>
      </c>
      <c r="C3081" s="11">
        <v>129.29169999999999</v>
      </c>
      <c r="D3081" s="5">
        <f t="shared" si="96"/>
        <v>38846.291666666664</v>
      </c>
      <c r="E3081" s="6">
        <f t="shared" si="97"/>
        <v>38846.291666666664</v>
      </c>
      <c r="F3081" s="7">
        <v>5</v>
      </c>
      <c r="G3081" s="2">
        <v>8.1606002807617006</v>
      </c>
      <c r="H3081" s="12">
        <v>149.87991635751581</v>
      </c>
      <c r="I3081" s="8">
        <v>70.187403356934013</v>
      </c>
      <c r="J3081" s="2">
        <v>261.08333333333002</v>
      </c>
      <c r="K3081" s="2">
        <v>-3.4855000972747998</v>
      </c>
      <c r="L3081" s="2">
        <v>27.809000015258999</v>
      </c>
      <c r="M3081" s="2">
        <v>734.66223730469005</v>
      </c>
      <c r="N3081" s="2">
        <v>6.4832000732421999</v>
      </c>
      <c r="O3081" s="2">
        <v>325.85000610352</v>
      </c>
      <c r="P3081" s="2">
        <v>1.1133443064722399</v>
      </c>
      <c r="Q3081" s="2">
        <v>-2.4883999824524001</v>
      </c>
      <c r="R3081" s="2">
        <v>22.833999633788999</v>
      </c>
      <c r="S3081" s="2">
        <v>0.98454495120995755</v>
      </c>
      <c r="T3081" s="2">
        <v>-999</v>
      </c>
      <c r="U3081" s="9">
        <v>-999</v>
      </c>
      <c r="V3081" s="16">
        <v>-999</v>
      </c>
      <c r="W3081" s="16">
        <v>-999</v>
      </c>
      <c r="X3081" s="1">
        <v>-0.38472876106115184</v>
      </c>
      <c r="Y3081" s="2">
        <v>-999</v>
      </c>
    </row>
    <row r="3082" spans="1:25" x14ac:dyDescent="0.25">
      <c r="A3082" s="2" t="s">
        <v>7</v>
      </c>
      <c r="B3082" s="3">
        <v>38846.333333333336</v>
      </c>
      <c r="C3082" s="11">
        <v>129.33330000000001</v>
      </c>
      <c r="D3082" s="5">
        <f t="shared" si="96"/>
        <v>38846.333333333336</v>
      </c>
      <c r="E3082" s="6">
        <f t="shared" si="97"/>
        <v>38846.333333333336</v>
      </c>
      <c r="F3082" s="7">
        <v>5</v>
      </c>
      <c r="G3082" s="2">
        <v>4.9321998596191001</v>
      </c>
      <c r="H3082" s="12">
        <v>142.24416048364941</v>
      </c>
      <c r="I3082" s="8">
        <v>72.46339670410201</v>
      </c>
      <c r="J3082" s="2">
        <v>214.06666666666999</v>
      </c>
      <c r="K3082" s="2">
        <v>-3.3273999691010001</v>
      </c>
      <c r="L3082" s="2">
        <v>29.309000015258999</v>
      </c>
      <c r="M3082" s="2">
        <v>734.66223730469005</v>
      </c>
      <c r="N3082" s="2">
        <v>7.5334000587462997</v>
      </c>
      <c r="O3082" s="2">
        <v>320.79998779297</v>
      </c>
      <c r="P3082" s="2">
        <v>1.1873263026022476</v>
      </c>
      <c r="Q3082" s="2">
        <v>-2.3478000164032</v>
      </c>
      <c r="R3082" s="2">
        <v>25.041000366211001</v>
      </c>
      <c r="S3082" s="2">
        <v>1.0910021937870729</v>
      </c>
      <c r="T3082" s="2">
        <v>-999</v>
      </c>
      <c r="U3082" s="9">
        <v>1.7570833333333331</v>
      </c>
      <c r="V3082" s="16">
        <v>1.8799996972084045</v>
      </c>
      <c r="W3082" s="16">
        <v>51.642782974502317</v>
      </c>
      <c r="X3082" s="1">
        <v>0.40596264892242356</v>
      </c>
      <c r="Y3082" s="2">
        <v>-999</v>
      </c>
    </row>
    <row r="3083" spans="1:25" x14ac:dyDescent="0.25">
      <c r="A3083" s="2" t="s">
        <v>7</v>
      </c>
      <c r="B3083" s="3">
        <v>38846.375</v>
      </c>
      <c r="C3083" s="11">
        <v>129.375</v>
      </c>
      <c r="D3083" s="5">
        <f t="shared" si="96"/>
        <v>38846.375</v>
      </c>
      <c r="E3083" s="6">
        <f t="shared" si="97"/>
        <v>38846.375</v>
      </c>
      <c r="F3083" s="7">
        <v>5</v>
      </c>
      <c r="G3083" s="2">
        <v>4.6807998657227001</v>
      </c>
      <c r="H3083" s="12">
        <v>147.41742236878278</v>
      </c>
      <c r="I3083" s="8">
        <v>71.440401708984012</v>
      </c>
      <c r="J3083" s="2">
        <v>185.68333333333001</v>
      </c>
      <c r="K3083" s="2">
        <v>-3.1328001022339</v>
      </c>
      <c r="L3083" s="2">
        <v>26.495000839233001</v>
      </c>
      <c r="M3083" s="2">
        <v>734.64015820312</v>
      </c>
      <c r="N3083" s="2">
        <v>4.7541999816895002</v>
      </c>
      <c r="O3083" s="2">
        <v>333.5</v>
      </c>
      <c r="P3083" s="2">
        <v>1.0890428367451577</v>
      </c>
      <c r="Q3083" s="2">
        <v>-2.2799000740050999</v>
      </c>
      <c r="R3083" s="2">
        <v>23.426000595093001</v>
      </c>
      <c r="S3083" s="2">
        <v>1.0258085070726666</v>
      </c>
      <c r="T3083" s="2">
        <v>-999</v>
      </c>
      <c r="U3083" s="9">
        <v>1.8447500000000003</v>
      </c>
      <c r="V3083" s="16">
        <v>1.8799996972084045</v>
      </c>
      <c r="W3083" s="16">
        <v>51.642782974502317</v>
      </c>
      <c r="X3083" s="1">
        <v>0.23484974609792564</v>
      </c>
      <c r="Y3083" s="2">
        <v>-999</v>
      </c>
    </row>
    <row r="3084" spans="1:25" x14ac:dyDescent="0.25">
      <c r="A3084" s="2" t="s">
        <v>7</v>
      </c>
      <c r="B3084" s="3">
        <v>38846.416666666664</v>
      </c>
      <c r="C3084" s="11">
        <v>129.41669999999999</v>
      </c>
      <c r="D3084" s="5">
        <f t="shared" si="96"/>
        <v>38846.416666666664</v>
      </c>
      <c r="E3084" s="6">
        <f t="shared" si="97"/>
        <v>38846.416666666664</v>
      </c>
      <c r="F3084" s="7">
        <v>5</v>
      </c>
      <c r="G3084" s="2">
        <v>4.9818000793456996</v>
      </c>
      <c r="H3084" s="12">
        <v>145.54055458230295</v>
      </c>
      <c r="I3084" s="8">
        <v>70.76140085449201</v>
      </c>
      <c r="J3084" s="2">
        <v>208</v>
      </c>
      <c r="K3084" s="2">
        <v>-3.5736999511718999</v>
      </c>
      <c r="L3084" s="2">
        <v>36.101001739502003</v>
      </c>
      <c r="M3084" s="2">
        <v>734.60703955077997</v>
      </c>
      <c r="N3084" s="2">
        <v>6.9865999221801998</v>
      </c>
      <c r="O3084" s="2">
        <v>302.76000976562</v>
      </c>
      <c r="P3084" s="2">
        <v>1.4359323721596997</v>
      </c>
      <c r="Q3084" s="2">
        <v>-2.0722999572754</v>
      </c>
      <c r="R3084" s="2">
        <v>39.410999298096002</v>
      </c>
      <c r="S3084" s="2">
        <v>1.7525333283045068</v>
      </c>
      <c r="T3084" s="2">
        <v>-999</v>
      </c>
      <c r="U3084" s="9">
        <v>1.8585</v>
      </c>
      <c r="V3084" s="16">
        <v>1.8799996972084045</v>
      </c>
      <c r="W3084" s="16">
        <v>51.642782974502317</v>
      </c>
      <c r="X3084" s="1">
        <v>-0.47522803675789954</v>
      </c>
      <c r="Y3084" s="2">
        <v>-999</v>
      </c>
    </row>
    <row r="3085" spans="1:25" x14ac:dyDescent="0.25">
      <c r="A3085" s="2" t="s">
        <v>7</v>
      </c>
      <c r="B3085" s="3">
        <v>38846.458333333336</v>
      </c>
      <c r="C3085" s="11">
        <v>129.45830000000001</v>
      </c>
      <c r="D3085" s="5">
        <f t="shared" si="96"/>
        <v>38846.458333333336</v>
      </c>
      <c r="E3085" s="6">
        <f t="shared" si="97"/>
        <v>38846.458333333336</v>
      </c>
      <c r="F3085" s="7">
        <v>5</v>
      </c>
      <c r="G3085" s="2">
        <v>3.8091999053954999</v>
      </c>
      <c r="H3085" s="12">
        <v>149.34208831409745</v>
      </c>
      <c r="I3085" s="8">
        <v>70.70240274658201</v>
      </c>
      <c r="J3085" s="2">
        <v>203.23333333332999</v>
      </c>
      <c r="K3085" s="2">
        <v>-3.6663999557495002</v>
      </c>
      <c r="L3085" s="2">
        <v>33.792999267577997</v>
      </c>
      <c r="M3085" s="2">
        <v>734.62360449219</v>
      </c>
      <c r="N3085" s="2">
        <v>7.1111998558043998</v>
      </c>
      <c r="O3085" s="2">
        <v>319.73999023438</v>
      </c>
      <c r="P3085" s="2">
        <v>1.3348158844047127</v>
      </c>
      <c r="Q3085" s="2">
        <v>-2.4296998977661</v>
      </c>
      <c r="R3085" s="2">
        <v>29.107000350951999</v>
      </c>
      <c r="S3085" s="2">
        <v>1.2605548278488656</v>
      </c>
      <c r="T3085" s="2">
        <v>-999</v>
      </c>
      <c r="U3085" s="9">
        <v>-999</v>
      </c>
      <c r="V3085" s="16">
        <v>-999</v>
      </c>
      <c r="W3085" s="16">
        <v>-999</v>
      </c>
      <c r="X3085" s="1">
        <v>-1.014966689087784</v>
      </c>
      <c r="Y3085" s="2">
        <v>-999</v>
      </c>
    </row>
    <row r="3086" spans="1:25" x14ac:dyDescent="0.25">
      <c r="A3086" s="2" t="s">
        <v>7</v>
      </c>
      <c r="B3086" s="3">
        <v>38846.5</v>
      </c>
      <c r="C3086" s="11">
        <v>129.5</v>
      </c>
      <c r="D3086" s="5">
        <f t="shared" si="96"/>
        <v>38846.5</v>
      </c>
      <c r="E3086" s="6">
        <f t="shared" si="97"/>
        <v>38846.5</v>
      </c>
      <c r="F3086" s="7">
        <v>5</v>
      </c>
      <c r="G3086" s="2">
        <v>3.4754001617432002</v>
      </c>
      <c r="H3086" s="12">
        <v>153.44473069524599</v>
      </c>
      <c r="I3086" s="8">
        <v>68.443400061035007</v>
      </c>
      <c r="J3086" s="2">
        <v>195.21666666666999</v>
      </c>
      <c r="K3086" s="2">
        <v>-3.2465999126434002</v>
      </c>
      <c r="L3086" s="2">
        <v>28.825000762938998</v>
      </c>
      <c r="M3086" s="2">
        <v>734.67511865233996</v>
      </c>
      <c r="N3086" s="2">
        <v>3.2307000160217001</v>
      </c>
      <c r="O3086" s="2">
        <v>353.92001342773</v>
      </c>
      <c r="P3086" s="2">
        <v>1.174755284418652</v>
      </c>
      <c r="Q3086" s="2">
        <v>-2.3849999904632999</v>
      </c>
      <c r="R3086" s="2">
        <v>21.159000396728999</v>
      </c>
      <c r="S3086" s="2">
        <v>0.91931847585455828</v>
      </c>
      <c r="T3086" s="2">
        <v>-999</v>
      </c>
      <c r="U3086" s="9">
        <v>1.8695833333333329</v>
      </c>
      <c r="V3086" s="16">
        <v>1.3159998953342438</v>
      </c>
      <c r="W3086" s="16">
        <v>24.71791212714237</v>
      </c>
      <c r="X3086" s="1">
        <v>-0.86464039249972402</v>
      </c>
      <c r="Y3086" s="2">
        <v>-999</v>
      </c>
    </row>
    <row r="3087" spans="1:25" x14ac:dyDescent="0.25">
      <c r="A3087" s="2" t="s">
        <v>7</v>
      </c>
      <c r="B3087" s="3">
        <v>38846.541666666664</v>
      </c>
      <c r="C3087" s="11">
        <v>129.54169999999999</v>
      </c>
      <c r="D3087" s="5">
        <f t="shared" si="96"/>
        <v>38846.541666666664</v>
      </c>
      <c r="E3087" s="6">
        <f t="shared" si="97"/>
        <v>38846.541666666664</v>
      </c>
      <c r="F3087" s="7">
        <v>5</v>
      </c>
      <c r="G3087" s="2">
        <v>2.4323999404907002</v>
      </c>
      <c r="H3087" s="12">
        <v>155.68057845561967</v>
      </c>
      <c r="I3087" s="8">
        <v>67.439402258301001</v>
      </c>
      <c r="J3087" s="2">
        <v>177.45</v>
      </c>
      <c r="K3087" s="2">
        <v>-2.1310999393463002</v>
      </c>
      <c r="L3087" s="2">
        <v>24.618000030518001</v>
      </c>
      <c r="M3087" s="2">
        <v>734.68984179688005</v>
      </c>
      <c r="N3087" s="2">
        <v>3.6789000034332</v>
      </c>
      <c r="O3087" s="2">
        <v>358.13000488281</v>
      </c>
      <c r="P3087" s="2">
        <v>1.08985105372263</v>
      </c>
      <c r="Q3087" s="2">
        <v>-1.9493999481201001</v>
      </c>
      <c r="R3087" s="2">
        <v>18.496999740601002</v>
      </c>
      <c r="S3087" s="2">
        <v>0.82992565022038589</v>
      </c>
      <c r="T3087" s="2">
        <v>-999</v>
      </c>
      <c r="U3087" s="9">
        <v>1.8785000000000001</v>
      </c>
      <c r="V3087" s="16">
        <v>1.3159998953342438</v>
      </c>
      <c r="W3087" s="16">
        <v>24.71791212714237</v>
      </c>
      <c r="X3087" s="1">
        <v>3.1407688539537575</v>
      </c>
      <c r="Y3087" s="2">
        <v>-999</v>
      </c>
    </row>
    <row r="3088" spans="1:25" x14ac:dyDescent="0.25">
      <c r="A3088" s="2" t="s">
        <v>7</v>
      </c>
      <c r="B3088" s="3">
        <v>38846.583333333336</v>
      </c>
      <c r="C3088" s="11">
        <v>129.58330000000001</v>
      </c>
      <c r="D3088" s="5">
        <f t="shared" si="96"/>
        <v>38846.583333333336</v>
      </c>
      <c r="E3088" s="6">
        <f t="shared" si="97"/>
        <v>38846.583333333336</v>
      </c>
      <c r="F3088" s="7">
        <v>5</v>
      </c>
      <c r="G3088" s="2">
        <v>3.3313999176025</v>
      </c>
      <c r="H3088" s="12">
        <v>165.35615038472108</v>
      </c>
      <c r="I3088" s="8">
        <v>67.165400183105007</v>
      </c>
      <c r="J3088" s="2">
        <v>157.73333333332999</v>
      </c>
      <c r="K3088" s="2">
        <v>-0.57851999998092996</v>
      </c>
      <c r="L3088" s="2">
        <v>27.069000244141002</v>
      </c>
      <c r="M3088" s="2">
        <v>734.75239550780998</v>
      </c>
      <c r="N3088" s="2">
        <v>4.9123001098632999</v>
      </c>
      <c r="O3088" s="2">
        <v>321.04000854492</v>
      </c>
      <c r="P3088" s="2">
        <v>1.3428554468107774</v>
      </c>
      <c r="Q3088" s="2">
        <v>-9.3390002846718001E-2</v>
      </c>
      <c r="R3088" s="2">
        <v>24.70599937439</v>
      </c>
      <c r="S3088" s="2">
        <v>1.26966982837956</v>
      </c>
      <c r="T3088" s="2">
        <v>-999</v>
      </c>
      <c r="U3088" s="9">
        <v>1.9480000000000002</v>
      </c>
      <c r="V3088" s="16">
        <v>1.3159998953342438</v>
      </c>
      <c r="W3088" s="16">
        <v>24.71791212714237</v>
      </c>
      <c r="X3088" s="1">
        <v>9.46323886226517</v>
      </c>
      <c r="Y3088" s="2">
        <v>-999</v>
      </c>
    </row>
    <row r="3089" spans="1:25" x14ac:dyDescent="0.25">
      <c r="A3089" s="2" t="s">
        <v>7</v>
      </c>
      <c r="B3089" s="3">
        <v>38846.625</v>
      </c>
      <c r="C3089" s="11">
        <v>129.625</v>
      </c>
      <c r="D3089" s="5">
        <f t="shared" si="96"/>
        <v>38846.625</v>
      </c>
      <c r="E3089" s="6">
        <f t="shared" si="97"/>
        <v>38846.625</v>
      </c>
      <c r="F3089" s="7">
        <v>5</v>
      </c>
      <c r="G3089" s="2">
        <v>3.1427999496460002</v>
      </c>
      <c r="H3089" s="12">
        <v>168.48594222313824</v>
      </c>
      <c r="I3089" s="8">
        <v>64.69240061035201</v>
      </c>
      <c r="J3089" s="2">
        <v>202.36666666667</v>
      </c>
      <c r="K3089" s="2">
        <v>1.4982000589371001</v>
      </c>
      <c r="L3089" s="2">
        <v>26.886999130248999</v>
      </c>
      <c r="M3089" s="2">
        <v>734.81864404297005</v>
      </c>
      <c r="N3089" s="2">
        <v>4.8515000343323003</v>
      </c>
      <c r="O3089" s="2">
        <v>327.69000244141</v>
      </c>
      <c r="P3089" s="2">
        <v>1.549756388508529</v>
      </c>
      <c r="Q3089" s="2">
        <v>1.9141000509262001</v>
      </c>
      <c r="R3089" s="2">
        <v>24.247999191283998</v>
      </c>
      <c r="S3089" s="2">
        <v>1.4398673395491917</v>
      </c>
      <c r="T3089" s="2">
        <v>-999</v>
      </c>
      <c r="U3089" s="9">
        <v>-999</v>
      </c>
      <c r="V3089" s="16">
        <v>-999</v>
      </c>
      <c r="W3089" s="16">
        <v>-999</v>
      </c>
      <c r="X3089" s="1">
        <v>12.646598333286967</v>
      </c>
      <c r="Y3089" s="2">
        <v>-999</v>
      </c>
    </row>
    <row r="3090" spans="1:25" x14ac:dyDescent="0.25">
      <c r="A3090" s="2" t="s">
        <v>7</v>
      </c>
      <c r="B3090" s="3">
        <v>38846.666666666664</v>
      </c>
      <c r="C3090" s="11">
        <v>129.66669999999999</v>
      </c>
      <c r="D3090" s="5">
        <f t="shared" si="96"/>
        <v>38846.666666666664</v>
      </c>
      <c r="E3090" s="6">
        <f t="shared" si="97"/>
        <v>38846.666666666664</v>
      </c>
      <c r="F3090" s="7">
        <v>5</v>
      </c>
      <c r="G3090" s="2">
        <v>2.8261999130249</v>
      </c>
      <c r="H3090" s="12">
        <v>165.24208659659251</v>
      </c>
      <c r="I3090" s="8">
        <v>64.711401617432003</v>
      </c>
      <c r="J3090" s="2">
        <v>199.76666666667001</v>
      </c>
      <c r="K3090" s="2">
        <v>4.3362002372742001</v>
      </c>
      <c r="L3090" s="2">
        <v>22.409000396728999</v>
      </c>
      <c r="M3090" s="2">
        <v>734.87199999999996</v>
      </c>
      <c r="N3090" s="2">
        <v>3.4291000366211</v>
      </c>
      <c r="O3090" s="2">
        <v>342.14001464844</v>
      </c>
      <c r="P3090" s="2">
        <v>1.5792479719338426</v>
      </c>
      <c r="Q3090" s="2">
        <v>2.0153000354767001</v>
      </c>
      <c r="R3090" s="2">
        <v>18.420000076293999</v>
      </c>
      <c r="S3090" s="2">
        <v>1.1016488021488837</v>
      </c>
      <c r="T3090" s="2">
        <v>-999</v>
      </c>
      <c r="U3090" s="9">
        <v>1.8994999999999997</v>
      </c>
      <c r="V3090" s="16">
        <v>2.067999929189682</v>
      </c>
      <c r="W3090" s="16">
        <v>16.331477911575984</v>
      </c>
      <c r="X3090" s="1">
        <v>18.742844684306633</v>
      </c>
      <c r="Y3090" s="2">
        <v>-999</v>
      </c>
    </row>
    <row r="3091" spans="1:25" x14ac:dyDescent="0.25">
      <c r="A3091" s="2" t="s">
        <v>7</v>
      </c>
      <c r="B3091" s="3">
        <v>38846.708333333336</v>
      </c>
      <c r="C3091" s="11">
        <v>129.70830000000001</v>
      </c>
      <c r="D3091" s="5">
        <f t="shared" si="96"/>
        <v>38846.708333333336</v>
      </c>
      <c r="E3091" s="6">
        <f t="shared" si="97"/>
        <v>38846.708333333336</v>
      </c>
      <c r="F3091" s="7">
        <v>5</v>
      </c>
      <c r="G3091" s="2">
        <v>3.3555999755858998</v>
      </c>
      <c r="H3091" s="12">
        <v>156.99848430200609</v>
      </c>
      <c r="I3091" s="8">
        <v>65.528399145508004</v>
      </c>
      <c r="J3091" s="2">
        <v>186.11666666667</v>
      </c>
      <c r="K3091" s="2">
        <v>5.6708998680115004</v>
      </c>
      <c r="L3091" s="2">
        <v>23.041999816895</v>
      </c>
      <c r="M3091" s="2">
        <v>734.94007910155995</v>
      </c>
      <c r="N3091" s="2">
        <v>2.5538001060486</v>
      </c>
      <c r="O3091" s="2">
        <v>348.94000244141</v>
      </c>
      <c r="P3091" s="2">
        <v>1.7819468814183232</v>
      </c>
      <c r="Q3091" s="2">
        <v>1.1432000398636</v>
      </c>
      <c r="R3091" s="2">
        <v>23.111999511718999</v>
      </c>
      <c r="S3091" s="2">
        <v>1.2984322382701006</v>
      </c>
      <c r="T3091" s="2">
        <v>-999</v>
      </c>
      <c r="U3091" s="9">
        <v>1.8534166666666667</v>
      </c>
      <c r="V3091" s="16">
        <v>2.067999929189682</v>
      </c>
      <c r="W3091" s="16">
        <v>16.331477911575984</v>
      </c>
      <c r="X3091" s="1">
        <v>25.870243694866819</v>
      </c>
      <c r="Y3091" s="2">
        <v>-999</v>
      </c>
    </row>
    <row r="3092" spans="1:25" x14ac:dyDescent="0.25">
      <c r="A3092" s="2" t="s">
        <v>7</v>
      </c>
      <c r="B3092" s="3">
        <v>38846.75</v>
      </c>
      <c r="C3092" s="11">
        <v>129.75</v>
      </c>
      <c r="D3092" s="5">
        <f t="shared" si="96"/>
        <v>38846.75</v>
      </c>
      <c r="E3092" s="6">
        <f t="shared" si="97"/>
        <v>38846.75</v>
      </c>
      <c r="F3092" s="7">
        <v>5</v>
      </c>
      <c r="G3092" s="2">
        <v>5.5633998870849997</v>
      </c>
      <c r="H3092" s="12">
        <v>153.55978204863979</v>
      </c>
      <c r="I3092" s="8">
        <v>59.264399206542997</v>
      </c>
      <c r="J3092" s="2">
        <v>184.81666666666999</v>
      </c>
      <c r="K3092" s="2">
        <v>7.6181001663207999</v>
      </c>
      <c r="L3092" s="2">
        <v>29.462999343871999</v>
      </c>
      <c r="M3092" s="2">
        <v>735.03576269531004</v>
      </c>
      <c r="N3092" s="2">
        <v>0.67113000154494995</v>
      </c>
      <c r="O3092" s="2">
        <v>350.04000854492</v>
      </c>
      <c r="P3092" s="2">
        <v>2.604628123976823</v>
      </c>
      <c r="Q3092" s="2">
        <v>1.4563000202178999</v>
      </c>
      <c r="R3092" s="2">
        <v>40.75899887085</v>
      </c>
      <c r="S3092" s="2">
        <v>2.3415945100370479</v>
      </c>
      <c r="T3092" s="2">
        <v>-999</v>
      </c>
      <c r="U3092" s="9">
        <v>1.8441666666666665</v>
      </c>
      <c r="V3092" s="16">
        <v>2.067999929189682</v>
      </c>
      <c r="W3092" s="16">
        <v>16.331477911575984</v>
      </c>
      <c r="X3092" s="1">
        <v>52.284949820442748</v>
      </c>
      <c r="Y3092" s="2">
        <v>-999</v>
      </c>
    </row>
    <row r="3093" spans="1:25" x14ac:dyDescent="0.25">
      <c r="A3093" s="2" t="s">
        <v>7</v>
      </c>
      <c r="B3093" s="3">
        <v>38846.791666666664</v>
      </c>
      <c r="C3093" s="11">
        <v>129.79169999999999</v>
      </c>
      <c r="D3093" s="5">
        <f t="shared" si="96"/>
        <v>38846.791666666664</v>
      </c>
      <c r="E3093" s="6">
        <f t="shared" si="97"/>
        <v>38846.791666666664</v>
      </c>
      <c r="F3093" s="7">
        <v>5</v>
      </c>
      <c r="G3093" s="2">
        <v>5.7035999298095996</v>
      </c>
      <c r="H3093" s="12">
        <v>156.13080946001648</v>
      </c>
      <c r="I3093" s="8">
        <v>56.806399023437997</v>
      </c>
      <c r="J3093" s="2">
        <v>220.13333333333</v>
      </c>
      <c r="K3093" s="2">
        <v>7.1374001502990998</v>
      </c>
      <c r="L3093" s="2">
        <v>32.317001342772997</v>
      </c>
      <c r="M3093" s="2">
        <v>735.10568359374997</v>
      </c>
      <c r="N3093" s="2">
        <v>0.37564000487327998</v>
      </c>
      <c r="O3093" s="2">
        <v>5.6665000915526997</v>
      </c>
      <c r="P3093" s="2">
        <v>2.7643116271441164</v>
      </c>
      <c r="Q3093" s="2">
        <v>2.3817999362946001</v>
      </c>
      <c r="R3093" s="2">
        <v>42.775001525878999</v>
      </c>
      <c r="S3093" s="2">
        <v>2.6251255604736525</v>
      </c>
      <c r="T3093" s="2">
        <v>-999</v>
      </c>
      <c r="U3093" s="9">
        <v>-999</v>
      </c>
      <c r="V3093" s="16">
        <v>-999</v>
      </c>
      <c r="W3093" s="16">
        <v>-999</v>
      </c>
      <c r="X3093" s="1">
        <v>44.053907924482687</v>
      </c>
      <c r="Y3093" s="2">
        <v>-999</v>
      </c>
    </row>
    <row r="3094" spans="1:25" x14ac:dyDescent="0.25">
      <c r="A3094" s="2" t="s">
        <v>7</v>
      </c>
      <c r="B3094" s="3">
        <v>38846.833333333336</v>
      </c>
      <c r="C3094" s="11">
        <v>129.83330000000001</v>
      </c>
      <c r="D3094" s="5">
        <f t="shared" si="96"/>
        <v>38846.833333333336</v>
      </c>
      <c r="E3094" s="6">
        <f t="shared" si="97"/>
        <v>38846.833333333336</v>
      </c>
      <c r="F3094" s="7">
        <v>5</v>
      </c>
      <c r="G3094" s="2">
        <v>6.9111999511719002</v>
      </c>
      <c r="H3094" s="12">
        <v>155.1944000755702</v>
      </c>
      <c r="I3094" s="8">
        <v>57.624399816895</v>
      </c>
      <c r="J3094" s="2">
        <v>229.01666666667001</v>
      </c>
      <c r="K3094" s="2">
        <v>7.6571998596190998</v>
      </c>
      <c r="L3094" s="2">
        <v>33.352001190186002</v>
      </c>
      <c r="M3094" s="2">
        <v>735.13696044922006</v>
      </c>
      <c r="N3094" s="2">
        <v>3.0473001003264999</v>
      </c>
      <c r="O3094" s="2">
        <v>316.38000488281</v>
      </c>
      <c r="P3094" s="2">
        <v>2.9558970770199462</v>
      </c>
      <c r="Q3094" s="2">
        <v>2.8692998886107999</v>
      </c>
      <c r="R3094" s="2">
        <v>48.551998138427997</v>
      </c>
      <c r="S3094" s="2">
        <v>3.0845113849629091</v>
      </c>
      <c r="T3094" s="2">
        <v>-999</v>
      </c>
      <c r="U3094" s="9">
        <v>1.7040833333333334</v>
      </c>
      <c r="V3094" s="16">
        <v>2.6319999992847443</v>
      </c>
      <c r="W3094" s="16">
        <v>23.173042579837471</v>
      </c>
      <c r="X3094" s="1">
        <v>37.747089336095364</v>
      </c>
      <c r="Y3094" s="2">
        <v>-999</v>
      </c>
    </row>
    <row r="3095" spans="1:25" x14ac:dyDescent="0.25">
      <c r="A3095" s="2" t="s">
        <v>7</v>
      </c>
      <c r="B3095" s="3">
        <v>38846.875</v>
      </c>
      <c r="C3095" s="11">
        <v>129.875</v>
      </c>
      <c r="D3095" s="5">
        <f t="shared" si="96"/>
        <v>38846.875</v>
      </c>
      <c r="E3095" s="6">
        <f t="shared" si="97"/>
        <v>38846.875</v>
      </c>
      <c r="F3095" s="7">
        <v>5</v>
      </c>
      <c r="G3095" s="2">
        <v>6.6910003662108997</v>
      </c>
      <c r="H3095" s="12">
        <v>154.37610349683979</v>
      </c>
      <c r="I3095" s="8">
        <v>59.022398626708998</v>
      </c>
      <c r="J3095" s="2">
        <v>282.10000000000002</v>
      </c>
      <c r="K3095" s="2">
        <v>8.4436998367309997</v>
      </c>
      <c r="L3095" s="2">
        <v>31.523000717163001</v>
      </c>
      <c r="M3095" s="2">
        <v>735.16088134766005</v>
      </c>
      <c r="N3095" s="2">
        <v>2.1405999660492001</v>
      </c>
      <c r="O3095" s="2">
        <v>317.63000488281</v>
      </c>
      <c r="P3095" s="2">
        <v>2.9471793298789519</v>
      </c>
      <c r="Q3095" s="2">
        <v>5.1656999588012997</v>
      </c>
      <c r="R3095" s="2">
        <v>41.273998260497997</v>
      </c>
      <c r="S3095" s="2">
        <v>3.0809503982099047</v>
      </c>
      <c r="T3095" s="2">
        <v>-999</v>
      </c>
      <c r="U3095" s="9">
        <v>1.7566666666666666</v>
      </c>
      <c r="V3095" s="16">
        <v>2.6319999992847443</v>
      </c>
      <c r="W3095" s="16">
        <v>23.173042579837471</v>
      </c>
      <c r="X3095" s="1">
        <v>25.791326821469053</v>
      </c>
      <c r="Y3095" s="2">
        <v>-999</v>
      </c>
    </row>
    <row r="3096" spans="1:25" x14ac:dyDescent="0.25">
      <c r="A3096" s="2" t="s">
        <v>7</v>
      </c>
      <c r="B3096" s="3">
        <v>38846.916666666664</v>
      </c>
      <c r="C3096" s="11">
        <v>129.91669999999999</v>
      </c>
      <c r="D3096" s="5">
        <f t="shared" si="96"/>
        <v>38846.916666666664</v>
      </c>
      <c r="E3096" s="6">
        <f t="shared" si="97"/>
        <v>38846.916666666664</v>
      </c>
      <c r="F3096" s="7">
        <v>5</v>
      </c>
      <c r="G3096" s="2">
        <v>6.8428001403809002</v>
      </c>
      <c r="H3096" s="12">
        <v>150.77751442704033</v>
      </c>
      <c r="I3096" s="8">
        <v>57.699400579833998</v>
      </c>
      <c r="J3096" s="2">
        <v>268.01666666667001</v>
      </c>
      <c r="K3096" s="2">
        <v>8.2301998138428001</v>
      </c>
      <c r="L3096" s="2">
        <v>32.28099822998</v>
      </c>
      <c r="M3096" s="2">
        <v>735.19584179688002</v>
      </c>
      <c r="N3096" s="2">
        <v>1.4027999639511</v>
      </c>
      <c r="O3096" s="2">
        <v>322.7799987793</v>
      </c>
      <c r="P3096" s="2">
        <v>2.9745063799840028</v>
      </c>
      <c r="Q3096" s="2">
        <v>4.8193998336792001</v>
      </c>
      <c r="R3096" s="2">
        <v>42.556999206542997</v>
      </c>
      <c r="S3096" s="2">
        <v>3.1008365898392052</v>
      </c>
      <c r="T3096" s="2">
        <v>-999</v>
      </c>
      <c r="U3096" s="9">
        <v>1.6509166666666666</v>
      </c>
      <c r="V3096" s="16">
        <v>2.6319999992847443</v>
      </c>
      <c r="W3096" s="16">
        <v>23.173042579837471</v>
      </c>
      <c r="X3096" s="1">
        <v>29.588832176258041</v>
      </c>
      <c r="Y3096" s="2">
        <v>-999</v>
      </c>
    </row>
    <row r="3097" spans="1:25" x14ac:dyDescent="0.25">
      <c r="A3097" s="2" t="s">
        <v>7</v>
      </c>
      <c r="B3097" s="3">
        <v>38846.958333333336</v>
      </c>
      <c r="C3097" s="11">
        <v>129.95830000000001</v>
      </c>
      <c r="D3097" s="5">
        <f t="shared" si="96"/>
        <v>38846.958333333336</v>
      </c>
      <c r="E3097" s="6">
        <f t="shared" si="97"/>
        <v>38846.958333333336</v>
      </c>
      <c r="F3097" s="7">
        <v>5</v>
      </c>
      <c r="G3097" s="2">
        <v>7.7440002441406</v>
      </c>
      <c r="H3097" s="12">
        <v>153.89190024732068</v>
      </c>
      <c r="I3097" s="8">
        <v>55.159399664307003</v>
      </c>
      <c r="J3097" s="2">
        <v>297.48333333332999</v>
      </c>
      <c r="K3097" s="2">
        <v>7.1799998283386</v>
      </c>
      <c r="L3097" s="2">
        <v>40.180999755858998</v>
      </c>
      <c r="M3097" s="2">
        <v>735.19031640624996</v>
      </c>
      <c r="N3097" s="2">
        <v>2.1370999813079998</v>
      </c>
      <c r="O3097" s="2">
        <v>283.82000732422</v>
      </c>
      <c r="P3097" s="2">
        <v>3.4466218606994068</v>
      </c>
      <c r="Q3097" s="2">
        <v>7.5981001853943004</v>
      </c>
      <c r="R3097" s="2">
        <v>43.054000854492003</v>
      </c>
      <c r="S3097" s="2">
        <v>3.8001285314328439</v>
      </c>
      <c r="T3097" s="2">
        <v>-999</v>
      </c>
      <c r="U3097" s="9">
        <v>-999</v>
      </c>
      <c r="V3097" s="16">
        <v>-999</v>
      </c>
      <c r="W3097" s="16">
        <v>-999</v>
      </c>
      <c r="X3097" s="1">
        <v>36.09749598181957</v>
      </c>
      <c r="Y3097" s="2">
        <v>-999</v>
      </c>
    </row>
    <row r="3098" spans="1:25" x14ac:dyDescent="0.25">
      <c r="A3098" s="2" t="s">
        <v>7</v>
      </c>
      <c r="B3098" s="3">
        <v>38847</v>
      </c>
      <c r="C3098" s="11">
        <v>130</v>
      </c>
      <c r="D3098" s="5">
        <f t="shared" si="96"/>
        <v>38847</v>
      </c>
      <c r="E3098" s="6">
        <f t="shared" si="97"/>
        <v>38847</v>
      </c>
      <c r="F3098" s="7">
        <v>5</v>
      </c>
      <c r="G3098" s="2">
        <v>7.7998001098633001</v>
      </c>
      <c r="H3098" s="12">
        <v>148.57346626820555</v>
      </c>
      <c r="I3098" s="8">
        <v>-999</v>
      </c>
      <c r="J3098" s="2">
        <v>354.46666666666999</v>
      </c>
      <c r="K3098" s="2">
        <v>5.5120000839232999</v>
      </c>
      <c r="L3098" s="2">
        <v>45.506000518798999</v>
      </c>
      <c r="M3098" s="2">
        <v>735.19584179688002</v>
      </c>
      <c r="N3098" s="2">
        <v>4.0615000724792001</v>
      </c>
      <c r="O3098" s="2">
        <v>287.66000366211</v>
      </c>
      <c r="P3098" s="2">
        <v>3.4794184485845965</v>
      </c>
      <c r="Q3098" s="2">
        <v>7.8154997825623003</v>
      </c>
      <c r="R3098" s="2">
        <v>43.481998443603999</v>
      </c>
      <c r="S3098" s="2">
        <v>3.8951885289836752</v>
      </c>
      <c r="T3098" s="2">
        <v>-999</v>
      </c>
      <c r="U3098" s="9">
        <v>-999</v>
      </c>
      <c r="V3098" s="16">
        <v>-999</v>
      </c>
      <c r="W3098" s="16">
        <v>-999</v>
      </c>
      <c r="X3098" s="1">
        <v>34.749734105496174</v>
      </c>
      <c r="Y3098" s="2">
        <v>-999</v>
      </c>
    </row>
    <row r="3099" spans="1:25" x14ac:dyDescent="0.25">
      <c r="A3099" s="2" t="s">
        <v>7</v>
      </c>
      <c r="B3099" s="3">
        <v>38847.041666666664</v>
      </c>
      <c r="C3099" s="11">
        <v>130.04169999999999</v>
      </c>
      <c r="D3099" s="5">
        <f t="shared" si="96"/>
        <v>38847.041666666664</v>
      </c>
      <c r="E3099" s="6">
        <f t="shared" si="97"/>
        <v>38847.041666666664</v>
      </c>
      <c r="F3099" s="7">
        <v>5</v>
      </c>
      <c r="G3099" s="2">
        <v>7.9694000244141003</v>
      </c>
      <c r="H3099" s="12">
        <v>152.2175820967299</v>
      </c>
      <c r="I3099" s="8">
        <v>57.010217951549173</v>
      </c>
      <c r="J3099" s="2">
        <v>367.9</v>
      </c>
      <c r="K3099" s="2">
        <v>4.7523999214171999</v>
      </c>
      <c r="L3099" s="2">
        <v>49.222999572753999</v>
      </c>
      <c r="M3099" s="2">
        <v>735.18480224609004</v>
      </c>
      <c r="N3099" s="2">
        <v>4.6251997947693004</v>
      </c>
      <c r="O3099" s="2">
        <v>294.29998779297</v>
      </c>
      <c r="P3099" s="2">
        <v>3.5698631918787451</v>
      </c>
      <c r="Q3099" s="2">
        <v>7.7346000671387003</v>
      </c>
      <c r="R3099" s="2">
        <v>47.215999603271001</v>
      </c>
      <c r="S3099" s="2">
        <v>4.2064957452402361</v>
      </c>
      <c r="T3099" s="2">
        <v>-999</v>
      </c>
      <c r="U3099" s="9">
        <v>1.6570833333333335</v>
      </c>
      <c r="V3099" s="16">
        <v>2.8200000524520874</v>
      </c>
      <c r="W3099" s="16">
        <v>43.035651365052104</v>
      </c>
      <c r="X3099" s="1">
        <v>29.070045042078071</v>
      </c>
      <c r="Y3099" s="2">
        <v>-999</v>
      </c>
    </row>
    <row r="3100" spans="1:25" x14ac:dyDescent="0.25">
      <c r="A3100" s="2" t="s">
        <v>7</v>
      </c>
      <c r="B3100" s="3">
        <v>38847.083333333336</v>
      </c>
      <c r="C3100" s="11">
        <v>130.08330000000001</v>
      </c>
      <c r="D3100" s="5">
        <f t="shared" si="96"/>
        <v>38847.083333333336</v>
      </c>
      <c r="E3100" s="6">
        <f t="shared" si="97"/>
        <v>38847.083333333336</v>
      </c>
      <c r="F3100" s="7">
        <v>5</v>
      </c>
      <c r="G3100" s="2">
        <v>9.5444000244141005</v>
      </c>
      <c r="H3100" s="12">
        <v>148.09439835806543</v>
      </c>
      <c r="I3100" s="8">
        <v>58.270399725342003</v>
      </c>
      <c r="J3100" s="2">
        <v>401.05</v>
      </c>
      <c r="K3100" s="2">
        <v>2.6064999103546</v>
      </c>
      <c r="L3100" s="2">
        <v>54.187000274657997</v>
      </c>
      <c r="M3100" s="2">
        <v>735.17376269530996</v>
      </c>
      <c r="N3100" s="2">
        <v>5.6254000663756996</v>
      </c>
      <c r="O3100" s="2">
        <v>294.48999023438</v>
      </c>
      <c r="P3100" s="2">
        <v>3.3787305786915316</v>
      </c>
      <c r="Q3100" s="2">
        <v>7.3267002105712997</v>
      </c>
      <c r="R3100" s="2">
        <v>47.929000854492003</v>
      </c>
      <c r="S3100" s="2">
        <v>4.1527975963741968</v>
      </c>
      <c r="T3100" s="2">
        <v>-999</v>
      </c>
      <c r="U3100" s="9">
        <v>1.6594166666666668</v>
      </c>
      <c r="V3100" s="16">
        <v>2.8200000524520874</v>
      </c>
      <c r="W3100" s="16">
        <v>43.035651365052104</v>
      </c>
      <c r="X3100" s="1">
        <v>17.325644464209191</v>
      </c>
      <c r="Y3100" s="2">
        <v>-999</v>
      </c>
    </row>
    <row r="3101" spans="1:25" x14ac:dyDescent="0.25">
      <c r="A3101" s="2" t="s">
        <v>7</v>
      </c>
      <c r="B3101" s="3">
        <v>38847.125</v>
      </c>
      <c r="C3101" s="11">
        <v>130.125</v>
      </c>
      <c r="D3101" s="5">
        <f t="shared" si="96"/>
        <v>38847.125</v>
      </c>
      <c r="E3101" s="6">
        <f t="shared" si="97"/>
        <v>38847.125</v>
      </c>
      <c r="F3101" s="7">
        <v>5</v>
      </c>
      <c r="G3101" s="2">
        <v>7.4746002197266002</v>
      </c>
      <c r="H3101" s="12">
        <v>140.86443305166253</v>
      </c>
      <c r="I3101" s="8">
        <v>60.211401617432003</v>
      </c>
      <c r="J3101" s="2">
        <v>364.86666666667003</v>
      </c>
      <c r="K3101" s="2">
        <v>1.8313000202178999</v>
      </c>
      <c r="L3101" s="2">
        <v>48.562000274657997</v>
      </c>
      <c r="M3101" s="2">
        <v>735.19768359374996</v>
      </c>
      <c r="N3101" s="2">
        <v>8.7938995361328001</v>
      </c>
      <c r="O3101" s="2">
        <v>291.98001098633</v>
      </c>
      <c r="P3101" s="2">
        <v>2.8651633317460781</v>
      </c>
      <c r="Q3101" s="2">
        <v>7.3266000747681002</v>
      </c>
      <c r="R3101" s="2">
        <v>42.264999389647997</v>
      </c>
      <c r="S3101" s="2">
        <v>3.6618972236161</v>
      </c>
      <c r="T3101" s="2">
        <v>-999</v>
      </c>
      <c r="U3101" s="9">
        <v>1.6710000000000003</v>
      </c>
      <c r="V3101" s="16">
        <v>2.8200000524520874</v>
      </c>
      <c r="W3101" s="16">
        <v>43.035651365052104</v>
      </c>
      <c r="X3101" s="1">
        <v>0.62742128377690409</v>
      </c>
      <c r="Y3101" s="2">
        <v>-999</v>
      </c>
    </row>
    <row r="3102" spans="1:25" x14ac:dyDescent="0.25">
      <c r="A3102" s="2" t="s">
        <v>7</v>
      </c>
      <c r="B3102" s="3">
        <v>38847.166666666664</v>
      </c>
      <c r="C3102" s="11">
        <v>130.16669999999999</v>
      </c>
      <c r="D3102" s="5">
        <f t="shared" si="96"/>
        <v>38847.166666666664</v>
      </c>
      <c r="E3102" s="6">
        <f t="shared" si="97"/>
        <v>38847.166666666664</v>
      </c>
      <c r="F3102" s="7">
        <v>5</v>
      </c>
      <c r="G3102" s="2">
        <v>6.3701999664307003</v>
      </c>
      <c r="H3102" s="12">
        <v>126.84821551250342</v>
      </c>
      <c r="I3102" s="8">
        <v>59.52340189209</v>
      </c>
      <c r="J3102" s="2">
        <v>337.13333333332997</v>
      </c>
      <c r="K3102" s="2">
        <v>1.3823000192642001</v>
      </c>
      <c r="L3102" s="2">
        <v>45.852001190186002</v>
      </c>
      <c r="M3102" s="2">
        <v>735.29152539062</v>
      </c>
      <c r="N3102" s="2">
        <v>9.1409997940062997</v>
      </c>
      <c r="O3102" s="2">
        <v>287.7200012207</v>
      </c>
      <c r="P3102" s="2">
        <v>2.6193299189023493</v>
      </c>
      <c r="Q3102" s="2">
        <v>6.2044000625609996</v>
      </c>
      <c r="R3102" s="2">
        <v>42.181999206542997</v>
      </c>
      <c r="S3102" s="2">
        <v>3.3831140444088317</v>
      </c>
      <c r="T3102" s="2">
        <v>-999</v>
      </c>
      <c r="U3102" s="9">
        <v>-999</v>
      </c>
      <c r="V3102" s="16">
        <v>-999</v>
      </c>
      <c r="W3102" s="16">
        <v>-999</v>
      </c>
      <c r="X3102" s="1">
        <v>1.1418048185439835</v>
      </c>
      <c r="Y3102" s="2">
        <v>-999</v>
      </c>
    </row>
    <row r="3103" spans="1:25" x14ac:dyDescent="0.25">
      <c r="A3103" s="2" t="s">
        <v>7</v>
      </c>
      <c r="B3103" s="3">
        <v>38847.208333333336</v>
      </c>
      <c r="C3103" s="11">
        <v>130.20830000000001</v>
      </c>
      <c r="D3103" s="5">
        <f t="shared" si="96"/>
        <v>38847.208333333336</v>
      </c>
      <c r="E3103" s="6">
        <f t="shared" si="97"/>
        <v>38847.208333333336</v>
      </c>
      <c r="F3103" s="7">
        <v>5</v>
      </c>
      <c r="G3103" s="2">
        <v>6.1400001525879002</v>
      </c>
      <c r="H3103" s="12">
        <v>121.75356382247865</v>
      </c>
      <c r="I3103" s="8">
        <v>64.189398443604006</v>
      </c>
      <c r="J3103" s="2">
        <v>261.73333333332999</v>
      </c>
      <c r="K3103" s="2">
        <v>2.0093998908996999</v>
      </c>
      <c r="L3103" s="2">
        <v>34.319000244141002</v>
      </c>
      <c r="M3103" s="2">
        <v>735.29888134765997</v>
      </c>
      <c r="N3103" s="2">
        <v>6.0570001602173003</v>
      </c>
      <c r="O3103" s="2">
        <v>313.54000854492</v>
      </c>
      <c r="P3103" s="2">
        <v>2.0504682664443985</v>
      </c>
      <c r="Q3103" s="2">
        <v>4.3382000923156996</v>
      </c>
      <c r="R3103" s="2">
        <v>39.319000244141002</v>
      </c>
      <c r="S3103" s="2">
        <v>2.7697396272711501</v>
      </c>
      <c r="T3103" s="2">
        <v>-999</v>
      </c>
      <c r="U3103" s="9">
        <v>1.6429999999999998</v>
      </c>
      <c r="V3103" s="16">
        <v>1.3160001635551453</v>
      </c>
      <c r="W3103" s="16">
        <v>112.55478354770206</v>
      </c>
      <c r="X3103" s="1">
        <v>-0.24007145478251832</v>
      </c>
      <c r="Y3103" s="2">
        <v>-999</v>
      </c>
    </row>
    <row r="3104" spans="1:25" x14ac:dyDescent="0.25">
      <c r="A3104" s="2" t="s">
        <v>7</v>
      </c>
      <c r="B3104" s="3">
        <v>38847.25</v>
      </c>
      <c r="C3104" s="11">
        <v>130.25</v>
      </c>
      <c r="D3104" s="5">
        <f t="shared" si="96"/>
        <v>38847.25</v>
      </c>
      <c r="E3104" s="6">
        <f t="shared" si="97"/>
        <v>38847.25</v>
      </c>
      <c r="F3104" s="7">
        <v>5</v>
      </c>
      <c r="G3104" s="2">
        <v>6.4856002807616999</v>
      </c>
      <c r="H3104" s="12">
        <v>121.37107979527347</v>
      </c>
      <c r="I3104" s="8">
        <v>65.245402014160007</v>
      </c>
      <c r="J3104" s="2">
        <v>254.58333333332999</v>
      </c>
      <c r="K3104" s="2">
        <v>1.5168999433517001</v>
      </c>
      <c r="L3104" s="2">
        <v>35.360000610352003</v>
      </c>
      <c r="M3104" s="2">
        <v>735.31911865233997</v>
      </c>
      <c r="N3104" s="2">
        <v>6.4513001441956002</v>
      </c>
      <c r="O3104" s="2">
        <v>295.35998535156</v>
      </c>
      <c r="P3104" s="2">
        <v>2.0394815357189615</v>
      </c>
      <c r="Q3104" s="2">
        <v>4.0281000137329004</v>
      </c>
      <c r="R3104" s="2">
        <v>44.881000518798999</v>
      </c>
      <c r="S3104" s="2">
        <v>3.0934383718962475</v>
      </c>
      <c r="T3104" s="2">
        <v>-999</v>
      </c>
      <c r="U3104" s="9">
        <v>1.60225</v>
      </c>
      <c r="V3104" s="16">
        <v>1.3160001635551453</v>
      </c>
      <c r="W3104" s="16">
        <v>112.55478354770206</v>
      </c>
      <c r="X3104" s="1">
        <v>0.69010989639284859</v>
      </c>
      <c r="Y3104" s="2">
        <v>-999</v>
      </c>
    </row>
    <row r="3105" spans="1:25" x14ac:dyDescent="0.25">
      <c r="A3105" s="2" t="s">
        <v>7</v>
      </c>
      <c r="B3105" s="3">
        <v>38847.291666666664</v>
      </c>
      <c r="C3105" s="11">
        <v>130.29169999999999</v>
      </c>
      <c r="D3105" s="5">
        <f t="shared" si="96"/>
        <v>38847.291666666664</v>
      </c>
      <c r="E3105" s="6">
        <f t="shared" si="97"/>
        <v>38847.291666666664</v>
      </c>
      <c r="F3105" s="7">
        <v>5</v>
      </c>
      <c r="G3105" s="2">
        <v>6.3419998168945</v>
      </c>
      <c r="H3105" s="12">
        <v>129.53172660758457</v>
      </c>
      <c r="I3105" s="8">
        <v>61.010401403808999</v>
      </c>
      <c r="J3105" s="2">
        <v>296.18333333332998</v>
      </c>
      <c r="K3105" s="2">
        <v>1.2029999494553001</v>
      </c>
      <c r="L3105" s="2">
        <v>43.212001800537003</v>
      </c>
      <c r="M3105" s="2">
        <v>735.35407910156005</v>
      </c>
      <c r="N3105" s="2">
        <v>6.956699848175</v>
      </c>
      <c r="O3105" s="2">
        <v>293.42001342773</v>
      </c>
      <c r="P3105" s="2">
        <v>2.4367342477715463</v>
      </c>
      <c r="Q3105" s="2">
        <v>3.8145999908446999</v>
      </c>
      <c r="R3105" s="2">
        <v>48.145999908447003</v>
      </c>
      <c r="S3105" s="2">
        <v>3.2688994698634626</v>
      </c>
      <c r="T3105" s="2">
        <v>-999</v>
      </c>
      <c r="U3105" s="9">
        <v>1.643</v>
      </c>
      <c r="V3105" s="16">
        <v>1.3160001635551453</v>
      </c>
      <c r="W3105" s="16">
        <v>112.55478354770206</v>
      </c>
      <c r="X3105" s="1">
        <v>-0.64786112628494008</v>
      </c>
      <c r="Y3105" s="2">
        <v>-999</v>
      </c>
    </row>
    <row r="3106" spans="1:25" x14ac:dyDescent="0.25">
      <c r="A3106" s="2" t="s">
        <v>7</v>
      </c>
      <c r="B3106" s="3">
        <v>38847.333333333336</v>
      </c>
      <c r="C3106" s="11">
        <v>130.33330000000001</v>
      </c>
      <c r="D3106" s="5">
        <f t="shared" si="96"/>
        <v>38847.333333333336</v>
      </c>
      <c r="E3106" s="6">
        <f t="shared" si="97"/>
        <v>38847.333333333336</v>
      </c>
      <c r="F3106" s="7">
        <v>5</v>
      </c>
      <c r="G3106" s="2">
        <v>5.0192001342773001</v>
      </c>
      <c r="H3106" s="12">
        <v>114.28154626957959</v>
      </c>
      <c r="I3106" s="8">
        <v>64.522398626709005</v>
      </c>
      <c r="J3106" s="2">
        <v>292.93333333332998</v>
      </c>
      <c r="K3106" s="2">
        <v>1.9048999547958001</v>
      </c>
      <c r="L3106" s="2">
        <v>33.025001525878999</v>
      </c>
      <c r="M3106" s="2">
        <v>735.36143505859002</v>
      </c>
      <c r="N3106" s="2">
        <v>2.8808999061584002</v>
      </c>
      <c r="O3106" s="2">
        <v>331.10000610352</v>
      </c>
      <c r="P3106" s="2">
        <v>1.9583183131911714</v>
      </c>
      <c r="Q3106" s="2">
        <v>3.3048999309539999</v>
      </c>
      <c r="R3106" s="2">
        <v>37.331001281737997</v>
      </c>
      <c r="S3106" s="2">
        <v>2.4451349120715014</v>
      </c>
      <c r="T3106" s="2">
        <v>-999</v>
      </c>
      <c r="U3106" s="9">
        <v>-999</v>
      </c>
      <c r="V3106" s="16">
        <v>-999</v>
      </c>
      <c r="W3106" s="16">
        <v>-999</v>
      </c>
      <c r="X3106" s="1">
        <v>-1.0706238837432502</v>
      </c>
      <c r="Y3106" s="2">
        <v>-999</v>
      </c>
    </row>
    <row r="3107" spans="1:25" x14ac:dyDescent="0.25">
      <c r="A3107" s="2" t="s">
        <v>7</v>
      </c>
      <c r="B3107" s="3">
        <v>38847.375</v>
      </c>
      <c r="C3107" s="11">
        <v>130.375</v>
      </c>
      <c r="D3107" s="5">
        <f t="shared" si="96"/>
        <v>38847.375</v>
      </c>
      <c r="E3107" s="6">
        <f t="shared" si="97"/>
        <v>38847.375</v>
      </c>
      <c r="F3107" s="7">
        <v>5</v>
      </c>
      <c r="G3107" s="2">
        <v>2.8416000366211001</v>
      </c>
      <c r="H3107" s="12">
        <v>119.39338159521839</v>
      </c>
      <c r="I3107" s="8">
        <v>64.926401770020007</v>
      </c>
      <c r="J3107" s="2">
        <v>235.3</v>
      </c>
      <c r="K3107" s="2">
        <v>2.5336000919342001</v>
      </c>
      <c r="L3107" s="2">
        <v>31.781000137328999</v>
      </c>
      <c r="M3107" s="2">
        <v>735.36143505859002</v>
      </c>
      <c r="N3107" s="2">
        <v>1.1778000593185001</v>
      </c>
      <c r="O3107" s="2">
        <v>350.70999145508</v>
      </c>
      <c r="P3107" s="2">
        <v>1.9709038615999552</v>
      </c>
      <c r="Q3107" s="2">
        <v>3.0569999217986998</v>
      </c>
      <c r="R3107" s="2">
        <v>27.917999267578001</v>
      </c>
      <c r="S3107" s="2">
        <v>1.796821830849948</v>
      </c>
      <c r="T3107" s="2">
        <v>-999</v>
      </c>
      <c r="U3107" s="9">
        <v>1.6740000000000002</v>
      </c>
      <c r="V3107" s="16">
        <v>2.9802322387695313E-8</v>
      </c>
      <c r="W3107" s="16">
        <v>47.228871271662094</v>
      </c>
      <c r="X3107" s="1">
        <v>0.42611234382884228</v>
      </c>
      <c r="Y3107" s="2">
        <v>-999</v>
      </c>
    </row>
    <row r="3108" spans="1:25" x14ac:dyDescent="0.25">
      <c r="A3108" s="2" t="s">
        <v>7</v>
      </c>
      <c r="B3108" s="3">
        <v>38847.416666666664</v>
      </c>
      <c r="C3108" s="11">
        <v>130.41669999999999</v>
      </c>
      <c r="D3108" s="5">
        <f t="shared" si="96"/>
        <v>38847.416666666664</v>
      </c>
      <c r="E3108" s="6">
        <f t="shared" si="97"/>
        <v>38847.416666666664</v>
      </c>
      <c r="F3108" s="7">
        <v>5</v>
      </c>
      <c r="G3108" s="2">
        <v>3.5627998352050998</v>
      </c>
      <c r="H3108" s="12">
        <v>115.51491652926623</v>
      </c>
      <c r="I3108" s="8">
        <v>65.014399206543004</v>
      </c>
      <c r="J3108" s="2">
        <v>199.55</v>
      </c>
      <c r="K3108" s="2">
        <v>2.1809000968932999</v>
      </c>
      <c r="L3108" s="2">
        <v>30.385000228881999</v>
      </c>
      <c r="M3108" s="2">
        <v>735.34856494141002</v>
      </c>
      <c r="N3108" s="2">
        <v>9.0630002319812997E-2</v>
      </c>
      <c r="O3108" s="2">
        <v>337.14999389648</v>
      </c>
      <c r="P3108" s="2">
        <v>1.8376440276058323</v>
      </c>
      <c r="Q3108" s="2">
        <v>2.8657999038696</v>
      </c>
      <c r="R3108" s="2">
        <v>33.284000396728999</v>
      </c>
      <c r="S3108" s="2">
        <v>2.1134016731889638</v>
      </c>
      <c r="T3108" s="2">
        <v>-999</v>
      </c>
      <c r="U3108" s="9">
        <v>1.7506666666666666</v>
      </c>
      <c r="V3108" s="16">
        <v>2.9802322387695313E-8</v>
      </c>
      <c r="W3108" s="16">
        <v>47.228871271662094</v>
      </c>
      <c r="X3108" s="1">
        <v>2.7650638827335539E-2</v>
      </c>
      <c r="Y3108" s="2">
        <v>-999</v>
      </c>
    </row>
    <row r="3109" spans="1:25" x14ac:dyDescent="0.25">
      <c r="A3109" s="2" t="s">
        <v>7</v>
      </c>
      <c r="B3109" s="3">
        <v>38847.458333333336</v>
      </c>
      <c r="C3109" s="11">
        <v>130.45830000000001</v>
      </c>
      <c r="D3109" s="5">
        <f t="shared" si="96"/>
        <v>38847.458333333336</v>
      </c>
      <c r="E3109" s="6">
        <f t="shared" si="97"/>
        <v>38847.458333333336</v>
      </c>
      <c r="F3109" s="7">
        <v>5</v>
      </c>
      <c r="G3109" s="2">
        <v>3.9291999816895</v>
      </c>
      <c r="H3109" s="12">
        <v>112.85836596592476</v>
      </c>
      <c r="I3109" s="8">
        <v>66.555399572754013</v>
      </c>
      <c r="J3109" s="2">
        <v>232.26666666667001</v>
      </c>
      <c r="K3109" s="2">
        <v>2.3089001178741002</v>
      </c>
      <c r="L3109" s="2">
        <v>27.305999755858998</v>
      </c>
      <c r="M3109" s="2">
        <v>735.31727685547003</v>
      </c>
      <c r="N3109" s="2">
        <v>2.4900000542402E-2</v>
      </c>
      <c r="O3109" s="2">
        <v>287.01998901367</v>
      </c>
      <c r="P3109" s="2">
        <v>1.6666304162531624</v>
      </c>
      <c r="Q3109" s="2">
        <v>2.3989000320435001</v>
      </c>
      <c r="R3109" s="2">
        <v>41.660999298096002</v>
      </c>
      <c r="S3109" s="2">
        <v>2.559135189219806</v>
      </c>
      <c r="T3109" s="2">
        <v>-999</v>
      </c>
      <c r="U3109" s="9">
        <v>1.7070833333333331</v>
      </c>
      <c r="V3109" s="16">
        <v>2.9802322387695313E-8</v>
      </c>
      <c r="W3109" s="16">
        <v>47.228871271662094</v>
      </c>
      <c r="X3109" s="1">
        <v>-0.89971900491685197</v>
      </c>
      <c r="Y3109" s="2">
        <v>-999</v>
      </c>
    </row>
    <row r="3110" spans="1:25" x14ac:dyDescent="0.25">
      <c r="A3110" s="2" t="s">
        <v>7</v>
      </c>
      <c r="B3110" s="3">
        <v>38847.5</v>
      </c>
      <c r="C3110" s="11">
        <v>130.5</v>
      </c>
      <c r="D3110" s="5">
        <f t="shared" si="96"/>
        <v>38847.5</v>
      </c>
      <c r="E3110" s="6">
        <f t="shared" si="97"/>
        <v>38847.5</v>
      </c>
      <c r="F3110" s="7">
        <v>5</v>
      </c>
      <c r="G3110" s="2">
        <v>5.6936000823975004</v>
      </c>
      <c r="H3110" s="12">
        <v>107.35160329073931</v>
      </c>
      <c r="I3110" s="8">
        <v>66.101397192383004</v>
      </c>
      <c r="J3110" s="2">
        <v>209.95</v>
      </c>
      <c r="K3110" s="2">
        <v>2.0701000690460001</v>
      </c>
      <c r="L3110" s="2">
        <v>33.908000946045</v>
      </c>
      <c r="M3110" s="2">
        <v>735.33199999999999</v>
      </c>
      <c r="N3110" s="2">
        <v>1.3164000511169001</v>
      </c>
      <c r="O3110" s="2">
        <v>299.64001464844</v>
      </c>
      <c r="P3110" s="2">
        <v>2.0346156736507282</v>
      </c>
      <c r="Q3110" s="2">
        <v>2.4551999568939</v>
      </c>
      <c r="R3110" s="2">
        <v>46.043998718262003</v>
      </c>
      <c r="S3110" s="2">
        <v>2.839666548963486</v>
      </c>
      <c r="T3110" s="2">
        <v>-999</v>
      </c>
      <c r="U3110" s="9">
        <v>-999</v>
      </c>
      <c r="V3110" s="16">
        <v>-999</v>
      </c>
      <c r="W3110" s="16">
        <v>-999</v>
      </c>
      <c r="X3110" s="1">
        <v>-1.1536236213178095</v>
      </c>
      <c r="Y3110" s="2">
        <v>-999</v>
      </c>
    </row>
    <row r="3111" spans="1:25" x14ac:dyDescent="0.25">
      <c r="A3111" s="2" t="s">
        <v>7</v>
      </c>
      <c r="B3111" s="3">
        <v>38847.541666666664</v>
      </c>
      <c r="C3111" s="11">
        <v>130.54169999999999</v>
      </c>
      <c r="D3111" s="5">
        <f t="shared" si="96"/>
        <v>38847.541666666664</v>
      </c>
      <c r="E3111" s="6">
        <f t="shared" si="97"/>
        <v>38847.541666666664</v>
      </c>
      <c r="F3111" s="7">
        <v>5</v>
      </c>
      <c r="G3111" s="2">
        <v>6.0743999481201003</v>
      </c>
      <c r="H3111" s="12">
        <v>108.21058755839525</v>
      </c>
      <c r="I3111" s="8">
        <v>64.332400000000007</v>
      </c>
      <c r="J3111" s="2">
        <v>229.66666666667001</v>
      </c>
      <c r="K3111" s="2">
        <v>3.2727000713347998</v>
      </c>
      <c r="L3111" s="2">
        <v>33.592998504638999</v>
      </c>
      <c r="M3111" s="2">
        <v>735.36511865234002</v>
      </c>
      <c r="N3111" s="2">
        <v>0.79119998216628995</v>
      </c>
      <c r="O3111" s="2">
        <v>309.32000732422</v>
      </c>
      <c r="P3111" s="2">
        <v>2.1952898052559195</v>
      </c>
      <c r="Q3111" s="2">
        <v>2.9372000694275</v>
      </c>
      <c r="R3111" s="2">
        <v>42.102001190186002</v>
      </c>
      <c r="S3111" s="2">
        <v>2.6868103260410714</v>
      </c>
      <c r="T3111" s="2">
        <v>-999</v>
      </c>
      <c r="U3111" s="9">
        <v>1.5900833333333333</v>
      </c>
      <c r="V3111" s="16">
        <v>1.8799999356269836</v>
      </c>
      <c r="W3111" s="16">
        <v>72.167480302893608</v>
      </c>
      <c r="X3111" s="1">
        <v>0.42919250762222483</v>
      </c>
      <c r="Y3111" s="2">
        <v>-999</v>
      </c>
    </row>
    <row r="3112" spans="1:25" x14ac:dyDescent="0.25">
      <c r="A3112" s="2" t="s">
        <v>7</v>
      </c>
      <c r="B3112" s="3">
        <v>38847.583333333336</v>
      </c>
      <c r="C3112" s="11">
        <v>130.58330000000001</v>
      </c>
      <c r="D3112" s="5">
        <f t="shared" si="96"/>
        <v>38847.583333333336</v>
      </c>
      <c r="E3112" s="6">
        <f t="shared" si="97"/>
        <v>38847.583333333336</v>
      </c>
      <c r="F3112" s="7">
        <v>5</v>
      </c>
      <c r="G3112" s="2">
        <v>5.4249999999999998</v>
      </c>
      <c r="H3112" s="12">
        <v>104.66433944765053</v>
      </c>
      <c r="I3112" s="8">
        <v>63.848398840332003</v>
      </c>
      <c r="J3112" s="2">
        <v>224.46666666666999</v>
      </c>
      <c r="K3112" s="2">
        <v>7.0549998283386</v>
      </c>
      <c r="L3112" s="2">
        <v>26.038000106812</v>
      </c>
      <c r="M3112" s="2">
        <v>735.38535595703001</v>
      </c>
      <c r="N3112" s="2">
        <v>-999</v>
      </c>
      <c r="O3112" s="2">
        <v>52.206001281737997</v>
      </c>
      <c r="P3112" s="2">
        <v>2.2138413180453935</v>
      </c>
      <c r="Q3112" s="2">
        <v>5.3466000556945996</v>
      </c>
      <c r="R3112" s="2">
        <v>30.622999191283998</v>
      </c>
      <c r="S3112" s="2">
        <v>2.3141209096585911</v>
      </c>
      <c r="T3112" s="2">
        <v>-999</v>
      </c>
      <c r="U3112" s="9">
        <v>1.7135833333333332</v>
      </c>
      <c r="V3112" s="16">
        <v>1.8799999356269836</v>
      </c>
      <c r="W3112" s="16">
        <v>72.167480302893608</v>
      </c>
      <c r="X3112" s="1">
        <v>3.203959008285354</v>
      </c>
      <c r="Y3112" s="2">
        <v>-999</v>
      </c>
    </row>
    <row r="3113" spans="1:25" x14ac:dyDescent="0.25">
      <c r="A3113" s="2" t="s">
        <v>7</v>
      </c>
      <c r="B3113" s="3">
        <v>38847.625</v>
      </c>
      <c r="C3113" s="11">
        <v>130.625</v>
      </c>
      <c r="D3113" s="5">
        <f t="shared" si="96"/>
        <v>38847.625</v>
      </c>
      <c r="E3113" s="6">
        <f t="shared" si="97"/>
        <v>38847.625</v>
      </c>
      <c r="F3113" s="7">
        <v>5</v>
      </c>
      <c r="G3113" s="2">
        <v>5.5068000793456999</v>
      </c>
      <c r="H3113" s="12">
        <v>103.66057811211883</v>
      </c>
      <c r="I3113" s="8">
        <v>63.578398382567997</v>
      </c>
      <c r="J3113" s="2">
        <v>206.26666666667001</v>
      </c>
      <c r="K3113" s="2">
        <v>9.0548000335693004</v>
      </c>
      <c r="L3113" s="2">
        <v>19.274000167846999</v>
      </c>
      <c r="M3113" s="2">
        <v>735.42952539063003</v>
      </c>
      <c r="N3113" s="2">
        <v>0.58407002687454002</v>
      </c>
      <c r="O3113" s="2">
        <v>161.44000244141</v>
      </c>
      <c r="P3113" s="2">
        <v>1.8773205009845035</v>
      </c>
      <c r="Q3113" s="2">
        <v>7.1023001670837003</v>
      </c>
      <c r="R3113" s="2">
        <v>32.457000732422003</v>
      </c>
      <c r="S3113" s="2">
        <v>2.7683998649348371</v>
      </c>
      <c r="T3113" s="2">
        <v>-999</v>
      </c>
      <c r="U3113" s="9">
        <v>1.634166666666667</v>
      </c>
      <c r="V3113" s="16">
        <v>1.8799999356269836</v>
      </c>
      <c r="W3113" s="16">
        <v>72.167480302893608</v>
      </c>
      <c r="X3113" s="1">
        <v>4.8643696991530314</v>
      </c>
      <c r="Y3113" s="2">
        <v>-999</v>
      </c>
    </row>
    <row r="3114" spans="1:25" x14ac:dyDescent="0.25">
      <c r="A3114" s="2" t="s">
        <v>7</v>
      </c>
      <c r="B3114" s="3">
        <v>38847.666666666664</v>
      </c>
      <c r="C3114" s="11">
        <v>130.66669999999999</v>
      </c>
      <c r="D3114" s="5">
        <f t="shared" si="96"/>
        <v>38847.666666666664</v>
      </c>
      <c r="E3114" s="6">
        <f t="shared" si="97"/>
        <v>38847.666666666664</v>
      </c>
      <c r="F3114" s="7">
        <v>5</v>
      </c>
      <c r="G3114" s="2">
        <v>5.8709999084472999</v>
      </c>
      <c r="H3114" s="12">
        <v>-999</v>
      </c>
      <c r="I3114" s="8">
        <v>63.36339822998</v>
      </c>
      <c r="J3114" s="2">
        <v>202.15</v>
      </c>
      <c r="K3114" s="2">
        <v>7.8741002082825</v>
      </c>
      <c r="L3114" s="2">
        <v>21.023000717163001</v>
      </c>
      <c r="M3114" s="2">
        <v>735.45160449218997</v>
      </c>
      <c r="N3114" s="2">
        <v>2.8963999748229998</v>
      </c>
      <c r="O3114" s="2">
        <v>189.05999755859</v>
      </c>
      <c r="P3114" s="2">
        <v>1.8901486567366568</v>
      </c>
      <c r="Q3114" s="2">
        <v>8.2541999816894993</v>
      </c>
      <c r="R3114" s="2">
        <v>30.08099937439</v>
      </c>
      <c r="S3114" s="2">
        <v>2.7753439135138374</v>
      </c>
      <c r="T3114" s="2">
        <v>-999</v>
      </c>
      <c r="U3114" s="9">
        <v>-999</v>
      </c>
      <c r="V3114" s="16">
        <v>-999</v>
      </c>
      <c r="W3114" s="16">
        <v>-999</v>
      </c>
      <c r="X3114" s="1">
        <v>7.1717132495401064</v>
      </c>
      <c r="Y3114" s="2">
        <v>-999</v>
      </c>
    </row>
    <row r="3115" spans="1:25" x14ac:dyDescent="0.25">
      <c r="A3115" s="2" t="s">
        <v>7</v>
      </c>
      <c r="B3115" s="3">
        <v>38847.708333333336</v>
      </c>
      <c r="C3115" s="11">
        <v>130.70830000000001</v>
      </c>
      <c r="D3115" s="5">
        <f t="shared" si="96"/>
        <v>38847.708333333336</v>
      </c>
      <c r="E3115" s="6">
        <f t="shared" si="97"/>
        <v>38847.708333333336</v>
      </c>
      <c r="F3115" s="7">
        <v>5</v>
      </c>
      <c r="G3115" s="2">
        <v>5.7945999145508003</v>
      </c>
      <c r="H3115" s="12">
        <v>117.4201042020271</v>
      </c>
      <c r="I3115" s="8">
        <v>61.022398626708998</v>
      </c>
      <c r="J3115" s="2">
        <v>187.85</v>
      </c>
      <c r="K3115" s="2">
        <v>7.2617998123168999</v>
      </c>
      <c r="L3115" s="2">
        <v>24.121000289916999</v>
      </c>
      <c r="M3115" s="2">
        <v>735.46815820311997</v>
      </c>
      <c r="N3115" s="2">
        <v>4.5127000808715998</v>
      </c>
      <c r="O3115" s="2">
        <v>188.08000183105</v>
      </c>
      <c r="P3115" s="2">
        <v>2.0798677272917714</v>
      </c>
      <c r="Q3115" s="2">
        <v>8.4240999221802007</v>
      </c>
      <c r="R3115" s="2">
        <v>29.784999847411999</v>
      </c>
      <c r="S3115" s="2">
        <v>2.7798290853599292</v>
      </c>
      <c r="T3115" s="2">
        <v>-999</v>
      </c>
      <c r="U3115" s="9">
        <v>1.6165833333333335</v>
      </c>
      <c r="V3115" s="16">
        <v>3.0079998373985291</v>
      </c>
      <c r="W3115" s="16">
        <v>53.849741064983867</v>
      </c>
      <c r="X3115" s="1">
        <v>8.6519384623280828</v>
      </c>
      <c r="Y3115" s="2">
        <v>-999</v>
      </c>
    </row>
    <row r="3116" spans="1:25" x14ac:dyDescent="0.25">
      <c r="A3116" s="2" t="s">
        <v>7</v>
      </c>
      <c r="B3116" s="3">
        <v>38847.75</v>
      </c>
      <c r="C3116" s="11">
        <v>130.75</v>
      </c>
      <c r="D3116" s="5">
        <f t="shared" si="96"/>
        <v>38847.75</v>
      </c>
      <c r="E3116" s="6">
        <f t="shared" si="97"/>
        <v>38847.75</v>
      </c>
      <c r="F3116" s="7">
        <v>5</v>
      </c>
      <c r="G3116" s="2">
        <v>6.0178001403809001</v>
      </c>
      <c r="H3116" s="12">
        <v>107.26193236466057</v>
      </c>
      <c r="I3116" s="8">
        <v>61.324400579833998</v>
      </c>
      <c r="J3116" s="2">
        <v>195.21666666666999</v>
      </c>
      <c r="K3116" s="2">
        <v>7.2020001411437997</v>
      </c>
      <c r="L3116" s="2">
        <v>24.694999694823998</v>
      </c>
      <c r="M3116" s="2">
        <v>735.50127685547</v>
      </c>
      <c r="N3116" s="2">
        <v>3.7195999622345002</v>
      </c>
      <c r="O3116" s="2">
        <v>193.69000244141</v>
      </c>
      <c r="P3116" s="2">
        <v>2.1205690222260261</v>
      </c>
      <c r="Q3116" s="2">
        <v>8.1857004165649006</v>
      </c>
      <c r="R3116" s="2">
        <v>29.614000320435</v>
      </c>
      <c r="S3116" s="2">
        <v>2.7193943734353039</v>
      </c>
      <c r="T3116" s="2">
        <v>-999</v>
      </c>
      <c r="U3116" s="9">
        <v>1.6</v>
      </c>
      <c r="V3116" s="16">
        <v>3.0079998373985291</v>
      </c>
      <c r="W3116" s="16">
        <v>53.849741064983867</v>
      </c>
      <c r="X3116" s="1">
        <v>8.1084104287838414</v>
      </c>
      <c r="Y3116" s="2">
        <v>-999</v>
      </c>
    </row>
    <row r="3117" spans="1:25" x14ac:dyDescent="0.25">
      <c r="A3117" s="2" t="s">
        <v>7</v>
      </c>
      <c r="B3117" s="3">
        <v>38847.791666666664</v>
      </c>
      <c r="C3117" s="11">
        <v>130.79169999999999</v>
      </c>
      <c r="D3117" s="5">
        <f t="shared" si="96"/>
        <v>38847.791666666664</v>
      </c>
      <c r="E3117" s="6">
        <f t="shared" si="97"/>
        <v>38847.791666666664</v>
      </c>
      <c r="F3117" s="7">
        <v>5</v>
      </c>
      <c r="G3117" s="2">
        <v>6.7566001892090002</v>
      </c>
      <c r="H3117" s="12">
        <v>119.43209415361351</v>
      </c>
      <c r="I3117" s="8">
        <v>60.57340112915</v>
      </c>
      <c r="J3117" s="2">
        <v>187.85</v>
      </c>
      <c r="K3117" s="2">
        <v>6.5542001724243004</v>
      </c>
      <c r="L3117" s="2">
        <v>29.15299987793</v>
      </c>
      <c r="M3117" s="2">
        <v>735.50311865234005</v>
      </c>
      <c r="N3117" s="2">
        <v>5.7301998138428001</v>
      </c>
      <c r="O3117" s="2">
        <v>185.05999755859</v>
      </c>
      <c r="P3117" s="2">
        <v>2.3945072163552452</v>
      </c>
      <c r="Q3117" s="2">
        <v>7.9527001380920002</v>
      </c>
      <c r="R3117" s="2">
        <v>32.418998718262003</v>
      </c>
      <c r="S3117" s="2">
        <v>2.9301783527358252</v>
      </c>
      <c r="T3117" s="2">
        <v>-999</v>
      </c>
      <c r="U3117" s="9">
        <v>1.6771666666666667</v>
      </c>
      <c r="V3117" s="16">
        <v>3.0079998373985291</v>
      </c>
      <c r="W3117" s="16">
        <v>53.849741064983867</v>
      </c>
      <c r="X3117" s="1">
        <v>20.139224962683659</v>
      </c>
      <c r="Y3117" s="2">
        <v>-999</v>
      </c>
    </row>
    <row r="3118" spans="1:25" x14ac:dyDescent="0.25">
      <c r="A3118" s="2" t="s">
        <v>7</v>
      </c>
      <c r="B3118" s="3">
        <v>38847.833333333336</v>
      </c>
      <c r="C3118" s="11">
        <v>130.83330000000001</v>
      </c>
      <c r="D3118" s="5">
        <f t="shared" si="96"/>
        <v>38847.833333333336</v>
      </c>
      <c r="E3118" s="6">
        <f t="shared" si="97"/>
        <v>38847.833333333336</v>
      </c>
      <c r="F3118" s="7">
        <v>5</v>
      </c>
      <c r="G3118" s="2">
        <v>9.1127998352051005</v>
      </c>
      <c r="H3118" s="12">
        <v>133.75129671613067</v>
      </c>
      <c r="I3118" s="8">
        <v>59.727400457763999</v>
      </c>
      <c r="J3118" s="2">
        <v>246.78333333333001</v>
      </c>
      <c r="K3118" s="2">
        <v>7.4591999053954998</v>
      </c>
      <c r="L3118" s="2">
        <v>30.825000762938998</v>
      </c>
      <c r="M3118" s="2">
        <v>735.50680224609005</v>
      </c>
      <c r="N3118" s="2">
        <v>4.8298997879028001</v>
      </c>
      <c r="O3118" s="2">
        <v>184.72999572754</v>
      </c>
      <c r="P3118" s="2">
        <v>2.6939038896937038</v>
      </c>
      <c r="Q3118" s="2">
        <v>7.7480998039245996</v>
      </c>
      <c r="R3118" s="2">
        <v>38.076000213622997</v>
      </c>
      <c r="S3118" s="2">
        <v>3.3938453422208723</v>
      </c>
      <c r="T3118" s="2">
        <v>-999</v>
      </c>
      <c r="U3118" s="9">
        <v>-999</v>
      </c>
      <c r="V3118" s="16">
        <v>-999</v>
      </c>
      <c r="W3118" s="16">
        <v>-999</v>
      </c>
      <c r="X3118" s="1">
        <v>45.817793842194781</v>
      </c>
      <c r="Y3118" s="2">
        <v>-999</v>
      </c>
    </row>
    <row r="3119" spans="1:25" x14ac:dyDescent="0.25">
      <c r="A3119" s="2" t="s">
        <v>7</v>
      </c>
      <c r="B3119" s="3">
        <v>38847.875</v>
      </c>
      <c r="C3119" s="11">
        <v>130.875</v>
      </c>
      <c r="D3119" s="5">
        <f t="shared" si="96"/>
        <v>38847.875</v>
      </c>
      <c r="E3119" s="6">
        <f t="shared" si="97"/>
        <v>38847.875</v>
      </c>
      <c r="F3119" s="7">
        <v>5</v>
      </c>
      <c r="G3119" s="2">
        <v>10.556800079346001</v>
      </c>
      <c r="H3119" s="12">
        <v>137.58660517999451</v>
      </c>
      <c r="I3119" s="8">
        <v>60.040400183105</v>
      </c>
      <c r="J3119" s="2">
        <v>266.06666666667002</v>
      </c>
      <c r="K3119" s="2">
        <v>7.6325998306273997</v>
      </c>
      <c r="L3119" s="2">
        <v>30.781999588013001</v>
      </c>
      <c r="M3119" s="2">
        <v>735.49207910155997</v>
      </c>
      <c r="N3119" s="2">
        <v>4.2424998283386</v>
      </c>
      <c r="O3119" s="2">
        <v>192.5299987793</v>
      </c>
      <c r="P3119" s="2">
        <v>2.7222355399263756</v>
      </c>
      <c r="Q3119" s="2">
        <v>8.0959997177124006</v>
      </c>
      <c r="R3119" s="2">
        <v>37.301998138427997</v>
      </c>
      <c r="S3119" s="2">
        <v>3.4045965008837533</v>
      </c>
      <c r="T3119" s="2">
        <v>-999</v>
      </c>
      <c r="U3119" s="9">
        <v>1.5804999999999998</v>
      </c>
      <c r="V3119" s="17">
        <v>3.7600002288818359</v>
      </c>
      <c r="W3119" s="16">
        <v>49.656523117552638</v>
      </c>
      <c r="X3119" s="1">
        <v>40.987572482531199</v>
      </c>
      <c r="Y3119" s="2">
        <v>-999</v>
      </c>
    </row>
    <row r="3120" spans="1:25" x14ac:dyDescent="0.25">
      <c r="A3120" s="2" t="s">
        <v>7</v>
      </c>
      <c r="B3120" s="3">
        <v>38847.916666666664</v>
      </c>
      <c r="C3120" s="11">
        <v>130.91669999999999</v>
      </c>
      <c r="D3120" s="5">
        <f t="shared" si="96"/>
        <v>38847.916666666664</v>
      </c>
      <c r="E3120" s="6">
        <f t="shared" si="97"/>
        <v>38847.916666666664</v>
      </c>
      <c r="F3120" s="7">
        <v>5</v>
      </c>
      <c r="G3120" s="2">
        <v>9.3204002380371005</v>
      </c>
      <c r="H3120" s="12">
        <v>125.74658645919207</v>
      </c>
      <c r="I3120" s="8">
        <v>60.212401068115</v>
      </c>
      <c r="J3120" s="2">
        <v>271.91666666666998</v>
      </c>
      <c r="K3120" s="2">
        <v>8.4149999618530007</v>
      </c>
      <c r="L3120" s="2">
        <v>26.912000656128001</v>
      </c>
      <c r="M3120" s="2">
        <v>735.44607910156003</v>
      </c>
      <c r="N3120" s="2">
        <v>4.3021998405456996</v>
      </c>
      <c r="O3120" s="2">
        <v>189.94000244141</v>
      </c>
      <c r="P3120" s="2">
        <v>2.5102187908469711</v>
      </c>
      <c r="Q3120" s="2">
        <v>8.3550996780396005</v>
      </c>
      <c r="R3120" s="2">
        <v>34.125</v>
      </c>
      <c r="S3120" s="2">
        <v>3.1701080677905815</v>
      </c>
      <c r="T3120" s="2">
        <v>-999</v>
      </c>
      <c r="U3120" s="9">
        <v>1.5889166666666668</v>
      </c>
      <c r="V3120" s="17">
        <v>3.7600002288818359</v>
      </c>
      <c r="W3120" s="16">
        <v>49.656523117552638</v>
      </c>
      <c r="X3120" s="1">
        <v>42.692152301352735</v>
      </c>
      <c r="Y3120" s="2">
        <v>-999</v>
      </c>
    </row>
    <row r="3121" spans="1:25" x14ac:dyDescent="0.25">
      <c r="A3121" s="2" t="s">
        <v>7</v>
      </c>
      <c r="B3121" s="3">
        <v>38847.958333333336</v>
      </c>
      <c r="C3121" s="11">
        <v>130.95830000000001</v>
      </c>
      <c r="D3121" s="5">
        <f t="shared" si="96"/>
        <v>38847.958333333336</v>
      </c>
      <c r="E3121" s="6">
        <f t="shared" si="97"/>
        <v>38847.958333333336</v>
      </c>
      <c r="F3121" s="7">
        <v>5</v>
      </c>
      <c r="G3121" s="2">
        <v>8.3945999145508008</v>
      </c>
      <c r="H3121" s="12">
        <v>128.50525127095355</v>
      </c>
      <c r="I3121" s="8">
        <v>59.214399969482002</v>
      </c>
      <c r="J3121" s="2">
        <v>266.71666666666999</v>
      </c>
      <c r="K3121" s="2">
        <v>8.9806995391846005</v>
      </c>
      <c r="L3121" s="2">
        <v>29.370000839233001</v>
      </c>
      <c r="M3121" s="2">
        <v>735.37984179686998</v>
      </c>
      <c r="N3121" s="2">
        <v>2.2622001171111998</v>
      </c>
      <c r="O3121" s="2">
        <v>198.22999572754</v>
      </c>
      <c r="P3121" s="2">
        <v>2.8466126673601702</v>
      </c>
      <c r="Q3121" s="2">
        <v>8.9236001968384002</v>
      </c>
      <c r="R3121" s="2">
        <v>35.013000488281001</v>
      </c>
      <c r="S3121" s="2">
        <v>3.3804896033122365</v>
      </c>
      <c r="T3121" s="2">
        <v>-999</v>
      </c>
      <c r="U3121" s="9">
        <v>1.7129999999999999</v>
      </c>
      <c r="V3121" s="17">
        <v>3.7600002288818359</v>
      </c>
      <c r="W3121" s="16">
        <v>49.656523117552638</v>
      </c>
      <c r="X3121" s="1">
        <v>29.454730593270749</v>
      </c>
      <c r="Y3121" s="2">
        <v>-999</v>
      </c>
    </row>
    <row r="3122" spans="1:25" x14ac:dyDescent="0.25">
      <c r="A3122" s="2" t="s">
        <v>7</v>
      </c>
      <c r="B3122" s="3">
        <v>38848</v>
      </c>
      <c r="C3122" s="11">
        <v>131</v>
      </c>
      <c r="D3122" s="5">
        <f t="shared" si="96"/>
        <v>38848</v>
      </c>
      <c r="E3122" s="6">
        <f t="shared" si="97"/>
        <v>38848</v>
      </c>
      <c r="F3122" s="7">
        <v>5</v>
      </c>
      <c r="G3122" s="2">
        <v>9.0956001281737997</v>
      </c>
      <c r="H3122" s="12">
        <v>134.76404489557578</v>
      </c>
      <c r="I3122" s="8">
        <v>57.525400793457003</v>
      </c>
      <c r="J3122" s="2">
        <v>298.35000000000002</v>
      </c>
      <c r="K3122" s="2">
        <v>8.688099861145</v>
      </c>
      <c r="L3122" s="2">
        <v>34.790000915527003</v>
      </c>
      <c r="M3122" s="2">
        <v>735.32096044922002</v>
      </c>
      <c r="N3122" s="2">
        <v>0.66277998685837003</v>
      </c>
      <c r="O3122" s="2">
        <v>240.0299987793</v>
      </c>
      <c r="P3122" s="2">
        <v>3.3061811474962561</v>
      </c>
      <c r="Q3122" s="2">
        <v>9.3523998260497994</v>
      </c>
      <c r="R3122" s="2">
        <v>37.109001159667997</v>
      </c>
      <c r="S3122" s="2">
        <v>3.6882314947881722</v>
      </c>
      <c r="T3122" s="2">
        <v>-999</v>
      </c>
      <c r="U3122" s="9">
        <v>-999</v>
      </c>
      <c r="V3122" s="16">
        <v>-999</v>
      </c>
      <c r="W3122" s="16">
        <v>-999</v>
      </c>
      <c r="X3122" s="1">
        <v>23.525389517290225</v>
      </c>
      <c r="Y3122" s="2">
        <v>-999</v>
      </c>
    </row>
    <row r="3123" spans="1:25" x14ac:dyDescent="0.25">
      <c r="A3123" s="2" t="s">
        <v>7</v>
      </c>
      <c r="B3123" s="3">
        <v>38848.041666666664</v>
      </c>
      <c r="C3123" s="11">
        <v>131.04169999999999</v>
      </c>
      <c r="D3123" s="5">
        <f t="shared" si="96"/>
        <v>38848.041666666664</v>
      </c>
      <c r="E3123" s="6">
        <f t="shared" si="97"/>
        <v>38848.041666666664</v>
      </c>
      <c r="F3123" s="7">
        <v>5</v>
      </c>
      <c r="G3123" s="2">
        <v>8.3676002502441005</v>
      </c>
      <c r="H3123" s="12">
        <v>132.31271039433921</v>
      </c>
      <c r="I3123" s="8">
        <v>57.252398168945</v>
      </c>
      <c r="J3123" s="2">
        <v>307.88333333332997</v>
      </c>
      <c r="K3123" s="2">
        <v>7.1177000999451003</v>
      </c>
      <c r="L3123" s="2">
        <v>38.082000732422003</v>
      </c>
      <c r="M3123" s="2">
        <v>735.22343505858998</v>
      </c>
      <c r="N3123" s="2">
        <v>0.23058000206946999</v>
      </c>
      <c r="O3123" s="2">
        <v>233.66000366211</v>
      </c>
      <c r="P3123" s="2">
        <v>3.2525209088312113</v>
      </c>
      <c r="Q3123" s="2">
        <v>7.6842999458312997</v>
      </c>
      <c r="R3123" s="2">
        <v>41.354999542236001</v>
      </c>
      <c r="S3123" s="2">
        <v>3.6715297012237795</v>
      </c>
      <c r="T3123" s="2">
        <v>-999</v>
      </c>
      <c r="U3123" s="9">
        <v>1.5728333333333335</v>
      </c>
      <c r="V3123" s="16">
        <v>2.4440001845359802</v>
      </c>
      <c r="W3123" s="16">
        <v>26.924869902755905</v>
      </c>
      <c r="X3123" s="1">
        <v>18.946921087797605</v>
      </c>
      <c r="Y3123" s="2">
        <v>-999</v>
      </c>
    </row>
    <row r="3124" spans="1:25" x14ac:dyDescent="0.25">
      <c r="A3124" s="2" t="s">
        <v>7</v>
      </c>
      <c r="B3124" s="3">
        <v>38848.083333333336</v>
      </c>
      <c r="C3124" s="11">
        <v>131.08330000000001</v>
      </c>
      <c r="D3124" s="5">
        <f t="shared" si="96"/>
        <v>38848.083333333336</v>
      </c>
      <c r="E3124" s="6">
        <f t="shared" si="97"/>
        <v>38848.083333333336</v>
      </c>
      <c r="F3124" s="7">
        <v>5</v>
      </c>
      <c r="G3124" s="2">
        <v>8.2730003356933999</v>
      </c>
      <c r="H3124" s="12">
        <v>132.67090031602098</v>
      </c>
      <c r="I3124" s="8">
        <v>55.836401617432003</v>
      </c>
      <c r="J3124" s="2">
        <v>299.43333333332998</v>
      </c>
      <c r="K3124" s="2">
        <v>7.2961997985840004</v>
      </c>
      <c r="L3124" s="2">
        <v>40.410999298096002</v>
      </c>
      <c r="M3124" s="2">
        <v>735.15352539061996</v>
      </c>
      <c r="N3124" s="2">
        <v>1.0512000322342001</v>
      </c>
      <c r="O3124" s="2">
        <v>227.39999389648</v>
      </c>
      <c r="P3124" s="2">
        <v>3.4942013605279274</v>
      </c>
      <c r="Q3124" s="2">
        <v>9.2417001724243004</v>
      </c>
      <c r="R3124" s="2">
        <v>41.75</v>
      </c>
      <c r="S3124" s="2">
        <v>4.1196226958283653</v>
      </c>
      <c r="T3124" s="2">
        <v>-999</v>
      </c>
      <c r="U3124" s="9">
        <v>1.6574166666666665</v>
      </c>
      <c r="V3124" s="16">
        <v>2.4440001845359802</v>
      </c>
      <c r="W3124" s="16">
        <v>26.924869902755905</v>
      </c>
      <c r="X3124" s="1">
        <v>8.0649830455942446</v>
      </c>
      <c r="Y3124" s="2">
        <v>-999</v>
      </c>
    </row>
    <row r="3125" spans="1:25" x14ac:dyDescent="0.25">
      <c r="A3125" s="2" t="s">
        <v>7</v>
      </c>
      <c r="B3125" s="3">
        <v>38848.125</v>
      </c>
      <c r="C3125" s="11">
        <v>131.125</v>
      </c>
      <c r="D3125" s="5">
        <f t="shared" si="96"/>
        <v>38848.125</v>
      </c>
      <c r="E3125" s="6">
        <f t="shared" si="97"/>
        <v>38848.125</v>
      </c>
      <c r="F3125" s="7">
        <v>5</v>
      </c>
      <c r="G3125" s="2">
        <v>10.267600250244</v>
      </c>
      <c r="H3125" s="12">
        <v>140.33085153888442</v>
      </c>
      <c r="I3125" s="8">
        <v>56.983400976562002</v>
      </c>
      <c r="J3125" s="2">
        <v>336.26666666667001</v>
      </c>
      <c r="K3125" s="2">
        <v>6.3604001998901003</v>
      </c>
      <c r="L3125" s="2">
        <v>42.080001831055</v>
      </c>
      <c r="M3125" s="2">
        <v>735.10935595702995</v>
      </c>
      <c r="N3125" s="2">
        <v>2.0415999889374001</v>
      </c>
      <c r="O3125" s="2">
        <v>204.2799987793</v>
      </c>
      <c r="P3125" s="2">
        <v>3.4122829539941963</v>
      </c>
      <c r="Q3125" s="2">
        <v>7.6607999801636</v>
      </c>
      <c r="R3125" s="2">
        <v>44.568000793457003</v>
      </c>
      <c r="S3125" s="2">
        <v>3.9510590140531745</v>
      </c>
      <c r="T3125" s="2">
        <v>-999</v>
      </c>
      <c r="U3125" s="9">
        <v>1.6452499999999999</v>
      </c>
      <c r="V3125" s="16">
        <v>2.4440001845359802</v>
      </c>
      <c r="W3125" s="16">
        <v>26.924869902755905</v>
      </c>
      <c r="X3125" s="1">
        <v>1.6312802418852055</v>
      </c>
      <c r="Y3125" s="2">
        <v>-999</v>
      </c>
    </row>
    <row r="3126" spans="1:25" x14ac:dyDescent="0.25">
      <c r="A3126" s="2" t="s">
        <v>7</v>
      </c>
      <c r="B3126" s="3">
        <v>38848.166666666664</v>
      </c>
      <c r="C3126" s="11">
        <v>131.16669999999999</v>
      </c>
      <c r="D3126" s="5">
        <f t="shared" si="96"/>
        <v>38848.166666666664</v>
      </c>
      <c r="E3126" s="6">
        <f t="shared" si="97"/>
        <v>38848.166666666664</v>
      </c>
      <c r="F3126" s="7">
        <v>5</v>
      </c>
      <c r="G3126" s="2">
        <v>10.206199645996</v>
      </c>
      <c r="H3126" s="12">
        <v>141.41914846111567</v>
      </c>
      <c r="I3126" s="8">
        <v>58.192400610352003</v>
      </c>
      <c r="J3126" s="2">
        <v>329.11666666667003</v>
      </c>
      <c r="K3126" s="2">
        <v>5.8399000167846999</v>
      </c>
      <c r="L3126" s="2">
        <v>46.020999908447003</v>
      </c>
      <c r="M3126" s="2">
        <v>735.11488134766</v>
      </c>
      <c r="N3126" s="2">
        <v>1.7791999578476001</v>
      </c>
      <c r="O3126" s="2">
        <v>212.94999694824</v>
      </c>
      <c r="P3126" s="2">
        <v>3.6000648651402272</v>
      </c>
      <c r="Q3126" s="2">
        <v>6.0479001998901003</v>
      </c>
      <c r="R3126" s="2">
        <v>50.287998199462997</v>
      </c>
      <c r="S3126" s="2">
        <v>3.9908475613824708</v>
      </c>
      <c r="T3126" s="2">
        <v>-999</v>
      </c>
      <c r="U3126" s="9">
        <v>-999</v>
      </c>
      <c r="V3126" s="16">
        <v>-999</v>
      </c>
      <c r="W3126" s="16">
        <v>-999</v>
      </c>
      <c r="X3126" s="1">
        <v>1.9757252811594206</v>
      </c>
      <c r="Y3126" s="2">
        <v>-999</v>
      </c>
    </row>
    <row r="3127" spans="1:25" x14ac:dyDescent="0.25">
      <c r="A3127" s="2" t="s">
        <v>7</v>
      </c>
      <c r="B3127" s="3">
        <v>38848.208333333336</v>
      </c>
      <c r="C3127" s="11">
        <v>131.20830000000001</v>
      </c>
      <c r="D3127" s="5">
        <f t="shared" si="96"/>
        <v>38848.208333333336</v>
      </c>
      <c r="E3127" s="6">
        <f t="shared" si="97"/>
        <v>38848.208333333336</v>
      </c>
      <c r="F3127" s="7">
        <v>5</v>
      </c>
      <c r="G3127" s="2">
        <v>10.030999755859</v>
      </c>
      <c r="H3127" s="12">
        <v>143.47130908216548</v>
      </c>
      <c r="I3127" s="8">
        <v>57.032400762938998</v>
      </c>
      <c r="J3127" s="2">
        <v>363.78333333333001</v>
      </c>
      <c r="K3127" s="2">
        <v>5.3494000434875</v>
      </c>
      <c r="L3127" s="2">
        <v>50.362998962402003</v>
      </c>
      <c r="M3127" s="2">
        <v>735.07992089844004</v>
      </c>
      <c r="N3127" s="2">
        <v>1.1208000183105</v>
      </c>
      <c r="O3127" s="2">
        <v>220.9700012207</v>
      </c>
      <c r="P3127" s="2">
        <v>3.8081567344653751</v>
      </c>
      <c r="Q3127" s="2">
        <v>6.0338001251220996</v>
      </c>
      <c r="R3127" s="2">
        <v>51.935001373291001</v>
      </c>
      <c r="S3127" s="2">
        <v>4.1177358047160144</v>
      </c>
      <c r="T3127" s="2">
        <v>-999</v>
      </c>
      <c r="U3127" s="9">
        <v>1.6064166666666664</v>
      </c>
      <c r="V3127" s="16">
        <v>4.3240002393722534</v>
      </c>
      <c r="W3127" s="16">
        <v>29.131827013648078</v>
      </c>
      <c r="X3127" s="1">
        <v>0.60145958287562318</v>
      </c>
      <c r="Y3127" s="2">
        <v>-999</v>
      </c>
    </row>
    <row r="3128" spans="1:25" x14ac:dyDescent="0.25">
      <c r="A3128" s="2" t="s">
        <v>7</v>
      </c>
      <c r="B3128" s="3">
        <v>38848.25</v>
      </c>
      <c r="C3128" s="11">
        <v>131.25</v>
      </c>
      <c r="D3128" s="5">
        <f t="shared" si="96"/>
        <v>38848.25</v>
      </c>
      <c r="E3128" s="6">
        <f t="shared" si="97"/>
        <v>38848.25</v>
      </c>
      <c r="F3128" s="7">
        <v>5</v>
      </c>
      <c r="G3128" s="2">
        <v>10.120800018311</v>
      </c>
      <c r="H3128" s="12">
        <v>140.39988235092056</v>
      </c>
      <c r="I3128" s="8">
        <v>58.200400030517997</v>
      </c>
      <c r="J3128" s="2">
        <v>370.5</v>
      </c>
      <c r="K3128" s="2">
        <v>5.0497999191284002</v>
      </c>
      <c r="L3128" s="2">
        <v>49.931999206542997</v>
      </c>
      <c r="M3128" s="2">
        <v>735.01</v>
      </c>
      <c r="N3128" s="2">
        <v>0.15050999820232</v>
      </c>
      <c r="O3128" s="2">
        <v>226.36999511719</v>
      </c>
      <c r="P3128" s="2">
        <v>3.6980449097899628</v>
      </c>
      <c r="Q3128" s="2">
        <v>4.7905001640320002</v>
      </c>
      <c r="R3128" s="2">
        <v>53.747001647948998</v>
      </c>
      <c r="S3128" s="2">
        <v>3.9092733957712094</v>
      </c>
      <c r="T3128" s="2">
        <v>-999</v>
      </c>
      <c r="U3128" s="9">
        <v>1.7331666666666667</v>
      </c>
      <c r="V3128" s="16">
        <v>4.3240002393722534</v>
      </c>
      <c r="W3128" s="16">
        <v>29.131827013648078</v>
      </c>
      <c r="X3128" s="1">
        <v>1.2216970128768041</v>
      </c>
      <c r="Y3128" s="2">
        <v>-999</v>
      </c>
    </row>
    <row r="3129" spans="1:25" x14ac:dyDescent="0.25">
      <c r="A3129" s="2" t="s">
        <v>7</v>
      </c>
      <c r="B3129" s="3">
        <v>38848.291666666664</v>
      </c>
      <c r="C3129" s="11">
        <v>131.29169999999999</v>
      </c>
      <c r="D3129" s="5">
        <f t="shared" si="96"/>
        <v>38848.291666666664</v>
      </c>
      <c r="E3129" s="6">
        <f t="shared" si="97"/>
        <v>38848.291666666664</v>
      </c>
      <c r="F3129" s="7">
        <v>5</v>
      </c>
      <c r="G3129" s="2">
        <v>9.5594001770020007</v>
      </c>
      <c r="H3129" s="12">
        <v>140.33687568700196</v>
      </c>
      <c r="I3129" s="8">
        <v>56.546400701903998</v>
      </c>
      <c r="J3129" s="2">
        <v>351.65</v>
      </c>
      <c r="K3129" s="2">
        <v>4.6381998062134002</v>
      </c>
      <c r="L3129" s="2">
        <v>55.549999237061002</v>
      </c>
      <c r="M3129" s="2">
        <v>734.97135595703003</v>
      </c>
      <c r="N3129" s="2">
        <v>0.17933000624180001</v>
      </c>
      <c r="O3129" s="2">
        <v>229.89999389648</v>
      </c>
      <c r="P3129" s="2">
        <v>3.9978775787126453</v>
      </c>
      <c r="Q3129" s="2">
        <v>4.6181001663207999</v>
      </c>
      <c r="R3129" s="2">
        <v>57.618999481201001</v>
      </c>
      <c r="S3129" s="2">
        <v>4.1409607097800389</v>
      </c>
      <c r="T3129" s="2">
        <v>-999</v>
      </c>
      <c r="U3129" s="9">
        <v>1.6886666666666665</v>
      </c>
      <c r="V3129" s="16">
        <v>4.3240002393722534</v>
      </c>
      <c r="W3129" s="16">
        <v>29.131827013648078</v>
      </c>
      <c r="X3129" s="1">
        <v>-0.3217707784488833</v>
      </c>
      <c r="Y3129" s="2">
        <v>-999</v>
      </c>
    </row>
    <row r="3130" spans="1:25" x14ac:dyDescent="0.25">
      <c r="A3130" s="2" t="s">
        <v>7</v>
      </c>
      <c r="B3130" s="3">
        <v>38848.333333333336</v>
      </c>
      <c r="C3130" s="11">
        <v>131.33330000000001</v>
      </c>
      <c r="D3130" s="5">
        <f t="shared" si="96"/>
        <v>38848.333333333336</v>
      </c>
      <c r="E3130" s="6">
        <f t="shared" si="97"/>
        <v>38848.333333333336</v>
      </c>
      <c r="F3130" s="7">
        <v>5</v>
      </c>
      <c r="G3130" s="2">
        <v>8.9349998474121008</v>
      </c>
      <c r="H3130" s="12">
        <v>136.38691089585055</v>
      </c>
      <c r="I3130" s="8">
        <v>55.206400549316001</v>
      </c>
      <c r="J3130" s="2">
        <v>380.68333333332998</v>
      </c>
      <c r="K3130" s="2">
        <v>4.3161001205443998</v>
      </c>
      <c r="L3130" s="2">
        <v>59.442001342772997</v>
      </c>
      <c r="M3130" s="2">
        <v>734.87935595703004</v>
      </c>
      <c r="N3130" s="2">
        <v>2.1405000686646001</v>
      </c>
      <c r="O3130" s="2">
        <v>242.92999267578</v>
      </c>
      <c r="P3130" s="2">
        <v>4.1831687122530754</v>
      </c>
      <c r="Q3130" s="2">
        <v>4.7511000633240004</v>
      </c>
      <c r="R3130" s="2">
        <v>59.15599822998</v>
      </c>
      <c r="S3130" s="2">
        <v>4.2916406065014705</v>
      </c>
      <c r="T3130" s="2">
        <v>-999</v>
      </c>
      <c r="U3130" s="9">
        <v>-999</v>
      </c>
      <c r="V3130" s="16">
        <v>-999</v>
      </c>
      <c r="W3130" s="16">
        <v>-999</v>
      </c>
      <c r="X3130" s="1">
        <v>0.16367766920366625</v>
      </c>
      <c r="Y3130" s="2">
        <v>-999</v>
      </c>
    </row>
    <row r="3131" spans="1:25" x14ac:dyDescent="0.25">
      <c r="A3131" s="2" t="s">
        <v>7</v>
      </c>
      <c r="B3131" s="3">
        <v>38848.375</v>
      </c>
      <c r="C3131" s="11">
        <v>131.375</v>
      </c>
      <c r="D3131" s="5">
        <f t="shared" si="96"/>
        <v>38848.375</v>
      </c>
      <c r="E3131" s="6">
        <f t="shared" si="97"/>
        <v>38848.375</v>
      </c>
      <c r="F3131" s="7">
        <v>5</v>
      </c>
      <c r="G3131" s="2">
        <v>9.1094001770019997</v>
      </c>
      <c r="H3131" s="12">
        <v>143.76797368782633</v>
      </c>
      <c r="I3131" s="8">
        <v>54.701399481201001</v>
      </c>
      <c r="J3131" s="2">
        <v>429.21666666666999</v>
      </c>
      <c r="K3131" s="2">
        <v>4.2045998573303001</v>
      </c>
      <c r="L3131" s="2">
        <v>62.199001312256001</v>
      </c>
      <c r="M3131" s="2">
        <v>734.76527685547001</v>
      </c>
      <c r="N3131" s="2">
        <v>5.0938000679015998</v>
      </c>
      <c r="O3131" s="2">
        <v>299.76000976562</v>
      </c>
      <c r="P3131" s="2">
        <v>4.3437881214835086</v>
      </c>
      <c r="Q3131" s="2">
        <v>4.644199848175</v>
      </c>
      <c r="R3131" s="2">
        <v>61.825000762938998</v>
      </c>
      <c r="S3131" s="2">
        <v>4.4525975129769693</v>
      </c>
      <c r="T3131" s="2">
        <v>-999</v>
      </c>
      <c r="U3131" s="9">
        <v>1.6420833333333331</v>
      </c>
      <c r="V3131" s="16">
        <v>3.3840000331401825</v>
      </c>
      <c r="W3131" s="16">
        <v>12.358956868233889</v>
      </c>
      <c r="X3131" s="1">
        <v>-0.48491722938874399</v>
      </c>
      <c r="Y3131" s="2">
        <v>-999</v>
      </c>
    </row>
    <row r="3132" spans="1:25" x14ac:dyDescent="0.25">
      <c r="A3132" s="2" t="s">
        <v>7</v>
      </c>
      <c r="B3132" s="3">
        <v>38848.416666666664</v>
      </c>
      <c r="C3132" s="11">
        <v>131.41669999999999</v>
      </c>
      <c r="D3132" s="5">
        <f t="shared" si="96"/>
        <v>38848.416666666664</v>
      </c>
      <c r="E3132" s="6">
        <f t="shared" si="97"/>
        <v>38848.416666666664</v>
      </c>
      <c r="F3132" s="7">
        <v>5</v>
      </c>
      <c r="G3132" s="2">
        <v>9.0751998901366999</v>
      </c>
      <c r="H3132" s="12">
        <v>141.92843586837049</v>
      </c>
      <c r="I3132" s="8">
        <v>53.831400549316001</v>
      </c>
      <c r="J3132" s="2">
        <v>423.15</v>
      </c>
      <c r="K3132" s="2">
        <v>3.7125999927521001</v>
      </c>
      <c r="L3132" s="2">
        <v>65.658996582030994</v>
      </c>
      <c r="M3132" s="2">
        <v>734.64935595703002</v>
      </c>
      <c r="N3132" s="2">
        <v>8.1625995635986008</v>
      </c>
      <c r="O3132" s="2">
        <v>296.98001098633</v>
      </c>
      <c r="P3132" s="2">
        <v>4.4303144087019017</v>
      </c>
      <c r="Q3132" s="2">
        <v>4.2137999534606996</v>
      </c>
      <c r="R3132" s="2">
        <v>65.022003173827997</v>
      </c>
      <c r="S3132" s="2">
        <v>4.5445853386304851</v>
      </c>
      <c r="T3132" s="2">
        <v>-999</v>
      </c>
      <c r="U3132" s="9">
        <v>1.5873333333333333</v>
      </c>
      <c r="V3132" s="16">
        <v>3.3840000331401825</v>
      </c>
      <c r="W3132" s="16">
        <v>12.358956868233889</v>
      </c>
      <c r="X3132" s="1">
        <v>-0.5620897396792861</v>
      </c>
      <c r="Y3132" s="2">
        <v>-999</v>
      </c>
    </row>
    <row r="3133" spans="1:25" x14ac:dyDescent="0.25">
      <c r="A3133" s="2" t="s">
        <v>7</v>
      </c>
      <c r="B3133" s="3">
        <v>38848.458333333336</v>
      </c>
      <c r="C3133" s="11">
        <v>131.45830000000001</v>
      </c>
      <c r="D3133" s="5">
        <f t="shared" si="96"/>
        <v>38848.458333333336</v>
      </c>
      <c r="E3133" s="6">
        <f t="shared" si="97"/>
        <v>38848.458333333336</v>
      </c>
      <c r="F3133" s="7">
        <v>5</v>
      </c>
      <c r="G3133" s="2">
        <v>9.8830001831054997</v>
      </c>
      <c r="H3133" s="12">
        <v>143.12279730008248</v>
      </c>
      <c r="I3133" s="8">
        <v>51.733400976562002</v>
      </c>
      <c r="J3133" s="2">
        <v>488.8</v>
      </c>
      <c r="K3133" s="2">
        <v>3.1238000392914</v>
      </c>
      <c r="L3133" s="2">
        <v>75.55899810791</v>
      </c>
      <c r="M3133" s="2">
        <v>734.54447460938002</v>
      </c>
      <c r="N3133" s="2">
        <v>10.987999916076999</v>
      </c>
      <c r="O3133" s="2">
        <v>270.94000244141</v>
      </c>
      <c r="P3133" s="2">
        <v>4.8915045245519151</v>
      </c>
      <c r="Q3133" s="2">
        <v>3.8062000274657999</v>
      </c>
      <c r="R3133" s="2">
        <v>72.259002685547003</v>
      </c>
      <c r="S3133" s="2">
        <v>4.9085711877207974</v>
      </c>
      <c r="T3133" s="2">
        <v>-999</v>
      </c>
      <c r="U3133" s="9">
        <v>1.63</v>
      </c>
      <c r="V3133" s="16">
        <v>3.3840000331401825</v>
      </c>
      <c r="W3133" s="16">
        <v>12.358956868233889</v>
      </c>
      <c r="X3133" s="1">
        <v>1.8266940687351652</v>
      </c>
      <c r="Y3133" s="2">
        <v>-999</v>
      </c>
    </row>
    <row r="3134" spans="1:25" x14ac:dyDescent="0.25">
      <c r="A3134" s="2" t="s">
        <v>7</v>
      </c>
      <c r="B3134" s="3">
        <v>38848.5</v>
      </c>
      <c r="C3134" s="11">
        <v>131.5</v>
      </c>
      <c r="D3134" s="5">
        <f t="shared" si="96"/>
        <v>38848.5</v>
      </c>
      <c r="E3134" s="6">
        <f t="shared" si="97"/>
        <v>38848.5</v>
      </c>
      <c r="F3134" s="7">
        <v>5</v>
      </c>
      <c r="G3134" s="2">
        <v>9.7346000671387003</v>
      </c>
      <c r="H3134" s="12">
        <v>140.93020489832375</v>
      </c>
      <c r="I3134" s="8">
        <v>52.612398779297003</v>
      </c>
      <c r="J3134" s="2">
        <v>568.75</v>
      </c>
      <c r="K3134" s="2">
        <v>2.6517000198364</v>
      </c>
      <c r="L3134" s="2">
        <v>81.59400177002</v>
      </c>
      <c r="M3134" s="2">
        <v>734.48192089843997</v>
      </c>
      <c r="N3134" s="2">
        <v>14.02799987793</v>
      </c>
      <c r="O3134" s="2">
        <v>276.04998779297</v>
      </c>
      <c r="P3134" s="2">
        <v>5.1088105970178335</v>
      </c>
      <c r="Q3134" s="2">
        <v>3.4769999980927002</v>
      </c>
      <c r="R3134" s="2">
        <v>76.914001464844006</v>
      </c>
      <c r="S3134" s="2">
        <v>5.1054515786459049</v>
      </c>
      <c r="T3134" s="2">
        <v>-999</v>
      </c>
      <c r="U3134" s="9">
        <v>-999</v>
      </c>
      <c r="V3134" s="16">
        <v>-999</v>
      </c>
      <c r="W3134" s="16">
        <v>-999</v>
      </c>
      <c r="X3134" s="1">
        <v>1.2541352716062113</v>
      </c>
      <c r="Y3134" s="2">
        <v>-999</v>
      </c>
    </row>
    <row r="3135" spans="1:25" x14ac:dyDescent="0.25">
      <c r="A3135" s="2" t="s">
        <v>7</v>
      </c>
      <c r="B3135" s="3">
        <v>38848.541666666664</v>
      </c>
      <c r="C3135" s="11">
        <v>131.54169999999999</v>
      </c>
      <c r="D3135" s="5">
        <f t="shared" si="96"/>
        <v>38848.541666666664</v>
      </c>
      <c r="E3135" s="6">
        <f t="shared" si="97"/>
        <v>38848.541666666664</v>
      </c>
      <c r="F3135" s="7">
        <v>5</v>
      </c>
      <c r="G3135" s="2">
        <v>8.2638000488281005</v>
      </c>
      <c r="H3135" s="12">
        <v>138.80081667353676</v>
      </c>
      <c r="I3135" s="8">
        <v>56.998400366211001</v>
      </c>
      <c r="J3135" s="2">
        <v>526.28333333333001</v>
      </c>
      <c r="K3135" s="2">
        <v>2.7397999763489</v>
      </c>
      <c r="L3135" s="2">
        <v>74.521003723145</v>
      </c>
      <c r="M3135" s="2">
        <v>734.43592089844003</v>
      </c>
      <c r="N3135" s="2">
        <v>17.190000534058001</v>
      </c>
      <c r="O3135" s="2">
        <v>285.10000610352</v>
      </c>
      <c r="P3135" s="2">
        <v>4.6955178273984348</v>
      </c>
      <c r="Q3135" s="2">
        <v>3.2718000411986998</v>
      </c>
      <c r="R3135" s="2">
        <v>73.19100189209</v>
      </c>
      <c r="S3135" s="2">
        <v>4.788751273025583</v>
      </c>
      <c r="T3135" s="2">
        <v>-999</v>
      </c>
      <c r="U3135" s="9">
        <v>1.5283333333333333</v>
      </c>
      <c r="V3135" s="16">
        <v>2.2560000419616699</v>
      </c>
      <c r="W3135" s="16">
        <v>73.491650392179906</v>
      </c>
      <c r="X3135" s="1">
        <v>16.906290039015154</v>
      </c>
      <c r="Y3135" s="2">
        <v>-999</v>
      </c>
    </row>
    <row r="3136" spans="1:25" x14ac:dyDescent="0.25">
      <c r="A3136" s="2" t="s">
        <v>7</v>
      </c>
      <c r="B3136" s="3">
        <v>38848.583333333336</v>
      </c>
      <c r="C3136" s="11">
        <v>131.58330000000001</v>
      </c>
      <c r="D3136" s="5">
        <f t="shared" si="96"/>
        <v>38848.583333333336</v>
      </c>
      <c r="E3136" s="6">
        <f t="shared" si="97"/>
        <v>38848.583333333336</v>
      </c>
      <c r="F3136" s="7">
        <v>5</v>
      </c>
      <c r="G3136" s="2">
        <v>7.7900001525878997</v>
      </c>
      <c r="H3136" s="12">
        <v>136.35619761610332</v>
      </c>
      <c r="I3136" s="8">
        <v>57.686400091552997</v>
      </c>
      <c r="J3136" s="2">
        <v>494.21666666666999</v>
      </c>
      <c r="K3136" s="2">
        <v>2.5157001018524001</v>
      </c>
      <c r="L3136" s="2">
        <v>64.277000427245994</v>
      </c>
      <c r="M3136" s="2">
        <v>734.45984179688003</v>
      </c>
      <c r="N3136" s="2">
        <v>15.678999900818001</v>
      </c>
      <c r="O3136" s="2">
        <v>294.38000488281</v>
      </c>
      <c r="P3136" s="2">
        <v>3.9859667497474032</v>
      </c>
      <c r="Q3136" s="2">
        <v>3.7255001068114999</v>
      </c>
      <c r="R3136" s="2">
        <v>64.875999450684006</v>
      </c>
      <c r="S3136" s="2">
        <v>4.3825898344194165</v>
      </c>
      <c r="T3136" s="2">
        <v>-999</v>
      </c>
      <c r="U3136" s="9">
        <v>1.5290833333333333</v>
      </c>
      <c r="V3136" s="16">
        <v>2.2560000419616699</v>
      </c>
      <c r="W3136" s="16">
        <v>73.491650392179906</v>
      </c>
      <c r="X3136" s="1">
        <v>26.607618697448078</v>
      </c>
      <c r="Y3136" s="2">
        <v>-999</v>
      </c>
    </row>
    <row r="3137" spans="1:25" x14ac:dyDescent="0.25">
      <c r="A3137" s="2" t="s">
        <v>7</v>
      </c>
      <c r="B3137" s="3">
        <v>38848.625</v>
      </c>
      <c r="C3137" s="11">
        <v>131.625</v>
      </c>
      <c r="D3137" s="5">
        <f t="shared" si="96"/>
        <v>38848.625</v>
      </c>
      <c r="E3137" s="6">
        <f t="shared" si="97"/>
        <v>38848.625</v>
      </c>
      <c r="F3137" s="7">
        <v>5</v>
      </c>
      <c r="G3137" s="2">
        <v>7.5811996459961</v>
      </c>
      <c r="H3137" s="12">
        <v>138.71509600851888</v>
      </c>
      <c r="I3137" s="8">
        <v>62.189398443603999</v>
      </c>
      <c r="J3137" s="2">
        <v>345.8</v>
      </c>
      <c r="K3137" s="2">
        <v>4.9577999114990003</v>
      </c>
      <c r="L3137" s="2">
        <v>42.608001708983998</v>
      </c>
      <c r="M3137" s="2">
        <v>734.45064404297</v>
      </c>
      <c r="N3137" s="2">
        <v>16.326999664306999</v>
      </c>
      <c r="O3137" s="2">
        <v>294.70001220703</v>
      </c>
      <c r="P3137" s="2">
        <v>3.1378429359944517</v>
      </c>
      <c r="Q3137" s="2">
        <v>4.3664999008179004</v>
      </c>
      <c r="R3137" s="2">
        <v>37.085998535156001</v>
      </c>
      <c r="S3137" s="2">
        <v>2.6206472907491363</v>
      </c>
      <c r="T3137" s="2">
        <v>-999</v>
      </c>
      <c r="U3137" s="9">
        <v>1.6365833333333335</v>
      </c>
      <c r="V3137" s="16">
        <v>2.2560000419616699</v>
      </c>
      <c r="W3137" s="16">
        <v>73.491650392179906</v>
      </c>
      <c r="X3137" s="1">
        <v>22.648052949637769</v>
      </c>
      <c r="Y3137" s="2">
        <v>-999</v>
      </c>
    </row>
    <row r="3138" spans="1:25" x14ac:dyDescent="0.25">
      <c r="A3138" s="2" t="s">
        <v>7</v>
      </c>
      <c r="B3138" s="3">
        <v>38848.666666666664</v>
      </c>
      <c r="C3138" s="11">
        <v>131.66669999999999</v>
      </c>
      <c r="D3138" s="5">
        <f t="shared" ref="D3138:D3201" si="98">B3138</f>
        <v>38848.666666666664</v>
      </c>
      <c r="E3138" s="6">
        <f t="shared" ref="E3138:E3201" si="99">B3138</f>
        <v>38848.666666666664</v>
      </c>
      <c r="F3138" s="7">
        <v>5</v>
      </c>
      <c r="G3138" s="2">
        <v>6.0599998474121</v>
      </c>
      <c r="H3138" s="12">
        <v>134.52564664056061</v>
      </c>
      <c r="I3138" s="8">
        <v>61.909399664307003</v>
      </c>
      <c r="J3138" s="2">
        <v>259.13333333332997</v>
      </c>
      <c r="K3138" s="2">
        <v>5.4049000740051003</v>
      </c>
      <c r="L3138" s="2">
        <v>42.785999298096002</v>
      </c>
      <c r="M3138" s="2">
        <v>734.45799999999997</v>
      </c>
      <c r="N3138" s="2">
        <v>17.150999069213999</v>
      </c>
      <c r="O3138" s="2">
        <v>295.91000366211</v>
      </c>
      <c r="P3138" s="2">
        <v>3.2504750954856121</v>
      </c>
      <c r="Q3138" s="2">
        <v>5.0016999244690004</v>
      </c>
      <c r="R3138" s="2">
        <v>38.654998779297003</v>
      </c>
      <c r="S3138" s="2">
        <v>2.8554198491066316</v>
      </c>
      <c r="T3138" s="2">
        <v>-999</v>
      </c>
      <c r="U3138" s="9">
        <v>-999</v>
      </c>
      <c r="V3138" s="16">
        <v>-999</v>
      </c>
      <c r="W3138" s="16">
        <v>-999</v>
      </c>
      <c r="X3138" s="1">
        <v>39.516455731289597</v>
      </c>
      <c r="Y3138" s="2">
        <v>-999</v>
      </c>
    </row>
    <row r="3139" spans="1:25" x14ac:dyDescent="0.25">
      <c r="A3139" s="2" t="s">
        <v>7</v>
      </c>
      <c r="B3139" s="3">
        <v>38848.708333333336</v>
      </c>
      <c r="C3139" s="11">
        <v>131.70830000000001</v>
      </c>
      <c r="D3139" s="5">
        <f t="shared" si="98"/>
        <v>38848.708333333336</v>
      </c>
      <c r="E3139" s="6">
        <f t="shared" si="99"/>
        <v>38848.708333333336</v>
      </c>
      <c r="F3139" s="7">
        <v>5</v>
      </c>
      <c r="G3139" s="2">
        <v>9.5466003417968999</v>
      </c>
      <c r="H3139" s="12">
        <v>-999</v>
      </c>
      <c r="I3139" s="8">
        <v>56.873400366211001</v>
      </c>
      <c r="J3139" s="2">
        <v>317.41666666666998</v>
      </c>
      <c r="K3139" s="2">
        <v>5.0082998275756996</v>
      </c>
      <c r="L3139" s="2">
        <v>54.101001739502003</v>
      </c>
      <c r="M3139" s="2">
        <v>734.49111865233999</v>
      </c>
      <c r="N3139" s="2">
        <v>15.77799987793</v>
      </c>
      <c r="O3139" s="2">
        <v>297.25</v>
      </c>
      <c r="P3139" s="2">
        <v>3.9980639638607225</v>
      </c>
      <c r="Q3139" s="2">
        <v>3.7158999443053999</v>
      </c>
      <c r="R3139" s="2">
        <v>55.999000549316001</v>
      </c>
      <c r="S3139" s="2">
        <v>3.7802022267772464</v>
      </c>
      <c r="T3139" s="2">
        <v>-999</v>
      </c>
      <c r="U3139" s="9">
        <v>-999</v>
      </c>
      <c r="V3139" s="16">
        <v>-999</v>
      </c>
      <c r="W3139" s="16">
        <v>-999</v>
      </c>
      <c r="X3139" s="1">
        <v>196.11959546835746</v>
      </c>
      <c r="Y3139" s="2">
        <v>-999</v>
      </c>
    </row>
    <row r="3140" spans="1:25" x14ac:dyDescent="0.25">
      <c r="A3140" s="2" t="s">
        <v>7</v>
      </c>
      <c r="B3140" s="3">
        <v>38848.75</v>
      </c>
      <c r="C3140" s="11">
        <v>131.75</v>
      </c>
      <c r="D3140" s="5">
        <f t="shared" si="98"/>
        <v>38848.75</v>
      </c>
      <c r="E3140" s="6">
        <f t="shared" si="99"/>
        <v>38848.75</v>
      </c>
      <c r="F3140" s="7">
        <v>5</v>
      </c>
      <c r="G3140" s="2">
        <v>11.543800354004</v>
      </c>
      <c r="H3140" s="12">
        <v>-999</v>
      </c>
      <c r="I3140" s="8">
        <v>60.282400762938998</v>
      </c>
      <c r="J3140" s="2">
        <v>343.85</v>
      </c>
      <c r="K3140" s="2">
        <v>5.1013998985290998</v>
      </c>
      <c r="L3140" s="2">
        <v>53.638000488281001</v>
      </c>
      <c r="M3140" s="2">
        <v>734.51688134766005</v>
      </c>
      <c r="N3140" s="2">
        <v>15.907999992371</v>
      </c>
      <c r="O3140" s="2">
        <v>295.26000976562</v>
      </c>
      <c r="P3140" s="2">
        <v>3.989493218705717</v>
      </c>
      <c r="Q3140" s="2">
        <v>2.8773999214171999</v>
      </c>
      <c r="R3140" s="2">
        <v>59.27799987793</v>
      </c>
      <c r="S3140" s="2">
        <v>3.7712788331297959</v>
      </c>
      <c r="T3140" s="2">
        <v>-999</v>
      </c>
      <c r="U3140" s="9">
        <v>1.54525</v>
      </c>
      <c r="V3140" s="16">
        <v>12.783999562263489</v>
      </c>
      <c r="W3140" s="16">
        <v>64.884520357069761</v>
      </c>
      <c r="X3140" s="1">
        <v>296.29162246352348</v>
      </c>
      <c r="Y3140" s="2">
        <v>-999</v>
      </c>
    </row>
    <row r="3141" spans="1:25" x14ac:dyDescent="0.25">
      <c r="A3141" s="2" t="s">
        <v>7</v>
      </c>
      <c r="B3141" s="3">
        <v>38848.791666666664</v>
      </c>
      <c r="C3141" s="11">
        <v>131.79169999999999</v>
      </c>
      <c r="D3141" s="5">
        <f t="shared" si="98"/>
        <v>38848.791666666664</v>
      </c>
      <c r="E3141" s="6">
        <f t="shared" si="99"/>
        <v>38848.791666666664</v>
      </c>
      <c r="F3141" s="7">
        <v>5</v>
      </c>
      <c r="G3141" s="2">
        <v>11.175399780273001</v>
      </c>
      <c r="H3141" s="12">
        <v>-999</v>
      </c>
      <c r="I3141" s="8">
        <v>62.91039911499</v>
      </c>
      <c r="J3141" s="2">
        <v>370.06666666667002</v>
      </c>
      <c r="K3141" s="2">
        <v>5.6217999458312997</v>
      </c>
      <c r="L3141" s="2">
        <v>52.333000183105</v>
      </c>
      <c r="M3141" s="2">
        <v>734.53896044921999</v>
      </c>
      <c r="N3141" s="2">
        <v>16.281000137328999</v>
      </c>
      <c r="O3141" s="2">
        <v>287.86999511719</v>
      </c>
      <c r="P3141" s="2">
        <v>4.0356106126691325</v>
      </c>
      <c r="Q3141" s="2">
        <v>3.0787000656128001</v>
      </c>
      <c r="R3141" s="2">
        <v>58.495998382567997</v>
      </c>
      <c r="S3141" s="2">
        <v>3.7748514946753291</v>
      </c>
      <c r="T3141" s="2">
        <v>-999</v>
      </c>
      <c r="U3141" s="9">
        <v>1.6310833333333334</v>
      </c>
      <c r="V3141" s="16">
        <v>12.783999562263489</v>
      </c>
      <c r="W3141" s="16">
        <v>64.884520357069761</v>
      </c>
      <c r="X3141" s="1">
        <v>142.65965140314131</v>
      </c>
      <c r="Y3141" s="2">
        <v>-999</v>
      </c>
    </row>
    <row r="3142" spans="1:25" x14ac:dyDescent="0.25">
      <c r="A3142" s="2" t="s">
        <v>7</v>
      </c>
      <c r="B3142" s="3">
        <v>38848.833333333336</v>
      </c>
      <c r="C3142" s="11">
        <v>131.83330000000001</v>
      </c>
      <c r="D3142" s="5">
        <f t="shared" si="98"/>
        <v>38848.833333333336</v>
      </c>
      <c r="E3142" s="6">
        <f t="shared" si="99"/>
        <v>38848.833333333336</v>
      </c>
      <c r="F3142" s="7">
        <v>5</v>
      </c>
      <c r="G3142" s="2">
        <v>11.720400238037</v>
      </c>
      <c r="H3142" s="12">
        <v>160.53505427315193</v>
      </c>
      <c r="I3142" s="8">
        <v>62.931399023437997</v>
      </c>
      <c r="J3142" s="2">
        <v>411.66666666666998</v>
      </c>
      <c r="K3142" s="2">
        <v>4.8000001907348997</v>
      </c>
      <c r="L3142" s="2">
        <v>62.381999969482003</v>
      </c>
      <c r="M3142" s="2">
        <v>734.596</v>
      </c>
      <c r="N3142" s="2">
        <v>14.616000175476</v>
      </c>
      <c r="O3142" s="2">
        <v>291.63000488281</v>
      </c>
      <c r="P3142" s="2">
        <v>4.5429057738255807</v>
      </c>
      <c r="Q3142" s="2">
        <v>4.1717000007629004</v>
      </c>
      <c r="R3142" s="2">
        <v>65.331001281737997</v>
      </c>
      <c r="S3142" s="2">
        <v>4.5530510435541958</v>
      </c>
      <c r="T3142" s="2">
        <v>-999</v>
      </c>
      <c r="U3142" s="9">
        <v>1.6504166666666666</v>
      </c>
      <c r="V3142" s="16">
        <v>12.783999562263489</v>
      </c>
      <c r="W3142" s="16">
        <v>64.884520357069761</v>
      </c>
      <c r="X3142" s="1">
        <v>136.20272296201185</v>
      </c>
      <c r="Y3142" s="2">
        <v>-999</v>
      </c>
    </row>
    <row r="3143" spans="1:25" x14ac:dyDescent="0.25">
      <c r="A3143" s="2" t="s">
        <v>7</v>
      </c>
      <c r="B3143" s="3">
        <v>38848.875</v>
      </c>
      <c r="C3143" s="11">
        <v>131.875</v>
      </c>
      <c r="D3143" s="5">
        <f t="shared" si="98"/>
        <v>38848.875</v>
      </c>
      <c r="E3143" s="6">
        <f t="shared" si="99"/>
        <v>38848.875</v>
      </c>
      <c r="F3143" s="7">
        <v>5</v>
      </c>
      <c r="G3143" s="2">
        <v>11.312000274658001</v>
      </c>
      <c r="H3143" s="12">
        <v>162.34190368233024</v>
      </c>
      <c r="I3143" s="8">
        <v>59.789400732422003</v>
      </c>
      <c r="J3143" s="2">
        <v>476.66666666666998</v>
      </c>
      <c r="K3143" s="2">
        <v>3.6673998832703001</v>
      </c>
      <c r="L3143" s="2">
        <v>71.276000976562003</v>
      </c>
      <c r="M3143" s="2">
        <v>734.57207910156001</v>
      </c>
      <c r="N3143" s="2">
        <v>14.407999992371</v>
      </c>
      <c r="O3143" s="2">
        <v>286.48001098633</v>
      </c>
      <c r="P3143" s="2">
        <v>4.7945409508604309</v>
      </c>
      <c r="Q3143" s="2">
        <v>4.8315000534057999</v>
      </c>
      <c r="R3143" s="2">
        <v>67.073997497559006</v>
      </c>
      <c r="S3143" s="2">
        <v>4.8955034875448833</v>
      </c>
      <c r="T3143" s="2">
        <v>-999</v>
      </c>
      <c r="U3143" s="9">
        <v>-999</v>
      </c>
      <c r="V3143" s="16">
        <v>-999</v>
      </c>
      <c r="W3143" s="16">
        <v>-999</v>
      </c>
      <c r="X3143" s="1">
        <v>104.81311840489401</v>
      </c>
      <c r="Y3143" s="2">
        <v>-999</v>
      </c>
    </row>
    <row r="3144" spans="1:25" x14ac:dyDescent="0.25">
      <c r="A3144" s="2" t="s">
        <v>7</v>
      </c>
      <c r="B3144" s="3">
        <v>38848.916666666664</v>
      </c>
      <c r="C3144" s="11">
        <v>131.91669999999999</v>
      </c>
      <c r="D3144" s="5">
        <f t="shared" si="98"/>
        <v>38848.916666666664</v>
      </c>
      <c r="E3144" s="6">
        <f t="shared" si="99"/>
        <v>38848.916666666664</v>
      </c>
      <c r="F3144" s="7">
        <v>5</v>
      </c>
      <c r="G3144" s="2">
        <v>9.9825996398925998</v>
      </c>
      <c r="H3144" s="12">
        <v>150.3766616859026</v>
      </c>
      <c r="I3144" s="8">
        <v>56.979399359131001</v>
      </c>
      <c r="J3144" s="2">
        <v>538.63333333333003</v>
      </c>
      <c r="K3144" s="2">
        <v>2.9305000305175999</v>
      </c>
      <c r="L3144" s="2">
        <v>74.649002075195</v>
      </c>
      <c r="M3144" s="2">
        <v>734.54631640624996</v>
      </c>
      <c r="N3144" s="2">
        <v>16.136999130248999</v>
      </c>
      <c r="O3144" s="2">
        <v>284.45999145508</v>
      </c>
      <c r="P3144" s="2">
        <v>4.7668991083980075</v>
      </c>
      <c r="Q3144" s="2">
        <v>4.5616998672484996</v>
      </c>
      <c r="R3144" s="2">
        <v>68.361000061035</v>
      </c>
      <c r="S3144" s="2">
        <v>4.8964657421784903</v>
      </c>
      <c r="T3144" s="2">
        <v>-999</v>
      </c>
      <c r="U3144" s="9">
        <v>1.5951666666666664</v>
      </c>
      <c r="V3144" s="16">
        <v>5.8279999196529388</v>
      </c>
      <c r="W3144" s="16">
        <v>16.772869375736818</v>
      </c>
      <c r="X3144" s="1">
        <v>64.790216281789483</v>
      </c>
      <c r="Y3144" s="2">
        <v>-999</v>
      </c>
    </row>
    <row r="3145" spans="1:25" x14ac:dyDescent="0.25">
      <c r="A3145" s="2" t="s">
        <v>7</v>
      </c>
      <c r="B3145" s="3">
        <v>38848.958333333336</v>
      </c>
      <c r="C3145" s="11">
        <v>131.95830000000001</v>
      </c>
      <c r="D3145" s="5">
        <f t="shared" si="98"/>
        <v>38848.958333333336</v>
      </c>
      <c r="E3145" s="6">
        <f t="shared" si="99"/>
        <v>38848.958333333336</v>
      </c>
      <c r="F3145" s="7">
        <v>5</v>
      </c>
      <c r="G3145" s="2">
        <v>9.2325996398925998</v>
      </c>
      <c r="H3145" s="12">
        <v>149.52360280983785</v>
      </c>
      <c r="I3145" s="8">
        <v>52.59139887085</v>
      </c>
      <c r="J3145" s="2">
        <v>539.93333333332998</v>
      </c>
      <c r="K3145" s="2">
        <v>2.2620000839232999</v>
      </c>
      <c r="L3145" s="2">
        <v>80.473999023437997</v>
      </c>
      <c r="M3145" s="2">
        <v>734.48560449218996</v>
      </c>
      <c r="N3145" s="2">
        <v>16.666000366211001</v>
      </c>
      <c r="O3145" s="2">
        <v>290.85000610352</v>
      </c>
      <c r="P3145" s="2">
        <v>4.9009195857203514</v>
      </c>
      <c r="Q3145" s="2">
        <v>4.7119002342223997</v>
      </c>
      <c r="R3145" s="2">
        <v>69.568000793457003</v>
      </c>
      <c r="S3145" s="2">
        <v>5.0359115267287011</v>
      </c>
      <c r="T3145" s="2">
        <v>-999</v>
      </c>
      <c r="U3145" s="9">
        <v>1.5988333333333333</v>
      </c>
      <c r="V3145" s="16">
        <v>5.8279999196529388</v>
      </c>
      <c r="W3145" s="16">
        <v>16.772869375736818</v>
      </c>
      <c r="X3145" s="1">
        <v>49.997402496121964</v>
      </c>
      <c r="Y3145" s="2">
        <v>-999</v>
      </c>
    </row>
    <row r="3146" spans="1:25" x14ac:dyDescent="0.25">
      <c r="A3146" s="2" t="s">
        <v>7</v>
      </c>
      <c r="B3146" s="3">
        <v>38849</v>
      </c>
      <c r="C3146" s="11">
        <v>132</v>
      </c>
      <c r="D3146" s="5">
        <f t="shared" si="98"/>
        <v>38849</v>
      </c>
      <c r="E3146" s="6">
        <f t="shared" si="99"/>
        <v>38849</v>
      </c>
      <c r="F3146" s="7">
        <v>5</v>
      </c>
      <c r="G3146" s="2">
        <v>7.3120002746581996</v>
      </c>
      <c r="H3146" s="12">
        <v>136.76050683566908</v>
      </c>
      <c r="I3146" s="8">
        <v>50.412401831055</v>
      </c>
      <c r="J3146" s="2">
        <v>533.86666666666997</v>
      </c>
      <c r="K3146" s="2">
        <v>1.2826000452041999</v>
      </c>
      <c r="L3146" s="2">
        <v>84.662002563477003</v>
      </c>
      <c r="M3146" s="2">
        <v>734.40464404296995</v>
      </c>
      <c r="N3146" s="2">
        <v>17.587999343871999</v>
      </c>
      <c r="O3146" s="2">
        <v>287.54998779297</v>
      </c>
      <c r="P3146" s="2">
        <v>4.8076918174736605</v>
      </c>
      <c r="Q3146" s="2">
        <v>3.9732000827789</v>
      </c>
      <c r="R3146" s="2">
        <v>72</v>
      </c>
      <c r="S3146" s="2">
        <v>4.9496805525814711</v>
      </c>
      <c r="T3146" s="2">
        <v>-999</v>
      </c>
      <c r="U3146" s="9">
        <v>1.5689166666666667</v>
      </c>
      <c r="V3146" s="16">
        <v>5.8279999196529388</v>
      </c>
      <c r="W3146" s="16">
        <v>16.772869375736818</v>
      </c>
      <c r="X3146" s="1">
        <v>45.284903101412304</v>
      </c>
      <c r="Y3146" s="2">
        <v>-999</v>
      </c>
    </row>
    <row r="3147" spans="1:25" x14ac:dyDescent="0.25">
      <c r="A3147" s="2" t="s">
        <v>7</v>
      </c>
      <c r="B3147" s="3">
        <v>38849.041666666664</v>
      </c>
      <c r="C3147" s="11">
        <v>132.04169999999999</v>
      </c>
      <c r="D3147" s="5">
        <f t="shared" si="98"/>
        <v>38849.041666666664</v>
      </c>
      <c r="E3147" s="6">
        <f t="shared" si="99"/>
        <v>38849.041666666664</v>
      </c>
      <c r="F3147" s="7">
        <v>5</v>
      </c>
      <c r="G3147" s="2">
        <v>2.0909999847412002</v>
      </c>
      <c r="H3147" s="12">
        <v>144.86268978428126</v>
      </c>
      <c r="I3147" s="8">
        <v>50.027399694823998</v>
      </c>
      <c r="J3147" s="2">
        <v>518.26666666666995</v>
      </c>
      <c r="K3147" s="2">
        <v>0.30202999711036999</v>
      </c>
      <c r="L3147" s="2">
        <v>94.142997741699006</v>
      </c>
      <c r="M3147" s="2">
        <v>734.32919775390997</v>
      </c>
      <c r="N3147" s="2">
        <v>20.048000335693001</v>
      </c>
      <c r="O3147" s="2">
        <v>292.94000244141</v>
      </c>
      <c r="P3147" s="2">
        <v>4.9817019517811909</v>
      </c>
      <c r="Q3147" s="2">
        <v>2.4672000408172998</v>
      </c>
      <c r="R3147" s="2">
        <v>82.77799987793</v>
      </c>
      <c r="S3147" s="2">
        <v>5.1164951422412903</v>
      </c>
      <c r="T3147" s="2">
        <v>-999</v>
      </c>
      <c r="U3147" s="9">
        <v>-999</v>
      </c>
      <c r="V3147" s="16">
        <v>-999</v>
      </c>
      <c r="W3147" s="16">
        <v>-999</v>
      </c>
      <c r="X3147" s="1">
        <v>44.73732531095137</v>
      </c>
      <c r="Y3147" s="2">
        <v>-999</v>
      </c>
    </row>
    <row r="3148" spans="1:25" x14ac:dyDescent="0.25">
      <c r="A3148" s="2" t="s">
        <v>7</v>
      </c>
      <c r="B3148" s="3">
        <v>38849.083333333336</v>
      </c>
      <c r="C3148" s="11">
        <v>132.08330000000001</v>
      </c>
      <c r="D3148" s="5">
        <f t="shared" si="98"/>
        <v>38849.083333333336</v>
      </c>
      <c r="E3148" s="6">
        <f t="shared" si="99"/>
        <v>38849.083333333336</v>
      </c>
      <c r="F3148" s="7">
        <v>5</v>
      </c>
      <c r="G3148" s="2">
        <v>4.0374000549315996</v>
      </c>
      <c r="H3148" s="12">
        <v>129.97573595081059</v>
      </c>
      <c r="I3148" s="8">
        <v>46.799399053955</v>
      </c>
      <c r="J3148" s="2">
        <v>475.8</v>
      </c>
      <c r="K3148" s="2">
        <v>-0.76741999387741</v>
      </c>
      <c r="L3148" s="2">
        <v>98.55899810791</v>
      </c>
      <c r="M3148" s="2">
        <v>734.21696044921998</v>
      </c>
      <c r="N3148" s="2">
        <v>21.687999725341999</v>
      </c>
      <c r="O3148" s="2">
        <v>287.64999389648</v>
      </c>
      <c r="P3148" s="2">
        <v>4.825959099598176</v>
      </c>
      <c r="Q3148" s="2">
        <v>1.5592999458312999</v>
      </c>
      <c r="R3148" s="2">
        <v>86.782997131347997</v>
      </c>
      <c r="S3148" s="2">
        <v>5.028206809721854</v>
      </c>
      <c r="T3148" s="2">
        <v>-999</v>
      </c>
      <c r="U3148" s="9">
        <v>1.5288333333333333</v>
      </c>
      <c r="V3148" s="16">
        <v>1.6920000612735748</v>
      </c>
      <c r="W3148" s="16">
        <v>22.731652550075367</v>
      </c>
      <c r="X3148" s="1">
        <v>32.207514756613826</v>
      </c>
      <c r="Y3148" s="2">
        <v>-999</v>
      </c>
    </row>
    <row r="3149" spans="1:25" x14ac:dyDescent="0.25">
      <c r="A3149" s="2" t="s">
        <v>7</v>
      </c>
      <c r="B3149" s="3">
        <v>38849.125</v>
      </c>
      <c r="C3149" s="11">
        <v>132.125</v>
      </c>
      <c r="D3149" s="5">
        <f t="shared" si="98"/>
        <v>38849.125</v>
      </c>
      <c r="E3149" s="6">
        <f t="shared" si="99"/>
        <v>38849.125</v>
      </c>
      <c r="F3149" s="7">
        <v>5</v>
      </c>
      <c r="G3149" s="2">
        <v>2.9186000823975</v>
      </c>
      <c r="H3149" s="12">
        <v>130.9346618233032</v>
      </c>
      <c r="I3149" s="8">
        <v>45.369398748778998</v>
      </c>
      <c r="J3149" s="2">
        <v>415.35</v>
      </c>
      <c r="K3149" s="2">
        <v>-1.4012999534607</v>
      </c>
      <c r="L3149" s="2">
        <v>98.972999572754006</v>
      </c>
      <c r="M3149" s="2">
        <v>734.15807910156002</v>
      </c>
      <c r="N3149" s="2">
        <v>21.886999130248999</v>
      </c>
      <c r="O3149" s="2">
        <v>283.75</v>
      </c>
      <c r="P3149" s="2">
        <v>4.6268223865623925</v>
      </c>
      <c r="Q3149" s="2">
        <v>0.62537997961044001</v>
      </c>
      <c r="R3149" s="2">
        <v>88.81600189209</v>
      </c>
      <c r="S3149" s="2">
        <v>4.8120921592136767</v>
      </c>
      <c r="T3149" s="2">
        <v>-999</v>
      </c>
      <c r="U3149" s="9">
        <v>1.5936666666666668</v>
      </c>
      <c r="V3149" s="16">
        <v>1.6920000612735748</v>
      </c>
      <c r="W3149" s="16">
        <v>22.731652550075367</v>
      </c>
      <c r="X3149" s="1">
        <v>3.9612179917311279</v>
      </c>
      <c r="Y3149" s="2">
        <v>-999</v>
      </c>
    </row>
    <row r="3150" spans="1:25" x14ac:dyDescent="0.25">
      <c r="A3150" s="2" t="s">
        <v>7</v>
      </c>
      <c r="B3150" s="3">
        <v>38849.166666666664</v>
      </c>
      <c r="C3150" s="11">
        <v>132.16669999999999</v>
      </c>
      <c r="D3150" s="5">
        <f t="shared" si="98"/>
        <v>38849.166666666664</v>
      </c>
      <c r="E3150" s="6">
        <f t="shared" si="99"/>
        <v>38849.166666666664</v>
      </c>
      <c r="F3150" s="7">
        <v>5</v>
      </c>
      <c r="G3150" s="2">
        <v>5.2694000244141002</v>
      </c>
      <c r="H3150" s="12">
        <v>118.15596231794457</v>
      </c>
      <c r="I3150" s="8">
        <v>42.509398138427997</v>
      </c>
      <c r="J3150" s="2">
        <v>378.3</v>
      </c>
      <c r="K3150" s="2">
        <v>-1.5857000350952</v>
      </c>
      <c r="L3150" s="2">
        <v>95.513000488280994</v>
      </c>
      <c r="M3150" s="2">
        <v>734.12311865234005</v>
      </c>
      <c r="N3150" s="2">
        <v>23.913999557495</v>
      </c>
      <c r="O3150" s="2">
        <v>280.04998779297</v>
      </c>
      <c r="P3150" s="2">
        <v>4.4052025809771536</v>
      </c>
      <c r="Q3150" s="2">
        <v>-0.23394000530243</v>
      </c>
      <c r="R3150" s="2">
        <v>88.550003051757997</v>
      </c>
      <c r="S3150" s="2">
        <v>4.5083084576288961</v>
      </c>
      <c r="T3150" s="2">
        <v>-999</v>
      </c>
      <c r="U3150" s="9">
        <v>1.620166666666667</v>
      </c>
      <c r="V3150" s="16">
        <v>1.6920000612735748</v>
      </c>
      <c r="W3150" s="16">
        <v>22.731652550075367</v>
      </c>
      <c r="X3150" s="1">
        <v>0.40933707410425124</v>
      </c>
      <c r="Y3150" s="2">
        <v>-999</v>
      </c>
    </row>
    <row r="3151" spans="1:25" x14ac:dyDescent="0.25">
      <c r="A3151" s="2" t="s">
        <v>7</v>
      </c>
      <c r="B3151" s="3">
        <v>38849.208333333336</v>
      </c>
      <c r="C3151" s="11">
        <v>132.20830000000001</v>
      </c>
      <c r="D3151" s="5">
        <f t="shared" si="98"/>
        <v>38849.208333333336</v>
      </c>
      <c r="E3151" s="6">
        <f t="shared" si="99"/>
        <v>38849.208333333336</v>
      </c>
      <c r="F3151" s="7">
        <v>5</v>
      </c>
      <c r="G3151" s="2">
        <v>4.0077999114990002</v>
      </c>
      <c r="H3151" s="12">
        <v>123.69126562929377</v>
      </c>
      <c r="I3151" s="8">
        <v>43.814398443603999</v>
      </c>
      <c r="J3151" s="2">
        <v>315.46666666666999</v>
      </c>
      <c r="K3151" s="2">
        <v>-2.4651000499725</v>
      </c>
      <c r="L3151" s="2">
        <v>96.823997497559006</v>
      </c>
      <c r="M3151" s="2">
        <v>734.13784179688002</v>
      </c>
      <c r="N3151" s="2">
        <v>23.285999298096002</v>
      </c>
      <c r="O3151" s="2">
        <v>288.14001464844</v>
      </c>
      <c r="P3151" s="2">
        <v>4.1850066181694858</v>
      </c>
      <c r="Q3151" s="2">
        <v>-0.52162998914719005</v>
      </c>
      <c r="R3151" s="2">
        <v>87.746002197265994</v>
      </c>
      <c r="S3151" s="2">
        <v>4.3747055115838025</v>
      </c>
      <c r="T3151" s="2">
        <v>-999</v>
      </c>
      <c r="U3151" s="9">
        <v>-999</v>
      </c>
      <c r="V3151" s="16">
        <v>-999</v>
      </c>
      <c r="W3151" s="16">
        <v>-999</v>
      </c>
      <c r="X3151" s="1">
        <v>1.078376585738668</v>
      </c>
      <c r="Y3151" s="2">
        <v>-999</v>
      </c>
    </row>
    <row r="3152" spans="1:25" x14ac:dyDescent="0.25">
      <c r="A3152" s="2" t="s">
        <v>7</v>
      </c>
      <c r="B3152" s="3">
        <v>38849.25</v>
      </c>
      <c r="C3152" s="11">
        <v>132.25</v>
      </c>
      <c r="D3152" s="5">
        <f t="shared" si="98"/>
        <v>38849.25</v>
      </c>
      <c r="E3152" s="6">
        <f t="shared" si="99"/>
        <v>38849.25</v>
      </c>
      <c r="F3152" s="7">
        <v>5</v>
      </c>
      <c r="G3152" s="2">
        <v>3.4265998840331999</v>
      </c>
      <c r="H3152" s="12">
        <v>119.08773014564439</v>
      </c>
      <c r="I3152" s="8">
        <v>41.308401739502003</v>
      </c>
      <c r="J3152" s="2">
        <v>300.51666666667001</v>
      </c>
      <c r="K3152" s="2">
        <v>-2.6001999378203999</v>
      </c>
      <c r="L3152" s="2">
        <v>99.916000366210994</v>
      </c>
      <c r="M3152" s="2">
        <v>734.11943505859006</v>
      </c>
      <c r="N3152" s="2">
        <v>23.933000564575</v>
      </c>
      <c r="O3152" s="2">
        <v>288.89999389648</v>
      </c>
      <c r="P3152" s="2">
        <v>4.2757409114943252</v>
      </c>
      <c r="Q3152" s="2">
        <v>-0.96401000022887995</v>
      </c>
      <c r="R3152" s="2">
        <v>93.383003234862997</v>
      </c>
      <c r="S3152" s="2">
        <v>4.5078867159255935</v>
      </c>
      <c r="T3152" s="2">
        <v>-999</v>
      </c>
      <c r="U3152" s="9">
        <v>1.6773333333333336</v>
      </c>
      <c r="V3152" s="16">
        <v>1.128000020980835</v>
      </c>
      <c r="W3152" s="16">
        <v>11.476173939912217</v>
      </c>
      <c r="X3152" s="1">
        <v>0.90893165213324545</v>
      </c>
      <c r="Y3152" s="2">
        <v>-999</v>
      </c>
    </row>
    <row r="3153" spans="1:25" x14ac:dyDescent="0.25">
      <c r="A3153" s="2" t="s">
        <v>7</v>
      </c>
      <c r="B3153" s="3">
        <v>38849.291666666664</v>
      </c>
      <c r="C3153" s="11">
        <v>132.29169999999999</v>
      </c>
      <c r="D3153" s="5">
        <f t="shared" si="98"/>
        <v>38849.291666666664</v>
      </c>
      <c r="E3153" s="6">
        <f t="shared" si="99"/>
        <v>38849.291666666664</v>
      </c>
      <c r="F3153" s="7">
        <v>5</v>
      </c>
      <c r="G3153" s="2">
        <v>3.1690000534057998</v>
      </c>
      <c r="H3153" s="12">
        <v>113.56684528716681</v>
      </c>
      <c r="I3153" s="8">
        <v>38.889399206542997</v>
      </c>
      <c r="J3153" s="2">
        <v>287.08333333333002</v>
      </c>
      <c r="K3153" s="2">
        <v>-2.8805999755859002</v>
      </c>
      <c r="L3153" s="2">
        <v>99.054000854492003</v>
      </c>
      <c r="M3153" s="2">
        <v>734.01272314453001</v>
      </c>
      <c r="N3153" s="2">
        <v>25.100999832153001</v>
      </c>
      <c r="O3153" s="2">
        <v>287.7200012207</v>
      </c>
      <c r="P3153" s="2">
        <v>4.1521427757557268</v>
      </c>
      <c r="Q3153" s="2">
        <v>-1.6332000494003001</v>
      </c>
      <c r="R3153" s="2">
        <v>93.938003540039006</v>
      </c>
      <c r="S3153" s="2">
        <v>4.3181037196891934</v>
      </c>
      <c r="T3153" s="2">
        <v>-999</v>
      </c>
      <c r="U3153" s="9">
        <v>1.6892499999999997</v>
      </c>
      <c r="V3153" s="16">
        <v>1.128000020980835</v>
      </c>
      <c r="W3153" s="16">
        <v>11.476173939912217</v>
      </c>
      <c r="X3153" s="1">
        <v>0.38502876359438393</v>
      </c>
      <c r="Y3153" s="2">
        <v>-999</v>
      </c>
    </row>
    <row r="3154" spans="1:25" x14ac:dyDescent="0.25">
      <c r="A3154" s="2" t="s">
        <v>7</v>
      </c>
      <c r="B3154" s="3">
        <v>38849.333333333336</v>
      </c>
      <c r="C3154" s="11">
        <v>132.33330000000001</v>
      </c>
      <c r="D3154" s="5">
        <f t="shared" si="98"/>
        <v>38849.333333333336</v>
      </c>
      <c r="E3154" s="6">
        <f t="shared" si="99"/>
        <v>38849.333333333336</v>
      </c>
      <c r="F3154" s="7">
        <v>5</v>
      </c>
      <c r="G3154" s="2">
        <v>2.9662000656127998</v>
      </c>
      <c r="H3154" s="12">
        <v>121.07757539846108</v>
      </c>
      <c r="I3154" s="8">
        <v>38.722399389647997</v>
      </c>
      <c r="J3154" s="2">
        <v>284.26666666667001</v>
      </c>
      <c r="K3154" s="2">
        <v>-3.2288000583649001</v>
      </c>
      <c r="L3154" s="2">
        <v>98.819000244140994</v>
      </c>
      <c r="M3154" s="2">
        <v>733.92256494140997</v>
      </c>
      <c r="N3154" s="2">
        <v>25.857999801636002</v>
      </c>
      <c r="O3154" s="2">
        <v>285.51000976562</v>
      </c>
      <c r="P3154" s="2">
        <v>4.0368240066943493</v>
      </c>
      <c r="Q3154" s="2">
        <v>-2.2295000553131001</v>
      </c>
      <c r="R3154" s="2">
        <v>96.944000244140994</v>
      </c>
      <c r="S3154" s="2">
        <v>4.265124463747056</v>
      </c>
      <c r="T3154" s="2">
        <v>-999</v>
      </c>
      <c r="U3154" s="9">
        <v>1.7086666666666666</v>
      </c>
      <c r="V3154" s="16">
        <v>1.128000020980835</v>
      </c>
      <c r="W3154" s="16">
        <v>11.476173939912217</v>
      </c>
      <c r="X3154" s="1">
        <v>0.22158645404923391</v>
      </c>
      <c r="Y3154" s="2">
        <v>-999</v>
      </c>
    </row>
    <row r="3155" spans="1:25" x14ac:dyDescent="0.25">
      <c r="A3155" s="2" t="s">
        <v>7</v>
      </c>
      <c r="B3155" s="3">
        <v>38849.375</v>
      </c>
      <c r="C3155" s="11">
        <v>132.375</v>
      </c>
      <c r="D3155" s="5">
        <f t="shared" si="98"/>
        <v>38849.375</v>
      </c>
      <c r="E3155" s="6">
        <f t="shared" si="99"/>
        <v>38849.375</v>
      </c>
      <c r="F3155" s="7">
        <v>5</v>
      </c>
      <c r="G3155" s="2">
        <v>4.3268001556396003</v>
      </c>
      <c r="H3155" s="12">
        <v>126.25577510992034</v>
      </c>
      <c r="I3155" s="8">
        <v>44.534399664307003</v>
      </c>
      <c r="J3155" s="2">
        <v>308.53333333333001</v>
      </c>
      <c r="K3155" s="2">
        <v>-3.9014000892639</v>
      </c>
      <c r="L3155" s="2">
        <v>97.351997375487997</v>
      </c>
      <c r="M3155" s="2">
        <v>733.90968359374995</v>
      </c>
      <c r="N3155" s="2">
        <v>25.304000854491999</v>
      </c>
      <c r="O3155" s="2">
        <v>291.01000976562</v>
      </c>
      <c r="P3155" s="2">
        <v>3.7819866378484774</v>
      </c>
      <c r="Q3155" s="2">
        <v>-2.4628999233246001</v>
      </c>
      <c r="R3155" s="2">
        <v>93.930000305175994</v>
      </c>
      <c r="S3155" s="2">
        <v>4.0618438065043936</v>
      </c>
      <c r="T3155" s="2">
        <v>-999</v>
      </c>
      <c r="U3155" s="9">
        <v>-999</v>
      </c>
      <c r="V3155" s="16">
        <v>-999</v>
      </c>
      <c r="W3155" s="16">
        <v>-999</v>
      </c>
      <c r="X3155" s="1">
        <v>0.72715054237308208</v>
      </c>
      <c r="Y3155" s="2">
        <v>-999</v>
      </c>
    </row>
    <row r="3156" spans="1:25" x14ac:dyDescent="0.25">
      <c r="A3156" s="2" t="s">
        <v>7</v>
      </c>
      <c r="B3156" s="3">
        <v>38849.416666666664</v>
      </c>
      <c r="C3156" s="11">
        <v>132.41669999999999</v>
      </c>
      <c r="D3156" s="5">
        <f t="shared" si="98"/>
        <v>38849.416666666664</v>
      </c>
      <c r="E3156" s="6">
        <f t="shared" si="99"/>
        <v>38849.416666666664</v>
      </c>
      <c r="F3156" s="7">
        <v>5</v>
      </c>
      <c r="G3156" s="2">
        <v>5.4200000762939</v>
      </c>
      <c r="H3156" s="12">
        <v>126.22802452596869</v>
      </c>
      <c r="I3156" s="8">
        <v>51.668398535156001</v>
      </c>
      <c r="J3156" s="2">
        <v>251.98333333332999</v>
      </c>
      <c r="K3156" s="2">
        <v>-4.8425998687743999</v>
      </c>
      <c r="L3156" s="2">
        <v>95.810997009277003</v>
      </c>
      <c r="M3156" s="2">
        <v>733.91335595703003</v>
      </c>
      <c r="N3156" s="2">
        <v>25.136999130248999</v>
      </c>
      <c r="O3156" s="2">
        <v>295.4700012207</v>
      </c>
      <c r="P3156" s="2">
        <v>3.467619344364627</v>
      </c>
      <c r="Q3156" s="2">
        <v>-2.8519001007079998</v>
      </c>
      <c r="R3156" s="2">
        <v>89.620002746582003</v>
      </c>
      <c r="S3156" s="2">
        <v>3.7652183647186197</v>
      </c>
      <c r="T3156" s="2">
        <v>-999</v>
      </c>
      <c r="U3156" s="9">
        <v>1.7220833333333336</v>
      </c>
      <c r="V3156" s="16">
        <v>1.1280003786087036</v>
      </c>
      <c r="W3156" s="16">
        <v>122.70678662865059</v>
      </c>
      <c r="X3156" s="1">
        <v>-2.9530524596729739</v>
      </c>
      <c r="Y3156" s="2">
        <v>-999</v>
      </c>
    </row>
    <row r="3157" spans="1:25" x14ac:dyDescent="0.25">
      <c r="A3157" s="2" t="s">
        <v>7</v>
      </c>
      <c r="B3157" s="3">
        <v>38849.458333333336</v>
      </c>
      <c r="C3157" s="11">
        <v>132.45830000000001</v>
      </c>
      <c r="D3157" s="5">
        <f t="shared" si="98"/>
        <v>38849.458333333336</v>
      </c>
      <c r="E3157" s="6">
        <f t="shared" si="99"/>
        <v>38849.458333333336</v>
      </c>
      <c r="F3157" s="7">
        <v>5</v>
      </c>
      <c r="G3157" s="2">
        <v>10.415399932861</v>
      </c>
      <c r="H3157" s="12">
        <v>131.8417405193735</v>
      </c>
      <c r="I3157" s="8">
        <v>63.747400915527002</v>
      </c>
      <c r="J3157" s="2">
        <v>250.68333333333001</v>
      </c>
      <c r="K3157" s="2">
        <v>-5.5553998947143999</v>
      </c>
      <c r="L3157" s="2">
        <v>78.013999938965</v>
      </c>
      <c r="M3157" s="2">
        <v>733.93911865233997</v>
      </c>
      <c r="N3157" s="2">
        <v>25.131000518798999</v>
      </c>
      <c r="O3157" s="2">
        <v>299.89999389648</v>
      </c>
      <c r="P3157" s="2">
        <v>2.6749661221238488</v>
      </c>
      <c r="Q3157" s="2">
        <v>-3.9444999694824001</v>
      </c>
      <c r="R3157" s="2">
        <v>66.148002624512003</v>
      </c>
      <c r="S3157" s="2">
        <v>2.5613639118887352</v>
      </c>
      <c r="T3157" s="2">
        <v>-999</v>
      </c>
      <c r="U3157" s="9">
        <v>1.6465833333333333</v>
      </c>
      <c r="V3157" s="16">
        <v>1.1280003786087036</v>
      </c>
      <c r="W3157" s="16">
        <v>122.70678662865059</v>
      </c>
      <c r="X3157" s="1">
        <v>0.21617288060709741</v>
      </c>
      <c r="Y3157" s="2">
        <v>-999</v>
      </c>
    </row>
    <row r="3158" spans="1:25" x14ac:dyDescent="0.25">
      <c r="A3158" s="2" t="s">
        <v>7</v>
      </c>
      <c r="B3158" s="3">
        <v>38849.5</v>
      </c>
      <c r="C3158" s="11">
        <v>132.5</v>
      </c>
      <c r="D3158" s="5">
        <f t="shared" si="98"/>
        <v>38849.5</v>
      </c>
      <c r="E3158" s="6">
        <f t="shared" si="99"/>
        <v>38849.5</v>
      </c>
      <c r="F3158" s="7">
        <v>5</v>
      </c>
      <c r="G3158" s="2">
        <v>12.860000610351999</v>
      </c>
      <c r="H3158" s="12">
        <v>130.45223619126131</v>
      </c>
      <c r="I3158" s="8">
        <v>67.71640268554701</v>
      </c>
      <c r="J3158" s="2">
        <v>215.58333333332999</v>
      </c>
      <c r="K3158" s="2">
        <v>-5.1009998321532999</v>
      </c>
      <c r="L3158" s="2">
        <v>53.84700012207</v>
      </c>
      <c r="M3158" s="2">
        <v>734.00535595703002</v>
      </c>
      <c r="N3158" s="2">
        <v>21.426000595093001</v>
      </c>
      <c r="O3158" s="2">
        <v>301.17001342773</v>
      </c>
      <c r="P3158" s="2">
        <v>1.9108937879670409</v>
      </c>
      <c r="Q3158" s="2">
        <v>-4.4885997772217001</v>
      </c>
      <c r="R3158" s="2">
        <v>54.169998168945</v>
      </c>
      <c r="S3158" s="2">
        <v>2.0133394998950309</v>
      </c>
      <c r="T3158" s="2">
        <v>-999</v>
      </c>
      <c r="U3158" s="9">
        <v>1.6268333333333331</v>
      </c>
      <c r="V3158" s="16">
        <v>1.1280003786087036</v>
      </c>
      <c r="W3158" s="16">
        <v>122.70678662865059</v>
      </c>
      <c r="X3158" s="1">
        <v>0.88793232054600146</v>
      </c>
      <c r="Y3158" s="2">
        <v>-999</v>
      </c>
    </row>
    <row r="3159" spans="1:25" x14ac:dyDescent="0.25">
      <c r="A3159" s="2" t="s">
        <v>7</v>
      </c>
      <c r="B3159" s="3">
        <v>38849.541666666664</v>
      </c>
      <c r="C3159" s="11">
        <v>132.54169999999999</v>
      </c>
      <c r="D3159" s="5">
        <f t="shared" si="98"/>
        <v>38849.541666666664</v>
      </c>
      <c r="E3159" s="6">
        <f t="shared" si="99"/>
        <v>38849.541666666664</v>
      </c>
      <c r="F3159" s="7">
        <v>5</v>
      </c>
      <c r="G3159" s="2">
        <v>16.617999267578</v>
      </c>
      <c r="H3159" s="12">
        <v>138.26822272602354</v>
      </c>
      <c r="I3159" s="8">
        <v>66.31740061035201</v>
      </c>
      <c r="J3159" s="2">
        <v>178.96666666666999</v>
      </c>
      <c r="K3159" s="2">
        <v>-4.6707000732421999</v>
      </c>
      <c r="L3159" s="2">
        <v>46.263999938965</v>
      </c>
      <c r="M3159" s="2">
        <v>734.06792089843998</v>
      </c>
      <c r="N3159" s="2">
        <v>20.700000762938998</v>
      </c>
      <c r="O3159" s="2">
        <v>296.19000244141</v>
      </c>
      <c r="P3159" s="2">
        <v>1.6959118888713478</v>
      </c>
      <c r="Q3159" s="2">
        <v>-4.1778001785278001</v>
      </c>
      <c r="R3159" s="2">
        <v>45.250999450683999</v>
      </c>
      <c r="S3159" s="2">
        <v>1.7214818672390602</v>
      </c>
      <c r="T3159" s="2">
        <v>-999</v>
      </c>
      <c r="U3159" s="9">
        <v>-999</v>
      </c>
      <c r="V3159" s="16">
        <v>-999</v>
      </c>
      <c r="W3159" s="16">
        <v>-999</v>
      </c>
      <c r="X3159" s="1">
        <v>7.656917297773095</v>
      </c>
      <c r="Y3159" s="2">
        <v>-999</v>
      </c>
    </row>
    <row r="3160" spans="1:25" x14ac:dyDescent="0.25">
      <c r="A3160" s="2" t="s">
        <v>7</v>
      </c>
      <c r="B3160" s="3">
        <v>38849.583333333336</v>
      </c>
      <c r="C3160" s="11">
        <v>132.58330000000001</v>
      </c>
      <c r="D3160" s="5">
        <f t="shared" si="98"/>
        <v>38849.583333333336</v>
      </c>
      <c r="E3160" s="6">
        <f t="shared" si="99"/>
        <v>38849.583333333336</v>
      </c>
      <c r="F3160" s="7">
        <v>5</v>
      </c>
      <c r="G3160" s="2">
        <v>18.007400512695</v>
      </c>
      <c r="H3160" s="12">
        <v>145.40673948887044</v>
      </c>
      <c r="I3160" s="8">
        <v>67.273401892090007</v>
      </c>
      <c r="J3160" s="2">
        <v>199.98333333332999</v>
      </c>
      <c r="K3160" s="2">
        <v>-3.8264000415802002</v>
      </c>
      <c r="L3160" s="2">
        <v>34.325000762938998</v>
      </c>
      <c r="M3160" s="2">
        <v>734.07711865234</v>
      </c>
      <c r="N3160" s="2">
        <v>22.635999679565</v>
      </c>
      <c r="O3160" s="2">
        <v>289.42001342773</v>
      </c>
      <c r="P3160" s="2">
        <v>1.3406860771288684</v>
      </c>
      <c r="Q3160" s="2">
        <v>-2.0773000717163002</v>
      </c>
      <c r="R3160" s="2">
        <v>35.193000793457003</v>
      </c>
      <c r="S3160" s="2">
        <v>1.565518616167334</v>
      </c>
      <c r="T3160" s="2">
        <v>-999</v>
      </c>
      <c r="U3160" s="9">
        <v>1.502666666666667</v>
      </c>
      <c r="V3160" s="16">
        <v>0.37599921226501465</v>
      </c>
      <c r="W3160" s="16">
        <v>235.48226095800817</v>
      </c>
      <c r="X3160" s="1">
        <v>17.299507432506502</v>
      </c>
      <c r="Y3160" s="2">
        <v>-999</v>
      </c>
    </row>
    <row r="3161" spans="1:25" x14ac:dyDescent="0.25">
      <c r="A3161" s="2" t="s">
        <v>7</v>
      </c>
      <c r="B3161" s="3">
        <v>38849.625</v>
      </c>
      <c r="C3161" s="11">
        <v>132.625</v>
      </c>
      <c r="D3161" s="5">
        <f t="shared" si="98"/>
        <v>38849.625</v>
      </c>
      <c r="E3161" s="6">
        <f t="shared" si="99"/>
        <v>38849.625</v>
      </c>
      <c r="F3161" s="7">
        <v>5</v>
      </c>
      <c r="G3161" s="2">
        <v>19.590600585937999</v>
      </c>
      <c r="H3161" s="12">
        <v>147.03266694146728</v>
      </c>
      <c r="I3161" s="8">
        <v>68.47339884033201</v>
      </c>
      <c r="J3161" s="2">
        <v>202.36666666667</v>
      </c>
      <c r="K3161" s="2">
        <v>-1.8846999406814999</v>
      </c>
      <c r="L3161" s="2">
        <v>33.805999755858998</v>
      </c>
      <c r="M3161" s="2">
        <v>734.12127685547</v>
      </c>
      <c r="N3161" s="2">
        <v>21.885000228881999</v>
      </c>
      <c r="O3161" s="2">
        <v>286.64001464844</v>
      </c>
      <c r="P3161" s="2">
        <v>1.5252443907629187</v>
      </c>
      <c r="Q3161" s="2">
        <v>-1.2707999944687001</v>
      </c>
      <c r="R3161" s="2">
        <v>22.795999526978001</v>
      </c>
      <c r="S3161" s="2">
        <v>1.0759813957300066</v>
      </c>
      <c r="T3161" s="2">
        <v>-999</v>
      </c>
      <c r="U3161" s="9">
        <v>1.5381666666666669</v>
      </c>
      <c r="V3161" s="16">
        <v>0.37599921226501465</v>
      </c>
      <c r="W3161" s="16">
        <v>235.48226095800817</v>
      </c>
      <c r="X3161" s="1">
        <v>25.229754549240855</v>
      </c>
      <c r="Y3161" s="2">
        <v>-999</v>
      </c>
    </row>
    <row r="3162" spans="1:25" x14ac:dyDescent="0.25">
      <c r="A3162" s="2" t="s">
        <v>7</v>
      </c>
      <c r="B3162" s="3">
        <v>38849.666666666664</v>
      </c>
      <c r="C3162" s="11">
        <v>132.66669999999999</v>
      </c>
      <c r="D3162" s="5">
        <f t="shared" si="98"/>
        <v>38849.666666666664</v>
      </c>
      <c r="E3162" s="6">
        <f t="shared" si="99"/>
        <v>38849.666666666664</v>
      </c>
      <c r="F3162" s="7">
        <v>5</v>
      </c>
      <c r="G3162" s="2">
        <v>20.877999877930002</v>
      </c>
      <c r="H3162" s="12">
        <v>163.7460239763671</v>
      </c>
      <c r="I3162" s="8">
        <v>71.623400366211001</v>
      </c>
      <c r="J3162" s="2">
        <v>186.55</v>
      </c>
      <c r="K3162" s="2">
        <v>-0.22254000604152999</v>
      </c>
      <c r="L3162" s="2">
        <v>32.15599822998</v>
      </c>
      <c r="M3162" s="2">
        <v>734.13599999999997</v>
      </c>
      <c r="N3162" s="2">
        <v>22.754999160766999</v>
      </c>
      <c r="O3162" s="2">
        <v>284.92999267578</v>
      </c>
      <c r="P3162" s="2">
        <v>1.6384732946758815</v>
      </c>
      <c r="Q3162" s="2">
        <v>-1.2997000217437999</v>
      </c>
      <c r="R3162" s="2">
        <v>20.433000564575</v>
      </c>
      <c r="S3162" s="2">
        <v>0.96238550809103318</v>
      </c>
      <c r="T3162" s="2">
        <v>-999</v>
      </c>
      <c r="U3162" s="9">
        <v>1.5700833333333335</v>
      </c>
      <c r="V3162" s="16">
        <v>0.37599921226501465</v>
      </c>
      <c r="W3162" s="16">
        <v>235.48226095800817</v>
      </c>
      <c r="X3162" s="1">
        <v>24.40272480596175</v>
      </c>
      <c r="Y3162" s="2">
        <v>-999</v>
      </c>
    </row>
    <row r="3163" spans="1:25" x14ac:dyDescent="0.25">
      <c r="A3163" s="2" t="s">
        <v>7</v>
      </c>
      <c r="B3163" s="3">
        <v>38849.708333333336</v>
      </c>
      <c r="C3163" s="11">
        <v>132.70830000000001</v>
      </c>
      <c r="D3163" s="5">
        <f t="shared" si="98"/>
        <v>38849.708333333336</v>
      </c>
      <c r="E3163" s="6">
        <f t="shared" si="99"/>
        <v>38849.708333333336</v>
      </c>
      <c r="F3163" s="7">
        <v>5</v>
      </c>
      <c r="G3163" s="2">
        <v>9.2671997070313008</v>
      </c>
      <c r="H3163" s="12">
        <v>150.7935129843363</v>
      </c>
      <c r="I3163" s="8">
        <v>67.078400116521735</v>
      </c>
      <c r="J3163" s="2">
        <v>198.68333333333001</v>
      </c>
      <c r="K3163" s="2">
        <v>0.74344998598098999</v>
      </c>
      <c r="L3163" s="2">
        <v>38.722999572753999</v>
      </c>
      <c r="M3163" s="2">
        <v>734.16360449218996</v>
      </c>
      <c r="N3163" s="2">
        <v>22.395000457763999</v>
      </c>
      <c r="O3163" s="2">
        <v>282.01000976562</v>
      </c>
      <c r="P3163" s="2">
        <v>2.1159657111979682</v>
      </c>
      <c r="Q3163" s="2">
        <v>-0.92037999629973999</v>
      </c>
      <c r="R3163" s="2">
        <v>34.888000488281001</v>
      </c>
      <c r="S3163" s="2">
        <v>1.689432421322878</v>
      </c>
      <c r="T3163" s="2">
        <v>-999</v>
      </c>
      <c r="U3163" s="9">
        <v>-999</v>
      </c>
      <c r="V3163" s="16">
        <v>-999</v>
      </c>
      <c r="W3163" s="16">
        <v>-999</v>
      </c>
      <c r="X3163" s="1">
        <v>32.70547537235386</v>
      </c>
      <c r="Y3163" s="2">
        <v>-999</v>
      </c>
    </row>
    <row r="3164" spans="1:25" x14ac:dyDescent="0.25">
      <c r="A3164" s="2" t="s">
        <v>7</v>
      </c>
      <c r="B3164" s="3">
        <v>38849.75</v>
      </c>
      <c r="C3164" s="11">
        <v>132.75</v>
      </c>
      <c r="D3164" s="5">
        <f t="shared" si="98"/>
        <v>38849.75</v>
      </c>
      <c r="E3164" s="6">
        <f t="shared" si="99"/>
        <v>38849.75</v>
      </c>
      <c r="F3164" s="7">
        <v>5</v>
      </c>
      <c r="G3164" s="2">
        <v>9.9643997192382994</v>
      </c>
      <c r="H3164" s="12">
        <v>143.53678465924693</v>
      </c>
      <c r="I3164" s="8">
        <v>62.290854132079993</v>
      </c>
      <c r="J3164" s="2">
        <v>219.7</v>
      </c>
      <c r="K3164" s="2">
        <v>0.99984997510910001</v>
      </c>
      <c r="L3164" s="2">
        <v>46.867000579833999</v>
      </c>
      <c r="M3164" s="2">
        <v>734.27031640625</v>
      </c>
      <c r="N3164" s="2">
        <v>19.728000640868999</v>
      </c>
      <c r="O3164" s="2">
        <v>277.76000976562</v>
      </c>
      <c r="P3164" s="2">
        <v>2.608354793972639</v>
      </c>
      <c r="Q3164" s="2">
        <v>-0.90459001064301003</v>
      </c>
      <c r="R3164" s="2">
        <v>49.361999511718999</v>
      </c>
      <c r="S3164" s="2">
        <v>2.3927412924069316</v>
      </c>
      <c r="T3164" s="2">
        <v>-999</v>
      </c>
      <c r="U3164" s="9">
        <v>1.7657499999999999</v>
      </c>
      <c r="V3164" s="16">
        <v>2.8199998736381531</v>
      </c>
      <c r="W3164" s="16">
        <v>81.215997778851062</v>
      </c>
      <c r="X3164" s="1">
        <v>37.937978915461905</v>
      </c>
      <c r="Y3164" s="2">
        <v>-999</v>
      </c>
    </row>
    <row r="3165" spans="1:25" x14ac:dyDescent="0.25">
      <c r="A3165" s="2" t="s">
        <v>7</v>
      </c>
      <c r="B3165" s="3">
        <v>38849.791666666664</v>
      </c>
      <c r="C3165" s="11">
        <v>132.79169999999999</v>
      </c>
      <c r="D3165" s="5">
        <f t="shared" si="98"/>
        <v>38849.791666666664</v>
      </c>
      <c r="E3165" s="6">
        <f t="shared" si="99"/>
        <v>38849.791666666664</v>
      </c>
      <c r="F3165" s="7">
        <v>5</v>
      </c>
      <c r="G3165" s="2">
        <v>10.997399902344</v>
      </c>
      <c r="H3165" s="12">
        <v>144.47635425254177</v>
      </c>
      <c r="I3165" s="8">
        <v>59.573499548339797</v>
      </c>
      <c r="J3165" s="2">
        <v>226.63333333333</v>
      </c>
      <c r="K3165" s="2">
        <v>1.3846999406814999</v>
      </c>
      <c r="L3165" s="2">
        <v>49.853000640868999</v>
      </c>
      <c r="M3165" s="2">
        <v>734.37335595702996</v>
      </c>
      <c r="N3165" s="2">
        <v>16.966999053955</v>
      </c>
      <c r="O3165" s="2">
        <v>273.33999633789</v>
      </c>
      <c r="P3165" s="2">
        <v>2.8519416985324573</v>
      </c>
      <c r="Q3165" s="2">
        <v>-0.46366000175476002</v>
      </c>
      <c r="R3165" s="2">
        <v>54.04700088501</v>
      </c>
      <c r="S3165" s="2">
        <v>2.7051300058792456</v>
      </c>
      <c r="T3165" s="2">
        <v>-999</v>
      </c>
      <c r="U3165" s="9">
        <v>1.8234999999999995</v>
      </c>
      <c r="V3165" s="16">
        <v>2.8199998736381531</v>
      </c>
      <c r="W3165" s="16">
        <v>81.215997778851062</v>
      </c>
      <c r="X3165" s="1">
        <v>31.213251681329524</v>
      </c>
      <c r="Y3165" s="2">
        <v>-999</v>
      </c>
    </row>
    <row r="3166" spans="1:25" x14ac:dyDescent="0.25">
      <c r="A3166" s="2" t="s">
        <v>7</v>
      </c>
      <c r="B3166" s="3">
        <v>38849.833333333336</v>
      </c>
      <c r="C3166" s="11">
        <v>132.83330000000001</v>
      </c>
      <c r="D3166" s="5">
        <f t="shared" si="98"/>
        <v>38849.833333333336</v>
      </c>
      <c r="E3166" s="6">
        <f t="shared" si="99"/>
        <v>38849.833333333336</v>
      </c>
      <c r="F3166" s="7">
        <v>5</v>
      </c>
      <c r="G3166" s="2">
        <v>10.317800140380999</v>
      </c>
      <c r="H3166" s="12">
        <v>145.95128297609219</v>
      </c>
      <c r="I3166" s="8">
        <v>58.047400152587997</v>
      </c>
      <c r="J3166" s="2">
        <v>234.43333333333001</v>
      </c>
      <c r="K3166" s="2">
        <v>1.2280000448227</v>
      </c>
      <c r="L3166" s="2">
        <v>53.598999023437997</v>
      </c>
      <c r="M3166" s="2">
        <v>734.46352539063002</v>
      </c>
      <c r="N3166" s="2">
        <v>14.982000350951999</v>
      </c>
      <c r="O3166" s="2">
        <v>270.08999633789</v>
      </c>
      <c r="P3166" s="2">
        <v>3.0315644999881433</v>
      </c>
      <c r="Q3166" s="2">
        <v>0.77424997091293002</v>
      </c>
      <c r="R3166" s="2">
        <v>57.414001464843999</v>
      </c>
      <c r="S3166" s="2">
        <v>3.1430024411047821</v>
      </c>
      <c r="T3166" s="2">
        <v>-999</v>
      </c>
      <c r="U3166" s="9">
        <v>1.7549166666666667</v>
      </c>
      <c r="V3166" s="16">
        <v>2.8199998736381531</v>
      </c>
      <c r="W3166" s="16">
        <v>81.215997778851062</v>
      </c>
      <c r="X3166" s="1">
        <v>33.198486063263516</v>
      </c>
      <c r="Y3166" s="2">
        <v>-999</v>
      </c>
    </row>
    <row r="3167" spans="1:25" x14ac:dyDescent="0.25">
      <c r="A3167" s="2" t="s">
        <v>7</v>
      </c>
      <c r="B3167" s="3">
        <v>38849.875</v>
      </c>
      <c r="C3167" s="11">
        <v>132.875</v>
      </c>
      <c r="D3167" s="5">
        <f t="shared" si="98"/>
        <v>38849.875</v>
      </c>
      <c r="E3167" s="6">
        <f t="shared" si="99"/>
        <v>38849.875</v>
      </c>
      <c r="F3167" s="7">
        <v>5</v>
      </c>
      <c r="G3167" s="2">
        <v>10.453399658203001</v>
      </c>
      <c r="H3167" s="12">
        <v>151.04751477054137</v>
      </c>
      <c r="I3167" s="8">
        <v>59.128401434326001</v>
      </c>
      <c r="J3167" s="2">
        <v>263.03333333333001</v>
      </c>
      <c r="K3167" s="2">
        <v>1.2862000465393</v>
      </c>
      <c r="L3167" s="2">
        <v>52.318000793457003</v>
      </c>
      <c r="M3167" s="2">
        <v>734.49664404297005</v>
      </c>
      <c r="N3167" s="2">
        <v>14.137999534606999</v>
      </c>
      <c r="O3167" s="2">
        <v>266.79998779297</v>
      </c>
      <c r="P3167" s="2">
        <v>2.9713724366202352</v>
      </c>
      <c r="Q3167" s="2">
        <v>1.5469000339507999</v>
      </c>
      <c r="R3167" s="2">
        <v>55.134998321532997</v>
      </c>
      <c r="S3167" s="2">
        <v>3.1904695193044419</v>
      </c>
      <c r="T3167" s="2">
        <v>-999</v>
      </c>
      <c r="U3167" s="9">
        <v>-999</v>
      </c>
      <c r="V3167" s="16">
        <v>-999</v>
      </c>
      <c r="W3167" s="16">
        <v>-999</v>
      </c>
      <c r="X3167" s="1">
        <v>33.903124745512763</v>
      </c>
      <c r="Y3167" s="2">
        <v>-999</v>
      </c>
    </row>
    <row r="3168" spans="1:25" x14ac:dyDescent="0.25">
      <c r="A3168" s="2" t="s">
        <v>7</v>
      </c>
      <c r="B3168" s="3">
        <v>38849.916666666664</v>
      </c>
      <c r="C3168" s="11">
        <v>132.91669999999999</v>
      </c>
      <c r="D3168" s="5">
        <f t="shared" si="98"/>
        <v>38849.916666666664</v>
      </c>
      <c r="E3168" s="6">
        <f t="shared" si="99"/>
        <v>38849.916666666664</v>
      </c>
      <c r="F3168" s="7">
        <v>5</v>
      </c>
      <c r="G3168" s="2">
        <v>10.239800262451</v>
      </c>
      <c r="H3168" s="12">
        <v>157.02771623385544</v>
      </c>
      <c r="I3168" s="8">
        <v>60.711401617432003</v>
      </c>
      <c r="J3168" s="2">
        <v>272.78333333333001</v>
      </c>
      <c r="K3168" s="2">
        <v>1.6085000038146999</v>
      </c>
      <c r="L3168" s="2">
        <v>49.226001739502003</v>
      </c>
      <c r="M3168" s="2">
        <v>734.52976269530996</v>
      </c>
      <c r="N3168" s="2">
        <v>12.904999732971</v>
      </c>
      <c r="O3168" s="2">
        <v>269.17001342773</v>
      </c>
      <c r="P3168" s="2">
        <v>2.8610051786010215</v>
      </c>
      <c r="Q3168" s="2">
        <v>1.8192000389098999</v>
      </c>
      <c r="R3168" s="2">
        <v>52.273998260497997</v>
      </c>
      <c r="S3168" s="2">
        <v>3.0843069107543584</v>
      </c>
      <c r="T3168" s="2">
        <v>-999</v>
      </c>
      <c r="U3168" s="9">
        <v>1.7418333333333331</v>
      </c>
      <c r="V3168" s="16">
        <v>1.5040000081062317</v>
      </c>
      <c r="W3168" s="16">
        <v>76.802086390878856</v>
      </c>
      <c r="X3168" s="1">
        <v>34.992638558873345</v>
      </c>
      <c r="Y3168" s="2">
        <v>-999</v>
      </c>
    </row>
    <row r="3169" spans="1:25" x14ac:dyDescent="0.25">
      <c r="A3169" s="2" t="s">
        <v>7</v>
      </c>
      <c r="B3169" s="3">
        <v>38849.958333333336</v>
      </c>
      <c r="C3169" s="11">
        <v>132.95830000000001</v>
      </c>
      <c r="D3169" s="5">
        <f t="shared" si="98"/>
        <v>38849.958333333336</v>
      </c>
      <c r="E3169" s="6">
        <f t="shared" si="99"/>
        <v>38849.958333333336</v>
      </c>
      <c r="F3169" s="7">
        <v>5</v>
      </c>
      <c r="G3169" s="2">
        <v>9.7704002380370998</v>
      </c>
      <c r="H3169" s="12">
        <v>150.14892913575159</v>
      </c>
      <c r="I3169" s="8">
        <v>60.501398718262003</v>
      </c>
      <c r="J3169" s="2">
        <v>270.39999999999998</v>
      </c>
      <c r="K3169" s="2">
        <v>1.4601000547409</v>
      </c>
      <c r="L3169" s="2">
        <v>50.208000183105</v>
      </c>
      <c r="M3169" s="2">
        <v>734.48743505858999</v>
      </c>
      <c r="N3169" s="2">
        <v>13.026000022888001</v>
      </c>
      <c r="O3169" s="2">
        <v>267.17001342773</v>
      </c>
      <c r="P3169" s="2">
        <v>2.8873773375599794</v>
      </c>
      <c r="Q3169" s="2">
        <v>2.0959000587463001</v>
      </c>
      <c r="R3169" s="2">
        <v>52.048999786377003</v>
      </c>
      <c r="S3169" s="2">
        <v>3.1324997370851397</v>
      </c>
      <c r="T3169" s="2">
        <v>-999</v>
      </c>
      <c r="U3169" s="9">
        <v>1.7591666666666665</v>
      </c>
      <c r="V3169" s="16">
        <v>1.5040000081062317</v>
      </c>
      <c r="W3169" s="16">
        <v>76.802086390878856</v>
      </c>
      <c r="X3169" s="1">
        <v>31.968965832667148</v>
      </c>
      <c r="Y3169" s="2">
        <v>-999</v>
      </c>
    </row>
    <row r="3170" spans="1:25" x14ac:dyDescent="0.25">
      <c r="A3170" s="2" t="s">
        <v>7</v>
      </c>
      <c r="B3170" s="3">
        <v>38850</v>
      </c>
      <c r="C3170" s="11">
        <v>133</v>
      </c>
      <c r="D3170" s="5">
        <f t="shared" si="98"/>
        <v>38850</v>
      </c>
      <c r="E3170" s="6">
        <f t="shared" si="99"/>
        <v>38850</v>
      </c>
      <c r="F3170" s="7">
        <v>5</v>
      </c>
      <c r="G3170" s="2">
        <v>10.037599945067999</v>
      </c>
      <c r="H3170" s="12">
        <v>152.09255633415768</v>
      </c>
      <c r="I3170" s="8">
        <v>59.200400030517997</v>
      </c>
      <c r="J3170" s="2">
        <v>262.16666666666998</v>
      </c>
      <c r="K3170" s="2">
        <v>1.5004999637604</v>
      </c>
      <c r="L3170" s="2">
        <v>54.143001556396001</v>
      </c>
      <c r="M3170" s="2">
        <v>734.51503955077999</v>
      </c>
      <c r="N3170" s="2">
        <v>10.75</v>
      </c>
      <c r="O3170" s="2">
        <v>270.67001342773</v>
      </c>
      <c r="P3170" s="2">
        <v>3.122586678126313</v>
      </c>
      <c r="Q3170" s="2">
        <v>2.3942000865936</v>
      </c>
      <c r="R3170" s="2">
        <v>55.120998382567997</v>
      </c>
      <c r="S3170" s="2">
        <v>3.3885153022392869</v>
      </c>
      <c r="T3170" s="2">
        <v>-999</v>
      </c>
      <c r="U3170" s="9">
        <v>1.6944999999999999</v>
      </c>
      <c r="V3170" s="16">
        <v>1.5040000081062317</v>
      </c>
      <c r="W3170" s="16">
        <v>76.802086390878856</v>
      </c>
      <c r="X3170" s="1">
        <v>38.42506061472384</v>
      </c>
      <c r="Y3170" s="2">
        <v>-999</v>
      </c>
    </row>
    <row r="3171" spans="1:25" x14ac:dyDescent="0.25">
      <c r="A3171" s="2" t="s">
        <v>7</v>
      </c>
      <c r="B3171" s="3">
        <v>38850.041666666664</v>
      </c>
      <c r="C3171" s="11">
        <v>133.04169999999999</v>
      </c>
      <c r="D3171" s="5">
        <f t="shared" si="98"/>
        <v>38850.041666666664</v>
      </c>
      <c r="E3171" s="6">
        <f t="shared" si="99"/>
        <v>38850.041666666664</v>
      </c>
      <c r="F3171" s="7">
        <v>5</v>
      </c>
      <c r="G3171" s="2">
        <v>9.6861999511719006</v>
      </c>
      <c r="H3171" s="12">
        <v>154.11113973619121</v>
      </c>
      <c r="I3171" s="8">
        <v>61.631399786377003</v>
      </c>
      <c r="J3171" s="2">
        <v>258.91666666666998</v>
      </c>
      <c r="K3171" s="2">
        <v>1.4503999948502</v>
      </c>
      <c r="L3171" s="2">
        <v>47.423000335692997</v>
      </c>
      <c r="M3171" s="2">
        <v>734.50400000000002</v>
      </c>
      <c r="N3171" s="2">
        <v>9.4856004714965998</v>
      </c>
      <c r="O3171" s="2">
        <v>258.67999267578</v>
      </c>
      <c r="P3171" s="2">
        <v>2.7252589433215744</v>
      </c>
      <c r="Q3171" s="2">
        <v>2.7581000328064</v>
      </c>
      <c r="R3171" s="2">
        <v>49.104999542236001</v>
      </c>
      <c r="S3171" s="2">
        <v>3.0978057510565629</v>
      </c>
      <c r="T3171" s="2">
        <v>-999</v>
      </c>
      <c r="U3171" s="9">
        <v>-999</v>
      </c>
      <c r="V3171" s="16">
        <v>-999</v>
      </c>
      <c r="W3171" s="16">
        <v>-999</v>
      </c>
      <c r="X3171" s="1">
        <v>24.608948584000089</v>
      </c>
      <c r="Y3171" s="2">
        <v>-999</v>
      </c>
    </row>
    <row r="3172" spans="1:25" x14ac:dyDescent="0.25">
      <c r="A3172" s="2" t="s">
        <v>7</v>
      </c>
      <c r="B3172" s="3">
        <v>38850.083333333336</v>
      </c>
      <c r="C3172" s="11">
        <v>133.08330000000001</v>
      </c>
      <c r="D3172" s="5">
        <f t="shared" si="98"/>
        <v>38850.083333333336</v>
      </c>
      <c r="E3172" s="6">
        <f t="shared" si="99"/>
        <v>38850.083333333336</v>
      </c>
      <c r="F3172" s="7">
        <v>5</v>
      </c>
      <c r="G3172" s="2">
        <v>8.8615997314453008</v>
      </c>
      <c r="H3172" s="12">
        <v>140.05453077768613</v>
      </c>
      <c r="I3172" s="8">
        <v>60.850401556396001</v>
      </c>
      <c r="J3172" s="2">
        <v>250.68333333333001</v>
      </c>
      <c r="K3172" s="2">
        <v>0.92106002569198997</v>
      </c>
      <c r="L3172" s="2">
        <v>49.002998352051002</v>
      </c>
      <c r="M3172" s="2">
        <v>734.47088134766</v>
      </c>
      <c r="N3172" s="2">
        <v>7.0742001533507999</v>
      </c>
      <c r="O3172" s="2">
        <v>236.00999450684</v>
      </c>
      <c r="P3172" s="2">
        <v>2.7110649953594543</v>
      </c>
      <c r="Q3172" s="2">
        <v>1.6964000463486</v>
      </c>
      <c r="R3172" s="2">
        <v>49.821998596191001</v>
      </c>
      <c r="S3172" s="2">
        <v>2.9141575098163335</v>
      </c>
      <c r="T3172" s="2">
        <v>-999</v>
      </c>
      <c r="U3172" s="9">
        <v>1.6568333333333334</v>
      </c>
      <c r="V3172" s="16">
        <v>1.8800000846385956</v>
      </c>
      <c r="W3172" s="16">
        <v>52.304869278617531</v>
      </c>
      <c r="X3172" s="1">
        <v>10.69222404958262</v>
      </c>
      <c r="Y3172" s="2">
        <v>-999</v>
      </c>
    </row>
    <row r="3173" spans="1:25" x14ac:dyDescent="0.25">
      <c r="A3173" s="2" t="s">
        <v>7</v>
      </c>
      <c r="B3173" s="3">
        <v>38850.125</v>
      </c>
      <c r="C3173" s="11">
        <v>133.125</v>
      </c>
      <c r="D3173" s="5">
        <f t="shared" si="98"/>
        <v>38850.125</v>
      </c>
      <c r="E3173" s="6">
        <f t="shared" si="99"/>
        <v>38850.125</v>
      </c>
      <c r="F3173" s="7">
        <v>5</v>
      </c>
      <c r="G3173" s="2">
        <v>9.8914001464844006</v>
      </c>
      <c r="H3173" s="12">
        <v>142.10313616378133</v>
      </c>
      <c r="I3173" s="8">
        <v>55.339399969482002</v>
      </c>
      <c r="J3173" s="2">
        <v>283.61666666667003</v>
      </c>
      <c r="K3173" s="2">
        <v>0.76339000463485995</v>
      </c>
      <c r="L3173" s="2">
        <v>61.588001251221002</v>
      </c>
      <c r="M3173" s="2">
        <v>734.47823730468997</v>
      </c>
      <c r="N3173" s="2">
        <v>8.1787996292113991</v>
      </c>
      <c r="O3173" s="2">
        <v>224.2200012207</v>
      </c>
      <c r="P3173" s="2">
        <v>3.3687920895691987</v>
      </c>
      <c r="Q3173" s="2">
        <v>0.54427999258041004</v>
      </c>
      <c r="R3173" s="2">
        <v>65.060997009277003</v>
      </c>
      <c r="S3173" s="2">
        <v>3.5029216336723699</v>
      </c>
      <c r="T3173" s="2">
        <v>-999</v>
      </c>
      <c r="U3173" s="9">
        <v>1.7198333333333331</v>
      </c>
      <c r="V3173" s="16">
        <v>1.8800000846385956</v>
      </c>
      <c r="W3173" s="16">
        <v>52.304869278617531</v>
      </c>
      <c r="X3173" s="1">
        <v>0.59153011653933818</v>
      </c>
      <c r="Y3173" s="2">
        <v>-999</v>
      </c>
    </row>
    <row r="3174" spans="1:25" x14ac:dyDescent="0.25">
      <c r="A3174" s="2" t="s">
        <v>7</v>
      </c>
      <c r="B3174" s="3">
        <v>38850.166666666664</v>
      </c>
      <c r="C3174" s="11">
        <v>133.16669999999999</v>
      </c>
      <c r="D3174" s="5">
        <f t="shared" si="98"/>
        <v>38850.166666666664</v>
      </c>
      <c r="E3174" s="6">
        <f t="shared" si="99"/>
        <v>38850.166666666664</v>
      </c>
      <c r="F3174" s="7">
        <v>5</v>
      </c>
      <c r="G3174" s="2">
        <v>9.6961997985840007</v>
      </c>
      <c r="H3174" s="12">
        <v>147.96315093432261</v>
      </c>
      <c r="I3174" s="8">
        <v>53.639399206542997</v>
      </c>
      <c r="J3174" s="2">
        <v>316.98333333332999</v>
      </c>
      <c r="K3174" s="2">
        <v>0.28914999961853</v>
      </c>
      <c r="L3174" s="2">
        <v>69.546997070312003</v>
      </c>
      <c r="M3174" s="2">
        <v>734.44880224609005</v>
      </c>
      <c r="N3174" s="2">
        <v>7.2669000625609996</v>
      </c>
      <c r="O3174" s="2">
        <v>248.11000061035</v>
      </c>
      <c r="P3174" s="2">
        <v>3.6761433323884947</v>
      </c>
      <c r="Q3174" s="2">
        <v>0.55836999416350996</v>
      </c>
      <c r="R3174" s="2">
        <v>69.575996398925994</v>
      </c>
      <c r="S3174" s="2">
        <v>3.7499769146846038</v>
      </c>
      <c r="T3174" s="2">
        <v>-999</v>
      </c>
      <c r="U3174" s="9">
        <v>1.7060833333333332</v>
      </c>
      <c r="V3174" s="16">
        <v>1.8800000846385956</v>
      </c>
      <c r="W3174" s="16">
        <v>52.304869278617531</v>
      </c>
      <c r="X3174" s="1">
        <v>-0.89348740610798405</v>
      </c>
      <c r="Y3174" s="2">
        <v>-999</v>
      </c>
    </row>
    <row r="3175" spans="1:25" x14ac:dyDescent="0.25">
      <c r="A3175" s="2" t="s">
        <v>7</v>
      </c>
      <c r="B3175" s="3">
        <v>38850.208333333336</v>
      </c>
      <c r="C3175" s="11">
        <v>133.20830000000001</v>
      </c>
      <c r="D3175" s="5">
        <f t="shared" si="98"/>
        <v>38850.208333333336</v>
      </c>
      <c r="E3175" s="6">
        <f t="shared" si="99"/>
        <v>38850.208333333336</v>
      </c>
      <c r="F3175" s="7">
        <v>5</v>
      </c>
      <c r="G3175" s="2">
        <v>8.7680000305175998</v>
      </c>
      <c r="H3175" s="12">
        <v>144.67929891453696</v>
      </c>
      <c r="I3175" s="8">
        <v>53.532400762938998</v>
      </c>
      <c r="J3175" s="2">
        <v>325.21666666666999</v>
      </c>
      <c r="K3175" s="2">
        <v>0.29609999060630998</v>
      </c>
      <c r="L3175" s="2">
        <v>69.829002380370994</v>
      </c>
      <c r="M3175" s="2">
        <v>734.45064404297</v>
      </c>
      <c r="N3175" s="2">
        <v>8.8597002029418999</v>
      </c>
      <c r="O3175" s="2">
        <v>241.24000549316</v>
      </c>
      <c r="P3175" s="2">
        <v>3.6928979607829886</v>
      </c>
      <c r="Q3175" s="2">
        <v>0.84662997722625999</v>
      </c>
      <c r="R3175" s="2">
        <v>68.429000854492003</v>
      </c>
      <c r="S3175" s="2">
        <v>3.7656563940807426</v>
      </c>
      <c r="T3175" s="2">
        <v>-999</v>
      </c>
      <c r="U3175" s="9">
        <v>-999</v>
      </c>
      <c r="V3175" s="16">
        <v>-999</v>
      </c>
      <c r="W3175" s="16">
        <v>-999</v>
      </c>
      <c r="X3175" s="1">
        <v>-0.21392319874853638</v>
      </c>
      <c r="Y3175" s="2">
        <v>-999</v>
      </c>
    </row>
    <row r="3176" spans="1:25" x14ac:dyDescent="0.25">
      <c r="A3176" s="2" t="s">
        <v>7</v>
      </c>
      <c r="B3176" s="3">
        <v>38850.25</v>
      </c>
      <c r="C3176" s="11">
        <v>133.25</v>
      </c>
      <c r="D3176" s="5">
        <f t="shared" si="98"/>
        <v>38850.25</v>
      </c>
      <c r="E3176" s="6">
        <f t="shared" si="99"/>
        <v>38850.25</v>
      </c>
      <c r="F3176" s="7">
        <v>5</v>
      </c>
      <c r="G3176" s="2">
        <v>8.4681999206542997</v>
      </c>
      <c r="H3176" s="12">
        <v>147.06249141247594</v>
      </c>
      <c r="I3176" s="8">
        <v>56.397398626708998</v>
      </c>
      <c r="J3176" s="2">
        <v>331.06666666667002</v>
      </c>
      <c r="K3176" s="2">
        <v>0.28047001361847002</v>
      </c>
      <c r="L3176" s="2">
        <v>61.997001647948998</v>
      </c>
      <c r="M3176" s="2">
        <v>734.43407910155997</v>
      </c>
      <c r="N3176" s="2">
        <v>8.2803001403809002</v>
      </c>
      <c r="O3176" s="2">
        <v>248.25999450684</v>
      </c>
      <c r="P3176" s="2">
        <v>3.2750695876115796</v>
      </c>
      <c r="Q3176" s="2">
        <v>0.51463001966475996</v>
      </c>
      <c r="R3176" s="2">
        <v>62.574001312256001</v>
      </c>
      <c r="S3176" s="2">
        <v>3.3620128358654551</v>
      </c>
      <c r="T3176" s="2">
        <v>-999</v>
      </c>
      <c r="U3176" s="9">
        <v>1.7370833333333335</v>
      </c>
      <c r="V3176" s="16">
        <v>0.37599998712539673</v>
      </c>
      <c r="W3176" s="16">
        <v>102.40278396528701</v>
      </c>
      <c r="X3176" s="1">
        <v>0.42614052560696941</v>
      </c>
      <c r="Y3176" s="2">
        <v>-999</v>
      </c>
    </row>
    <row r="3177" spans="1:25" x14ac:dyDescent="0.25">
      <c r="A3177" s="2" t="s">
        <v>7</v>
      </c>
      <c r="B3177" s="3">
        <v>38850.291666666664</v>
      </c>
      <c r="C3177" s="11">
        <v>133.29169999999999</v>
      </c>
      <c r="D3177" s="5">
        <f t="shared" si="98"/>
        <v>38850.291666666664</v>
      </c>
      <c r="E3177" s="6">
        <f t="shared" si="99"/>
        <v>38850.291666666664</v>
      </c>
      <c r="F3177" s="7">
        <v>5</v>
      </c>
      <c r="G3177" s="2">
        <v>12.695800018310999</v>
      </c>
      <c r="H3177" s="12">
        <v>165.7231296372631</v>
      </c>
      <c r="I3177" s="8">
        <v>66.759401953125007</v>
      </c>
      <c r="J3177" s="2">
        <v>298.13333333332997</v>
      </c>
      <c r="K3177" s="2">
        <v>0.19937999546528001</v>
      </c>
      <c r="L3177" s="2">
        <v>40.868999481201001</v>
      </c>
      <c r="M3177" s="2">
        <v>734.38992089843998</v>
      </c>
      <c r="N3177" s="2">
        <v>8.7915000915527006</v>
      </c>
      <c r="O3177" s="2">
        <v>234.72999572754</v>
      </c>
      <c r="P3177" s="2">
        <v>2.1464432686167036</v>
      </c>
      <c r="Q3177" s="2">
        <v>9.3180000782012995E-2</v>
      </c>
      <c r="R3177" s="2">
        <v>43.619998931885</v>
      </c>
      <c r="S3177" s="2">
        <v>2.2733596556664515</v>
      </c>
      <c r="T3177" s="2">
        <v>-999</v>
      </c>
      <c r="U3177" s="9">
        <v>1.7702499999999999</v>
      </c>
      <c r="V3177" s="16">
        <v>0.37599998712539673</v>
      </c>
      <c r="W3177" s="16">
        <v>102.40278396528701</v>
      </c>
      <c r="X3177" s="1">
        <v>0.14583017773164125</v>
      </c>
      <c r="Y3177" s="2">
        <v>-999</v>
      </c>
    </row>
    <row r="3178" spans="1:25" x14ac:dyDescent="0.25">
      <c r="A3178" s="2" t="s">
        <v>7</v>
      </c>
      <c r="B3178" s="3">
        <v>38850.333333333336</v>
      </c>
      <c r="C3178" s="11">
        <v>133.33330000000001</v>
      </c>
      <c r="D3178" s="5">
        <f t="shared" si="98"/>
        <v>38850.333333333336</v>
      </c>
      <c r="E3178" s="6">
        <f t="shared" si="99"/>
        <v>38850.333333333336</v>
      </c>
      <c r="F3178" s="7">
        <v>5</v>
      </c>
      <c r="G3178" s="2">
        <v>12.258399963379</v>
      </c>
      <c r="H3178" s="12">
        <v>160.14131200192375</v>
      </c>
      <c r="I3178" s="8">
        <v>66.929400122070007</v>
      </c>
      <c r="J3178" s="2">
        <v>291.41666666666998</v>
      </c>
      <c r="K3178" s="2">
        <v>4.0539998561144E-2</v>
      </c>
      <c r="L3178" s="2">
        <v>45.098999023437997</v>
      </c>
      <c r="M3178" s="2">
        <v>734.32368359375005</v>
      </c>
      <c r="N3178" s="2">
        <v>10.045999526977999</v>
      </c>
      <c r="O3178" s="2">
        <v>239.25</v>
      </c>
      <c r="P3178" s="2">
        <v>2.3416960129104099</v>
      </c>
      <c r="Q3178" s="2">
        <v>0.19380000233649999</v>
      </c>
      <c r="R3178" s="2">
        <v>47.254001617432003</v>
      </c>
      <c r="S3178" s="2">
        <v>2.4810047801182131</v>
      </c>
      <c r="T3178" s="2">
        <v>-999</v>
      </c>
      <c r="U3178" s="9">
        <v>1.8356666666666668</v>
      </c>
      <c r="V3178" s="16">
        <v>0.37599998712539673</v>
      </c>
      <c r="W3178" s="16">
        <v>102.40278396528701</v>
      </c>
      <c r="X3178" s="1">
        <v>-7.6600630215647739E-2</v>
      </c>
      <c r="Y3178" s="2">
        <v>-999</v>
      </c>
    </row>
    <row r="3179" spans="1:25" x14ac:dyDescent="0.25">
      <c r="A3179" s="2" t="s">
        <v>7</v>
      </c>
      <c r="B3179" s="3">
        <v>38850.375</v>
      </c>
      <c r="C3179" s="11">
        <v>133.375</v>
      </c>
      <c r="D3179" s="5">
        <f t="shared" si="98"/>
        <v>38850.375</v>
      </c>
      <c r="E3179" s="6">
        <f t="shared" si="99"/>
        <v>38850.375</v>
      </c>
      <c r="F3179" s="7">
        <v>5</v>
      </c>
      <c r="G3179" s="2">
        <v>10.646800231934</v>
      </c>
      <c r="H3179" s="12">
        <v>155.51417370843654</v>
      </c>
      <c r="I3179" s="8">
        <v>67.77540079345701</v>
      </c>
      <c r="J3179" s="2">
        <v>261.73333333332999</v>
      </c>
      <c r="K3179" s="2">
        <v>0.17296999692917001</v>
      </c>
      <c r="L3179" s="2">
        <v>39.013999938965</v>
      </c>
      <c r="M3179" s="2">
        <v>734.28319775391003</v>
      </c>
      <c r="N3179" s="2">
        <v>11.975999832153001</v>
      </c>
      <c r="O3179" s="2">
        <v>248.19000244141</v>
      </c>
      <c r="P3179" s="2">
        <v>2.0453986083109834</v>
      </c>
      <c r="Q3179" s="2">
        <v>0.29563000798224998</v>
      </c>
      <c r="R3179" s="2">
        <v>42.233001708983998</v>
      </c>
      <c r="S3179" s="2">
        <v>2.2339202757361969</v>
      </c>
      <c r="T3179" s="2">
        <v>-999</v>
      </c>
      <c r="U3179" s="9">
        <v>-999</v>
      </c>
      <c r="V3179" s="16">
        <v>-999</v>
      </c>
      <c r="W3179" s="16">
        <v>-999</v>
      </c>
      <c r="X3179" s="1">
        <v>-0.4086512079548108</v>
      </c>
      <c r="Y3179" s="2">
        <v>-999</v>
      </c>
    </row>
    <row r="3180" spans="1:25" x14ac:dyDescent="0.25">
      <c r="A3180" s="2" t="s">
        <v>7</v>
      </c>
      <c r="B3180" s="3">
        <v>38850.416666666664</v>
      </c>
      <c r="C3180" s="11">
        <v>133.41669999999999</v>
      </c>
      <c r="D3180" s="5">
        <f t="shared" si="98"/>
        <v>38850.416666666664</v>
      </c>
      <c r="E3180" s="6">
        <f t="shared" si="99"/>
        <v>38850.416666666664</v>
      </c>
      <c r="F3180" s="7">
        <v>5</v>
      </c>
      <c r="G3180" s="2">
        <v>9.3970001220703008</v>
      </c>
      <c r="H3180" s="12">
        <v>159.21418573097014</v>
      </c>
      <c r="I3180" s="8">
        <v>69.541399633789013</v>
      </c>
      <c r="J3180" s="2">
        <v>272.13333333332997</v>
      </c>
      <c r="K3180" s="2">
        <v>-8.1840001046658006E-2</v>
      </c>
      <c r="L3180" s="2">
        <v>32.768001556396001</v>
      </c>
      <c r="M3180" s="2">
        <v>734.274</v>
      </c>
      <c r="N3180" s="2">
        <v>16.409000396728999</v>
      </c>
      <c r="O3180" s="2">
        <v>254.30000305176</v>
      </c>
      <c r="P3180" s="2">
        <v>1.6864965353581056</v>
      </c>
      <c r="Q3180" s="2">
        <v>9.2059999704361004E-2</v>
      </c>
      <c r="R3180" s="2">
        <v>36.759998321532997</v>
      </c>
      <c r="S3180" s="2">
        <v>1.9159813072298439</v>
      </c>
      <c r="T3180" s="2">
        <v>-999</v>
      </c>
      <c r="U3180" s="9">
        <v>-999</v>
      </c>
      <c r="V3180" s="16">
        <v>-999</v>
      </c>
      <c r="W3180" s="16">
        <v>-999</v>
      </c>
      <c r="X3180" s="1">
        <v>0.25036257940524798</v>
      </c>
      <c r="Y3180" s="2">
        <v>-999</v>
      </c>
    </row>
    <row r="3181" spans="1:25" x14ac:dyDescent="0.25">
      <c r="A3181" s="2" t="s">
        <v>7</v>
      </c>
      <c r="B3181" s="3">
        <v>38850.458333333336</v>
      </c>
      <c r="C3181" s="11">
        <v>133.45830000000001</v>
      </c>
      <c r="D3181" s="5">
        <f t="shared" si="98"/>
        <v>38850.458333333336</v>
      </c>
      <c r="E3181" s="6">
        <f t="shared" si="99"/>
        <v>38850.458333333336</v>
      </c>
      <c r="F3181" s="7">
        <v>5</v>
      </c>
      <c r="G3181" s="2">
        <v>8.5169998168945007</v>
      </c>
      <c r="H3181" s="12">
        <v>145.13881303242664</v>
      </c>
      <c r="I3181" s="8">
        <v>66.346399938965007</v>
      </c>
      <c r="J3181" s="2">
        <v>242.66666666667001</v>
      </c>
      <c r="K3181" s="2">
        <v>-0.35784998536110002</v>
      </c>
      <c r="L3181" s="2">
        <v>34.011001586913999</v>
      </c>
      <c r="M3181" s="2">
        <v>734.24823730468995</v>
      </c>
      <c r="N3181" s="2">
        <v>16.910999298096002</v>
      </c>
      <c r="O3181" s="2">
        <v>256.45999145508</v>
      </c>
      <c r="P3181" s="2">
        <v>1.7157573960484795</v>
      </c>
      <c r="Q3181" s="2">
        <v>-9.8580002784729004E-2</v>
      </c>
      <c r="R3181" s="2">
        <v>41.080001831055</v>
      </c>
      <c r="S3181" s="2">
        <v>2.1118021713885913</v>
      </c>
      <c r="T3181" s="2">
        <v>-999</v>
      </c>
      <c r="U3181" s="9">
        <v>1.7429166666666669</v>
      </c>
      <c r="V3181" s="16">
        <v>0.37599962949752808</v>
      </c>
      <c r="W3181" s="16">
        <v>148.52816963195801</v>
      </c>
      <c r="X3181" s="1">
        <v>-0.9427013957001309</v>
      </c>
      <c r="Y3181" s="2">
        <v>-999</v>
      </c>
    </row>
    <row r="3182" spans="1:25" x14ac:dyDescent="0.25">
      <c r="A3182" s="2" t="s">
        <v>7</v>
      </c>
      <c r="B3182" s="3">
        <v>38850.5</v>
      </c>
      <c r="C3182" s="11">
        <v>133.5</v>
      </c>
      <c r="D3182" s="5">
        <f t="shared" si="98"/>
        <v>38850.5</v>
      </c>
      <c r="E3182" s="6">
        <f t="shared" si="99"/>
        <v>38850.5</v>
      </c>
      <c r="F3182" s="7">
        <v>5</v>
      </c>
      <c r="G3182" s="2">
        <v>7.9603996276854998</v>
      </c>
      <c r="H3182" s="12">
        <v>134.68217573509213</v>
      </c>
      <c r="I3182" s="8">
        <v>63.005400335692997</v>
      </c>
      <c r="J3182" s="2">
        <v>254.58333333332999</v>
      </c>
      <c r="K3182" s="2">
        <v>-0.34595000743866</v>
      </c>
      <c r="L3182" s="2">
        <v>41.676998138427997</v>
      </c>
      <c r="M3182" s="2">
        <v>734.22799999999995</v>
      </c>
      <c r="N3182" s="2">
        <v>18.34700012207</v>
      </c>
      <c r="O3182" s="2">
        <v>255.63999938965</v>
      </c>
      <c r="P3182" s="2">
        <v>2.1043645489143983</v>
      </c>
      <c r="Q3182" s="2">
        <v>-0.22561000287533001</v>
      </c>
      <c r="R3182" s="2">
        <v>45.127998352051002</v>
      </c>
      <c r="S3182" s="2">
        <v>2.298645984348739</v>
      </c>
      <c r="T3182" s="2">
        <v>-999</v>
      </c>
      <c r="U3182" s="9">
        <v>1.7691666666666668</v>
      </c>
      <c r="V3182" s="16">
        <v>0.37599962949752808</v>
      </c>
      <c r="W3182" s="16">
        <v>148.52816963195801</v>
      </c>
      <c r="X3182" s="1">
        <v>-1.0061707512387836</v>
      </c>
      <c r="Y3182" s="2">
        <v>-999</v>
      </c>
    </row>
    <row r="3183" spans="1:25" x14ac:dyDescent="0.25">
      <c r="A3183" s="2" t="s">
        <v>7</v>
      </c>
      <c r="B3183" s="3">
        <v>38850.541666666664</v>
      </c>
      <c r="C3183" s="11">
        <v>133.54169999999999</v>
      </c>
      <c r="D3183" s="5">
        <f t="shared" si="98"/>
        <v>38850.541666666664</v>
      </c>
      <c r="E3183" s="6">
        <f t="shared" si="99"/>
        <v>38850.541666666664</v>
      </c>
      <c r="F3183" s="7">
        <v>5</v>
      </c>
      <c r="G3183" s="2">
        <v>6.5015998840332001</v>
      </c>
      <c r="H3183" s="12">
        <v>129.83836562242382</v>
      </c>
      <c r="I3183" s="8">
        <v>69.990397131348004</v>
      </c>
      <c r="J3183" s="2">
        <v>256.53333333333001</v>
      </c>
      <c r="K3183" s="2">
        <v>0.39838999509811002</v>
      </c>
      <c r="L3183" s="2">
        <v>26.650999069213999</v>
      </c>
      <c r="M3183" s="2">
        <v>734.27768359375</v>
      </c>
      <c r="N3183" s="2">
        <v>16.85000038147</v>
      </c>
      <c r="O3183" s="2">
        <v>259.35998535156</v>
      </c>
      <c r="P3183" s="2">
        <v>1.420240130894999</v>
      </c>
      <c r="Q3183" s="2">
        <v>0.35179999470710999</v>
      </c>
      <c r="R3183" s="2">
        <v>31.815000534058001</v>
      </c>
      <c r="S3183" s="2">
        <v>1.6897265758182469</v>
      </c>
      <c r="T3183" s="2">
        <v>-999</v>
      </c>
      <c r="U3183" s="9">
        <v>1.6556666666666668</v>
      </c>
      <c r="V3183" s="16">
        <v>0.37599962949752808</v>
      </c>
      <c r="W3183" s="16">
        <v>148.52816963195801</v>
      </c>
      <c r="X3183" s="1">
        <v>4.2326149524938383</v>
      </c>
      <c r="Y3183" s="2">
        <v>-999</v>
      </c>
    </row>
    <row r="3184" spans="1:25" x14ac:dyDescent="0.25">
      <c r="A3184" s="2" t="s">
        <v>7</v>
      </c>
      <c r="B3184" s="3">
        <v>38850.583333333336</v>
      </c>
      <c r="C3184" s="11">
        <v>133.58330000000001</v>
      </c>
      <c r="D3184" s="5">
        <f t="shared" si="98"/>
        <v>38850.583333333336</v>
      </c>
      <c r="E3184" s="6">
        <f t="shared" si="99"/>
        <v>38850.583333333336</v>
      </c>
      <c r="F3184" s="7">
        <v>5</v>
      </c>
      <c r="G3184" s="2">
        <v>6.6094001770019997</v>
      </c>
      <c r="H3184" s="12">
        <v>136.443992168178</v>
      </c>
      <c r="I3184" s="8">
        <v>74.943400061035007</v>
      </c>
      <c r="J3184" s="2">
        <v>237.68333333333001</v>
      </c>
      <c r="K3184" s="2">
        <v>1.7318999767303001</v>
      </c>
      <c r="L3184" s="2">
        <v>16.826999664306999</v>
      </c>
      <c r="M3184" s="2">
        <v>734.36415820313005</v>
      </c>
      <c r="N3184" s="2">
        <v>15.729999542235999</v>
      </c>
      <c r="O3184" s="2">
        <v>260.7200012207</v>
      </c>
      <c r="P3184" s="2">
        <v>0.98688120486121922</v>
      </c>
      <c r="Q3184" s="2">
        <v>1.9351999759673999</v>
      </c>
      <c r="R3184" s="2">
        <v>23.150999069213999</v>
      </c>
      <c r="S3184" s="2">
        <v>1.3776521883114252</v>
      </c>
      <c r="T3184" s="2">
        <v>-999</v>
      </c>
      <c r="U3184" s="9">
        <v>-999</v>
      </c>
      <c r="V3184" s="16">
        <v>-999</v>
      </c>
      <c r="W3184" s="16">
        <v>-999</v>
      </c>
      <c r="X3184" s="1">
        <v>18.681869828208146</v>
      </c>
      <c r="Y3184" s="2">
        <v>-999</v>
      </c>
    </row>
    <row r="3185" spans="1:25" x14ac:dyDescent="0.25">
      <c r="A3185" s="2" t="s">
        <v>7</v>
      </c>
      <c r="B3185" s="3">
        <v>38850.625</v>
      </c>
      <c r="C3185" s="11">
        <v>133.625</v>
      </c>
      <c r="D3185" s="5">
        <f t="shared" si="98"/>
        <v>38850.625</v>
      </c>
      <c r="E3185" s="6">
        <f t="shared" si="99"/>
        <v>38850.625</v>
      </c>
      <c r="F3185" s="7">
        <v>5</v>
      </c>
      <c r="G3185" s="2">
        <v>6.6961997985839998</v>
      </c>
      <c r="H3185" s="12">
        <v>134.15995122286338</v>
      </c>
      <c r="I3185" s="8">
        <v>77.096399938965007</v>
      </c>
      <c r="J3185" s="2">
        <v>194.56666666666999</v>
      </c>
      <c r="K3185" s="2">
        <v>3.1967000961304</v>
      </c>
      <c r="L3185" s="2">
        <v>14.868000030517999</v>
      </c>
      <c r="M3185" s="2">
        <v>734.45431640624997</v>
      </c>
      <c r="N3185" s="2">
        <v>14.552000045775999</v>
      </c>
      <c r="O3185" s="2">
        <v>261.23999023438</v>
      </c>
      <c r="P3185" s="2">
        <v>0.96761169002558223</v>
      </c>
      <c r="Q3185" s="2">
        <v>4.0461997985840004</v>
      </c>
      <c r="R3185" s="2">
        <v>15.435000419616999</v>
      </c>
      <c r="S3185" s="2">
        <v>1.0664699446702894</v>
      </c>
      <c r="T3185" s="2">
        <v>-999</v>
      </c>
      <c r="U3185" s="9">
        <v>1.6015833333333334</v>
      </c>
      <c r="V3185" s="16">
        <v>10.339999794960022</v>
      </c>
      <c r="W3185" s="16">
        <v>122.04469262776169</v>
      </c>
      <c r="X3185" s="1">
        <v>24.523427538918806</v>
      </c>
      <c r="Y3185" s="2">
        <v>-999</v>
      </c>
    </row>
    <row r="3186" spans="1:25" x14ac:dyDescent="0.25">
      <c r="A3186" s="2" t="s">
        <v>7</v>
      </c>
      <c r="B3186" s="3">
        <v>38850.666666666664</v>
      </c>
      <c r="C3186" s="11">
        <v>133.66669999999999</v>
      </c>
      <c r="D3186" s="5">
        <f t="shared" si="98"/>
        <v>38850.666666666664</v>
      </c>
      <c r="E3186" s="6">
        <f t="shared" si="99"/>
        <v>38850.666666666664</v>
      </c>
      <c r="F3186" s="7">
        <v>5</v>
      </c>
      <c r="G3186" s="2">
        <v>6.1812000274657999</v>
      </c>
      <c r="H3186" s="12">
        <v>127.7075948062654</v>
      </c>
      <c r="I3186" s="8">
        <v>79.807398474121001</v>
      </c>
      <c r="J3186" s="2">
        <v>189.8</v>
      </c>
      <c r="K3186" s="2">
        <v>4.7929000854492001</v>
      </c>
      <c r="L3186" s="2">
        <v>14.157999992371</v>
      </c>
      <c r="M3186" s="2">
        <v>734.55919775390998</v>
      </c>
      <c r="N3186" s="2">
        <v>12.46399974823</v>
      </c>
      <c r="O3186" s="2">
        <v>252.58000183105</v>
      </c>
      <c r="P3186" s="2">
        <v>1.0305828239771846</v>
      </c>
      <c r="Q3186" s="2">
        <v>4.4137997627257999</v>
      </c>
      <c r="R3186" s="2">
        <v>12.612000465393001</v>
      </c>
      <c r="S3186" s="2">
        <v>0.8940395445859276</v>
      </c>
      <c r="T3186" s="2">
        <v>-999</v>
      </c>
      <c r="U3186" s="9">
        <v>1.5639166666666666</v>
      </c>
      <c r="V3186" s="16">
        <v>10.339999794960022</v>
      </c>
      <c r="W3186" s="16">
        <v>122.04469262776169</v>
      </c>
      <c r="X3186" s="1">
        <v>38.519652597311975</v>
      </c>
      <c r="Y3186" s="2">
        <v>-999</v>
      </c>
    </row>
    <row r="3187" spans="1:25" x14ac:dyDescent="0.25">
      <c r="A3187" s="2" t="s">
        <v>7</v>
      </c>
      <c r="B3187" s="3">
        <v>38850.708333333336</v>
      </c>
      <c r="C3187" s="11">
        <v>133.70830000000001</v>
      </c>
      <c r="D3187" s="5">
        <f t="shared" si="98"/>
        <v>38850.708333333336</v>
      </c>
      <c r="E3187" s="6">
        <f t="shared" si="99"/>
        <v>38850.708333333336</v>
      </c>
      <c r="F3187" s="7">
        <v>5</v>
      </c>
      <c r="G3187" s="2">
        <v>6.6610000610351996</v>
      </c>
      <c r="H3187" s="12">
        <v>126.70343844462758</v>
      </c>
      <c r="I3187" s="8">
        <v>74.54940286865201</v>
      </c>
      <c r="J3187" s="2">
        <v>157.73333333332999</v>
      </c>
      <c r="K3187" s="2">
        <v>5.4138998985290998</v>
      </c>
      <c r="L3187" s="2">
        <v>19.031000137328999</v>
      </c>
      <c r="M3187" s="2">
        <v>734.63647460938</v>
      </c>
      <c r="N3187" s="2">
        <v>11.996000289916999</v>
      </c>
      <c r="O3187" s="2">
        <v>247.55000305176</v>
      </c>
      <c r="P3187" s="2">
        <v>1.4463476439180218</v>
      </c>
      <c r="Q3187" s="2">
        <v>4.3034000396729004</v>
      </c>
      <c r="R3187" s="2">
        <v>18.531000137328999</v>
      </c>
      <c r="S3187" s="2">
        <v>1.303370629481025</v>
      </c>
      <c r="T3187" s="2">
        <v>-999</v>
      </c>
      <c r="U3187" s="9">
        <v>1.6329166666666666</v>
      </c>
      <c r="V3187" s="16">
        <v>10.339999794960022</v>
      </c>
      <c r="W3187" s="16">
        <v>122.04469262776169</v>
      </c>
      <c r="X3187" s="1">
        <v>33.573991282145521</v>
      </c>
      <c r="Y3187" s="2">
        <v>-999</v>
      </c>
    </row>
    <row r="3188" spans="1:25" x14ac:dyDescent="0.25">
      <c r="A3188" s="2" t="s">
        <v>7</v>
      </c>
      <c r="B3188" s="3">
        <v>38850.75</v>
      </c>
      <c r="C3188" s="11">
        <v>133.75</v>
      </c>
      <c r="D3188" s="5">
        <f t="shared" si="98"/>
        <v>38850.75</v>
      </c>
      <c r="E3188" s="6">
        <f t="shared" si="99"/>
        <v>38850.75</v>
      </c>
      <c r="F3188" s="7">
        <v>5</v>
      </c>
      <c r="G3188" s="2">
        <v>8.5421997070311999</v>
      </c>
      <c r="H3188" s="12">
        <v>141.27950673261887</v>
      </c>
      <c r="I3188" s="8">
        <v>66.07039896240201</v>
      </c>
      <c r="J3188" s="2">
        <v>220.35</v>
      </c>
      <c r="K3188" s="2">
        <v>5.4734001159668004</v>
      </c>
      <c r="L3188" s="2">
        <v>29.42799949646</v>
      </c>
      <c r="M3188" s="2">
        <v>734.75792089844003</v>
      </c>
      <c r="N3188" s="2">
        <v>7.1132001876831001</v>
      </c>
      <c r="O3188" s="2">
        <v>241.11999511719</v>
      </c>
      <c r="P3188" s="2">
        <v>2.24540191042141</v>
      </c>
      <c r="Q3188" s="2">
        <v>4.3036999702454004</v>
      </c>
      <c r="R3188" s="2">
        <v>32.481998443603999</v>
      </c>
      <c r="S3188" s="2">
        <v>2.2842790134988999</v>
      </c>
      <c r="T3188" s="2">
        <v>-999</v>
      </c>
      <c r="U3188" s="9">
        <v>-999</v>
      </c>
      <c r="V3188" s="16">
        <v>-999</v>
      </c>
      <c r="W3188" s="16">
        <v>-999</v>
      </c>
      <c r="X3188" s="1">
        <v>32.371996894943578</v>
      </c>
      <c r="Y3188" s="2">
        <v>-999</v>
      </c>
    </row>
    <row r="3189" spans="1:25" x14ac:dyDescent="0.25">
      <c r="A3189" s="2" t="s">
        <v>7</v>
      </c>
      <c r="B3189" s="3">
        <v>38850.791666666664</v>
      </c>
      <c r="C3189" s="11">
        <v>133.79169999999999</v>
      </c>
      <c r="D3189" s="5">
        <f t="shared" si="98"/>
        <v>38850.791666666664</v>
      </c>
      <c r="E3189" s="6">
        <f t="shared" si="99"/>
        <v>38850.791666666664</v>
      </c>
      <c r="F3189" s="7">
        <v>5</v>
      </c>
      <c r="G3189" s="2">
        <v>8.5253997802733998</v>
      </c>
      <c r="H3189" s="12">
        <v>138.2283250893104</v>
      </c>
      <c r="I3189" s="8">
        <v>61.368399298096001</v>
      </c>
      <c r="J3189" s="2">
        <v>241.36666666667</v>
      </c>
      <c r="K3189" s="2">
        <v>6.8875999450684002</v>
      </c>
      <c r="L3189" s="2">
        <v>33.278999328612997</v>
      </c>
      <c r="M3189" s="2">
        <v>734.88119775390999</v>
      </c>
      <c r="N3189" s="2">
        <v>4.2585000991820996</v>
      </c>
      <c r="O3189" s="2">
        <v>244.77000427246</v>
      </c>
      <c r="P3189" s="2">
        <v>2.7991159331542699</v>
      </c>
      <c r="Q3189" s="2">
        <v>5.3329000473021999</v>
      </c>
      <c r="R3189" s="2">
        <v>38.414001464843999</v>
      </c>
      <c r="S3189" s="2">
        <v>2.9020994068388886</v>
      </c>
      <c r="T3189" s="2">
        <v>-999</v>
      </c>
      <c r="U3189" s="9">
        <v>1.7555833333333333</v>
      </c>
      <c r="V3189" s="16">
        <v>2.2559999823570251</v>
      </c>
      <c r="W3189" s="16">
        <v>41.490784371676654</v>
      </c>
      <c r="X3189" s="1">
        <v>26.89931514741151</v>
      </c>
      <c r="Y3189" s="2">
        <v>-999</v>
      </c>
    </row>
    <row r="3190" spans="1:25" x14ac:dyDescent="0.25">
      <c r="A3190" s="2" t="s">
        <v>7</v>
      </c>
      <c r="B3190" s="3">
        <v>38850.833333333336</v>
      </c>
      <c r="C3190" s="11">
        <v>133.83330000000001</v>
      </c>
      <c r="D3190" s="5">
        <f t="shared" si="98"/>
        <v>38850.833333333336</v>
      </c>
      <c r="E3190" s="6">
        <f t="shared" si="99"/>
        <v>38850.833333333336</v>
      </c>
      <c r="F3190" s="7">
        <v>5</v>
      </c>
      <c r="G3190" s="2">
        <v>8.4823997497558992</v>
      </c>
      <c r="H3190" s="12">
        <v>136.90992546029136</v>
      </c>
      <c r="I3190" s="8">
        <v>57.955401098632997</v>
      </c>
      <c r="J3190" s="2">
        <v>252.85</v>
      </c>
      <c r="K3190" s="2">
        <v>9.6298999786377006</v>
      </c>
      <c r="L3190" s="2">
        <v>30.801000595093001</v>
      </c>
      <c r="M3190" s="2">
        <v>734.95847460938</v>
      </c>
      <c r="N3190" s="2">
        <v>4.2091999053954998</v>
      </c>
      <c r="O3190" s="2">
        <v>253.58999633789</v>
      </c>
      <c r="P3190" s="2">
        <v>3.1204663838007227</v>
      </c>
      <c r="Q3190" s="2">
        <v>6.6876997947693004</v>
      </c>
      <c r="R3190" s="2">
        <v>40.412998199462997</v>
      </c>
      <c r="S3190" s="2">
        <v>3.3524567121497637</v>
      </c>
      <c r="T3190" s="2">
        <v>-999</v>
      </c>
      <c r="U3190" s="9">
        <v>1.7556666666666667</v>
      </c>
      <c r="V3190" s="16">
        <v>2.2559999823570251</v>
      </c>
      <c r="W3190" s="16">
        <v>41.490784371676654</v>
      </c>
      <c r="X3190" s="1">
        <v>28.781923357912746</v>
      </c>
      <c r="Y3190" s="2">
        <v>-999</v>
      </c>
    </row>
    <row r="3191" spans="1:25" x14ac:dyDescent="0.25">
      <c r="A3191" s="2" t="s">
        <v>7</v>
      </c>
      <c r="B3191" s="3">
        <v>38850.875</v>
      </c>
      <c r="C3191" s="11">
        <v>133.875</v>
      </c>
      <c r="D3191" s="5">
        <f t="shared" si="98"/>
        <v>38850.875</v>
      </c>
      <c r="E3191" s="6">
        <f t="shared" si="99"/>
        <v>38850.875</v>
      </c>
      <c r="F3191" s="7">
        <v>5</v>
      </c>
      <c r="G3191" s="2">
        <v>9.5253997802733998</v>
      </c>
      <c r="H3191" s="12">
        <v>-999</v>
      </c>
      <c r="I3191" s="8">
        <v>55.30140177002</v>
      </c>
      <c r="J3191" s="2">
        <v>247.21666666666999</v>
      </c>
      <c r="K3191" s="2">
        <v>10.03600025177</v>
      </c>
      <c r="L3191" s="2">
        <v>33.291999816895</v>
      </c>
      <c r="M3191" s="2">
        <v>735.03207910156004</v>
      </c>
      <c r="N3191" s="2">
        <v>3.3785998821258998</v>
      </c>
      <c r="O3191" s="2">
        <v>248.66999816895</v>
      </c>
      <c r="P3191" s="2">
        <v>3.4655744086463098</v>
      </c>
      <c r="Q3191" s="2">
        <v>8.5785999298096005</v>
      </c>
      <c r="R3191" s="2">
        <v>40.551998138427997</v>
      </c>
      <c r="S3191" s="2">
        <v>3.8268062126008591</v>
      </c>
      <c r="T3191" s="2">
        <v>-999</v>
      </c>
      <c r="U3191" s="9">
        <v>1.7334166666666668</v>
      </c>
      <c r="V3191" s="16">
        <v>2.2559999823570251</v>
      </c>
      <c r="W3191" s="16">
        <v>41.490784371676654</v>
      </c>
      <c r="X3191" s="1">
        <v>1664.5499473780117</v>
      </c>
      <c r="Y3191" s="2">
        <v>-999</v>
      </c>
    </row>
    <row r="3192" spans="1:25" x14ac:dyDescent="0.25">
      <c r="A3192" s="2" t="s">
        <v>7</v>
      </c>
      <c r="B3192" s="3">
        <v>38850.916666666664</v>
      </c>
      <c r="C3192" s="11">
        <v>133.91669999999999</v>
      </c>
      <c r="D3192" s="5">
        <f t="shared" si="98"/>
        <v>38850.916666666664</v>
      </c>
      <c r="E3192" s="6">
        <f t="shared" si="99"/>
        <v>38850.916666666664</v>
      </c>
      <c r="F3192" s="7">
        <v>5</v>
      </c>
      <c r="G3192" s="2">
        <v>7.8564002990723001</v>
      </c>
      <c r="H3192" s="12">
        <v>125.84603428139589</v>
      </c>
      <c r="I3192" s="8">
        <v>54.89840189209</v>
      </c>
      <c r="J3192" s="2">
        <v>301.60000000000002</v>
      </c>
      <c r="K3192" s="2">
        <v>9.1125001907349006</v>
      </c>
      <c r="L3192" s="2">
        <v>35.641998291016002</v>
      </c>
      <c r="M3192" s="2">
        <v>735.07992089844004</v>
      </c>
      <c r="N3192" s="2">
        <v>5.2048997879028001</v>
      </c>
      <c r="O3192" s="2">
        <v>247.05999755859</v>
      </c>
      <c r="P3192" s="2">
        <v>3.4867845240700905</v>
      </c>
      <c r="Q3192" s="2">
        <v>7.7210998535156001</v>
      </c>
      <c r="R3192" s="2">
        <v>43.268001556396001</v>
      </c>
      <c r="S3192" s="2">
        <v>3.8517702230637956</v>
      </c>
      <c r="T3192" s="2">
        <v>-999</v>
      </c>
      <c r="U3192" s="9">
        <v>-999</v>
      </c>
      <c r="V3192" s="16">
        <v>-999</v>
      </c>
      <c r="W3192" s="16">
        <v>-999</v>
      </c>
      <c r="X3192" s="1">
        <v>30.22234457862525</v>
      </c>
      <c r="Y3192" s="2">
        <v>-999</v>
      </c>
    </row>
    <row r="3193" spans="1:25" x14ac:dyDescent="0.25">
      <c r="A3193" s="2" t="s">
        <v>7</v>
      </c>
      <c r="B3193" s="3">
        <v>38850.958333333336</v>
      </c>
      <c r="C3193" s="11">
        <v>133.95830000000001</v>
      </c>
      <c r="D3193" s="5">
        <f t="shared" si="98"/>
        <v>38850.958333333336</v>
      </c>
      <c r="E3193" s="6">
        <f t="shared" si="99"/>
        <v>38850.958333333336</v>
      </c>
      <c r="F3193" s="7">
        <v>5</v>
      </c>
      <c r="G3193" s="2">
        <v>7.8818000793456999</v>
      </c>
      <c r="H3193" s="12">
        <v>132.64561864523219</v>
      </c>
      <c r="I3193" s="8">
        <v>52.498400366211001</v>
      </c>
      <c r="J3193" s="2">
        <v>290.98333333332999</v>
      </c>
      <c r="K3193" s="2">
        <v>8.3731002807616992</v>
      </c>
      <c r="L3193" s="2">
        <v>42.375</v>
      </c>
      <c r="M3193" s="2">
        <v>735.07256494140995</v>
      </c>
      <c r="N3193" s="2">
        <v>6.7568001747131001</v>
      </c>
      <c r="O3193" s="2">
        <v>280.51000976562</v>
      </c>
      <c r="P3193" s="2">
        <v>3.9433196586469346</v>
      </c>
      <c r="Q3193" s="2">
        <v>8.9336996078490998</v>
      </c>
      <c r="R3193" s="2">
        <v>44.300998687743999</v>
      </c>
      <c r="S3193" s="2">
        <v>4.2819487672263037</v>
      </c>
      <c r="T3193" s="2">
        <v>-999</v>
      </c>
      <c r="U3193" s="9">
        <v>1.6464999999999999</v>
      </c>
      <c r="V3193" s="16">
        <v>2.8199999034404755</v>
      </c>
      <c r="W3193" s="16">
        <v>19.862608785214633</v>
      </c>
      <c r="X3193" s="1">
        <v>25.183468835918351</v>
      </c>
      <c r="Y3193" s="2">
        <v>-999</v>
      </c>
    </row>
    <row r="3194" spans="1:25" x14ac:dyDescent="0.25">
      <c r="A3194" s="2" t="s">
        <v>7</v>
      </c>
      <c r="B3194" s="3">
        <v>38851</v>
      </c>
      <c r="C3194" s="11">
        <v>134</v>
      </c>
      <c r="D3194" s="5">
        <f t="shared" si="98"/>
        <v>38851</v>
      </c>
      <c r="E3194" s="6">
        <f t="shared" si="99"/>
        <v>38851</v>
      </c>
      <c r="F3194" s="7">
        <v>5</v>
      </c>
      <c r="G3194" s="2">
        <v>8.9886001586913995</v>
      </c>
      <c r="H3194" s="12">
        <v>139.34990296097828</v>
      </c>
      <c r="I3194" s="8">
        <v>48.999399816895</v>
      </c>
      <c r="J3194" s="2">
        <v>341.68333333332998</v>
      </c>
      <c r="K3194" s="2">
        <v>8.0823001861571999</v>
      </c>
      <c r="L3194" s="2">
        <v>50.243999481201001</v>
      </c>
      <c r="M3194" s="2">
        <v>735.08543505858995</v>
      </c>
      <c r="N3194" s="2">
        <v>4.3968000411987003</v>
      </c>
      <c r="O3194" s="2">
        <v>305.79000854492</v>
      </c>
      <c r="P3194" s="2">
        <v>4.5840939366350506</v>
      </c>
      <c r="Q3194" s="2">
        <v>8.8576002120971999</v>
      </c>
      <c r="R3194" s="2">
        <v>50.896999359131001</v>
      </c>
      <c r="S3194" s="2">
        <v>4.8941841217925761</v>
      </c>
      <c r="T3194" s="2">
        <v>-999</v>
      </c>
      <c r="U3194" s="9">
        <v>1.6585000000000001</v>
      </c>
      <c r="V3194" s="16">
        <v>2.8199999034404755</v>
      </c>
      <c r="W3194" s="16">
        <v>19.862608785214633</v>
      </c>
      <c r="X3194" s="1">
        <v>27.164059751558472</v>
      </c>
      <c r="Y3194" s="2">
        <v>-999</v>
      </c>
    </row>
    <row r="3195" spans="1:25" x14ac:dyDescent="0.25">
      <c r="A3195" s="2" t="s">
        <v>7</v>
      </c>
      <c r="B3195" s="3">
        <v>38851.041666666664</v>
      </c>
      <c r="C3195" s="11">
        <v>134.04169999999999</v>
      </c>
      <c r="D3195" s="5">
        <f t="shared" si="98"/>
        <v>38851.041666666664</v>
      </c>
      <c r="E3195" s="6">
        <f t="shared" si="99"/>
        <v>38851.041666666664</v>
      </c>
      <c r="F3195" s="7">
        <v>5</v>
      </c>
      <c r="G3195" s="2">
        <v>10.014800262451001</v>
      </c>
      <c r="H3195" s="12">
        <v>140.42931179582294</v>
      </c>
      <c r="I3195" s="8">
        <v>47.00440088501</v>
      </c>
      <c r="J3195" s="2">
        <v>424.23333333332999</v>
      </c>
      <c r="K3195" s="2">
        <v>6.6774001121520996</v>
      </c>
      <c r="L3195" s="2">
        <v>61.743000030517997</v>
      </c>
      <c r="M3195" s="2">
        <v>735.09831640624998</v>
      </c>
      <c r="N3195" s="2">
        <v>5.1571998596190998</v>
      </c>
      <c r="O3195" s="2">
        <v>306.2200012207</v>
      </c>
      <c r="P3195" s="2">
        <v>5.1172863517613623</v>
      </c>
      <c r="Q3195" s="2">
        <v>9.3809003829956001</v>
      </c>
      <c r="R3195" s="2">
        <v>55.759998321532997</v>
      </c>
      <c r="S3195" s="2">
        <v>5.5542582855782801</v>
      </c>
      <c r="T3195" s="2">
        <v>-999</v>
      </c>
      <c r="U3195" s="9">
        <v>1.6196666666666666</v>
      </c>
      <c r="V3195" s="16">
        <v>2.8199999034404755</v>
      </c>
      <c r="W3195" s="16">
        <v>19.862608785214633</v>
      </c>
      <c r="X3195" s="1">
        <v>34.351977239979298</v>
      </c>
      <c r="Y3195" s="2">
        <v>-999</v>
      </c>
    </row>
    <row r="3196" spans="1:25" x14ac:dyDescent="0.25">
      <c r="A3196" s="2" t="s">
        <v>7</v>
      </c>
      <c r="B3196" s="3">
        <v>38851.083333333336</v>
      </c>
      <c r="C3196" s="11">
        <v>134.08330000000001</v>
      </c>
      <c r="D3196" s="5">
        <f t="shared" si="98"/>
        <v>38851.083333333336</v>
      </c>
      <c r="E3196" s="6">
        <f t="shared" si="99"/>
        <v>38851.083333333336</v>
      </c>
      <c r="F3196" s="7">
        <v>5</v>
      </c>
      <c r="G3196" s="2">
        <v>9.8412002563476992</v>
      </c>
      <c r="H3196" s="12">
        <v>153.07251734679858</v>
      </c>
      <c r="I3196" s="8">
        <v>48.022398626708998</v>
      </c>
      <c r="J3196" s="2">
        <v>502.01666666667001</v>
      </c>
      <c r="K3196" s="2">
        <v>5.4770998954773003</v>
      </c>
      <c r="L3196" s="2">
        <v>65.324996948242003</v>
      </c>
      <c r="M3196" s="2">
        <v>735.13143505859</v>
      </c>
      <c r="N3196" s="2">
        <v>2.6702001094818</v>
      </c>
      <c r="O3196" s="2">
        <v>280.20001220703</v>
      </c>
      <c r="P3196" s="2">
        <v>4.983145365453769</v>
      </c>
      <c r="Q3196" s="2">
        <v>8.8712997436522993</v>
      </c>
      <c r="R3196" s="2">
        <v>58.268001556396001</v>
      </c>
      <c r="S3196" s="2">
        <v>5.6078064875656919</v>
      </c>
      <c r="T3196" s="2">
        <v>-999</v>
      </c>
      <c r="U3196" s="9">
        <v>-999</v>
      </c>
      <c r="V3196" s="16">
        <v>-999</v>
      </c>
      <c r="W3196" s="16">
        <v>-999</v>
      </c>
      <c r="X3196" s="1">
        <v>18.48999815210405</v>
      </c>
      <c r="Y3196" s="2">
        <v>-999</v>
      </c>
    </row>
    <row r="3197" spans="1:25" x14ac:dyDescent="0.25">
      <c r="A3197" s="2" t="s">
        <v>7</v>
      </c>
      <c r="B3197" s="3">
        <v>38851.125</v>
      </c>
      <c r="C3197" s="11">
        <v>134.125</v>
      </c>
      <c r="D3197" s="5">
        <f t="shared" si="98"/>
        <v>38851.125</v>
      </c>
      <c r="E3197" s="6">
        <f t="shared" si="99"/>
        <v>38851.125</v>
      </c>
      <c r="F3197" s="7">
        <v>5</v>
      </c>
      <c r="G3197" s="2">
        <v>9.3730003356933995</v>
      </c>
      <c r="H3197" s="12">
        <v>145.55339293075025</v>
      </c>
      <c r="I3197" s="8">
        <v>48.924399053955</v>
      </c>
      <c r="J3197" s="2">
        <v>499.2</v>
      </c>
      <c r="K3197" s="2">
        <v>5.4967999458312997</v>
      </c>
      <c r="L3197" s="2">
        <v>62.717998504638999</v>
      </c>
      <c r="M3197" s="2">
        <v>735.17376269530996</v>
      </c>
      <c r="N3197" s="2">
        <v>7.6540999412537003</v>
      </c>
      <c r="O3197" s="2">
        <v>267.48001098633</v>
      </c>
      <c r="P3197" s="2">
        <v>4.7905473261969371</v>
      </c>
      <c r="Q3197" s="2">
        <v>8.7334003448486008</v>
      </c>
      <c r="R3197" s="2">
        <v>53.39400100708</v>
      </c>
      <c r="S3197" s="2">
        <v>5.0907569604384264</v>
      </c>
      <c r="T3197" s="2">
        <v>-999</v>
      </c>
      <c r="U3197" s="9">
        <v>1.5584999999999998</v>
      </c>
      <c r="V3197" s="16">
        <v>3.195999950170517</v>
      </c>
      <c r="W3197" s="16">
        <v>22.510956275722258</v>
      </c>
      <c r="X3197" s="1">
        <v>2.7100955742378416</v>
      </c>
      <c r="Y3197" s="2">
        <v>-999</v>
      </c>
    </row>
    <row r="3198" spans="1:25" x14ac:dyDescent="0.25">
      <c r="A3198" s="2" t="s">
        <v>7</v>
      </c>
      <c r="B3198" s="3">
        <v>38851.166666666664</v>
      </c>
      <c r="C3198" s="11">
        <v>134.16669999999999</v>
      </c>
      <c r="D3198" s="5">
        <f t="shared" si="98"/>
        <v>38851.166666666664</v>
      </c>
      <c r="E3198" s="6">
        <f t="shared" si="99"/>
        <v>38851.166666666664</v>
      </c>
      <c r="F3198" s="7">
        <v>5</v>
      </c>
      <c r="G3198" s="2">
        <v>8.8468002319335994</v>
      </c>
      <c r="H3198" s="12">
        <v>143.67642638774387</v>
      </c>
      <c r="I3198" s="8">
        <v>49.258398687743998</v>
      </c>
      <c r="J3198" s="2">
        <v>444.16666666666998</v>
      </c>
      <c r="K3198" s="2">
        <v>4.9773001670837003</v>
      </c>
      <c r="L3198" s="2">
        <v>65.55899810791</v>
      </c>
      <c r="M3198" s="2">
        <v>735.21792089843996</v>
      </c>
      <c r="N3198" s="2">
        <v>7.8722000122070002</v>
      </c>
      <c r="O3198" s="2">
        <v>248.89999389648</v>
      </c>
      <c r="P3198" s="2">
        <v>4.8295771001371364</v>
      </c>
      <c r="Q3198" s="2">
        <v>6.7251000404357999</v>
      </c>
      <c r="R3198" s="2">
        <v>59.359001159667997</v>
      </c>
      <c r="S3198" s="2">
        <v>4.9350522122531189</v>
      </c>
      <c r="T3198" s="2">
        <v>-999</v>
      </c>
      <c r="U3198" s="9">
        <v>1.5582500000000001</v>
      </c>
      <c r="V3198" s="16">
        <v>3.195999950170517</v>
      </c>
      <c r="W3198" s="16">
        <v>22.510956275722258</v>
      </c>
      <c r="X3198" s="1">
        <v>3.1615681424793438</v>
      </c>
      <c r="Y3198" s="2">
        <v>-999</v>
      </c>
    </row>
    <row r="3199" spans="1:25" x14ac:dyDescent="0.25">
      <c r="A3199" s="2" t="s">
        <v>7</v>
      </c>
      <c r="B3199" s="3">
        <v>38851.208333333336</v>
      </c>
      <c r="C3199" s="11">
        <v>134.20830000000001</v>
      </c>
      <c r="D3199" s="5">
        <f t="shared" si="98"/>
        <v>38851.208333333336</v>
      </c>
      <c r="E3199" s="6">
        <f t="shared" si="99"/>
        <v>38851.208333333336</v>
      </c>
      <c r="F3199" s="7">
        <v>5</v>
      </c>
      <c r="G3199" s="2">
        <v>8.9692001342772993</v>
      </c>
      <c r="H3199" s="12">
        <v>142.11271554685342</v>
      </c>
      <c r="I3199" s="8">
        <v>48.922400152587997</v>
      </c>
      <c r="J3199" s="2">
        <v>478.18333333332998</v>
      </c>
      <c r="K3199" s="2">
        <v>4.4429998397826997</v>
      </c>
      <c r="L3199" s="2">
        <v>68.971000671387003</v>
      </c>
      <c r="M3199" s="2">
        <v>735.23631640625001</v>
      </c>
      <c r="N3199" s="2">
        <v>9.5343999862671005</v>
      </c>
      <c r="O3199" s="2">
        <v>248.08999633789</v>
      </c>
      <c r="P3199" s="2">
        <v>4.8947081023439605</v>
      </c>
      <c r="Q3199" s="2">
        <v>5.4144001007079998</v>
      </c>
      <c r="R3199" s="2">
        <v>65.448997497559006</v>
      </c>
      <c r="S3199" s="2">
        <v>4.9702095694390458</v>
      </c>
      <c r="T3199" s="2">
        <v>-999</v>
      </c>
      <c r="U3199" s="9">
        <v>1.5510000000000002</v>
      </c>
      <c r="V3199" s="16">
        <v>3.195999950170517</v>
      </c>
      <c r="W3199" s="16">
        <v>22.510956275722258</v>
      </c>
      <c r="X3199" s="1">
        <v>0.44764468047531414</v>
      </c>
      <c r="Y3199" s="2">
        <v>-999</v>
      </c>
    </row>
    <row r="3200" spans="1:25" x14ac:dyDescent="0.25">
      <c r="A3200" s="2" t="s">
        <v>7</v>
      </c>
      <c r="B3200" s="3">
        <v>38851.25</v>
      </c>
      <c r="C3200" s="11">
        <v>134.25</v>
      </c>
      <c r="D3200" s="5">
        <f t="shared" si="98"/>
        <v>38851.25</v>
      </c>
      <c r="E3200" s="6">
        <f t="shared" si="99"/>
        <v>38851.25</v>
      </c>
      <c r="F3200" s="7">
        <v>5</v>
      </c>
      <c r="G3200" s="2">
        <v>8.5498001098633001</v>
      </c>
      <c r="H3200" s="12">
        <v>140.61132007419613</v>
      </c>
      <c r="I3200" s="8">
        <v>49.250399267577997</v>
      </c>
      <c r="J3200" s="2">
        <v>477.75</v>
      </c>
      <c r="K3200" s="2">
        <v>4.1859998703003001</v>
      </c>
      <c r="L3200" s="2">
        <v>68.77799987793</v>
      </c>
      <c r="M3200" s="2">
        <v>735.26207910155995</v>
      </c>
      <c r="N3200" s="2">
        <v>10.531999588013001</v>
      </c>
      <c r="O3200" s="2">
        <v>244.91999816895</v>
      </c>
      <c r="P3200" s="2">
        <v>4.7937427470007998</v>
      </c>
      <c r="Q3200" s="2">
        <v>4.8414001464843999</v>
      </c>
      <c r="R3200" s="2">
        <v>66.668998718262003</v>
      </c>
      <c r="S3200" s="2">
        <v>4.864736547446487</v>
      </c>
      <c r="T3200" s="2">
        <v>-999</v>
      </c>
      <c r="U3200" s="9">
        <v>-999</v>
      </c>
      <c r="V3200" s="16">
        <v>-999</v>
      </c>
      <c r="W3200" s="16">
        <v>-999</v>
      </c>
      <c r="X3200" s="1">
        <v>0.4145268791051035</v>
      </c>
      <c r="Y3200" s="2">
        <v>-999</v>
      </c>
    </row>
    <row r="3201" spans="1:25" x14ac:dyDescent="0.25">
      <c r="A3201" s="2" t="s">
        <v>7</v>
      </c>
      <c r="B3201" s="3">
        <v>38851.291666666664</v>
      </c>
      <c r="C3201" s="11">
        <v>134.29169999999999</v>
      </c>
      <c r="D3201" s="5">
        <f t="shared" si="98"/>
        <v>38851.291666666664</v>
      </c>
      <c r="E3201" s="6">
        <f t="shared" si="99"/>
        <v>38851.291666666664</v>
      </c>
      <c r="F3201" s="7">
        <v>5</v>
      </c>
      <c r="G3201" s="2">
        <v>5.4060001373290998</v>
      </c>
      <c r="H3201" s="12">
        <v>125.01924464138496</v>
      </c>
      <c r="I3201" s="8">
        <v>48.346399938965</v>
      </c>
      <c r="J3201" s="2">
        <v>446.98333333332999</v>
      </c>
      <c r="K3201" s="2">
        <v>3.9632999897003001</v>
      </c>
      <c r="L3201" s="2">
        <v>57.609001159667997</v>
      </c>
      <c r="M3201" s="2">
        <v>735.27127685546998</v>
      </c>
      <c r="N3201" s="2">
        <v>10.718000411986999</v>
      </c>
      <c r="O3201" s="2">
        <v>244.25</v>
      </c>
      <c r="P3201" s="2">
        <v>3.9529448465758708</v>
      </c>
      <c r="Q3201" s="2">
        <v>4.4022002220154004</v>
      </c>
      <c r="R3201" s="2">
        <v>58.436000823975</v>
      </c>
      <c r="S3201" s="2">
        <v>4.1350404141738304</v>
      </c>
      <c r="T3201" s="2">
        <v>-999</v>
      </c>
      <c r="U3201" s="9">
        <v>1.5504166666666668</v>
      </c>
      <c r="V3201" s="16">
        <v>-0.75200003385543823</v>
      </c>
      <c r="W3201" s="16">
        <v>190.23965188731319</v>
      </c>
      <c r="X3201" s="1">
        <v>-1.3739193714430573</v>
      </c>
      <c r="Y3201" s="2">
        <v>-999</v>
      </c>
    </row>
    <row r="3202" spans="1:25" x14ac:dyDescent="0.25">
      <c r="A3202" s="2" t="s">
        <v>7</v>
      </c>
      <c r="B3202" s="3">
        <v>38851.333333333336</v>
      </c>
      <c r="C3202" s="11">
        <v>134.33330000000001</v>
      </c>
      <c r="D3202" s="5">
        <f t="shared" ref="D3202:D3265" si="100">B3202</f>
        <v>38851.333333333336</v>
      </c>
      <c r="E3202" s="6">
        <f t="shared" ref="E3202:E3265" si="101">B3202</f>
        <v>38851.333333333336</v>
      </c>
      <c r="F3202" s="7">
        <v>5</v>
      </c>
      <c r="G3202" s="2">
        <v>2.8982000350952002</v>
      </c>
      <c r="H3202" s="12">
        <v>112.41702304891454</v>
      </c>
      <c r="I3202" s="8">
        <v>45.638399755858998</v>
      </c>
      <c r="J3202" s="2">
        <v>324.56666666667002</v>
      </c>
      <c r="K3202" s="2">
        <v>3.9131000041961999</v>
      </c>
      <c r="L3202" s="2">
        <v>47.825000762938998</v>
      </c>
      <c r="M3202" s="2">
        <v>735.30439550781</v>
      </c>
      <c r="N3202" s="2">
        <v>13.588000297545999</v>
      </c>
      <c r="O3202" s="2">
        <v>249.08999633789</v>
      </c>
      <c r="P3202" s="2">
        <v>3.2698943723008416</v>
      </c>
      <c r="Q3202" s="2">
        <v>4.1291999816895002</v>
      </c>
      <c r="R3202" s="2">
        <v>50.478000640868999</v>
      </c>
      <c r="S3202" s="2">
        <v>3.504062655865821</v>
      </c>
      <c r="T3202" s="2">
        <v>-999</v>
      </c>
      <c r="U3202" s="9">
        <v>1.53725</v>
      </c>
      <c r="V3202" s="16">
        <v>-0.75200003385543823</v>
      </c>
      <c r="W3202" s="16">
        <v>190.23965188731319</v>
      </c>
      <c r="X3202" s="1">
        <v>0.51895630551374705</v>
      </c>
      <c r="Y3202" s="2">
        <v>-999</v>
      </c>
    </row>
    <row r="3203" spans="1:25" x14ac:dyDescent="0.25">
      <c r="A3203" s="2" t="s">
        <v>7</v>
      </c>
      <c r="B3203" s="3">
        <v>38851.375</v>
      </c>
      <c r="C3203" s="11">
        <v>134.375</v>
      </c>
      <c r="D3203" s="5">
        <f t="shared" si="100"/>
        <v>38851.375</v>
      </c>
      <c r="E3203" s="6">
        <f t="shared" si="101"/>
        <v>38851.375</v>
      </c>
      <c r="F3203" s="7">
        <v>5</v>
      </c>
      <c r="G3203" s="2">
        <v>3.5610000610351999</v>
      </c>
      <c r="H3203" s="12">
        <v>107.86809992442987</v>
      </c>
      <c r="I3203" s="8">
        <v>51.321398413086001</v>
      </c>
      <c r="J3203" s="2">
        <v>255.01666666667001</v>
      </c>
      <c r="K3203" s="2">
        <v>3.9728999137878001</v>
      </c>
      <c r="L3203" s="2">
        <v>43.971000671387003</v>
      </c>
      <c r="M3203" s="2">
        <v>735.31727685547003</v>
      </c>
      <c r="N3203" s="2">
        <v>14.836999893188</v>
      </c>
      <c r="O3203" s="2">
        <v>254</v>
      </c>
      <c r="P3203" s="2">
        <v>3.0189958036786355</v>
      </c>
      <c r="Q3203" s="2">
        <v>3.9779999256134002</v>
      </c>
      <c r="R3203" s="2">
        <v>48.584999084472997</v>
      </c>
      <c r="S3203" s="2">
        <v>3.3369827773083904</v>
      </c>
      <c r="T3203" s="2">
        <v>-999</v>
      </c>
      <c r="U3203" s="9">
        <v>1.48125</v>
      </c>
      <c r="V3203" s="16">
        <v>-0.75200003385543823</v>
      </c>
      <c r="W3203" s="16">
        <v>190.23965188731319</v>
      </c>
      <c r="X3203" s="1">
        <v>0.1850918211307313</v>
      </c>
      <c r="Y3203" s="2">
        <v>-999</v>
      </c>
    </row>
    <row r="3204" spans="1:25" x14ac:dyDescent="0.25">
      <c r="A3204" s="2" t="s">
        <v>7</v>
      </c>
      <c r="B3204" s="3">
        <v>38851.416666666664</v>
      </c>
      <c r="C3204" s="11">
        <v>134.41669999999999</v>
      </c>
      <c r="D3204" s="5">
        <f t="shared" si="100"/>
        <v>38851.416666666664</v>
      </c>
      <c r="E3204" s="6">
        <f t="shared" si="101"/>
        <v>38851.416666666664</v>
      </c>
      <c r="F3204" s="7">
        <v>5</v>
      </c>
      <c r="G3204" s="2">
        <v>6.0597999572754002</v>
      </c>
      <c r="H3204" s="12">
        <v>119.12881286067615</v>
      </c>
      <c r="I3204" s="8">
        <v>50.934401190186001</v>
      </c>
      <c r="J3204" s="2">
        <v>239.63333333333</v>
      </c>
      <c r="K3204" s="2">
        <v>3.9491000175475999</v>
      </c>
      <c r="L3204" s="2">
        <v>46.472999572753999</v>
      </c>
      <c r="M3204" s="2">
        <v>735.33568359374999</v>
      </c>
      <c r="N3204" s="2">
        <v>13.505000114441</v>
      </c>
      <c r="O3204" s="2">
        <v>258</v>
      </c>
      <c r="P3204" s="2">
        <v>3.1853690172270537</v>
      </c>
      <c r="Q3204" s="2">
        <v>3.8287999629974001</v>
      </c>
      <c r="R3204" s="2">
        <v>51.875</v>
      </c>
      <c r="S3204" s="2">
        <v>3.5256899807063933</v>
      </c>
      <c r="T3204" s="2">
        <v>-999</v>
      </c>
      <c r="U3204" s="9">
        <v>-999</v>
      </c>
      <c r="V3204" s="16">
        <v>-999</v>
      </c>
      <c r="W3204" s="16">
        <v>-999</v>
      </c>
      <c r="X3204" s="1">
        <v>0.36777878741811976</v>
      </c>
      <c r="Y3204" s="2">
        <v>-999</v>
      </c>
    </row>
    <row r="3205" spans="1:25" x14ac:dyDescent="0.25">
      <c r="A3205" s="2" t="s">
        <v>7</v>
      </c>
      <c r="B3205" s="3">
        <v>38851.458333333336</v>
      </c>
      <c r="C3205" s="11">
        <v>134.45830000000001</v>
      </c>
      <c r="D3205" s="5">
        <f t="shared" si="100"/>
        <v>38851.458333333336</v>
      </c>
      <c r="E3205" s="6">
        <f t="shared" si="101"/>
        <v>38851.458333333336</v>
      </c>
      <c r="F3205" s="7">
        <v>5</v>
      </c>
      <c r="G3205" s="2">
        <v>8.3650001525878999</v>
      </c>
      <c r="H3205" s="12">
        <v>128.40402583127224</v>
      </c>
      <c r="I3205" s="8">
        <v>51.78539911499</v>
      </c>
      <c r="J3205" s="2">
        <v>280.36666666667003</v>
      </c>
      <c r="K3205" s="2">
        <v>3.7543001174927002</v>
      </c>
      <c r="L3205" s="2">
        <v>52.231998443603999</v>
      </c>
      <c r="M3205" s="2">
        <v>735.37247460936999</v>
      </c>
      <c r="N3205" s="2">
        <v>11.932999610901</v>
      </c>
      <c r="O3205" s="2">
        <v>259.01998901367</v>
      </c>
      <c r="P3205" s="2">
        <v>3.5312176257848038</v>
      </c>
      <c r="Q3205" s="2">
        <v>3.7028999328613001</v>
      </c>
      <c r="R3205" s="2">
        <v>56.918998718262003</v>
      </c>
      <c r="S3205" s="2">
        <v>3.8341905399953702</v>
      </c>
      <c r="T3205" s="2">
        <v>-999</v>
      </c>
      <c r="U3205" s="9">
        <v>1.5826666666666667</v>
      </c>
      <c r="V3205" s="16">
        <v>1.6920000910758972</v>
      </c>
      <c r="W3205" s="16">
        <v>70.181217227293104</v>
      </c>
      <c r="X3205" s="1">
        <v>-1.2173327144765833</v>
      </c>
      <c r="Y3205" s="2">
        <v>-999</v>
      </c>
    </row>
    <row r="3206" spans="1:25" x14ac:dyDescent="0.25">
      <c r="A3206" s="2" t="s">
        <v>7</v>
      </c>
      <c r="B3206" s="3">
        <v>38851.5</v>
      </c>
      <c r="C3206" s="11">
        <v>134.5</v>
      </c>
      <c r="D3206" s="5">
        <f t="shared" si="100"/>
        <v>38851.5</v>
      </c>
      <c r="E3206" s="6">
        <f t="shared" si="101"/>
        <v>38851.5</v>
      </c>
      <c r="F3206" s="7">
        <v>5</v>
      </c>
      <c r="G3206" s="2">
        <v>9.7361999511718995</v>
      </c>
      <c r="H3206" s="12">
        <v>141.81763104561688</v>
      </c>
      <c r="I3206" s="8">
        <v>51.93839899292</v>
      </c>
      <c r="J3206" s="2">
        <v>308.31666666667002</v>
      </c>
      <c r="K3206" s="2">
        <v>3.6452000141143999</v>
      </c>
      <c r="L3206" s="2">
        <v>58.255001068115</v>
      </c>
      <c r="M3206" s="2">
        <v>735.43688134766001</v>
      </c>
      <c r="N3206" s="2">
        <v>9.3125</v>
      </c>
      <c r="O3206" s="2">
        <v>256.70001220703</v>
      </c>
      <c r="P3206" s="2">
        <v>3.9079306123151154</v>
      </c>
      <c r="Q3206" s="2">
        <v>3.5710000991821</v>
      </c>
      <c r="R3206" s="2">
        <v>61.165000915527003</v>
      </c>
      <c r="S3206" s="2">
        <v>4.0817459523628807</v>
      </c>
      <c r="T3206" s="2">
        <v>-999</v>
      </c>
      <c r="U3206" s="9">
        <v>1.6985000000000001</v>
      </c>
      <c r="V3206" s="16">
        <v>1.6920000910758972</v>
      </c>
      <c r="W3206" s="16">
        <v>70.181217227293104</v>
      </c>
      <c r="X3206" s="1">
        <v>0.48026151427643188</v>
      </c>
      <c r="Y3206" s="2">
        <v>-999</v>
      </c>
    </row>
    <row r="3207" spans="1:25" x14ac:dyDescent="0.25">
      <c r="A3207" s="2" t="s">
        <v>7</v>
      </c>
      <c r="B3207" s="3">
        <v>38851.541666666664</v>
      </c>
      <c r="C3207" s="11">
        <v>134.54169999999999</v>
      </c>
      <c r="D3207" s="5">
        <f t="shared" si="100"/>
        <v>38851.541666666664</v>
      </c>
      <c r="E3207" s="6">
        <f t="shared" si="101"/>
        <v>38851.541666666664</v>
      </c>
      <c r="F3207" s="7">
        <v>5</v>
      </c>
      <c r="G3207" s="2">
        <v>9.7606002807617003</v>
      </c>
      <c r="H3207" s="12">
        <v>138.15277634652372</v>
      </c>
      <c r="I3207" s="8">
        <v>51.317400610352003</v>
      </c>
      <c r="J3207" s="2">
        <v>357.28333333333001</v>
      </c>
      <c r="K3207" s="2">
        <v>4.3390998840331996</v>
      </c>
      <c r="L3207" s="2">
        <v>58.244998931885</v>
      </c>
      <c r="M3207" s="2">
        <v>735.50680224609005</v>
      </c>
      <c r="N3207" s="2">
        <v>7.2010998725890998</v>
      </c>
      <c r="O3207" s="2">
        <v>255.41999816895</v>
      </c>
      <c r="P3207" s="2">
        <v>4.1020382377691043</v>
      </c>
      <c r="Q3207" s="2">
        <v>4.2024998664856001</v>
      </c>
      <c r="R3207" s="2">
        <v>61.263000488281001</v>
      </c>
      <c r="S3207" s="2">
        <v>4.2734778904819395</v>
      </c>
      <c r="T3207" s="2">
        <v>-999</v>
      </c>
      <c r="U3207" s="9">
        <v>1.7522499999999999</v>
      </c>
      <c r="V3207" s="16">
        <v>1.6920000910758972</v>
      </c>
      <c r="W3207" s="16">
        <v>70.181217227293104</v>
      </c>
      <c r="X3207" s="1">
        <v>4.4598840838873501</v>
      </c>
      <c r="Y3207" s="2">
        <v>-999</v>
      </c>
    </row>
    <row r="3208" spans="1:25" x14ac:dyDescent="0.25">
      <c r="A3208" s="2" t="s">
        <v>7</v>
      </c>
      <c r="B3208" s="3">
        <v>38851.583333333336</v>
      </c>
      <c r="C3208" s="11">
        <v>134.58330000000001</v>
      </c>
      <c r="D3208" s="5">
        <f t="shared" si="100"/>
        <v>38851.583333333336</v>
      </c>
      <c r="E3208" s="6">
        <f t="shared" si="101"/>
        <v>38851.583333333336</v>
      </c>
      <c r="F3208" s="7">
        <v>5</v>
      </c>
      <c r="G3208" s="2">
        <v>9.0372001647948998</v>
      </c>
      <c r="H3208" s="12">
        <v>134.71614798021432</v>
      </c>
      <c r="I3208" s="8">
        <v>54.78539911499</v>
      </c>
      <c r="J3208" s="2">
        <v>377.43333333332998</v>
      </c>
      <c r="K3208" s="2">
        <v>6.0872998237609997</v>
      </c>
      <c r="L3208" s="2">
        <v>49.42200088501</v>
      </c>
      <c r="M3208" s="2">
        <v>735.59143505859004</v>
      </c>
      <c r="N3208" s="2">
        <v>5.2312002182006996</v>
      </c>
      <c r="O3208" s="2">
        <v>246.55999755859</v>
      </c>
      <c r="P3208" s="2">
        <v>3.930263924876769</v>
      </c>
      <c r="Q3208" s="2">
        <v>6.1377000808715998</v>
      </c>
      <c r="R3208" s="2">
        <v>51.611999511718999</v>
      </c>
      <c r="S3208" s="2">
        <v>4.1187327818185873</v>
      </c>
      <c r="T3208" s="2">
        <v>-999</v>
      </c>
      <c r="U3208" s="9">
        <v>-999</v>
      </c>
      <c r="V3208" s="16">
        <v>-999</v>
      </c>
      <c r="W3208" s="16">
        <v>-999</v>
      </c>
      <c r="X3208" s="1">
        <v>12.247022098309593</v>
      </c>
      <c r="Y3208" s="2">
        <v>-999</v>
      </c>
    </row>
    <row r="3209" spans="1:25" x14ac:dyDescent="0.25">
      <c r="A3209" s="2" t="s">
        <v>7</v>
      </c>
      <c r="B3209" s="3">
        <v>38851.625</v>
      </c>
      <c r="C3209" s="11">
        <v>134.625</v>
      </c>
      <c r="D3209" s="5">
        <f t="shared" si="100"/>
        <v>38851.625</v>
      </c>
      <c r="E3209" s="6">
        <f t="shared" si="101"/>
        <v>38851.625</v>
      </c>
      <c r="F3209" s="7">
        <v>5</v>
      </c>
      <c r="G3209" s="2">
        <v>9.2655998229980003</v>
      </c>
      <c r="H3209" s="12">
        <v>135.72662475954931</v>
      </c>
      <c r="I3209" s="8">
        <v>61.598398840332003</v>
      </c>
      <c r="J3209" s="2">
        <v>309.18333333332998</v>
      </c>
      <c r="K3209" s="2">
        <v>6.8727002143859997</v>
      </c>
      <c r="L3209" s="2">
        <v>32.611999511718999</v>
      </c>
      <c r="M3209" s="2">
        <v>735.65584179688005</v>
      </c>
      <c r="N3209" s="2">
        <v>3.5432999134064</v>
      </c>
      <c r="O3209" s="2">
        <v>217.74000549316</v>
      </c>
      <c r="P3209" s="2">
        <v>2.737325129311369</v>
      </c>
      <c r="Q3209" s="2">
        <v>7.3994998931884997</v>
      </c>
      <c r="R3209" s="2">
        <v>34.728000640868999</v>
      </c>
      <c r="S3209" s="2">
        <v>3.0220321695267316</v>
      </c>
      <c r="T3209" s="2">
        <v>-999</v>
      </c>
      <c r="U3209" s="9">
        <v>1.5610833333333332</v>
      </c>
      <c r="V3209" s="16">
        <v>1.5040001273155212</v>
      </c>
      <c r="W3209" s="16">
        <v>90.043822793856918</v>
      </c>
      <c r="X3209" s="1">
        <v>22.801118697962135</v>
      </c>
      <c r="Y3209" s="2">
        <v>-999</v>
      </c>
    </row>
    <row r="3210" spans="1:25" x14ac:dyDescent="0.25">
      <c r="A3210" s="2" t="s">
        <v>7</v>
      </c>
      <c r="B3210" s="3">
        <v>38851.666666666664</v>
      </c>
      <c r="C3210" s="11">
        <v>134.66669999999999</v>
      </c>
      <c r="D3210" s="5">
        <f t="shared" si="100"/>
        <v>38851.666666666664</v>
      </c>
      <c r="E3210" s="6">
        <f t="shared" si="101"/>
        <v>38851.666666666664</v>
      </c>
      <c r="F3210" s="7">
        <v>5</v>
      </c>
      <c r="G3210" s="2">
        <v>7.9805999755858998</v>
      </c>
      <c r="H3210" s="12">
        <v>113.28637675185483</v>
      </c>
      <c r="I3210" s="8">
        <v>56.379218473122449</v>
      </c>
      <c r="J3210" s="2">
        <v>265.41666666666998</v>
      </c>
      <c r="K3210" s="2">
        <v>7.0861001014709002</v>
      </c>
      <c r="L3210" s="2">
        <v>36.662998199462997</v>
      </c>
      <c r="M3210" s="2">
        <v>735.72760449219004</v>
      </c>
      <c r="N3210" s="2">
        <v>3.8701999187468998</v>
      </c>
      <c r="O3210" s="2">
        <v>193.44999694824</v>
      </c>
      <c r="P3210" s="2">
        <v>3.122413164307583</v>
      </c>
      <c r="Q3210" s="2">
        <v>8.9378995895386009</v>
      </c>
      <c r="R3210" s="2">
        <v>36.783000946045</v>
      </c>
      <c r="S3210" s="2">
        <v>3.5531327195851055</v>
      </c>
      <c r="T3210" s="2">
        <v>-999</v>
      </c>
      <c r="U3210" s="9">
        <v>1.6096666666666666</v>
      </c>
      <c r="V3210" s="16">
        <v>1.5040001273155212</v>
      </c>
      <c r="W3210" s="16">
        <v>90.043822793856918</v>
      </c>
      <c r="X3210" s="1">
        <v>35.136025142604893</v>
      </c>
      <c r="Y3210" s="2">
        <v>-999</v>
      </c>
    </row>
    <row r="3211" spans="1:25" x14ac:dyDescent="0.25">
      <c r="A3211" s="2" t="s">
        <v>7</v>
      </c>
      <c r="B3211" s="3">
        <v>38851.708333333336</v>
      </c>
      <c r="C3211" s="11">
        <v>134.70830000000001</v>
      </c>
      <c r="D3211" s="5">
        <f t="shared" si="100"/>
        <v>38851.708333333336</v>
      </c>
      <c r="E3211" s="6">
        <f t="shared" si="101"/>
        <v>38851.708333333336</v>
      </c>
      <c r="F3211" s="7">
        <v>5</v>
      </c>
      <c r="G3211" s="2">
        <v>11.140000152588</v>
      </c>
      <c r="H3211" s="12">
        <v>126.70304341852149</v>
      </c>
      <c r="I3211" s="8">
        <v>54.434401190186001</v>
      </c>
      <c r="J3211" s="2">
        <v>275.38333333332997</v>
      </c>
      <c r="K3211" s="2">
        <v>7.7604999542235999</v>
      </c>
      <c r="L3211" s="2">
        <v>38.025001525878999</v>
      </c>
      <c r="M3211" s="2">
        <v>735.79935595703</v>
      </c>
      <c r="N3211" s="2">
        <v>4.2946000099181996</v>
      </c>
      <c r="O3211" s="2">
        <v>168.19999694824</v>
      </c>
      <c r="P3211" s="2">
        <v>3.3908166170820224</v>
      </c>
      <c r="Q3211" s="2">
        <v>9.1547002792358008</v>
      </c>
      <c r="R3211" s="2">
        <v>40.650001525878999</v>
      </c>
      <c r="S3211" s="2">
        <v>3.9841374315804385</v>
      </c>
      <c r="T3211" s="2">
        <v>-999</v>
      </c>
      <c r="U3211" s="9">
        <v>1.78975</v>
      </c>
      <c r="V3211" s="16">
        <v>1.5040001273155212</v>
      </c>
      <c r="W3211" s="16">
        <v>90.043822793856918</v>
      </c>
      <c r="X3211" s="1">
        <v>28.301661903656584</v>
      </c>
      <c r="Y3211" s="2">
        <v>-999</v>
      </c>
    </row>
    <row r="3212" spans="1:25" x14ac:dyDescent="0.25">
      <c r="A3212" s="2" t="s">
        <v>7</v>
      </c>
      <c r="B3212" s="3">
        <v>38851.75</v>
      </c>
      <c r="C3212" s="11">
        <v>134.75</v>
      </c>
      <c r="D3212" s="5">
        <f t="shared" si="100"/>
        <v>38851.75</v>
      </c>
      <c r="E3212" s="6">
        <f t="shared" si="101"/>
        <v>38851.75</v>
      </c>
      <c r="F3212" s="7">
        <v>5</v>
      </c>
      <c r="G3212" s="2">
        <v>9.7863998413086009</v>
      </c>
      <c r="H3212" s="12">
        <v>129.97771108134106</v>
      </c>
      <c r="I3212" s="8">
        <v>49.819399511718998</v>
      </c>
      <c r="J3212" s="2">
        <v>311.78333333333001</v>
      </c>
      <c r="K3212" s="2">
        <v>8.4802999496459996</v>
      </c>
      <c r="L3212" s="2">
        <v>38.26900100708</v>
      </c>
      <c r="M3212" s="2">
        <v>735.85456494140999</v>
      </c>
      <c r="N3212" s="2">
        <v>3.9663999080657999</v>
      </c>
      <c r="O3212" s="2">
        <v>175</v>
      </c>
      <c r="P3212" s="2">
        <v>3.5833879277185954</v>
      </c>
      <c r="Q3212" s="2">
        <v>9.2677001953125</v>
      </c>
      <c r="R3212" s="2">
        <v>41.631000518798999</v>
      </c>
      <c r="S3212" s="2">
        <v>4.1111598113184185</v>
      </c>
      <c r="T3212" s="2">
        <v>-999</v>
      </c>
      <c r="U3212" s="9">
        <v>-999</v>
      </c>
      <c r="V3212" s="16">
        <v>-999</v>
      </c>
      <c r="W3212" s="16">
        <v>-999</v>
      </c>
      <c r="X3212" s="1">
        <v>21.967411798198327</v>
      </c>
      <c r="Y3212" s="2">
        <v>-999</v>
      </c>
    </row>
    <row r="3213" spans="1:25" x14ac:dyDescent="0.25">
      <c r="A3213" s="2" t="s">
        <v>7</v>
      </c>
      <c r="B3213" s="3">
        <v>38851.791666666664</v>
      </c>
      <c r="C3213" s="11">
        <v>134.79169999999999</v>
      </c>
      <c r="D3213" s="5">
        <f t="shared" si="100"/>
        <v>38851.791666666664</v>
      </c>
      <c r="E3213" s="6">
        <f t="shared" si="101"/>
        <v>38851.791666666664</v>
      </c>
      <c r="F3213" s="7">
        <v>5</v>
      </c>
      <c r="G3213" s="2">
        <v>8.3846000671387007</v>
      </c>
      <c r="H3213" s="12">
        <v>133.46559408491356</v>
      </c>
      <c r="I3213" s="8">
        <v>47.021399176025</v>
      </c>
      <c r="J3213" s="2">
        <v>312</v>
      </c>
      <c r="K3213" s="2">
        <v>9.2315998077393004</v>
      </c>
      <c r="L3213" s="2">
        <v>38.248001098632997</v>
      </c>
      <c r="M3213" s="2">
        <v>735.87480224608998</v>
      </c>
      <c r="N3213" s="2">
        <v>4.0552000999451003</v>
      </c>
      <c r="O3213" s="2">
        <v>166.38000488281</v>
      </c>
      <c r="P3213" s="2">
        <v>3.767804346194946</v>
      </c>
      <c r="Q3213" s="2">
        <v>9.8758001327515004</v>
      </c>
      <c r="R3213" s="2">
        <v>41.65299987793</v>
      </c>
      <c r="S3213" s="2">
        <v>4.2847360832282382</v>
      </c>
      <c r="T3213" s="2">
        <v>-999</v>
      </c>
      <c r="U3213" s="9">
        <v>1.7269166666666669</v>
      </c>
      <c r="V3213" s="16">
        <v>0.93999999761581421</v>
      </c>
      <c r="W3213" s="16">
        <v>38.842434956975609</v>
      </c>
      <c r="X3213" s="1">
        <v>24.577640857770007</v>
      </c>
      <c r="Y3213" s="2">
        <v>-999</v>
      </c>
    </row>
    <row r="3214" spans="1:25" x14ac:dyDescent="0.25">
      <c r="A3214" s="2" t="s">
        <v>7</v>
      </c>
      <c r="B3214" s="3">
        <v>38851.833333333336</v>
      </c>
      <c r="C3214" s="11">
        <v>134.83330000000001</v>
      </c>
      <c r="D3214" s="5">
        <f t="shared" si="100"/>
        <v>38851.833333333336</v>
      </c>
      <c r="E3214" s="6">
        <f t="shared" si="101"/>
        <v>38851.833333333336</v>
      </c>
      <c r="F3214" s="7">
        <v>5</v>
      </c>
      <c r="G3214" s="2">
        <v>7.3736000061034996</v>
      </c>
      <c r="H3214" s="12">
        <v>138.1952416529268</v>
      </c>
      <c r="I3214" s="8">
        <v>46.147398626708998</v>
      </c>
      <c r="J3214" s="2">
        <v>315.68333333332998</v>
      </c>
      <c r="K3214" s="2">
        <v>9.9123001098633008</v>
      </c>
      <c r="L3214" s="2">
        <v>36.609001159667997</v>
      </c>
      <c r="M3214" s="2">
        <v>735.85823730468996</v>
      </c>
      <c r="N3214" s="2">
        <v>6.1852002143859997</v>
      </c>
      <c r="O3214" s="2">
        <v>172.30000305176</v>
      </c>
      <c r="P3214" s="2">
        <v>3.7751801464375259</v>
      </c>
      <c r="Q3214" s="2">
        <v>9.5628004074096999</v>
      </c>
      <c r="R3214" s="2">
        <v>42.42200088501</v>
      </c>
      <c r="S3214" s="2">
        <v>4.273238486547501</v>
      </c>
      <c r="T3214" s="2">
        <v>-999</v>
      </c>
      <c r="U3214" s="9">
        <v>1.7025833333333333</v>
      </c>
      <c r="V3214" s="16">
        <v>0.93999999761581421</v>
      </c>
      <c r="W3214" s="16">
        <v>38.842434956975609</v>
      </c>
      <c r="X3214" s="1">
        <v>21.594370031481834</v>
      </c>
      <c r="Y3214" s="2">
        <v>-999</v>
      </c>
    </row>
    <row r="3215" spans="1:25" x14ac:dyDescent="0.25">
      <c r="A3215" s="2" t="s">
        <v>7</v>
      </c>
      <c r="B3215" s="3">
        <v>38851.875</v>
      </c>
      <c r="C3215" s="11">
        <v>134.875</v>
      </c>
      <c r="D3215" s="5">
        <f t="shared" si="100"/>
        <v>38851.875</v>
      </c>
      <c r="E3215" s="6">
        <f t="shared" si="101"/>
        <v>38851.875</v>
      </c>
      <c r="F3215" s="7">
        <v>5</v>
      </c>
      <c r="G3215" s="2">
        <v>9.6283996582031008</v>
      </c>
      <c r="H3215" s="12">
        <v>138.24205224649634</v>
      </c>
      <c r="I3215" s="8">
        <v>47.730398809813998</v>
      </c>
      <c r="J3215" s="2">
        <v>320.66666666666998</v>
      </c>
      <c r="K3215" s="2">
        <v>11.963000297545999</v>
      </c>
      <c r="L3215" s="2">
        <v>34.338001251221002</v>
      </c>
      <c r="M3215" s="2">
        <v>735.86560449218996</v>
      </c>
      <c r="N3215" s="2">
        <v>4.2177000045776003</v>
      </c>
      <c r="O3215" s="2">
        <v>155.44999694824</v>
      </c>
      <c r="P3215" s="2">
        <v>4.0580081259448288</v>
      </c>
      <c r="Q3215" s="2">
        <v>10.244000434875</v>
      </c>
      <c r="R3215" s="2">
        <v>42.370998382567997</v>
      </c>
      <c r="S3215" s="2">
        <v>4.4673849617072392</v>
      </c>
      <c r="T3215" s="2">
        <v>-999</v>
      </c>
      <c r="U3215" s="9">
        <v>1.7356666666666669</v>
      </c>
      <c r="V3215" s="16">
        <v>0.93999999761581421</v>
      </c>
      <c r="W3215" s="16">
        <v>38.842434956975609</v>
      </c>
      <c r="X3215" s="1">
        <v>27.382364024882449</v>
      </c>
      <c r="Y3215" s="2">
        <v>-999</v>
      </c>
    </row>
    <row r="3216" spans="1:25" x14ac:dyDescent="0.25">
      <c r="A3216" s="2" t="s">
        <v>7</v>
      </c>
      <c r="B3216" s="3">
        <v>38851.916666666664</v>
      </c>
      <c r="C3216" s="11">
        <v>134.91669999999999</v>
      </c>
      <c r="D3216" s="5">
        <f t="shared" si="100"/>
        <v>38851.916666666664</v>
      </c>
      <c r="E3216" s="6">
        <f t="shared" si="101"/>
        <v>38851.916666666664</v>
      </c>
      <c r="F3216" s="7">
        <v>5</v>
      </c>
      <c r="G3216" s="2">
        <v>9.7945999145507994</v>
      </c>
      <c r="H3216" s="12">
        <v>124.22701978565537</v>
      </c>
      <c r="I3216" s="8">
        <v>47.905401861572003</v>
      </c>
      <c r="J3216" s="2">
        <v>336.91666666666998</v>
      </c>
      <c r="K3216" s="2">
        <v>12.444999694824</v>
      </c>
      <c r="L3216" s="2">
        <v>33.47200012207</v>
      </c>
      <c r="M3216" s="2">
        <v>735.87111865233999</v>
      </c>
      <c r="N3216" s="2">
        <v>3.5227000713347998</v>
      </c>
      <c r="O3216" s="2">
        <v>213.69999694824</v>
      </c>
      <c r="P3216" s="2">
        <v>4.0831121814259026</v>
      </c>
      <c r="Q3216" s="2">
        <v>11.182000160216999</v>
      </c>
      <c r="R3216" s="2">
        <v>41.168998718262003</v>
      </c>
      <c r="S3216" s="2">
        <v>4.6203423348753025</v>
      </c>
      <c r="T3216" s="2">
        <v>-999</v>
      </c>
      <c r="U3216" s="9">
        <v>-999</v>
      </c>
      <c r="V3216" s="16">
        <v>-999</v>
      </c>
      <c r="W3216" s="16">
        <v>-999</v>
      </c>
      <c r="X3216" s="1">
        <v>26.068413367857595</v>
      </c>
      <c r="Y3216" s="2">
        <v>-999</v>
      </c>
    </row>
    <row r="3217" spans="1:25" x14ac:dyDescent="0.25">
      <c r="A3217" s="2" t="s">
        <v>7</v>
      </c>
      <c r="B3217" s="3">
        <v>38851.958333333336</v>
      </c>
      <c r="C3217" s="11">
        <v>134.95830000000001</v>
      </c>
      <c r="D3217" s="5">
        <f t="shared" si="100"/>
        <v>38851.958333333336</v>
      </c>
      <c r="E3217" s="6">
        <f t="shared" si="101"/>
        <v>38851.958333333336</v>
      </c>
      <c r="F3217" s="7">
        <v>5</v>
      </c>
      <c r="G3217" s="2">
        <v>11.168399810791</v>
      </c>
      <c r="H3217" s="12">
        <v>128.84250480901335</v>
      </c>
      <c r="I3217" s="8">
        <v>50.372400915527002</v>
      </c>
      <c r="J3217" s="2">
        <v>343.63333333332997</v>
      </c>
      <c r="K3217" s="2">
        <v>14.378999710083001</v>
      </c>
      <c r="L3217" s="2">
        <v>31.882999420166001</v>
      </c>
      <c r="M3217" s="2">
        <v>735.84535595703005</v>
      </c>
      <c r="N3217" s="2">
        <v>0.60663998126983998</v>
      </c>
      <c r="O3217" s="2">
        <v>86.050003051757997</v>
      </c>
      <c r="P3217" s="2">
        <v>4.4120228106624957</v>
      </c>
      <c r="Q3217" s="2">
        <v>11.732000350951999</v>
      </c>
      <c r="R3217" s="2">
        <v>40.419998168945</v>
      </c>
      <c r="S3217" s="2">
        <v>4.7046354735571363</v>
      </c>
      <c r="T3217" s="2">
        <v>-999</v>
      </c>
      <c r="U3217" s="9">
        <v>1.6819166666666667</v>
      </c>
      <c r="V3217" s="16">
        <v>8.0839998722076416</v>
      </c>
      <c r="W3217" s="16">
        <v>32.221564184064455</v>
      </c>
      <c r="X3217" s="1">
        <v>31.22059302831757</v>
      </c>
      <c r="Y3217" s="2">
        <v>-999</v>
      </c>
    </row>
    <row r="3218" spans="1:25" x14ac:dyDescent="0.25">
      <c r="A3218" s="2" t="s">
        <v>7</v>
      </c>
      <c r="B3218" s="3">
        <v>38852</v>
      </c>
      <c r="C3218" s="11">
        <v>135</v>
      </c>
      <c r="D3218" s="5">
        <f t="shared" si="100"/>
        <v>38852</v>
      </c>
      <c r="E3218" s="6">
        <f t="shared" si="101"/>
        <v>38852</v>
      </c>
      <c r="F3218" s="7">
        <v>5</v>
      </c>
      <c r="G3218" s="2">
        <v>12.461000061035</v>
      </c>
      <c r="H3218" s="12">
        <v>143.13731450948052</v>
      </c>
      <c r="I3218" s="8">
        <v>52.953398382567997</v>
      </c>
      <c r="J3218" s="2">
        <v>386.96666666666999</v>
      </c>
      <c r="K3218" s="2">
        <v>13.378999710083001</v>
      </c>
      <c r="L3218" s="2">
        <v>35.255001068115</v>
      </c>
      <c r="M3218" s="2">
        <v>735.83064404296999</v>
      </c>
      <c r="N3218" s="2">
        <v>0.66684001684188998</v>
      </c>
      <c r="O3218" s="2">
        <v>61.057998657227003</v>
      </c>
      <c r="P3218" s="2">
        <v>4.5719324095405991</v>
      </c>
      <c r="Q3218" s="2">
        <v>11.284999847411999</v>
      </c>
      <c r="R3218" s="2">
        <v>41.860000610352003</v>
      </c>
      <c r="S3218" s="2">
        <v>4.7303475850123835</v>
      </c>
      <c r="T3218" s="2">
        <v>-999</v>
      </c>
      <c r="U3218" s="9">
        <v>1.6523333333333332</v>
      </c>
      <c r="V3218" s="16">
        <v>8.0839998722076416</v>
      </c>
      <c r="W3218" s="16">
        <v>32.221564184064455</v>
      </c>
      <c r="X3218" s="1">
        <v>44.792154179098226</v>
      </c>
      <c r="Y3218" s="2">
        <v>-999</v>
      </c>
    </row>
    <row r="3219" spans="1:25" x14ac:dyDescent="0.25">
      <c r="A3219" s="2" t="s">
        <v>7</v>
      </c>
      <c r="B3219" s="3">
        <v>38852.041666666664</v>
      </c>
      <c r="C3219" s="11">
        <v>135.04169999999999</v>
      </c>
      <c r="D3219" s="5">
        <f t="shared" si="100"/>
        <v>38852.041666666664</v>
      </c>
      <c r="E3219" s="6">
        <f t="shared" si="101"/>
        <v>38852.041666666664</v>
      </c>
      <c r="F3219" s="7">
        <v>5</v>
      </c>
      <c r="G3219" s="2">
        <v>13.565199279785</v>
      </c>
      <c r="H3219" s="12">
        <v>144.56335875240435</v>
      </c>
      <c r="I3219" s="8">
        <v>52.144400274657997</v>
      </c>
      <c r="J3219" s="2">
        <v>384.15</v>
      </c>
      <c r="K3219" s="2">
        <v>13.251999855042</v>
      </c>
      <c r="L3219" s="2">
        <v>35.626998901367003</v>
      </c>
      <c r="M3219" s="2">
        <v>735.78280224609</v>
      </c>
      <c r="N3219" s="2">
        <v>1.7009999752045</v>
      </c>
      <c r="O3219" s="2">
        <v>172.10000610352</v>
      </c>
      <c r="P3219" s="2">
        <v>4.5823513542599352</v>
      </c>
      <c r="Q3219" s="2">
        <v>11.928999900818001</v>
      </c>
      <c r="R3219" s="2">
        <v>44.360000610352003</v>
      </c>
      <c r="S3219" s="2">
        <v>5.2312401631624521</v>
      </c>
      <c r="T3219" s="2">
        <v>-999</v>
      </c>
      <c r="U3219" s="9">
        <v>1.6113333333333333</v>
      </c>
      <c r="V3219" s="16">
        <v>8.0839998722076416</v>
      </c>
      <c r="W3219" s="16">
        <v>32.221564184064455</v>
      </c>
      <c r="X3219" s="1">
        <v>41.302229704171111</v>
      </c>
      <c r="Y3219" s="2">
        <v>-999</v>
      </c>
    </row>
    <row r="3220" spans="1:25" x14ac:dyDescent="0.25">
      <c r="A3220" s="2" t="s">
        <v>7</v>
      </c>
      <c r="B3220" s="3">
        <v>38852.083333333336</v>
      </c>
      <c r="C3220" s="11">
        <v>135.08330000000001</v>
      </c>
      <c r="D3220" s="5">
        <f t="shared" si="100"/>
        <v>38852.083333333336</v>
      </c>
      <c r="E3220" s="6">
        <f t="shared" si="101"/>
        <v>38852.083333333336</v>
      </c>
      <c r="F3220" s="7">
        <v>5</v>
      </c>
      <c r="G3220" s="2">
        <v>12.814999389647999</v>
      </c>
      <c r="H3220" s="12">
        <v>141.40196482550147</v>
      </c>
      <c r="I3220" s="8">
        <v>54.02340189209</v>
      </c>
      <c r="J3220" s="2">
        <v>389.78333333333001</v>
      </c>
      <c r="K3220" s="2">
        <v>10.22200012207</v>
      </c>
      <c r="L3220" s="2">
        <v>43.712001800537003</v>
      </c>
      <c r="M3220" s="2">
        <v>735.74599999999998</v>
      </c>
      <c r="N3220" s="2">
        <v>3.2109999656677002</v>
      </c>
      <c r="O3220" s="2">
        <v>133.52000427246</v>
      </c>
      <c r="P3220" s="2">
        <v>4.6027503581730258</v>
      </c>
      <c r="Q3220" s="2">
        <v>11.355999946594</v>
      </c>
      <c r="R3220" s="2">
        <v>48.49100112915</v>
      </c>
      <c r="S3220" s="2">
        <v>5.5061511708698081</v>
      </c>
      <c r="T3220" s="2">
        <v>-999</v>
      </c>
      <c r="U3220" s="9">
        <v>-999</v>
      </c>
      <c r="V3220" s="16">
        <v>-999</v>
      </c>
      <c r="W3220" s="16">
        <v>-999</v>
      </c>
      <c r="X3220" s="1">
        <v>34.446071398453746</v>
      </c>
      <c r="Y3220" s="2">
        <v>-999</v>
      </c>
    </row>
    <row r="3221" spans="1:25" x14ac:dyDescent="0.25">
      <c r="A3221" s="2" t="s">
        <v>7</v>
      </c>
      <c r="B3221" s="3">
        <v>38852.125</v>
      </c>
      <c r="C3221" s="11">
        <v>135.125</v>
      </c>
      <c r="D3221" s="5">
        <f t="shared" si="100"/>
        <v>38852.125</v>
      </c>
      <c r="E3221" s="6">
        <f t="shared" si="101"/>
        <v>38852.125</v>
      </c>
      <c r="F3221" s="7">
        <v>5</v>
      </c>
      <c r="G3221" s="2">
        <v>10.786399841309001</v>
      </c>
      <c r="H3221" s="12">
        <v>133.79218191810932</v>
      </c>
      <c r="I3221" s="8">
        <v>53.92940012207</v>
      </c>
      <c r="J3221" s="2">
        <v>406.68333333332998</v>
      </c>
      <c r="K3221" s="2">
        <v>9.9119997024536008</v>
      </c>
      <c r="L3221" s="2">
        <v>42.651000976562003</v>
      </c>
      <c r="M3221" s="2">
        <v>735.73496044922001</v>
      </c>
      <c r="N3221" s="2">
        <v>5.0704998970031996</v>
      </c>
      <c r="O3221" s="2">
        <v>111.30999755859</v>
      </c>
      <c r="P3221" s="2">
        <v>4.398889473400069</v>
      </c>
      <c r="Q3221" s="2">
        <v>10.904000282287999</v>
      </c>
      <c r="R3221" s="2">
        <v>42.511001586913999</v>
      </c>
      <c r="S3221" s="2">
        <v>4.6845512241369063</v>
      </c>
      <c r="T3221" s="2">
        <v>-999</v>
      </c>
      <c r="U3221" s="9">
        <v>-999</v>
      </c>
      <c r="V3221" s="16">
        <v>-999</v>
      </c>
      <c r="W3221" s="16">
        <v>-999</v>
      </c>
      <c r="X3221" s="1">
        <v>0.65606287509776928</v>
      </c>
      <c r="Y3221" s="2">
        <v>-999</v>
      </c>
    </row>
    <row r="3222" spans="1:25" x14ac:dyDescent="0.25">
      <c r="A3222" s="2" t="s">
        <v>7</v>
      </c>
      <c r="B3222" s="3">
        <v>38852.166666666664</v>
      </c>
      <c r="C3222" s="11">
        <v>135.16669999999999</v>
      </c>
      <c r="D3222" s="5">
        <f t="shared" si="100"/>
        <v>38852.166666666664</v>
      </c>
      <c r="E3222" s="6">
        <f t="shared" si="101"/>
        <v>38852.166666666664</v>
      </c>
      <c r="F3222" s="7">
        <v>5</v>
      </c>
      <c r="G3222" s="2">
        <v>9.4793998718261996</v>
      </c>
      <c r="H3222" s="12">
        <v>128.48085840890357</v>
      </c>
      <c r="I3222" s="8">
        <v>52.889399206542997</v>
      </c>
      <c r="J3222" s="2">
        <v>381.33333333333002</v>
      </c>
      <c r="K3222" s="2">
        <v>9.1857004165649006</v>
      </c>
      <c r="L3222" s="2">
        <v>41.609001159667997</v>
      </c>
      <c r="M3222" s="2">
        <v>735.73127685547001</v>
      </c>
      <c r="N3222" s="2">
        <v>8.8381996154784996</v>
      </c>
      <c r="O3222" s="2">
        <v>127.62000274658</v>
      </c>
      <c r="P3222" s="2">
        <v>4.0870370133135543</v>
      </c>
      <c r="Q3222" s="2">
        <v>9.4471998214721999</v>
      </c>
      <c r="R3222" s="2">
        <v>46.021999359131001</v>
      </c>
      <c r="S3222" s="2">
        <v>4.600783598385525</v>
      </c>
      <c r="T3222" s="2">
        <v>-999</v>
      </c>
      <c r="U3222" s="9">
        <v>1.6028333333333331</v>
      </c>
      <c r="V3222" s="16">
        <v>4.3240001797676086</v>
      </c>
      <c r="W3222" s="16">
        <v>37.959653288125992</v>
      </c>
      <c r="X3222" s="1">
        <v>4.2337552096635513E-2</v>
      </c>
      <c r="Y3222" s="2">
        <v>-999</v>
      </c>
    </row>
    <row r="3223" spans="1:25" x14ac:dyDescent="0.25">
      <c r="A3223" s="2" t="s">
        <v>7</v>
      </c>
      <c r="B3223" s="3">
        <v>38852.208333333336</v>
      </c>
      <c r="C3223" s="11">
        <v>135.20830000000001</v>
      </c>
      <c r="D3223" s="5">
        <f t="shared" si="100"/>
        <v>38852.208333333336</v>
      </c>
      <c r="E3223" s="6">
        <f t="shared" si="101"/>
        <v>38852.208333333336</v>
      </c>
      <c r="F3223" s="7">
        <v>5</v>
      </c>
      <c r="G3223" s="2">
        <v>9.5533996582030998</v>
      </c>
      <c r="H3223" s="12">
        <v>128.98056643308607</v>
      </c>
      <c r="I3223" s="8">
        <v>52.729399359131001</v>
      </c>
      <c r="J3223" s="2">
        <v>382.63333333332997</v>
      </c>
      <c r="K3223" s="2">
        <v>8.8175001144409002</v>
      </c>
      <c r="L3223" s="2">
        <v>43.028999328612997</v>
      </c>
      <c r="M3223" s="2">
        <v>735.75335595702995</v>
      </c>
      <c r="N3223" s="2">
        <v>9.2782001495361008</v>
      </c>
      <c r="O3223" s="2">
        <v>125.01000213623</v>
      </c>
      <c r="P3223" s="2">
        <v>4.1226658904206488</v>
      </c>
      <c r="Q3223" s="2">
        <v>8.6723003387450994</v>
      </c>
      <c r="R3223" s="2">
        <v>47.796001434326001</v>
      </c>
      <c r="S3223" s="2">
        <v>4.5346547297091355</v>
      </c>
      <c r="T3223" s="2">
        <v>-999</v>
      </c>
      <c r="U3223" s="9">
        <v>1.6327499999999997</v>
      </c>
      <c r="V3223" s="16">
        <v>4.3240001797676086</v>
      </c>
      <c r="W3223" s="16">
        <v>37.959653288125992</v>
      </c>
      <c r="X3223" s="1">
        <v>-0.28237063919424443</v>
      </c>
      <c r="Y3223" s="2">
        <v>-999</v>
      </c>
    </row>
    <row r="3224" spans="1:25" x14ac:dyDescent="0.25">
      <c r="A3224" s="2" t="s">
        <v>7</v>
      </c>
      <c r="B3224" s="3">
        <v>38852.25</v>
      </c>
      <c r="C3224" s="11">
        <v>135.25</v>
      </c>
      <c r="D3224" s="5">
        <f t="shared" si="100"/>
        <v>38852.25</v>
      </c>
      <c r="E3224" s="6">
        <f t="shared" si="101"/>
        <v>38852.25</v>
      </c>
      <c r="F3224" s="7">
        <v>5</v>
      </c>
      <c r="G3224" s="2">
        <v>10.125599670410001</v>
      </c>
      <c r="H3224" s="12">
        <v>135.91989128194552</v>
      </c>
      <c r="I3224" s="8">
        <v>51.695398962402002</v>
      </c>
      <c r="J3224" s="2">
        <v>385.23333333332999</v>
      </c>
      <c r="K3224" s="2">
        <v>8.4393997192383008</v>
      </c>
      <c r="L3224" s="2">
        <v>46.729999542236001</v>
      </c>
      <c r="M3224" s="2">
        <v>735.74047460938004</v>
      </c>
      <c r="N3224" s="2">
        <v>10.682999610901</v>
      </c>
      <c r="O3224" s="2">
        <v>114.76000213623</v>
      </c>
      <c r="P3224" s="2">
        <v>4.3642130013308291</v>
      </c>
      <c r="Q3224" s="2">
        <v>8.2433996200562003</v>
      </c>
      <c r="R3224" s="2">
        <v>49.537998199462997</v>
      </c>
      <c r="S3224" s="2">
        <v>4.5653493331118753</v>
      </c>
      <c r="T3224" s="2">
        <v>-999</v>
      </c>
      <c r="U3224" s="9">
        <v>1.7049166666666669</v>
      </c>
      <c r="V3224" s="16">
        <v>4.3240001797676086</v>
      </c>
      <c r="W3224" s="16">
        <v>37.959653288125992</v>
      </c>
      <c r="X3224" s="1">
        <v>-1.184102995766346</v>
      </c>
      <c r="Y3224" s="2">
        <v>-999</v>
      </c>
    </row>
    <row r="3225" spans="1:25" x14ac:dyDescent="0.25">
      <c r="A3225" s="2" t="s">
        <v>7</v>
      </c>
      <c r="B3225" s="3">
        <v>38852.291666666664</v>
      </c>
      <c r="C3225" s="11">
        <v>135.29169999999999</v>
      </c>
      <c r="D3225" s="5">
        <f t="shared" si="100"/>
        <v>38852.291666666664</v>
      </c>
      <c r="E3225" s="6">
        <f t="shared" si="101"/>
        <v>38852.291666666664</v>
      </c>
      <c r="F3225" s="7">
        <v>5</v>
      </c>
      <c r="G3225" s="2">
        <v>11.568000030518</v>
      </c>
      <c r="H3225" s="12">
        <v>140.62168950948049</v>
      </c>
      <c r="I3225" s="8">
        <v>51.248400366211001</v>
      </c>
      <c r="J3225" s="2">
        <v>435.71666666666999</v>
      </c>
      <c r="K3225" s="2">
        <v>8.2180995941162003</v>
      </c>
      <c r="L3225" s="2">
        <v>50.251998901367003</v>
      </c>
      <c r="M3225" s="2">
        <v>735.72023730469004</v>
      </c>
      <c r="N3225" s="2">
        <v>14.168999671936</v>
      </c>
      <c r="O3225" s="2">
        <v>112.98000335693</v>
      </c>
      <c r="P3225" s="2">
        <v>4.6233289921388225</v>
      </c>
      <c r="Q3225" s="2">
        <v>7.8720998764037997</v>
      </c>
      <c r="R3225" s="2">
        <v>52.710998535156001</v>
      </c>
      <c r="S3225" s="2">
        <v>4.7367966807542432</v>
      </c>
      <c r="T3225" s="2">
        <v>-999</v>
      </c>
      <c r="U3225" s="9">
        <v>-999</v>
      </c>
      <c r="V3225" s="16">
        <v>-999</v>
      </c>
      <c r="W3225" s="16">
        <v>-999</v>
      </c>
      <c r="X3225" s="1">
        <v>0.21589269223826055</v>
      </c>
      <c r="Y3225" s="2">
        <v>-999</v>
      </c>
    </row>
    <row r="3226" spans="1:25" x14ac:dyDescent="0.25">
      <c r="A3226" s="2" t="s">
        <v>7</v>
      </c>
      <c r="B3226" s="3">
        <v>38852.333333333336</v>
      </c>
      <c r="C3226" s="11">
        <v>135.33330000000001</v>
      </c>
      <c r="D3226" s="5">
        <f t="shared" si="100"/>
        <v>38852.333333333336</v>
      </c>
      <c r="E3226" s="6">
        <f t="shared" si="101"/>
        <v>38852.333333333336</v>
      </c>
      <c r="F3226" s="7">
        <v>5</v>
      </c>
      <c r="G3226" s="2">
        <v>11.099800109863001</v>
      </c>
      <c r="H3226" s="12">
        <v>139.1795479527342</v>
      </c>
      <c r="I3226" s="8">
        <v>50.755400335692997</v>
      </c>
      <c r="J3226" s="2">
        <v>459.98333333332999</v>
      </c>
      <c r="K3226" s="2">
        <v>8.4547004699706996</v>
      </c>
      <c r="L3226" s="2">
        <v>51.098999023437997</v>
      </c>
      <c r="M3226" s="2">
        <v>735.67056494141002</v>
      </c>
      <c r="N3226" s="2">
        <v>16.459999084473001</v>
      </c>
      <c r="O3226" s="2">
        <v>124</v>
      </c>
      <c r="P3226" s="2">
        <v>4.7776489912161475</v>
      </c>
      <c r="Q3226" s="2">
        <v>7.8270001411437997</v>
      </c>
      <c r="R3226" s="2">
        <v>55.127998352051002</v>
      </c>
      <c r="S3226" s="2">
        <v>4.9391373429956831</v>
      </c>
      <c r="T3226" s="2">
        <v>-999</v>
      </c>
      <c r="U3226" s="9">
        <v>1.6857499999999999</v>
      </c>
      <c r="V3226" s="16">
        <v>4.6999997794628143</v>
      </c>
      <c r="W3226" s="16">
        <v>26.704174258138824</v>
      </c>
      <c r="X3226" s="1">
        <v>0.5482935146494079</v>
      </c>
      <c r="Y3226" s="2">
        <v>-999</v>
      </c>
    </row>
    <row r="3227" spans="1:25" x14ac:dyDescent="0.25">
      <c r="A3227" s="2" t="s">
        <v>7</v>
      </c>
      <c r="B3227" s="3">
        <v>38852.375</v>
      </c>
      <c r="C3227" s="11">
        <v>135.375</v>
      </c>
      <c r="D3227" s="5">
        <f t="shared" si="100"/>
        <v>38852.375</v>
      </c>
      <c r="E3227" s="6">
        <f t="shared" si="101"/>
        <v>38852.375</v>
      </c>
      <c r="F3227" s="7">
        <v>5</v>
      </c>
      <c r="G3227" s="2">
        <v>11.109400177002</v>
      </c>
      <c r="H3227" s="12">
        <v>139.66780021984059</v>
      </c>
      <c r="I3227" s="8">
        <v>50.50440088501</v>
      </c>
      <c r="J3227" s="2">
        <v>477.75</v>
      </c>
      <c r="K3227" s="2">
        <v>8.1167001724243004</v>
      </c>
      <c r="L3227" s="2">
        <v>52.821998596191001</v>
      </c>
      <c r="M3227" s="2">
        <v>735.61352539062</v>
      </c>
      <c r="N3227" s="2">
        <v>17.840999603271001</v>
      </c>
      <c r="O3227" s="2">
        <v>124.38999938965</v>
      </c>
      <c r="P3227" s="2">
        <v>4.8271155770598133</v>
      </c>
      <c r="Q3227" s="2">
        <v>7.5134000778198002</v>
      </c>
      <c r="R3227" s="2">
        <v>57.055000305176002</v>
      </c>
      <c r="S3227" s="2">
        <v>5.0040018129854271</v>
      </c>
      <c r="T3227" s="2">
        <v>-999</v>
      </c>
      <c r="U3227" s="9">
        <v>1.7161666666666668</v>
      </c>
      <c r="V3227" s="16">
        <v>4.6999997794628143</v>
      </c>
      <c r="W3227" s="16">
        <v>26.704174258138824</v>
      </c>
      <c r="X3227" s="1">
        <v>-0.29485028986679235</v>
      </c>
      <c r="Y3227" s="2">
        <v>-999</v>
      </c>
    </row>
    <row r="3228" spans="1:25" x14ac:dyDescent="0.25">
      <c r="A3228" s="2" t="s">
        <v>7</v>
      </c>
      <c r="B3228" s="3">
        <v>38852.416666666664</v>
      </c>
      <c r="C3228" s="11">
        <v>135.41669999999999</v>
      </c>
      <c r="D3228" s="5">
        <f t="shared" si="100"/>
        <v>38852.416666666664</v>
      </c>
      <c r="E3228" s="6">
        <f t="shared" si="101"/>
        <v>38852.416666666664</v>
      </c>
      <c r="F3228" s="7">
        <v>5</v>
      </c>
      <c r="G3228" s="2">
        <v>9.7487998962402003</v>
      </c>
      <c r="H3228" s="12">
        <v>130.09977414811777</v>
      </c>
      <c r="I3228" s="8">
        <v>50.172400152587997</v>
      </c>
      <c r="J3228" s="2">
        <v>463.01666666667001</v>
      </c>
      <c r="K3228" s="2">
        <v>8.3410997390746999</v>
      </c>
      <c r="L3228" s="2">
        <v>48.255001068115</v>
      </c>
      <c r="M3228" s="2">
        <v>735.51047460938003</v>
      </c>
      <c r="N3228" s="2">
        <v>17.045000076293999</v>
      </c>
      <c r="O3228" s="2">
        <v>129.38999938965</v>
      </c>
      <c r="P3228" s="2">
        <v>4.4780946059907967</v>
      </c>
      <c r="Q3228" s="2">
        <v>7.2420997619629004</v>
      </c>
      <c r="R3228" s="2">
        <v>55.921001434326001</v>
      </c>
      <c r="S3228" s="2">
        <v>4.8150953715233236</v>
      </c>
      <c r="T3228" s="2">
        <v>-999</v>
      </c>
      <c r="U3228" s="9">
        <v>1.7905833333333339</v>
      </c>
      <c r="V3228" s="16">
        <v>4.6999997794628143</v>
      </c>
      <c r="W3228" s="16">
        <v>26.704174258138824</v>
      </c>
      <c r="X3228" s="1">
        <v>0.56693504859735366</v>
      </c>
      <c r="Y3228" s="2">
        <v>-999</v>
      </c>
    </row>
    <row r="3229" spans="1:25" x14ac:dyDescent="0.25">
      <c r="A3229" s="2" t="s">
        <v>7</v>
      </c>
      <c r="B3229" s="3">
        <v>38852.458333333336</v>
      </c>
      <c r="C3229" s="11">
        <v>135.45830000000001</v>
      </c>
      <c r="D3229" s="5">
        <f t="shared" si="100"/>
        <v>38852.458333333336</v>
      </c>
      <c r="E3229" s="6">
        <f t="shared" si="101"/>
        <v>38852.458333333336</v>
      </c>
      <c r="F3229" s="7">
        <v>5</v>
      </c>
      <c r="G3229" s="2">
        <v>9.0176002502441008</v>
      </c>
      <c r="H3229" s="12">
        <v>132.59298141659809</v>
      </c>
      <c r="I3229" s="8">
        <v>50.583399450683999</v>
      </c>
      <c r="J3229" s="2">
        <v>449.36666666667003</v>
      </c>
      <c r="K3229" s="2">
        <v>8.0984001159668004</v>
      </c>
      <c r="L3229" s="2">
        <v>46.589000701903998</v>
      </c>
      <c r="M3229" s="2">
        <v>735.47368359375002</v>
      </c>
      <c r="N3229" s="2">
        <v>16.889999389648001</v>
      </c>
      <c r="O3229" s="2">
        <v>130.85000610352</v>
      </c>
      <c r="P3229" s="2">
        <v>4.2530321766987456</v>
      </c>
      <c r="Q3229" s="2">
        <v>6.8976998329162997</v>
      </c>
      <c r="R3229" s="2">
        <v>55.5</v>
      </c>
      <c r="S3229" s="2">
        <v>4.6676107066559736</v>
      </c>
      <c r="T3229" s="2">
        <v>-999</v>
      </c>
      <c r="U3229" s="9">
        <v>-999</v>
      </c>
      <c r="V3229" s="16">
        <v>-999</v>
      </c>
      <c r="W3229" s="16">
        <v>-999</v>
      </c>
      <c r="X3229" s="1">
        <v>-0.96355845330160994</v>
      </c>
      <c r="Y3229" s="2">
        <v>-999</v>
      </c>
    </row>
    <row r="3230" spans="1:25" x14ac:dyDescent="0.25">
      <c r="A3230" s="2" t="s">
        <v>7</v>
      </c>
      <c r="B3230" s="3">
        <v>38852.5</v>
      </c>
      <c r="C3230" s="11">
        <v>135.5</v>
      </c>
      <c r="D3230" s="5">
        <f t="shared" si="100"/>
        <v>38852.5</v>
      </c>
      <c r="E3230" s="6">
        <f t="shared" si="101"/>
        <v>38852.5</v>
      </c>
      <c r="F3230" s="7">
        <v>5</v>
      </c>
      <c r="G3230" s="2">
        <v>8.4288002014159993</v>
      </c>
      <c r="H3230" s="12">
        <v>129.11635665704867</v>
      </c>
      <c r="I3230" s="8">
        <v>50.765398657227003</v>
      </c>
      <c r="J3230" s="2">
        <v>429.21666666666999</v>
      </c>
      <c r="K3230" s="2">
        <v>8.2568998336791992</v>
      </c>
      <c r="L3230" s="2">
        <v>44.978000640868999</v>
      </c>
      <c r="M3230" s="2">
        <v>735.44056494141</v>
      </c>
      <c r="N3230" s="2">
        <v>16.587999343871999</v>
      </c>
      <c r="O3230" s="2">
        <v>130.08999633789</v>
      </c>
      <c r="P3230" s="2">
        <v>4.150599315302987</v>
      </c>
      <c r="Q3230" s="2">
        <v>6.9218997955321999</v>
      </c>
      <c r="R3230" s="2">
        <v>54.152000427246001</v>
      </c>
      <c r="S3230" s="2">
        <v>4.5620166506933835</v>
      </c>
      <c r="T3230" s="2">
        <v>-999</v>
      </c>
      <c r="U3230" s="9">
        <v>1.7182500000000001</v>
      </c>
      <c r="V3230" s="16">
        <v>5.452000230550766</v>
      </c>
      <c r="W3230" s="16">
        <v>26.262782619051315</v>
      </c>
      <c r="X3230" s="1">
        <v>-0.19491632070118955</v>
      </c>
      <c r="Y3230" s="2">
        <v>-999</v>
      </c>
    </row>
    <row r="3231" spans="1:25" x14ac:dyDescent="0.25">
      <c r="A3231" s="2" t="s">
        <v>7</v>
      </c>
      <c r="B3231" s="3">
        <v>38852.541666666664</v>
      </c>
      <c r="C3231" s="11">
        <v>135.54169999999999</v>
      </c>
      <c r="D3231" s="5">
        <f t="shared" si="100"/>
        <v>38852.541666666664</v>
      </c>
      <c r="E3231" s="6">
        <f t="shared" si="101"/>
        <v>38852.541666666664</v>
      </c>
      <c r="F3231" s="7">
        <v>5</v>
      </c>
      <c r="G3231" s="2">
        <v>8.6970001220702997</v>
      </c>
      <c r="H3231" s="12">
        <v>129.13551542319314</v>
      </c>
      <c r="I3231" s="8">
        <v>50.821398413086001</v>
      </c>
      <c r="J3231" s="2">
        <v>441.78333333333001</v>
      </c>
      <c r="K3231" s="2">
        <v>7.7137999534606996</v>
      </c>
      <c r="L3231" s="2">
        <v>47.929000854492003</v>
      </c>
      <c r="M3231" s="2">
        <v>735.44056494141</v>
      </c>
      <c r="N3231" s="2">
        <v>16.589000701903998</v>
      </c>
      <c r="O3231" s="2">
        <v>127.2200012207</v>
      </c>
      <c r="P3231" s="2">
        <v>4.2624838706100574</v>
      </c>
      <c r="Q3231" s="2">
        <v>6.9397997856140003</v>
      </c>
      <c r="R3231" s="2">
        <v>54.46900177002</v>
      </c>
      <c r="S3231" s="2">
        <v>4.5943609176442379</v>
      </c>
      <c r="T3231" s="2">
        <v>-999</v>
      </c>
      <c r="U3231" s="9">
        <v>1.7491666666666668</v>
      </c>
      <c r="V3231" s="16">
        <v>5.452000230550766</v>
      </c>
      <c r="W3231" s="16">
        <v>26.262782619051315</v>
      </c>
      <c r="X3231" s="1">
        <v>11.965452323146671</v>
      </c>
      <c r="Y3231" s="2">
        <v>-999</v>
      </c>
    </row>
    <row r="3232" spans="1:25" x14ac:dyDescent="0.25">
      <c r="A3232" s="2" t="s">
        <v>7</v>
      </c>
      <c r="B3232" s="3">
        <v>38852.583333333336</v>
      </c>
      <c r="C3232" s="11">
        <v>135.58330000000001</v>
      </c>
      <c r="D3232" s="5">
        <f t="shared" si="100"/>
        <v>38852.583333333336</v>
      </c>
      <c r="E3232" s="6">
        <f t="shared" si="101"/>
        <v>38852.583333333336</v>
      </c>
      <c r="F3232" s="7">
        <v>5</v>
      </c>
      <c r="G3232" s="2">
        <v>8.5162002563476999</v>
      </c>
      <c r="H3232" s="12">
        <v>130.28237496564986</v>
      </c>
      <c r="I3232" s="8">
        <v>51.240400946045</v>
      </c>
      <c r="J3232" s="2">
        <v>440.26666666667001</v>
      </c>
      <c r="K3232" s="2">
        <v>7.8003997802734002</v>
      </c>
      <c r="L3232" s="2">
        <v>48.534000396728999</v>
      </c>
      <c r="M3232" s="2">
        <v>735.44792089843997</v>
      </c>
      <c r="N3232" s="2">
        <v>16.170000076293999</v>
      </c>
      <c r="O3232" s="2">
        <v>125.94999694824</v>
      </c>
      <c r="P3232" s="2">
        <v>4.341796086695755</v>
      </c>
      <c r="Q3232" s="2">
        <v>7.4612998962401997</v>
      </c>
      <c r="R3232" s="2">
        <v>53.415000915527003</v>
      </c>
      <c r="S3232" s="2">
        <v>4.6691660191749742</v>
      </c>
      <c r="T3232" s="2">
        <v>-999</v>
      </c>
      <c r="U3232" s="9">
        <v>1.7773333333333337</v>
      </c>
      <c r="V3232" s="16">
        <v>5.452000230550766</v>
      </c>
      <c r="W3232" s="16">
        <v>26.262782619051315</v>
      </c>
      <c r="X3232" s="1">
        <v>35.485928271376103</v>
      </c>
      <c r="Y3232" s="2">
        <v>-999</v>
      </c>
    </row>
    <row r="3233" spans="1:25" x14ac:dyDescent="0.25">
      <c r="A3233" s="2" t="s">
        <v>7</v>
      </c>
      <c r="B3233" s="3">
        <v>38852.625</v>
      </c>
      <c r="C3233" s="11">
        <v>135.625</v>
      </c>
      <c r="D3233" s="5">
        <f t="shared" si="100"/>
        <v>38852.625</v>
      </c>
      <c r="E3233" s="6">
        <f t="shared" si="101"/>
        <v>38852.625</v>
      </c>
      <c r="F3233" s="7">
        <v>5</v>
      </c>
      <c r="G3233" s="2">
        <v>7.4608001708984002</v>
      </c>
      <c r="H3233" s="12">
        <v>120.52918040670508</v>
      </c>
      <c r="I3233" s="8">
        <v>51.642401373291001</v>
      </c>
      <c r="J3233" s="2">
        <v>474.5</v>
      </c>
      <c r="K3233" s="2">
        <v>9.1038999557494993</v>
      </c>
      <c r="L3233" s="2">
        <v>44.001998901367003</v>
      </c>
      <c r="M3233" s="2">
        <v>735.42399999999998</v>
      </c>
      <c r="N3233" s="2">
        <v>16.687999725341999</v>
      </c>
      <c r="O3233" s="2">
        <v>132.10000610352</v>
      </c>
      <c r="P3233" s="2">
        <v>4.3001181232497423</v>
      </c>
      <c r="Q3233" s="2">
        <v>8.8585996627808008</v>
      </c>
      <c r="R3233" s="2">
        <v>48.123001098632997</v>
      </c>
      <c r="S3233" s="2">
        <v>4.6256223492500581</v>
      </c>
      <c r="T3233" s="2">
        <v>-999</v>
      </c>
      <c r="U3233" s="9">
        <v>-999</v>
      </c>
      <c r="V3233" s="16">
        <v>-999</v>
      </c>
      <c r="W3233" s="16">
        <v>-999</v>
      </c>
      <c r="X3233" s="1">
        <v>44.968724220158578</v>
      </c>
      <c r="Y3233" s="2">
        <v>-999</v>
      </c>
    </row>
    <row r="3234" spans="1:25" x14ac:dyDescent="0.25">
      <c r="A3234" s="2" t="s">
        <v>7</v>
      </c>
      <c r="B3234" s="3">
        <v>38852.666666666664</v>
      </c>
      <c r="C3234" s="11">
        <v>135.66669999999999</v>
      </c>
      <c r="D3234" s="5">
        <f t="shared" si="100"/>
        <v>38852.666666666664</v>
      </c>
      <c r="E3234" s="6">
        <f t="shared" si="101"/>
        <v>38852.666666666664</v>
      </c>
      <c r="F3234" s="7">
        <v>5</v>
      </c>
      <c r="G3234" s="2">
        <v>7.1963996887206996</v>
      </c>
      <c r="H3234" s="18">
        <v>-999</v>
      </c>
      <c r="I3234" s="8">
        <v>51.546400701903998</v>
      </c>
      <c r="J3234" s="2">
        <v>501.8</v>
      </c>
      <c r="K3234" s="2">
        <v>9.5940999984740998</v>
      </c>
      <c r="L3234" s="2">
        <v>43.950000762938998</v>
      </c>
      <c r="M3234" s="2">
        <v>735.41111865233995</v>
      </c>
      <c r="N3234" s="2">
        <v>17.266000747681002</v>
      </c>
      <c r="O3234" s="2">
        <v>133.35000610352</v>
      </c>
      <c r="P3234" s="2">
        <v>4.4391722427388318</v>
      </c>
      <c r="Q3234" s="2">
        <v>9.9266996383666992</v>
      </c>
      <c r="R3234" s="2">
        <v>47.52799987793</v>
      </c>
      <c r="S3234" s="2">
        <v>4.9088784433592085</v>
      </c>
      <c r="T3234" s="2">
        <v>-999</v>
      </c>
      <c r="U3234" s="9">
        <v>1.8041666666666665</v>
      </c>
      <c r="V3234" s="16">
        <v>5.0760000944137573</v>
      </c>
      <c r="W3234" s="16">
        <v>24.497216797393303</v>
      </c>
      <c r="X3234" s="1">
        <v>46.324052103282497</v>
      </c>
      <c r="Y3234" s="2">
        <v>-999</v>
      </c>
    </row>
    <row r="3235" spans="1:25" x14ac:dyDescent="0.25">
      <c r="A3235" s="2" t="s">
        <v>7</v>
      </c>
      <c r="B3235" s="3">
        <v>38852.708333333336</v>
      </c>
      <c r="C3235" s="11">
        <v>135.70830000000001</v>
      </c>
      <c r="D3235" s="5">
        <f t="shared" si="100"/>
        <v>38852.708333333336</v>
      </c>
      <c r="E3235" s="6">
        <f t="shared" si="101"/>
        <v>38852.708333333336</v>
      </c>
      <c r="F3235" s="7">
        <v>5</v>
      </c>
      <c r="G3235" s="2">
        <v>7.4283996582030998</v>
      </c>
      <c r="H3235" s="18">
        <v>-999</v>
      </c>
      <c r="I3235" s="8">
        <v>51.777399694823998</v>
      </c>
      <c r="J3235" s="2">
        <v>531.26666666666995</v>
      </c>
      <c r="K3235" s="2">
        <v>9.8430004119872994</v>
      </c>
      <c r="L3235" s="2">
        <v>45.582000732422003</v>
      </c>
      <c r="M3235" s="2">
        <v>735.41664404297001</v>
      </c>
      <c r="N3235" s="2">
        <v>16.079000473021999</v>
      </c>
      <c r="O3235" s="2">
        <v>140.44000244141</v>
      </c>
      <c r="P3235" s="2">
        <v>4.6815195927254338</v>
      </c>
      <c r="Q3235" s="2">
        <v>9.8468999862671005</v>
      </c>
      <c r="R3235" s="2">
        <v>50.224998474121001</v>
      </c>
      <c r="S3235" s="2">
        <v>5.1597293813707239</v>
      </c>
      <c r="T3235" s="2">
        <v>-999</v>
      </c>
      <c r="U3235" s="9">
        <v>2.2420833333333334</v>
      </c>
      <c r="V3235" s="16">
        <v>5.0760000944137573</v>
      </c>
      <c r="W3235" s="16">
        <v>24.497216797393303</v>
      </c>
      <c r="X3235" s="1">
        <v>71.621344391118242</v>
      </c>
      <c r="Y3235" s="2">
        <v>-999</v>
      </c>
    </row>
    <row r="3236" spans="1:25" x14ac:dyDescent="0.25">
      <c r="A3236" s="2" t="s">
        <v>7</v>
      </c>
      <c r="B3236" s="3">
        <v>38852.75</v>
      </c>
      <c r="C3236" s="11">
        <v>135.75</v>
      </c>
      <c r="D3236" s="5">
        <f t="shared" si="100"/>
        <v>38852.75</v>
      </c>
      <c r="E3236" s="6">
        <f t="shared" si="101"/>
        <v>38852.75</v>
      </c>
      <c r="F3236" s="7">
        <v>5</v>
      </c>
      <c r="G3236" s="2">
        <v>10.296600341796999</v>
      </c>
      <c r="H3236" s="18">
        <v>-999</v>
      </c>
      <c r="I3236" s="8">
        <v>51.781401312256001</v>
      </c>
      <c r="J3236" s="2">
        <v>570.48333333333005</v>
      </c>
      <c r="K3236" s="2">
        <v>10.329999923706</v>
      </c>
      <c r="L3236" s="2">
        <v>46.430000305176002</v>
      </c>
      <c r="M3236" s="2">
        <v>735.46264404297006</v>
      </c>
      <c r="N3236" s="2">
        <v>15.27799987793</v>
      </c>
      <c r="O3236" s="2">
        <v>138.28999328613</v>
      </c>
      <c r="P3236" s="2">
        <v>4.926248198051006</v>
      </c>
      <c r="Q3236" s="2">
        <v>10.180999755859</v>
      </c>
      <c r="R3236" s="2">
        <v>50.924999237061002</v>
      </c>
      <c r="S3236" s="2">
        <v>5.3496421637086771</v>
      </c>
      <c r="T3236" s="2">
        <v>-999</v>
      </c>
      <c r="U3236" s="9">
        <v>2.0444999999999998</v>
      </c>
      <c r="V3236" s="16">
        <v>5.0760000944137573</v>
      </c>
      <c r="W3236" s="16">
        <v>24.497216797393303</v>
      </c>
      <c r="X3236" s="1">
        <v>47.115589694582333</v>
      </c>
      <c r="Y3236" s="2">
        <v>-999</v>
      </c>
    </row>
    <row r="3237" spans="1:25" x14ac:dyDescent="0.25">
      <c r="A3237" s="2" t="s">
        <v>7</v>
      </c>
      <c r="B3237" s="3">
        <v>38852.791666666664</v>
      </c>
      <c r="C3237" s="11">
        <v>135.79169999999999</v>
      </c>
      <c r="D3237" s="5">
        <f t="shared" si="100"/>
        <v>38852.791666666664</v>
      </c>
      <c r="E3237" s="6">
        <f t="shared" si="101"/>
        <v>38852.791666666664</v>
      </c>
      <c r="F3237" s="7">
        <v>5</v>
      </c>
      <c r="G3237" s="2">
        <v>9.5893997192382994</v>
      </c>
      <c r="H3237" s="18">
        <v>-999</v>
      </c>
      <c r="I3237" s="8">
        <v>51.512400305176001</v>
      </c>
      <c r="J3237" s="2">
        <v>582.61666666666997</v>
      </c>
      <c r="K3237" s="2">
        <v>10.710000038146999</v>
      </c>
      <c r="L3237" s="2">
        <v>47.057998657227003</v>
      </c>
      <c r="M3237" s="2">
        <v>735.48656494141005</v>
      </c>
      <c r="N3237" s="2">
        <v>15.880000114441</v>
      </c>
      <c r="O3237" s="2">
        <v>136.35000610352</v>
      </c>
      <c r="P3237" s="2">
        <v>5.120841938650611</v>
      </c>
      <c r="Q3237" s="2">
        <v>10.522999763489</v>
      </c>
      <c r="R3237" s="2">
        <v>50.502998352051002</v>
      </c>
      <c r="S3237" s="2">
        <v>5.4276751353552246</v>
      </c>
      <c r="T3237" s="2">
        <v>-999</v>
      </c>
      <c r="U3237" s="9">
        <v>-999</v>
      </c>
      <c r="V3237" s="16">
        <v>-999</v>
      </c>
      <c r="W3237" s="16">
        <v>-999</v>
      </c>
      <c r="X3237" s="1">
        <v>48.568960611196182</v>
      </c>
      <c r="Y3237" s="2">
        <v>-999</v>
      </c>
    </row>
    <row r="3238" spans="1:25" x14ac:dyDescent="0.25">
      <c r="A3238" s="2" t="s">
        <v>7</v>
      </c>
      <c r="B3238" s="3">
        <v>38852.833333333336</v>
      </c>
      <c r="C3238" s="11">
        <v>135.83330000000001</v>
      </c>
      <c r="D3238" s="5">
        <f t="shared" si="100"/>
        <v>38852.833333333336</v>
      </c>
      <c r="E3238" s="6">
        <f t="shared" si="101"/>
        <v>38852.833333333336</v>
      </c>
      <c r="F3238" s="7">
        <v>5</v>
      </c>
      <c r="G3238" s="2">
        <v>8.4617996215819993</v>
      </c>
      <c r="H3238" s="18">
        <v>-999</v>
      </c>
      <c r="I3238" s="8">
        <v>51.950400030517997</v>
      </c>
      <c r="J3238" s="2">
        <v>586.29999999999995</v>
      </c>
      <c r="K3238" s="2">
        <v>11.413000106812</v>
      </c>
      <c r="L3238" s="2">
        <v>44.624000549316001</v>
      </c>
      <c r="M3238" s="2">
        <v>735.50127685547</v>
      </c>
      <c r="N3238" s="2">
        <v>14.420999526977999</v>
      </c>
      <c r="O3238" s="2">
        <v>136.08999633789</v>
      </c>
      <c r="P3238" s="2">
        <v>5.0879103718921472</v>
      </c>
      <c r="Q3238" s="2">
        <v>10.75800037384</v>
      </c>
      <c r="R3238" s="2">
        <v>51.630001068115</v>
      </c>
      <c r="S3238" s="2">
        <v>5.6362346940839654</v>
      </c>
      <c r="T3238" s="2">
        <v>-999</v>
      </c>
      <c r="U3238" s="9">
        <v>2.0266666666666668</v>
      </c>
      <c r="V3238" s="16">
        <v>3.5719999074935913</v>
      </c>
      <c r="W3238" s="16">
        <v>24.276520837908208</v>
      </c>
      <c r="X3238" s="1">
        <v>41.295631976402767</v>
      </c>
      <c r="Y3238" s="2">
        <v>-999</v>
      </c>
    </row>
    <row r="3239" spans="1:25" x14ac:dyDescent="0.25">
      <c r="A3239" s="2" t="s">
        <v>7</v>
      </c>
      <c r="B3239" s="3">
        <v>38852.875</v>
      </c>
      <c r="C3239" s="11">
        <v>135.875</v>
      </c>
      <c r="D3239" s="5">
        <f t="shared" si="100"/>
        <v>38852.875</v>
      </c>
      <c r="E3239" s="6">
        <f t="shared" si="101"/>
        <v>38852.875</v>
      </c>
      <c r="F3239" s="7">
        <v>5</v>
      </c>
      <c r="G3239" s="2">
        <v>7.8629997253418003</v>
      </c>
      <c r="H3239" s="18">
        <v>-999</v>
      </c>
      <c r="I3239" s="8">
        <v>51.923399603271001</v>
      </c>
      <c r="J3239" s="2">
        <v>604.06666666667002</v>
      </c>
      <c r="K3239" s="2">
        <v>12.067999839783001</v>
      </c>
      <c r="L3239" s="2">
        <v>41.446998596191001</v>
      </c>
      <c r="M3239" s="2">
        <v>735.50864404296999</v>
      </c>
      <c r="N3239" s="2">
        <v>13.515000343323001</v>
      </c>
      <c r="O3239" s="2">
        <v>133.96000671387</v>
      </c>
      <c r="P3239" s="2">
        <v>4.9345426264689953</v>
      </c>
      <c r="Q3239" s="2">
        <v>10.819999694824</v>
      </c>
      <c r="R3239" s="2">
        <v>51.430999755858998</v>
      </c>
      <c r="S3239" s="2">
        <v>5.6376640805568607</v>
      </c>
      <c r="T3239" s="2">
        <v>-999</v>
      </c>
      <c r="U3239" s="9">
        <v>2.0297499999999995</v>
      </c>
      <c r="V3239" s="16">
        <v>3.5719999074935913</v>
      </c>
      <c r="W3239" s="16">
        <v>24.276520837908208</v>
      </c>
      <c r="X3239" s="1">
        <v>44.35489531704517</v>
      </c>
      <c r="Y3239" s="2">
        <v>-999</v>
      </c>
    </row>
    <row r="3240" spans="1:25" x14ac:dyDescent="0.25">
      <c r="A3240" s="2" t="s">
        <v>7</v>
      </c>
      <c r="B3240" s="3">
        <v>38852.916666666664</v>
      </c>
      <c r="C3240" s="11">
        <v>135.91669999999999</v>
      </c>
      <c r="D3240" s="5">
        <f t="shared" si="100"/>
        <v>38852.916666666664</v>
      </c>
      <c r="E3240" s="6">
        <f t="shared" si="101"/>
        <v>38852.916666666664</v>
      </c>
      <c r="F3240" s="7">
        <v>5</v>
      </c>
      <c r="G3240" s="2">
        <v>7.6293998718261999</v>
      </c>
      <c r="H3240" s="18">
        <v>-999</v>
      </c>
      <c r="I3240" s="8">
        <v>53.139399206542997</v>
      </c>
      <c r="J3240" s="2">
        <v>599.29999999999995</v>
      </c>
      <c r="K3240" s="2">
        <v>13.026000022888001</v>
      </c>
      <c r="L3240" s="2">
        <v>37.826000213622997</v>
      </c>
      <c r="M3240" s="2">
        <v>735.52335595703005</v>
      </c>
      <c r="N3240" s="2">
        <v>10.850999832153001</v>
      </c>
      <c r="O3240" s="2">
        <v>132.66999816895</v>
      </c>
      <c r="P3240" s="2">
        <v>4.7955772391594618</v>
      </c>
      <c r="Q3240" s="2">
        <v>11.498000144958</v>
      </c>
      <c r="R3240" s="2">
        <v>49.418998718262003</v>
      </c>
      <c r="S3240" s="2">
        <v>5.6662449208283654</v>
      </c>
      <c r="T3240" s="2">
        <v>-999</v>
      </c>
      <c r="U3240" s="9">
        <v>1.9617499999999997</v>
      </c>
      <c r="V3240" s="16">
        <v>3.5719999074935913</v>
      </c>
      <c r="W3240" s="16">
        <v>24.276520837908208</v>
      </c>
      <c r="X3240" s="1">
        <v>58.153364365450557</v>
      </c>
      <c r="Y3240" s="2">
        <v>-999</v>
      </c>
    </row>
    <row r="3241" spans="1:25" x14ac:dyDescent="0.25">
      <c r="A3241" s="2" t="s">
        <v>7</v>
      </c>
      <c r="B3241" s="3">
        <v>38852.958333333336</v>
      </c>
      <c r="C3241" s="11">
        <v>135.95830000000001</v>
      </c>
      <c r="D3241" s="5">
        <f t="shared" si="100"/>
        <v>38852.958333333336</v>
      </c>
      <c r="E3241" s="6">
        <f t="shared" si="101"/>
        <v>38852.958333333336</v>
      </c>
      <c r="F3241" s="7">
        <v>5</v>
      </c>
      <c r="G3241" s="2">
        <v>6.3523998260498002</v>
      </c>
      <c r="H3241" s="18">
        <v>-999</v>
      </c>
      <c r="I3241" s="8">
        <v>51.586401617432003</v>
      </c>
      <c r="J3241" s="2">
        <v>575.68333333332998</v>
      </c>
      <c r="K3241" s="2">
        <v>13.338000297545999</v>
      </c>
      <c r="L3241" s="2">
        <v>34.261001586913999</v>
      </c>
      <c r="M3241" s="2">
        <v>735.48656494141005</v>
      </c>
      <c r="N3241" s="2">
        <v>8.5438003540038991</v>
      </c>
      <c r="O3241" s="2">
        <v>132.30999755859</v>
      </c>
      <c r="P3241" s="2">
        <v>4.433237963586893</v>
      </c>
      <c r="Q3241" s="2">
        <v>12.041000366211</v>
      </c>
      <c r="R3241" s="2">
        <v>44.244998931885</v>
      </c>
      <c r="S3241" s="2">
        <v>5.2584594308550709</v>
      </c>
      <c r="T3241" s="2">
        <v>-999</v>
      </c>
      <c r="U3241" s="9">
        <v>-999</v>
      </c>
      <c r="V3241" s="16">
        <v>-999</v>
      </c>
      <c r="W3241" s="16">
        <v>-999</v>
      </c>
      <c r="X3241" s="1">
        <v>48.074759002270298</v>
      </c>
      <c r="Y3241" s="2">
        <v>-999</v>
      </c>
    </row>
    <row r="3242" spans="1:25" x14ac:dyDescent="0.25">
      <c r="A3242" s="2" t="s">
        <v>7</v>
      </c>
      <c r="B3242" s="3">
        <v>38853</v>
      </c>
      <c r="C3242" s="11">
        <v>136</v>
      </c>
      <c r="D3242" s="5">
        <f t="shared" si="100"/>
        <v>38853</v>
      </c>
      <c r="E3242" s="6">
        <f t="shared" si="101"/>
        <v>38853</v>
      </c>
      <c r="F3242" s="7">
        <v>5</v>
      </c>
      <c r="G3242" s="2">
        <v>6.2801998138427999</v>
      </c>
      <c r="H3242" s="18">
        <v>-999</v>
      </c>
      <c r="I3242" s="8">
        <v>51.631399786377003</v>
      </c>
      <c r="J3242" s="2">
        <v>559.43333333332998</v>
      </c>
      <c r="K3242" s="2">
        <v>13.522000312805</v>
      </c>
      <c r="L3242" s="2">
        <v>33.055000305176002</v>
      </c>
      <c r="M3242" s="2">
        <v>735.48103955078</v>
      </c>
      <c r="N3242" s="2">
        <v>5.3154997825623003</v>
      </c>
      <c r="O3242" s="2">
        <v>131.72999572754</v>
      </c>
      <c r="P3242" s="2">
        <v>4.3288233355196626</v>
      </c>
      <c r="Q3242" s="2">
        <v>12.265000343323001</v>
      </c>
      <c r="R3242" s="2">
        <v>43.548000335692997</v>
      </c>
      <c r="S3242" s="2">
        <v>5.2525480842636894</v>
      </c>
      <c r="T3242" s="2">
        <v>-999</v>
      </c>
      <c r="U3242" s="9">
        <v>1.8780000000000001</v>
      </c>
      <c r="V3242" s="16">
        <v>5.0759999752044678</v>
      </c>
      <c r="W3242" s="16">
        <v>27.80765122175217</v>
      </c>
      <c r="X3242" s="1">
        <v>37.10927749115092</v>
      </c>
      <c r="Y3242" s="2">
        <v>-999</v>
      </c>
    </row>
    <row r="3243" spans="1:25" x14ac:dyDescent="0.25">
      <c r="A3243" s="2" t="s">
        <v>7</v>
      </c>
      <c r="B3243" s="3">
        <v>38853.041666666664</v>
      </c>
      <c r="C3243" s="11">
        <v>136.04169999999999</v>
      </c>
      <c r="D3243" s="5">
        <f t="shared" si="100"/>
        <v>38853.041666666664</v>
      </c>
      <c r="E3243" s="6">
        <f t="shared" si="101"/>
        <v>38853.041666666664</v>
      </c>
      <c r="F3243" s="7">
        <v>5</v>
      </c>
      <c r="G3243" s="2">
        <v>6.9597999572753997</v>
      </c>
      <c r="H3243" s="18">
        <v>-999</v>
      </c>
      <c r="I3243" s="8">
        <v>51.723398840332003</v>
      </c>
      <c r="J3243" s="2">
        <v>552.06666666667002</v>
      </c>
      <c r="K3243" s="2">
        <v>11.269000053406</v>
      </c>
      <c r="L3243" s="2">
        <v>45.955001831055</v>
      </c>
      <c r="M3243" s="2">
        <v>735.50864404296999</v>
      </c>
      <c r="N3243" s="2">
        <v>11.569999694824</v>
      </c>
      <c r="O3243" s="2">
        <v>145.14999389648</v>
      </c>
      <c r="P3243" s="2">
        <v>5.1898655986846283</v>
      </c>
      <c r="Q3243" s="2">
        <v>11.055999755859</v>
      </c>
      <c r="R3243" s="2">
        <v>50.138999938965</v>
      </c>
      <c r="S3243" s="2">
        <v>5.5829249916904367</v>
      </c>
      <c r="T3243" s="2">
        <v>-999</v>
      </c>
      <c r="U3243" s="9">
        <v>2.0270833333333331</v>
      </c>
      <c r="V3243" s="16">
        <v>5.0759999752044678</v>
      </c>
      <c r="W3243" s="16">
        <v>27.80765122175217</v>
      </c>
      <c r="X3243" s="1">
        <v>10.332505919135031</v>
      </c>
      <c r="Y3243" s="2">
        <v>-999</v>
      </c>
    </row>
    <row r="3244" spans="1:25" x14ac:dyDescent="0.25">
      <c r="A3244" s="2" t="s">
        <v>7</v>
      </c>
      <c r="B3244" s="3">
        <v>38853.083333333336</v>
      </c>
      <c r="C3244" s="11">
        <v>136.08330000000001</v>
      </c>
      <c r="D3244" s="5">
        <f t="shared" si="100"/>
        <v>38853.083333333336</v>
      </c>
      <c r="E3244" s="6">
        <f t="shared" si="101"/>
        <v>38853.083333333336</v>
      </c>
      <c r="F3244" s="7">
        <v>5</v>
      </c>
      <c r="G3244" s="2">
        <v>3.6986000061034998</v>
      </c>
      <c r="H3244" s="18">
        <v>-999</v>
      </c>
      <c r="I3244" s="8">
        <v>49.326399481201001</v>
      </c>
      <c r="J3244" s="2">
        <v>561.81666666667002</v>
      </c>
      <c r="K3244" s="2">
        <v>8.6775999069213992</v>
      </c>
      <c r="L3244" s="2">
        <v>61.963001251221002</v>
      </c>
      <c r="M3244" s="2">
        <v>735.62639550781</v>
      </c>
      <c r="N3244" s="2">
        <v>6.8067998886107999</v>
      </c>
      <c r="O3244" s="2">
        <v>145.42999267578</v>
      </c>
      <c r="P3244" s="2">
        <v>5.8818748128357168</v>
      </c>
      <c r="Q3244" s="2">
        <v>8.5335998535156001</v>
      </c>
      <c r="R3244" s="2">
        <v>64.869003295897997</v>
      </c>
      <c r="S3244" s="2">
        <v>6.0979924418783806</v>
      </c>
      <c r="T3244" s="2">
        <v>-999</v>
      </c>
      <c r="U3244" s="9">
        <v>2.2755833333333331</v>
      </c>
      <c r="V3244" s="16">
        <v>5.0759999752044678</v>
      </c>
      <c r="W3244" s="16">
        <v>27.80765122175217</v>
      </c>
      <c r="X3244" s="1">
        <v>4.0293218472069432</v>
      </c>
      <c r="Y3244" s="2">
        <v>-999</v>
      </c>
    </row>
    <row r="3245" spans="1:25" x14ac:dyDescent="0.25">
      <c r="A3245" s="2" t="s">
        <v>7</v>
      </c>
      <c r="B3245" s="3">
        <v>38853.125</v>
      </c>
      <c r="C3245" s="11">
        <v>136.125</v>
      </c>
      <c r="D3245" s="5">
        <f t="shared" si="100"/>
        <v>38853.125</v>
      </c>
      <c r="E3245" s="6">
        <f t="shared" si="101"/>
        <v>38853.125</v>
      </c>
      <c r="F3245" s="7">
        <v>5</v>
      </c>
      <c r="G3245" s="2">
        <v>1.9324199676514</v>
      </c>
      <c r="H3245" s="18">
        <v>-999</v>
      </c>
      <c r="I3245" s="8">
        <v>48.784399664307003</v>
      </c>
      <c r="J3245" s="2">
        <v>495.95</v>
      </c>
      <c r="K3245" s="2">
        <v>10.296999931335</v>
      </c>
      <c r="L3245" s="2">
        <v>48.573001861572003</v>
      </c>
      <c r="M3245" s="2">
        <v>735.60247460938001</v>
      </c>
      <c r="N3245" s="2">
        <v>6.7232999801636</v>
      </c>
      <c r="O3245" s="2">
        <v>160.58999633789</v>
      </c>
      <c r="P3245" s="2">
        <v>5.1412980383819331</v>
      </c>
      <c r="Q3245" s="2">
        <v>9.2768001556396005</v>
      </c>
      <c r="R3245" s="2">
        <v>54.724998474121001</v>
      </c>
      <c r="S3245" s="2">
        <v>5.4093889546614138</v>
      </c>
      <c r="T3245" s="2">
        <v>-999</v>
      </c>
      <c r="U3245" s="9">
        <v>-999</v>
      </c>
      <c r="V3245" s="16">
        <v>-999</v>
      </c>
      <c r="W3245" s="16">
        <v>-999</v>
      </c>
      <c r="X3245" s="1">
        <v>-1.5802523611717614</v>
      </c>
      <c r="Y3245" s="2">
        <v>-999</v>
      </c>
    </row>
    <row r="3246" spans="1:25" x14ac:dyDescent="0.25">
      <c r="A3246" s="2" t="s">
        <v>7</v>
      </c>
      <c r="B3246" s="3">
        <v>38853.166666666664</v>
      </c>
      <c r="C3246" s="11">
        <v>136.16669999999999</v>
      </c>
      <c r="D3246" s="5">
        <f t="shared" si="100"/>
        <v>38853.166666666664</v>
      </c>
      <c r="E3246" s="6">
        <f t="shared" si="101"/>
        <v>38853.166666666664</v>
      </c>
      <c r="F3246" s="7">
        <v>5</v>
      </c>
      <c r="G3246" s="2">
        <v>2.7577999114990002</v>
      </c>
      <c r="H3246" s="18">
        <v>-999</v>
      </c>
      <c r="I3246" s="8">
        <v>48.467398321532997</v>
      </c>
      <c r="J3246" s="2">
        <v>443.73333333332999</v>
      </c>
      <c r="K3246" s="2">
        <v>10.147000312805</v>
      </c>
      <c r="L3246" s="2">
        <v>50.417999267577997</v>
      </c>
      <c r="M3246" s="2">
        <v>735.70368359375004</v>
      </c>
      <c r="N3246" s="2">
        <v>4.411600112915</v>
      </c>
      <c r="O3246" s="2">
        <v>163.92999267578</v>
      </c>
      <c r="P3246" s="2">
        <v>5.2826232855813133</v>
      </c>
      <c r="Q3246" s="2">
        <v>9.0343999862671005</v>
      </c>
      <c r="R3246" s="2">
        <v>56.490001678467003</v>
      </c>
      <c r="S3246" s="2">
        <v>5.4926078679663712</v>
      </c>
      <c r="T3246" s="2">
        <v>-999</v>
      </c>
      <c r="U3246" s="9">
        <v>2.1947499999999995</v>
      </c>
      <c r="V3246" s="16">
        <v>5.8280001580715179</v>
      </c>
      <c r="W3246" s="16">
        <v>22.952347564956419</v>
      </c>
      <c r="X3246" s="1">
        <v>-1.8582929636665397</v>
      </c>
      <c r="Y3246" s="2">
        <v>-999</v>
      </c>
    </row>
    <row r="3247" spans="1:25" x14ac:dyDescent="0.25">
      <c r="A3247" s="2" t="s">
        <v>7</v>
      </c>
      <c r="B3247" s="3">
        <v>38853.208333333336</v>
      </c>
      <c r="C3247" s="11">
        <v>136.20830000000001</v>
      </c>
      <c r="D3247" s="5">
        <f t="shared" si="100"/>
        <v>38853.208333333336</v>
      </c>
      <c r="E3247" s="6">
        <f t="shared" si="101"/>
        <v>38853.208333333336</v>
      </c>
      <c r="F3247" s="7">
        <v>5</v>
      </c>
      <c r="G3247" s="2">
        <v>3.4888000488281001</v>
      </c>
      <c r="H3247" s="18">
        <v>-999</v>
      </c>
      <c r="I3247" s="8">
        <v>47.258398687743998</v>
      </c>
      <c r="J3247" s="2">
        <v>440.05</v>
      </c>
      <c r="K3247" s="2">
        <v>9.9514999389647993</v>
      </c>
      <c r="L3247" s="2">
        <v>52.291999816895</v>
      </c>
      <c r="M3247" s="2">
        <v>735.77543505859001</v>
      </c>
      <c r="N3247" s="2">
        <v>3.9767000675200999</v>
      </c>
      <c r="O3247" s="2">
        <v>216.86000061035</v>
      </c>
      <c r="P3247" s="2">
        <v>5.4072243216592941</v>
      </c>
      <c r="Q3247" s="2">
        <v>8.8018999099731001</v>
      </c>
      <c r="R3247" s="2">
        <v>58.354000091552997</v>
      </c>
      <c r="S3247" s="2">
        <v>5.584915167700423</v>
      </c>
      <c r="T3247" s="2">
        <v>-999</v>
      </c>
      <c r="U3247" s="9">
        <v>2.186666666666667</v>
      </c>
      <c r="V3247" s="16">
        <v>5.8280001580715179</v>
      </c>
      <c r="W3247" s="16">
        <v>22.952347564956419</v>
      </c>
      <c r="X3247" s="1">
        <v>-2.311765697108457</v>
      </c>
      <c r="Y3247" s="2">
        <v>-999</v>
      </c>
    </row>
    <row r="3248" spans="1:25" x14ac:dyDescent="0.25">
      <c r="A3248" s="2" t="s">
        <v>7</v>
      </c>
      <c r="B3248" s="3">
        <v>38853.25</v>
      </c>
      <c r="C3248" s="11">
        <v>136.25</v>
      </c>
      <c r="D3248" s="5">
        <f t="shared" si="100"/>
        <v>38853.25</v>
      </c>
      <c r="E3248" s="6">
        <f t="shared" si="101"/>
        <v>38853.25</v>
      </c>
      <c r="F3248" s="7">
        <v>5</v>
      </c>
      <c r="G3248" s="2">
        <v>4.5279998779296999</v>
      </c>
      <c r="H3248" s="18">
        <v>-999</v>
      </c>
      <c r="I3248" s="8">
        <v>48.62940088501</v>
      </c>
      <c r="J3248" s="2">
        <v>458.9</v>
      </c>
      <c r="K3248" s="2">
        <v>9.8023996353149006</v>
      </c>
      <c r="L3248" s="2">
        <v>54.015998840332003</v>
      </c>
      <c r="M3248" s="2">
        <v>735.80856494141005</v>
      </c>
      <c r="N3248" s="2">
        <v>1.2316999435425</v>
      </c>
      <c r="O3248" s="2">
        <v>266.25</v>
      </c>
      <c r="P3248" s="2">
        <v>5.5297086259143891</v>
      </c>
      <c r="Q3248" s="2">
        <v>8.6444997787475994</v>
      </c>
      <c r="R3248" s="2">
        <v>60.578998565673999</v>
      </c>
      <c r="S3248" s="2">
        <v>5.7362114771378767</v>
      </c>
      <c r="T3248" s="2">
        <v>-999</v>
      </c>
      <c r="U3248" s="9">
        <v>2.2579166666666666</v>
      </c>
      <c r="V3248" s="16">
        <v>5.8280001580715179</v>
      </c>
      <c r="W3248" s="16">
        <v>22.952347564956419</v>
      </c>
      <c r="X3248" s="1">
        <v>-0.3838523589187246</v>
      </c>
      <c r="Y3248" s="2">
        <v>-999</v>
      </c>
    </row>
    <row r="3249" spans="1:25" x14ac:dyDescent="0.25">
      <c r="A3249" s="2" t="s">
        <v>7</v>
      </c>
      <c r="B3249" s="3">
        <v>38853.291666666664</v>
      </c>
      <c r="C3249" s="11">
        <v>136.29169999999999</v>
      </c>
      <c r="D3249" s="5">
        <f t="shared" si="100"/>
        <v>38853.291666666664</v>
      </c>
      <c r="E3249" s="6">
        <f t="shared" si="101"/>
        <v>38853.291666666664</v>
      </c>
      <c r="F3249" s="7">
        <v>5</v>
      </c>
      <c r="G3249" s="2">
        <v>5.4700000762938998</v>
      </c>
      <c r="H3249" s="18">
        <v>-999</v>
      </c>
      <c r="I3249" s="8">
        <v>49.859400427246001</v>
      </c>
      <c r="J3249" s="2">
        <v>502.88333333332997</v>
      </c>
      <c r="K3249" s="2">
        <v>9.4756002426146999</v>
      </c>
      <c r="L3249" s="2">
        <v>52.676998138427997</v>
      </c>
      <c r="M3249" s="2">
        <v>735.84535595703005</v>
      </c>
      <c r="N3249" s="2">
        <v>1.3953000307083001</v>
      </c>
      <c r="O3249" s="2">
        <v>323.7200012207</v>
      </c>
      <c r="P3249" s="2">
        <v>5.2753266284447013</v>
      </c>
      <c r="Q3249" s="2">
        <v>8.9678001403809002</v>
      </c>
      <c r="R3249" s="2">
        <v>56.727001190186002</v>
      </c>
      <c r="S3249" s="2">
        <v>5.4898600038847114</v>
      </c>
      <c r="T3249" s="2">
        <v>-999</v>
      </c>
      <c r="U3249" s="9">
        <v>-999</v>
      </c>
      <c r="V3249" s="16">
        <v>-999</v>
      </c>
      <c r="W3249" s="16">
        <v>-999</v>
      </c>
      <c r="X3249" s="1">
        <v>-0.6098401542986881</v>
      </c>
      <c r="Y3249" s="2">
        <v>-999</v>
      </c>
    </row>
    <row r="3250" spans="1:25" x14ac:dyDescent="0.25">
      <c r="A3250" s="2" t="s">
        <v>7</v>
      </c>
      <c r="B3250" s="3">
        <v>38853.333333333336</v>
      </c>
      <c r="C3250" s="11">
        <v>136.33330000000001</v>
      </c>
      <c r="D3250" s="5">
        <f t="shared" si="100"/>
        <v>38853.333333333336</v>
      </c>
      <c r="E3250" s="6">
        <f t="shared" si="101"/>
        <v>38853.333333333336</v>
      </c>
      <c r="F3250" s="7">
        <v>5</v>
      </c>
      <c r="G3250" s="2">
        <v>6.7396003723145004</v>
      </c>
      <c r="H3250" s="18">
        <v>-999</v>
      </c>
      <c r="I3250" s="8">
        <v>49.137400305176001</v>
      </c>
      <c r="J3250" s="2">
        <v>531.70000000000005</v>
      </c>
      <c r="K3250" s="2">
        <v>9.7798004150390998</v>
      </c>
      <c r="L3250" s="2">
        <v>51.881000518798999</v>
      </c>
      <c r="M3250" s="2">
        <v>735.87111865233999</v>
      </c>
      <c r="N3250" s="2">
        <v>0.67057001590729004</v>
      </c>
      <c r="O3250" s="2">
        <v>332.48001098633</v>
      </c>
      <c r="P3250" s="2">
        <v>5.3026509021849249</v>
      </c>
      <c r="Q3250" s="2">
        <v>9.4945001602172994</v>
      </c>
      <c r="R3250" s="2">
        <v>54.069000244141002</v>
      </c>
      <c r="S3250" s="2">
        <v>5.4214228466101657</v>
      </c>
      <c r="T3250" s="2">
        <v>-999</v>
      </c>
      <c r="U3250" s="9">
        <v>2.0150833333333336</v>
      </c>
      <c r="V3250" s="16">
        <v>7.8959997892379761</v>
      </c>
      <c r="W3250" s="16">
        <v>26.042087954023611</v>
      </c>
      <c r="X3250" s="1">
        <v>-0.28790505172188041</v>
      </c>
      <c r="Y3250" s="2">
        <v>-999</v>
      </c>
    </row>
    <row r="3251" spans="1:25" x14ac:dyDescent="0.25">
      <c r="A3251" s="2" t="s">
        <v>7</v>
      </c>
      <c r="B3251" s="3">
        <v>38853.375</v>
      </c>
      <c r="C3251" s="11">
        <v>136.375</v>
      </c>
      <c r="D3251" s="5">
        <f t="shared" si="100"/>
        <v>38853.375</v>
      </c>
      <c r="E3251" s="6">
        <f t="shared" si="101"/>
        <v>38853.375</v>
      </c>
      <c r="F3251" s="7">
        <v>5</v>
      </c>
      <c r="G3251" s="2">
        <v>8.5456001281738008</v>
      </c>
      <c r="H3251" s="18">
        <v>-999</v>
      </c>
      <c r="I3251" s="8">
        <v>48.953398382567997</v>
      </c>
      <c r="J3251" s="2">
        <v>571.56666666667002</v>
      </c>
      <c r="K3251" s="2">
        <v>9.6185998916625994</v>
      </c>
      <c r="L3251" s="2">
        <v>53.68399810791</v>
      </c>
      <c r="M3251" s="2">
        <v>735.87664404297004</v>
      </c>
      <c r="N3251" s="2">
        <v>-999</v>
      </c>
      <c r="O3251" s="2">
        <v>312.92999267578</v>
      </c>
      <c r="P3251" s="2">
        <v>5.4278490189861772</v>
      </c>
      <c r="Q3251" s="2">
        <v>8.8959999084472994</v>
      </c>
      <c r="R3251" s="2">
        <v>57.304000854492003</v>
      </c>
      <c r="S3251" s="2">
        <v>5.5186444336291345</v>
      </c>
      <c r="T3251" s="2">
        <v>-999</v>
      </c>
      <c r="U3251" s="9">
        <v>1.8883333333333334</v>
      </c>
      <c r="V3251" s="16">
        <v>7.8959997892379761</v>
      </c>
      <c r="W3251" s="16">
        <v>26.042087954023611</v>
      </c>
      <c r="X3251" s="1">
        <v>1.2435791628351733E-2</v>
      </c>
      <c r="Y3251" s="2">
        <v>-999</v>
      </c>
    </row>
    <row r="3252" spans="1:25" x14ac:dyDescent="0.25">
      <c r="A3252" s="2" t="s">
        <v>7</v>
      </c>
      <c r="B3252" s="3">
        <v>38853.416666666664</v>
      </c>
      <c r="C3252" s="11">
        <v>136.41669999999999</v>
      </c>
      <c r="D3252" s="5">
        <f t="shared" si="100"/>
        <v>38853.416666666664</v>
      </c>
      <c r="E3252" s="6">
        <f t="shared" si="101"/>
        <v>38853.416666666664</v>
      </c>
      <c r="F3252" s="7">
        <v>5</v>
      </c>
      <c r="G3252" s="2">
        <v>8.0153999328612997</v>
      </c>
      <c r="H3252" s="18">
        <v>-999</v>
      </c>
      <c r="I3252" s="8">
        <v>49.339399969482002</v>
      </c>
      <c r="J3252" s="2">
        <v>560.73333333333005</v>
      </c>
      <c r="K3252" s="2">
        <v>9.5535001754761009</v>
      </c>
      <c r="L3252" s="2">
        <v>51.207000732422003</v>
      </c>
      <c r="M3252" s="2">
        <v>735.87480224608998</v>
      </c>
      <c r="N3252" s="2">
        <v>2.9999999242136001E-5</v>
      </c>
      <c r="O3252" s="2">
        <v>268.94000244141</v>
      </c>
      <c r="P3252" s="2">
        <v>5.1548278777638021</v>
      </c>
      <c r="Q3252" s="2">
        <v>8.9584999084472994</v>
      </c>
      <c r="R3252" s="2">
        <v>53.625999450683999</v>
      </c>
      <c r="S3252" s="2">
        <v>5.186290114994522</v>
      </c>
      <c r="T3252" s="2">
        <v>-999</v>
      </c>
      <c r="U3252" s="9">
        <v>1.7986666666666666</v>
      </c>
      <c r="V3252" s="16">
        <v>7.8959997892379761</v>
      </c>
      <c r="W3252" s="16">
        <v>26.042087954023611</v>
      </c>
      <c r="X3252" s="1">
        <v>1.0984053646209995</v>
      </c>
      <c r="Y3252" s="2">
        <v>-999</v>
      </c>
    </row>
    <row r="3253" spans="1:25" x14ac:dyDescent="0.25">
      <c r="A3253" s="2" t="s">
        <v>7</v>
      </c>
      <c r="B3253" s="3">
        <v>38853.458333333336</v>
      </c>
      <c r="C3253" s="11">
        <v>136.45830000000001</v>
      </c>
      <c r="D3253" s="5">
        <f t="shared" si="100"/>
        <v>38853.458333333336</v>
      </c>
      <c r="E3253" s="6">
        <f t="shared" si="101"/>
        <v>38853.458333333336</v>
      </c>
      <c r="F3253" s="7">
        <v>5</v>
      </c>
      <c r="G3253" s="2">
        <v>7.9653999328612999</v>
      </c>
      <c r="H3253" s="18">
        <v>-999</v>
      </c>
      <c r="I3253" s="8">
        <v>49.345400488281001</v>
      </c>
      <c r="J3253" s="2">
        <v>554.01666666666995</v>
      </c>
      <c r="K3253" s="2">
        <v>10.161999702454001</v>
      </c>
      <c r="L3253" s="2">
        <v>49.176998138427997</v>
      </c>
      <c r="M3253" s="2">
        <v>735.87296044922005</v>
      </c>
      <c r="N3253" s="2">
        <v>-999</v>
      </c>
      <c r="O3253" s="2">
        <v>149.80000305176</v>
      </c>
      <c r="P3253" s="2">
        <v>5.1565799380146462</v>
      </c>
      <c r="Q3253" s="2">
        <v>9.3551998138428001</v>
      </c>
      <c r="R3253" s="2">
        <v>52.471000671387003</v>
      </c>
      <c r="S3253" s="2">
        <v>5.212117397205124</v>
      </c>
      <c r="T3253" s="2">
        <v>-999</v>
      </c>
      <c r="U3253" s="9">
        <v>-999</v>
      </c>
      <c r="V3253" s="16">
        <v>-999</v>
      </c>
      <c r="W3253" s="16">
        <v>-999</v>
      </c>
      <c r="X3253" s="1">
        <v>1.5018215171584821</v>
      </c>
      <c r="Y3253" s="2">
        <v>-999</v>
      </c>
    </row>
    <row r="3254" spans="1:25" x14ac:dyDescent="0.25">
      <c r="A3254" s="2" t="s">
        <v>7</v>
      </c>
      <c r="B3254" s="3">
        <v>38853.5</v>
      </c>
      <c r="C3254" s="11">
        <v>136.5</v>
      </c>
      <c r="D3254" s="5">
        <f t="shared" si="100"/>
        <v>38853.5</v>
      </c>
      <c r="E3254" s="6">
        <f t="shared" si="101"/>
        <v>38853.5</v>
      </c>
      <c r="F3254" s="7">
        <v>5</v>
      </c>
      <c r="G3254" s="2">
        <v>6.6494003295897999</v>
      </c>
      <c r="H3254" s="18">
        <v>-999</v>
      </c>
      <c r="I3254" s="8">
        <v>48.933401739502003</v>
      </c>
      <c r="J3254" s="2">
        <v>530.18333333332998</v>
      </c>
      <c r="K3254" s="2">
        <v>10.005000114441</v>
      </c>
      <c r="L3254" s="2">
        <v>51.349998474121001</v>
      </c>
      <c r="M3254" s="2">
        <v>735.89135595702999</v>
      </c>
      <c r="N3254" s="2">
        <v>1.7616000175476001</v>
      </c>
      <c r="O3254" s="2">
        <v>115.73999786377</v>
      </c>
      <c r="P3254" s="2">
        <v>5.3280353350326815</v>
      </c>
      <c r="Q3254" s="2">
        <v>8.9493999481200994</v>
      </c>
      <c r="R3254" s="2">
        <v>55.573001861572003</v>
      </c>
      <c r="S3254" s="2">
        <v>5.3711674131573126</v>
      </c>
      <c r="T3254" s="2">
        <v>-999</v>
      </c>
      <c r="U3254" s="9">
        <v>1.99875</v>
      </c>
      <c r="V3254" s="16">
        <v>7.5200003385543823</v>
      </c>
      <c r="W3254" s="16">
        <v>14.345217389904935</v>
      </c>
      <c r="X3254" s="1">
        <v>1.8037115793844267</v>
      </c>
      <c r="Y3254" s="2">
        <v>-999</v>
      </c>
    </row>
    <row r="3255" spans="1:25" x14ac:dyDescent="0.25">
      <c r="A3255" s="2" t="s">
        <v>7</v>
      </c>
      <c r="B3255" s="3">
        <v>38853.541666666664</v>
      </c>
      <c r="C3255" s="11">
        <v>136.54169999999999</v>
      </c>
      <c r="D3255" s="5">
        <f t="shared" si="100"/>
        <v>38853.541666666664</v>
      </c>
      <c r="E3255" s="6">
        <f t="shared" si="101"/>
        <v>38853.541666666664</v>
      </c>
      <c r="F3255" s="7">
        <v>5</v>
      </c>
      <c r="G3255" s="2">
        <v>7.1206001281738001</v>
      </c>
      <c r="H3255" s="18">
        <v>-999</v>
      </c>
      <c r="I3255" s="8">
        <v>48.594401037597997</v>
      </c>
      <c r="J3255" s="2">
        <v>538.85</v>
      </c>
      <c r="K3255" s="2">
        <v>11.137000083923001</v>
      </c>
      <c r="L3255" s="2">
        <v>48.484001159667997</v>
      </c>
      <c r="M3255" s="2">
        <v>735.92264404296998</v>
      </c>
      <c r="N3255" s="2">
        <v>3.2323999404907</v>
      </c>
      <c r="O3255" s="2">
        <v>113.09999847412</v>
      </c>
      <c r="P3255" s="2">
        <v>5.4246943529806142</v>
      </c>
      <c r="Q3255" s="2">
        <v>9.3533000946044993</v>
      </c>
      <c r="R3255" s="2">
        <v>55.266998291016002</v>
      </c>
      <c r="S3255" s="2">
        <v>5.4887806640811396</v>
      </c>
      <c r="T3255" s="2">
        <v>-999</v>
      </c>
      <c r="U3255" s="9">
        <v>2.0287500000000001</v>
      </c>
      <c r="V3255" s="16">
        <v>7.5200003385543823</v>
      </c>
      <c r="W3255" s="16">
        <v>14.345217389904935</v>
      </c>
      <c r="X3255" s="1">
        <v>12.324083362010224</v>
      </c>
      <c r="Y3255" s="2">
        <v>-999</v>
      </c>
    </row>
    <row r="3256" spans="1:25" x14ac:dyDescent="0.25">
      <c r="A3256" s="2" t="s">
        <v>7</v>
      </c>
      <c r="B3256" s="3">
        <v>38853.583333333336</v>
      </c>
      <c r="C3256" s="11">
        <v>136.58330000000001</v>
      </c>
      <c r="D3256" s="5">
        <f t="shared" si="100"/>
        <v>38853.583333333336</v>
      </c>
      <c r="E3256" s="6">
        <f t="shared" si="101"/>
        <v>38853.583333333336</v>
      </c>
      <c r="F3256" s="7">
        <v>5</v>
      </c>
      <c r="G3256" s="2">
        <v>7.3449996948241996</v>
      </c>
      <c r="H3256" s="18">
        <v>-999</v>
      </c>
      <c r="I3256" s="8">
        <v>48.215399420166001</v>
      </c>
      <c r="J3256" s="2">
        <v>532.56666666667002</v>
      </c>
      <c r="K3256" s="2">
        <v>13.15299987793</v>
      </c>
      <c r="L3256" s="2">
        <v>43.19100189209</v>
      </c>
      <c r="M3256" s="2">
        <v>735.976</v>
      </c>
      <c r="N3256" s="2">
        <v>2.6149001121521001</v>
      </c>
      <c r="O3256" s="2">
        <v>124.7200012207</v>
      </c>
      <c r="P3256" s="2">
        <v>5.5179919937632933</v>
      </c>
      <c r="Q3256" s="2">
        <v>11.289999961853001</v>
      </c>
      <c r="R3256" s="2">
        <v>52.160999298096002</v>
      </c>
      <c r="S3256" s="2">
        <v>5.8951908823194437</v>
      </c>
      <c r="T3256" s="2">
        <v>-999</v>
      </c>
      <c r="U3256" s="9">
        <v>2.1068333333333338</v>
      </c>
      <c r="V3256" s="16">
        <v>7.5200003385543823</v>
      </c>
      <c r="W3256" s="16">
        <v>14.345217389904935</v>
      </c>
      <c r="X3256" s="1">
        <v>18.552468185649563</v>
      </c>
      <c r="Y3256" s="2">
        <v>-999</v>
      </c>
    </row>
    <row r="3257" spans="1:25" x14ac:dyDescent="0.25">
      <c r="A3257" s="2" t="s">
        <v>7</v>
      </c>
      <c r="B3257" s="3">
        <v>38853.625</v>
      </c>
      <c r="C3257" s="11">
        <v>136.625</v>
      </c>
      <c r="D3257" s="5">
        <f t="shared" si="100"/>
        <v>38853.625</v>
      </c>
      <c r="E3257" s="6">
        <f t="shared" si="101"/>
        <v>38853.625</v>
      </c>
      <c r="F3257" s="7">
        <v>5</v>
      </c>
      <c r="G3257" s="2">
        <v>6.6281997680664002</v>
      </c>
      <c r="H3257" s="18">
        <v>-999</v>
      </c>
      <c r="I3257" s="8">
        <v>48.42940012207</v>
      </c>
      <c r="J3257" s="2">
        <v>511.76666666667001</v>
      </c>
      <c r="K3257" s="2">
        <v>15.609999656676999</v>
      </c>
      <c r="L3257" s="2">
        <v>37.27799987793</v>
      </c>
      <c r="M3257" s="2">
        <v>736.01464404296996</v>
      </c>
      <c r="N3257" s="2">
        <v>1.9451999664307</v>
      </c>
      <c r="O3257" s="2">
        <v>122.23000335693</v>
      </c>
      <c r="P3257" s="2">
        <v>5.5828579335126109</v>
      </c>
      <c r="Q3257" s="2">
        <v>14.281000137329</v>
      </c>
      <c r="R3257" s="2">
        <v>42.266998291016002</v>
      </c>
      <c r="S3257" s="2">
        <v>5.8106586623209635</v>
      </c>
      <c r="T3257" s="2">
        <v>-999</v>
      </c>
      <c r="U3257" s="9">
        <v>-999</v>
      </c>
      <c r="V3257" s="16">
        <v>-999</v>
      </c>
      <c r="W3257" s="16">
        <v>-999</v>
      </c>
      <c r="X3257" s="1">
        <v>25.187141217733441</v>
      </c>
      <c r="Y3257" s="2">
        <v>-999</v>
      </c>
    </row>
    <row r="3258" spans="1:25" x14ac:dyDescent="0.25">
      <c r="A3258" s="2" t="s">
        <v>7</v>
      </c>
      <c r="B3258" s="3">
        <v>38853.666666666664</v>
      </c>
      <c r="C3258" s="11">
        <v>136.66669999999999</v>
      </c>
      <c r="D3258" s="5">
        <f t="shared" si="100"/>
        <v>38853.666666666664</v>
      </c>
      <c r="E3258" s="6">
        <f t="shared" si="101"/>
        <v>38853.666666666664</v>
      </c>
      <c r="F3258" s="7">
        <v>5</v>
      </c>
      <c r="G3258" s="2">
        <v>6.6113998413086001</v>
      </c>
      <c r="H3258" s="18">
        <v>-999</v>
      </c>
      <c r="I3258" s="8">
        <v>48.291399633788998</v>
      </c>
      <c r="J3258" s="2">
        <v>475.58333333333002</v>
      </c>
      <c r="K3258" s="2">
        <v>17.111000061035</v>
      </c>
      <c r="L3258" s="2">
        <v>34.227001190186002</v>
      </c>
      <c r="M3258" s="2">
        <v>736.03119775390996</v>
      </c>
      <c r="N3258" s="2">
        <v>2.8111000061035001</v>
      </c>
      <c r="O3258" s="2">
        <v>127.05000305176</v>
      </c>
      <c r="P3258" s="2">
        <v>5.6402579362613965</v>
      </c>
      <c r="Q3258" s="2">
        <v>15.470000267029</v>
      </c>
      <c r="R3258" s="2">
        <v>40.050998687743999</v>
      </c>
      <c r="S3258" s="2">
        <v>5.9444122894436635</v>
      </c>
      <c r="T3258" s="2">
        <v>-999</v>
      </c>
      <c r="U3258" s="9">
        <v>2.2802500000000001</v>
      </c>
      <c r="V3258" s="16">
        <v>4.6999998688697815</v>
      </c>
      <c r="W3258" s="16">
        <v>14.345217529846275</v>
      </c>
      <c r="X3258" s="1">
        <v>26.482020514233358</v>
      </c>
      <c r="Y3258" s="2">
        <v>-999</v>
      </c>
    </row>
    <row r="3259" spans="1:25" x14ac:dyDescent="0.25">
      <c r="A3259" s="2" t="s">
        <v>7</v>
      </c>
      <c r="B3259" s="3">
        <v>38853.708333333336</v>
      </c>
      <c r="C3259" s="11">
        <v>136.70830000000001</v>
      </c>
      <c r="D3259" s="5">
        <f t="shared" si="100"/>
        <v>38853.708333333336</v>
      </c>
      <c r="E3259" s="6">
        <f t="shared" si="101"/>
        <v>38853.708333333336</v>
      </c>
      <c r="F3259" s="7">
        <v>5</v>
      </c>
      <c r="G3259" s="2">
        <v>6.4127998352051003</v>
      </c>
      <c r="H3259" s="18">
        <v>-999</v>
      </c>
      <c r="I3259" s="8">
        <v>48.52340189209</v>
      </c>
      <c r="J3259" s="2">
        <v>521.95000000000005</v>
      </c>
      <c r="K3259" s="2">
        <v>15.454000473022001</v>
      </c>
      <c r="L3259" s="2">
        <v>41.120998382567997</v>
      </c>
      <c r="M3259" s="2">
        <v>736.06431640624999</v>
      </c>
      <c r="N3259" s="2">
        <v>3.9333000183104998</v>
      </c>
      <c r="O3259" s="2">
        <v>124.13999938965</v>
      </c>
      <c r="P3259" s="2">
        <v>6.0966864507939977</v>
      </c>
      <c r="Q3259" s="2">
        <v>15.024000167846999</v>
      </c>
      <c r="R3259" s="2">
        <v>43.229000091552997</v>
      </c>
      <c r="S3259" s="2">
        <v>6.2345208648063153</v>
      </c>
      <c r="T3259" s="2">
        <v>-999</v>
      </c>
      <c r="U3259" s="9">
        <v>2.2151666666666672</v>
      </c>
      <c r="V3259" s="16">
        <v>4.6999998688697815</v>
      </c>
      <c r="W3259" s="16">
        <v>14.345217529846275</v>
      </c>
      <c r="X3259" s="1">
        <v>30.763602107108415</v>
      </c>
      <c r="Y3259" s="2">
        <v>-999</v>
      </c>
    </row>
    <row r="3260" spans="1:25" x14ac:dyDescent="0.25">
      <c r="A3260" s="2" t="s">
        <v>7</v>
      </c>
      <c r="B3260" s="3">
        <v>38853.75</v>
      </c>
      <c r="C3260" s="11">
        <v>136.75</v>
      </c>
      <c r="D3260" s="5">
        <f t="shared" si="100"/>
        <v>38853.75</v>
      </c>
      <c r="E3260" s="6">
        <f t="shared" si="101"/>
        <v>38853.75</v>
      </c>
      <c r="F3260" s="7">
        <v>5</v>
      </c>
      <c r="G3260" s="2">
        <v>6.4160003662109002</v>
      </c>
      <c r="H3260" s="18">
        <v>-999</v>
      </c>
      <c r="I3260" s="8">
        <v>48.815401708983998</v>
      </c>
      <c r="J3260" s="2">
        <v>486.85</v>
      </c>
      <c r="K3260" s="2">
        <v>18.416999816895</v>
      </c>
      <c r="L3260" s="2">
        <v>33.861999511718999</v>
      </c>
      <c r="M3260" s="2">
        <v>736.11584179686997</v>
      </c>
      <c r="N3260" s="2">
        <v>1.8988000154494999</v>
      </c>
      <c r="O3260" s="2">
        <v>123.44000244141</v>
      </c>
      <c r="P3260" s="2">
        <v>6.0582233354716815</v>
      </c>
      <c r="Q3260" s="2">
        <v>15.020999908446999</v>
      </c>
      <c r="R3260" s="2">
        <v>42.819000244141002</v>
      </c>
      <c r="S3260" s="2">
        <v>6.173765519369427</v>
      </c>
      <c r="T3260" s="2">
        <v>-999</v>
      </c>
      <c r="U3260" s="9">
        <v>2.2089166666666666</v>
      </c>
      <c r="V3260" s="16">
        <v>4.6999998688697815</v>
      </c>
      <c r="W3260" s="16">
        <v>14.345217529846275</v>
      </c>
      <c r="X3260" s="1">
        <v>29.177679035971462</v>
      </c>
      <c r="Y3260" s="2">
        <v>-999</v>
      </c>
    </row>
    <row r="3261" spans="1:25" x14ac:dyDescent="0.25">
      <c r="A3261" s="2" t="s">
        <v>7</v>
      </c>
      <c r="B3261" s="3">
        <v>38853.791666666664</v>
      </c>
      <c r="C3261" s="11">
        <v>136.79169999999999</v>
      </c>
      <c r="D3261" s="5">
        <f t="shared" si="100"/>
        <v>38853.791666666664</v>
      </c>
      <c r="E3261" s="6">
        <f t="shared" si="101"/>
        <v>38853.791666666664</v>
      </c>
      <c r="F3261" s="7">
        <v>5</v>
      </c>
      <c r="G3261" s="2">
        <v>7.8279998779296998</v>
      </c>
      <c r="H3261" s="18">
        <v>-999</v>
      </c>
      <c r="I3261" s="8">
        <v>48.984400427246001</v>
      </c>
      <c r="J3261" s="2">
        <v>494.43333333332998</v>
      </c>
      <c r="K3261" s="2">
        <v>18.996000289916999</v>
      </c>
      <c r="L3261" s="2">
        <v>31.533000946045</v>
      </c>
      <c r="M3261" s="2">
        <v>736.13607910155997</v>
      </c>
      <c r="N3261" s="2">
        <v>0.80589002370833995</v>
      </c>
      <c r="O3261" s="2">
        <v>181.9700012207</v>
      </c>
      <c r="P3261" s="2">
        <v>5.8495532348624568</v>
      </c>
      <c r="Q3261" s="2">
        <v>15.628000259399</v>
      </c>
      <c r="R3261" s="2">
        <v>41.618000030517997</v>
      </c>
      <c r="S3261" s="2">
        <v>6.2389929937832846</v>
      </c>
      <c r="T3261" s="2">
        <v>-999</v>
      </c>
      <c r="U3261" s="9">
        <v>-999</v>
      </c>
      <c r="V3261" s="16">
        <v>-999</v>
      </c>
      <c r="W3261" s="16">
        <v>-999</v>
      </c>
      <c r="X3261" s="1">
        <v>30.307371936753341</v>
      </c>
      <c r="Y3261" s="2">
        <v>-999</v>
      </c>
    </row>
    <row r="3262" spans="1:25" x14ac:dyDescent="0.25">
      <c r="A3262" s="2" t="s">
        <v>7</v>
      </c>
      <c r="B3262" s="3">
        <v>38853.833333333336</v>
      </c>
      <c r="C3262" s="11">
        <v>136.83330000000001</v>
      </c>
      <c r="D3262" s="5">
        <f t="shared" si="100"/>
        <v>38853.833333333336</v>
      </c>
      <c r="E3262" s="6">
        <f t="shared" si="101"/>
        <v>38853.833333333336</v>
      </c>
      <c r="F3262" s="7">
        <v>5</v>
      </c>
      <c r="G3262" s="2">
        <v>9.0968002319335994</v>
      </c>
      <c r="H3262" s="18">
        <v>-999</v>
      </c>
      <c r="I3262" s="8">
        <v>48.121401464843998</v>
      </c>
      <c r="J3262" s="2">
        <v>490.1</v>
      </c>
      <c r="K3262" s="2">
        <v>19.493000030518001</v>
      </c>
      <c r="L3262" s="2">
        <v>31.759000778198001</v>
      </c>
      <c r="M3262" s="2">
        <v>736.12135595703</v>
      </c>
      <c r="N3262" s="2">
        <v>2.9391999244689999</v>
      </c>
      <c r="O3262" s="2">
        <v>265.35000610352</v>
      </c>
      <c r="P3262" s="2">
        <v>6.0769491064978398</v>
      </c>
      <c r="Q3262" s="2">
        <v>15.994000434875</v>
      </c>
      <c r="R3262" s="2">
        <v>42.761001586913999</v>
      </c>
      <c r="S3262" s="2">
        <v>6.5623705373683485</v>
      </c>
      <c r="T3262" s="2">
        <v>-999</v>
      </c>
      <c r="U3262" s="9">
        <v>-999</v>
      </c>
      <c r="V3262" s="16">
        <v>-999</v>
      </c>
      <c r="W3262" s="16">
        <v>-999</v>
      </c>
      <c r="X3262" s="1">
        <v>29.157358750043716</v>
      </c>
      <c r="Y3262" s="2">
        <v>-999</v>
      </c>
    </row>
    <row r="3263" spans="1:25" x14ac:dyDescent="0.25">
      <c r="A3263" s="2" t="s">
        <v>7</v>
      </c>
      <c r="B3263" s="3">
        <v>38853.875</v>
      </c>
      <c r="C3263" s="11">
        <v>136.875</v>
      </c>
      <c r="D3263" s="5">
        <f t="shared" si="100"/>
        <v>38853.875</v>
      </c>
      <c r="E3263" s="6">
        <f t="shared" si="101"/>
        <v>38853.875</v>
      </c>
      <c r="F3263" s="7">
        <v>5</v>
      </c>
      <c r="G3263" s="2">
        <v>10.207199859618999</v>
      </c>
      <c r="H3263" s="18">
        <v>-999</v>
      </c>
      <c r="I3263" s="8">
        <v>47.497400915527002</v>
      </c>
      <c r="J3263" s="2">
        <v>542.75</v>
      </c>
      <c r="K3263" s="2">
        <v>19.930000305176002</v>
      </c>
      <c r="L3263" s="2">
        <v>32.042999267577997</v>
      </c>
      <c r="M3263" s="2">
        <v>736.10296044921995</v>
      </c>
      <c r="N3263" s="2">
        <v>1.0887000560760001</v>
      </c>
      <c r="O3263" s="2">
        <v>320.94000244141</v>
      </c>
      <c r="P3263" s="2">
        <v>6.3001295371008599</v>
      </c>
      <c r="Q3263" s="2">
        <v>16.440999984741001</v>
      </c>
      <c r="R3263" s="2">
        <v>43.500999450683999</v>
      </c>
      <c r="S3263" s="2">
        <v>6.869196459233053</v>
      </c>
      <c r="T3263" s="2">
        <v>-999</v>
      </c>
      <c r="U3263" s="9">
        <v>2.0254166666666666</v>
      </c>
      <c r="V3263" s="16">
        <v>6.5799999833106995</v>
      </c>
      <c r="W3263" s="16">
        <v>13.683130071215009</v>
      </c>
      <c r="X3263" s="1">
        <v>36.326976448608576</v>
      </c>
      <c r="Y3263" s="2">
        <v>-999</v>
      </c>
    </row>
    <row r="3264" spans="1:25" x14ac:dyDescent="0.25">
      <c r="A3264" s="2" t="s">
        <v>7</v>
      </c>
      <c r="B3264" s="3">
        <v>38853.916666666664</v>
      </c>
      <c r="C3264" s="11">
        <v>136.91669999999999</v>
      </c>
      <c r="D3264" s="5">
        <f t="shared" si="100"/>
        <v>38853.916666666664</v>
      </c>
      <c r="E3264" s="6">
        <f t="shared" si="101"/>
        <v>38853.916666666664</v>
      </c>
      <c r="F3264" s="7">
        <v>5</v>
      </c>
      <c r="G3264" s="2">
        <v>10.389199829101999</v>
      </c>
      <c r="H3264" s="18">
        <v>-999</v>
      </c>
      <c r="I3264" s="8">
        <v>47.482401525878998</v>
      </c>
      <c r="J3264" s="2">
        <v>580.23333333333005</v>
      </c>
      <c r="K3264" s="2">
        <v>18.315000534058001</v>
      </c>
      <c r="L3264" s="2">
        <v>34.817001342772997</v>
      </c>
      <c r="M3264" s="2">
        <v>736.05880224608995</v>
      </c>
      <c r="N3264" s="2">
        <v>1.2576999664307</v>
      </c>
      <c r="O3264" s="2">
        <v>7.4583997726440003</v>
      </c>
      <c r="P3264" s="2">
        <v>6.1898232656376475</v>
      </c>
      <c r="Q3264" s="2">
        <v>14.815999984741</v>
      </c>
      <c r="R3264" s="2">
        <v>45.125999450683999</v>
      </c>
      <c r="S3264" s="2">
        <v>6.421520412478583</v>
      </c>
      <c r="T3264" s="2">
        <v>-999</v>
      </c>
      <c r="U3264" s="9">
        <v>2.0304166666666665</v>
      </c>
      <c r="V3264" s="16">
        <v>6.5799999833106995</v>
      </c>
      <c r="W3264" s="16">
        <v>13.683130071215009</v>
      </c>
      <c r="X3264" s="1">
        <v>38.409028456499215</v>
      </c>
      <c r="Y3264" s="2">
        <v>-999</v>
      </c>
    </row>
    <row r="3265" spans="1:25" x14ac:dyDescent="0.25">
      <c r="A3265" s="2" t="s">
        <v>7</v>
      </c>
      <c r="B3265" s="3">
        <v>38853.958333333336</v>
      </c>
      <c r="C3265" s="11">
        <v>136.95830000000001</v>
      </c>
      <c r="D3265" s="5">
        <f t="shared" si="100"/>
        <v>38853.958333333336</v>
      </c>
      <c r="E3265" s="6">
        <f t="shared" si="101"/>
        <v>38853.958333333336</v>
      </c>
      <c r="F3265" s="7">
        <v>5</v>
      </c>
      <c r="G3265" s="2">
        <v>10.435399627685999</v>
      </c>
      <c r="H3265" s="18">
        <v>-999</v>
      </c>
      <c r="I3265" s="8">
        <v>50.909399664307003</v>
      </c>
      <c r="J3265" s="2">
        <v>558.35</v>
      </c>
      <c r="K3265" s="2">
        <v>12.925000190735</v>
      </c>
      <c r="L3265" s="2">
        <v>50.171001434326001</v>
      </c>
      <c r="M3265" s="2">
        <v>736.02015820311999</v>
      </c>
      <c r="N3265" s="2">
        <v>8.5676002502440998</v>
      </c>
      <c r="O3265" s="2">
        <v>87.621002197265994</v>
      </c>
      <c r="P3265" s="2">
        <v>6.3145277810609981</v>
      </c>
      <c r="Q3265" s="2">
        <v>12.901000022888001</v>
      </c>
      <c r="R3265" s="2">
        <v>51.539001464843999</v>
      </c>
      <c r="S3265" s="2">
        <v>6.476524297942869</v>
      </c>
      <c r="T3265" s="2">
        <v>-999</v>
      </c>
      <c r="U3265" s="9">
        <v>1.8615833333333331</v>
      </c>
      <c r="V3265" s="16">
        <v>6.5799999833106995</v>
      </c>
      <c r="W3265" s="16">
        <v>13.683130071215009</v>
      </c>
      <c r="X3265" s="1">
        <v>65.379874244597332</v>
      </c>
      <c r="Y3265" s="2">
        <v>-999</v>
      </c>
    </row>
    <row r="3266" spans="1:25" x14ac:dyDescent="0.25">
      <c r="A3266" s="2" t="s">
        <v>7</v>
      </c>
      <c r="B3266" s="3">
        <v>38854</v>
      </c>
      <c r="C3266" s="11">
        <v>137</v>
      </c>
      <c r="D3266" s="5">
        <f t="shared" ref="D3266:D3329" si="102">B3266</f>
        <v>38854</v>
      </c>
      <c r="E3266" s="6">
        <f t="shared" ref="E3266:E3329" si="103">B3266</f>
        <v>38854</v>
      </c>
      <c r="F3266" s="7">
        <v>5</v>
      </c>
      <c r="G3266" s="2">
        <v>3.8408000946045</v>
      </c>
      <c r="H3266" s="18">
        <v>-999</v>
      </c>
      <c r="I3266" s="8">
        <v>-999</v>
      </c>
      <c r="J3266" s="2">
        <v>468.86666666667003</v>
      </c>
      <c r="K3266" s="2">
        <v>11.925000190735</v>
      </c>
      <c r="L3266" s="2">
        <v>47.20299911499</v>
      </c>
      <c r="M3266" s="2">
        <v>735.98519775391003</v>
      </c>
      <c r="N3266" s="2">
        <v>7.2662000656128001</v>
      </c>
      <c r="O3266" s="2">
        <v>101.45999908447</v>
      </c>
      <c r="P3266" s="2">
        <v>5.5635078603704606</v>
      </c>
      <c r="Q3266" s="2">
        <v>11.348999977111999</v>
      </c>
      <c r="R3266" s="2">
        <v>49.806999206542997</v>
      </c>
      <c r="S3266" s="2">
        <v>5.6511234791664879</v>
      </c>
      <c r="T3266" s="2">
        <v>-999</v>
      </c>
      <c r="U3266" s="9">
        <v>-999</v>
      </c>
      <c r="V3266" s="16">
        <v>-999</v>
      </c>
      <c r="W3266" s="16">
        <v>-999</v>
      </c>
      <c r="X3266" s="1">
        <v>115.40798122415852</v>
      </c>
      <c r="Y3266" s="2">
        <v>-999</v>
      </c>
    </row>
    <row r="3267" spans="1:25" x14ac:dyDescent="0.25">
      <c r="A3267" s="2" t="s">
        <v>7</v>
      </c>
      <c r="B3267" s="3">
        <v>38854.041666666664</v>
      </c>
      <c r="C3267" s="11">
        <v>137.04169999999999</v>
      </c>
      <c r="D3267" s="5">
        <f t="shared" si="102"/>
        <v>38854.041666666664</v>
      </c>
      <c r="E3267" s="6">
        <f t="shared" si="103"/>
        <v>38854.041666666664</v>
      </c>
      <c r="F3267" s="7">
        <v>5</v>
      </c>
      <c r="G3267" s="2">
        <v>6.1178001403808997</v>
      </c>
      <c r="H3267" s="18">
        <v>-999</v>
      </c>
      <c r="I3267" s="8">
        <v>49.045581929154821</v>
      </c>
      <c r="J3267" s="2">
        <v>398.23333333332999</v>
      </c>
      <c r="K3267" s="2">
        <v>14.145000457764001</v>
      </c>
      <c r="L3267" s="2">
        <v>37.410999298096002</v>
      </c>
      <c r="M3267" s="2">
        <v>735.97968359375</v>
      </c>
      <c r="N3267" s="2">
        <v>1.1101000308989999</v>
      </c>
      <c r="O3267" s="2">
        <v>28.517999649048001</v>
      </c>
      <c r="P3267" s="2">
        <v>5.0982079137410903</v>
      </c>
      <c r="Q3267" s="2">
        <v>13.0609998703</v>
      </c>
      <c r="R3267" s="2">
        <v>42.326999664307003</v>
      </c>
      <c r="S3267" s="2">
        <v>5.3751713852878158</v>
      </c>
      <c r="T3267" s="2">
        <v>-999</v>
      </c>
      <c r="U3267" s="9">
        <v>1.7057500000000001</v>
      </c>
      <c r="V3267" s="16">
        <v>6.9559999108314514</v>
      </c>
      <c r="W3267" s="16">
        <v>19.641912510861523</v>
      </c>
      <c r="X3267" s="1">
        <v>84.080743663107256</v>
      </c>
      <c r="Y3267" s="2">
        <v>-999</v>
      </c>
    </row>
    <row r="3268" spans="1:25" x14ac:dyDescent="0.25">
      <c r="A3268" s="2" t="s">
        <v>7</v>
      </c>
      <c r="B3268" s="3">
        <v>38854.083333333336</v>
      </c>
      <c r="C3268" s="11">
        <v>137.08330000000001</v>
      </c>
      <c r="D3268" s="5">
        <f t="shared" si="102"/>
        <v>38854.083333333336</v>
      </c>
      <c r="E3268" s="6">
        <f t="shared" si="103"/>
        <v>38854.083333333336</v>
      </c>
      <c r="F3268" s="7">
        <v>5</v>
      </c>
      <c r="G3268" s="2">
        <v>8.0426002502440994</v>
      </c>
      <c r="H3268" s="18">
        <v>-999</v>
      </c>
      <c r="I3268" s="8">
        <v>50.131399786377003</v>
      </c>
      <c r="J3268" s="2">
        <v>411.23333333332999</v>
      </c>
      <c r="K3268" s="2">
        <v>13.090000152588001</v>
      </c>
      <c r="L3268" s="2">
        <v>42.159999847412003</v>
      </c>
      <c r="M3268" s="2">
        <v>735.94656494140997</v>
      </c>
      <c r="N3268" s="2">
        <v>1.3809000253677</v>
      </c>
      <c r="O3268" s="2">
        <v>22.841999053955</v>
      </c>
      <c r="P3268" s="2">
        <v>5.3643628908877403</v>
      </c>
      <c r="Q3268" s="2">
        <v>12.703000068665</v>
      </c>
      <c r="R3268" s="2">
        <v>43.814998626708999</v>
      </c>
      <c r="S3268" s="2">
        <v>5.4355061324416818</v>
      </c>
      <c r="T3268" s="2">
        <v>-999</v>
      </c>
      <c r="U3268" s="9">
        <v>1.7556666666666665</v>
      </c>
      <c r="V3268" s="16">
        <v>6.9559999108314514</v>
      </c>
      <c r="W3268" s="16">
        <v>19.641912510861523</v>
      </c>
      <c r="X3268" s="1">
        <v>42.930697622128612</v>
      </c>
      <c r="Y3268" s="2">
        <v>-999</v>
      </c>
    </row>
    <row r="3269" spans="1:25" x14ac:dyDescent="0.25">
      <c r="A3269" s="2" t="s">
        <v>7</v>
      </c>
      <c r="B3269" s="3">
        <v>38854.125</v>
      </c>
      <c r="C3269" s="11">
        <v>137.125</v>
      </c>
      <c r="D3269" s="5">
        <f t="shared" si="102"/>
        <v>38854.125</v>
      </c>
      <c r="E3269" s="6">
        <f t="shared" si="103"/>
        <v>38854.125</v>
      </c>
      <c r="F3269" s="7">
        <v>5</v>
      </c>
      <c r="G3269" s="2">
        <v>4.3807998657227003</v>
      </c>
      <c r="H3269" s="18">
        <v>-999</v>
      </c>
      <c r="I3269" s="8">
        <v>47.059401190186001</v>
      </c>
      <c r="J3269" s="2">
        <v>414.7</v>
      </c>
      <c r="K3269" s="2">
        <v>12.001000404358001</v>
      </c>
      <c r="L3269" s="2">
        <v>39.110000610352003</v>
      </c>
      <c r="M3269" s="2">
        <v>735.94288134765998</v>
      </c>
      <c r="N3269" s="2">
        <v>5.0618000030517996</v>
      </c>
      <c r="O3269" s="2">
        <v>42.279998779297003</v>
      </c>
      <c r="P3269" s="2">
        <v>4.633060864584186</v>
      </c>
      <c r="Q3269" s="2">
        <v>12.147000312805</v>
      </c>
      <c r="R3269" s="2">
        <v>38.997001647948998</v>
      </c>
      <c r="S3269" s="2">
        <v>4.6643180421697084</v>
      </c>
      <c r="T3269" s="2">
        <v>-999</v>
      </c>
      <c r="U3269" s="9">
        <v>1.6844999999999999</v>
      </c>
      <c r="V3269" s="16">
        <v>6.9559999108314514</v>
      </c>
      <c r="W3269" s="16">
        <v>19.641912510861523</v>
      </c>
      <c r="X3269" s="1">
        <v>1.9914038443931166</v>
      </c>
      <c r="Y3269" s="2">
        <v>-999</v>
      </c>
    </row>
    <row r="3270" spans="1:25" x14ac:dyDescent="0.25">
      <c r="A3270" s="2" t="s">
        <v>7</v>
      </c>
      <c r="B3270" s="3">
        <v>38854.166666666664</v>
      </c>
      <c r="C3270" s="11">
        <v>137.16669999999999</v>
      </c>
      <c r="D3270" s="5">
        <f t="shared" si="102"/>
        <v>38854.166666666664</v>
      </c>
      <c r="E3270" s="6">
        <f t="shared" si="103"/>
        <v>38854.166666666664</v>
      </c>
      <c r="F3270" s="7">
        <v>5</v>
      </c>
      <c r="G3270" s="2">
        <v>6.9323997497559002</v>
      </c>
      <c r="H3270" s="18">
        <v>-999</v>
      </c>
      <c r="I3270" s="8">
        <v>47.930399572753998</v>
      </c>
      <c r="J3270" s="2">
        <v>390.65</v>
      </c>
      <c r="K3270" s="2">
        <v>11.328000068665</v>
      </c>
      <c r="L3270" s="2">
        <v>47.945999145507997</v>
      </c>
      <c r="M3270" s="2">
        <v>736.01647460936999</v>
      </c>
      <c r="N3270" s="2">
        <v>7.3737001419067001</v>
      </c>
      <c r="O3270" s="2">
        <v>59.314998626708999</v>
      </c>
      <c r="P3270" s="2">
        <v>5.4321793571730472</v>
      </c>
      <c r="Q3270" s="2">
        <v>11.137000083923001</v>
      </c>
      <c r="R3270" s="2">
        <v>48.979999542236001</v>
      </c>
      <c r="S3270" s="2">
        <v>5.4794911267736843</v>
      </c>
      <c r="T3270" s="2">
        <v>-999</v>
      </c>
      <c r="U3270" s="9">
        <v>-999</v>
      </c>
      <c r="V3270" s="16">
        <v>-999</v>
      </c>
      <c r="W3270" s="16">
        <v>-999</v>
      </c>
      <c r="X3270" s="1">
        <v>-1.5150732922248877</v>
      </c>
      <c r="Y3270" s="2">
        <v>-999</v>
      </c>
    </row>
    <row r="3271" spans="1:25" x14ac:dyDescent="0.25">
      <c r="A3271" s="2" t="s">
        <v>7</v>
      </c>
      <c r="B3271" s="3">
        <v>38854.208333333336</v>
      </c>
      <c r="C3271" s="11">
        <v>137.20830000000001</v>
      </c>
      <c r="D3271" s="5">
        <f t="shared" si="102"/>
        <v>38854.208333333336</v>
      </c>
      <c r="E3271" s="6">
        <f t="shared" si="103"/>
        <v>38854.208333333336</v>
      </c>
      <c r="F3271" s="7">
        <v>5</v>
      </c>
      <c r="G3271" s="2">
        <v>9.6634002685546996</v>
      </c>
      <c r="H3271" s="18">
        <v>-999</v>
      </c>
      <c r="I3271" s="8">
        <v>48.789400732422003</v>
      </c>
      <c r="J3271" s="2">
        <v>463.01666666667001</v>
      </c>
      <c r="K3271" s="2">
        <v>10.63300037384</v>
      </c>
      <c r="L3271" s="2">
        <v>58.348999023437997</v>
      </c>
      <c r="M3271" s="2">
        <v>736.04960449219004</v>
      </c>
      <c r="N3271" s="2">
        <v>9.7377004623412997</v>
      </c>
      <c r="O3271" s="2">
        <v>75.522003173827997</v>
      </c>
      <c r="P3271" s="2">
        <v>6.3122153959917648</v>
      </c>
      <c r="Q3271" s="2">
        <v>10.513999938965</v>
      </c>
      <c r="R3271" s="2">
        <v>58.63399887085</v>
      </c>
      <c r="S3271" s="2">
        <v>6.2929347435827143</v>
      </c>
      <c r="T3271" s="2">
        <v>-999</v>
      </c>
      <c r="U3271" s="9">
        <v>1.7472500000000002</v>
      </c>
      <c r="V3271" s="16">
        <v>6.392000138759613</v>
      </c>
      <c r="W3271" s="16">
        <v>11.917565404073052</v>
      </c>
      <c r="X3271" s="1">
        <v>-1.9823090542592087E-2</v>
      </c>
      <c r="Y3271" s="2">
        <v>-999</v>
      </c>
    </row>
    <row r="3272" spans="1:25" x14ac:dyDescent="0.25">
      <c r="A3272" s="2" t="s">
        <v>7</v>
      </c>
      <c r="B3272" s="3">
        <v>38854.25</v>
      </c>
      <c r="C3272" s="11">
        <v>137.25</v>
      </c>
      <c r="D3272" s="5">
        <f t="shared" si="102"/>
        <v>38854.25</v>
      </c>
      <c r="E3272" s="6">
        <f t="shared" si="103"/>
        <v>38854.25</v>
      </c>
      <c r="F3272" s="7">
        <v>5</v>
      </c>
      <c r="G3272" s="2">
        <v>10.467600250244001</v>
      </c>
      <c r="H3272" s="18">
        <v>-999</v>
      </c>
      <c r="I3272" s="8">
        <v>51.691401159667997</v>
      </c>
      <c r="J3272" s="2">
        <v>529.31666666667002</v>
      </c>
      <c r="K3272" s="2">
        <v>10.423999786376999</v>
      </c>
      <c r="L3272" s="2">
        <v>60.078998565673999</v>
      </c>
      <c r="M3272" s="2">
        <v>736.03488134765996</v>
      </c>
      <c r="N3272" s="2">
        <v>11.722999572754</v>
      </c>
      <c r="O3272" s="2">
        <v>92.319999694824006</v>
      </c>
      <c r="P3272" s="2">
        <v>6.4095526911505942</v>
      </c>
      <c r="Q3272" s="2">
        <v>10.543000221252001</v>
      </c>
      <c r="R3272" s="2">
        <v>59.712001800537003</v>
      </c>
      <c r="S3272" s="2">
        <v>6.4211644973843889</v>
      </c>
      <c r="T3272" s="2">
        <v>-999</v>
      </c>
      <c r="U3272" s="9">
        <v>1.8293333333333333</v>
      </c>
      <c r="V3272" s="16">
        <v>6.392000138759613</v>
      </c>
      <c r="W3272" s="16">
        <v>11.917565404073052</v>
      </c>
      <c r="X3272" s="1">
        <v>0.1736358365087057</v>
      </c>
      <c r="Y3272" s="2">
        <v>-999</v>
      </c>
    </row>
    <row r="3273" spans="1:25" x14ac:dyDescent="0.25">
      <c r="A3273" s="2" t="s">
        <v>7</v>
      </c>
      <c r="B3273" s="3">
        <v>38854.291666666664</v>
      </c>
      <c r="C3273" s="11">
        <v>137.29169999999999</v>
      </c>
      <c r="D3273" s="5">
        <f t="shared" si="102"/>
        <v>38854.291666666664</v>
      </c>
      <c r="E3273" s="6">
        <f t="shared" si="103"/>
        <v>38854.291666666664</v>
      </c>
      <c r="F3273" s="7">
        <v>5</v>
      </c>
      <c r="G3273" s="2">
        <v>5.2625999450684002</v>
      </c>
      <c r="H3273" s="18">
        <v>-999</v>
      </c>
      <c r="I3273" s="8">
        <v>47.952398931885</v>
      </c>
      <c r="J3273" s="2">
        <v>542.1</v>
      </c>
      <c r="K3273" s="2">
        <v>9.0747995376587003</v>
      </c>
      <c r="L3273" s="2">
        <v>61.826000213622997</v>
      </c>
      <c r="M3273" s="2">
        <v>736.00360449218999</v>
      </c>
      <c r="N3273" s="2">
        <v>10.178999900818001</v>
      </c>
      <c r="O3273" s="2">
        <v>115.58000183105</v>
      </c>
      <c r="P3273" s="2">
        <v>6.0253835184209077</v>
      </c>
      <c r="Q3273" s="2">
        <v>9.3669996261596999</v>
      </c>
      <c r="R3273" s="2">
        <v>61.604999542236001</v>
      </c>
      <c r="S3273" s="2">
        <v>6.12320156037487</v>
      </c>
      <c r="T3273" s="2">
        <v>-999</v>
      </c>
      <c r="U3273" s="9">
        <v>1.8445833333333332</v>
      </c>
      <c r="V3273" s="16">
        <v>6.392000138759613</v>
      </c>
      <c r="W3273" s="16">
        <v>11.917565404073052</v>
      </c>
      <c r="X3273" s="1">
        <v>0.45803970580728343</v>
      </c>
      <c r="Y3273" s="2">
        <v>-999</v>
      </c>
    </row>
    <row r="3274" spans="1:25" x14ac:dyDescent="0.25">
      <c r="A3274" s="2" t="s">
        <v>7</v>
      </c>
      <c r="B3274" s="3">
        <v>38854.333333333336</v>
      </c>
      <c r="C3274" s="11">
        <v>137.33330000000001</v>
      </c>
      <c r="D3274" s="5">
        <f t="shared" si="102"/>
        <v>38854.333333333336</v>
      </c>
      <c r="E3274" s="6">
        <f t="shared" si="103"/>
        <v>38854.333333333336</v>
      </c>
      <c r="F3274" s="7">
        <v>5</v>
      </c>
      <c r="G3274" s="2">
        <v>5.3599998474120998</v>
      </c>
      <c r="H3274" s="18">
        <v>-999</v>
      </c>
      <c r="I3274" s="8">
        <v>49.848398840332003</v>
      </c>
      <c r="J3274" s="2">
        <v>470.16666666666998</v>
      </c>
      <c r="K3274" s="2">
        <v>9.7329998016356996</v>
      </c>
      <c r="L3274" s="2">
        <v>57.104999542236001</v>
      </c>
      <c r="M3274" s="2">
        <v>735.96496044922003</v>
      </c>
      <c r="N3274" s="2">
        <v>9.6884002685546999</v>
      </c>
      <c r="O3274" s="2">
        <v>129.13000488281</v>
      </c>
      <c r="P3274" s="2">
        <v>5.8175478057370924</v>
      </c>
      <c r="Q3274" s="2">
        <v>9.0566997528075994</v>
      </c>
      <c r="R3274" s="2">
        <v>62.289001464843999</v>
      </c>
      <c r="S3274" s="2">
        <v>6.063418028669064</v>
      </c>
      <c r="T3274" s="2">
        <v>-999</v>
      </c>
      <c r="U3274" s="9">
        <v>-999</v>
      </c>
      <c r="V3274" s="16">
        <v>-999</v>
      </c>
      <c r="W3274" s="16">
        <v>-999</v>
      </c>
      <c r="X3274" s="1">
        <v>0.36453068775424258</v>
      </c>
      <c r="Y3274" s="2">
        <v>-999</v>
      </c>
    </row>
    <row r="3275" spans="1:25" x14ac:dyDescent="0.25">
      <c r="A3275" s="2" t="s">
        <v>7</v>
      </c>
      <c r="B3275" s="3">
        <v>38854.375</v>
      </c>
      <c r="C3275" s="11">
        <v>137.375</v>
      </c>
      <c r="D3275" s="5">
        <f t="shared" si="102"/>
        <v>38854.375</v>
      </c>
      <c r="E3275" s="6">
        <f t="shared" si="103"/>
        <v>38854.375</v>
      </c>
      <c r="F3275" s="7">
        <v>5</v>
      </c>
      <c r="G3275" s="2">
        <v>6.0217998504638999</v>
      </c>
      <c r="H3275" s="18">
        <v>-999</v>
      </c>
      <c r="I3275" s="8">
        <v>50.713400518798998</v>
      </c>
      <c r="J3275" s="2">
        <v>497.68333333332998</v>
      </c>
      <c r="K3275" s="2">
        <v>10.527000427246</v>
      </c>
      <c r="L3275" s="2">
        <v>53.673999786377003</v>
      </c>
      <c r="M3275" s="2">
        <v>735.91343505859004</v>
      </c>
      <c r="N3275" s="2">
        <v>6.9549999237061</v>
      </c>
      <c r="O3275" s="2">
        <v>137.25999450684</v>
      </c>
      <c r="P3275" s="2">
        <v>5.766662121841839</v>
      </c>
      <c r="Q3275" s="2">
        <v>8.9840002059937003</v>
      </c>
      <c r="R3275" s="2">
        <v>62.525001525878999</v>
      </c>
      <c r="S3275" s="2">
        <v>6.057032037793487</v>
      </c>
      <c r="T3275" s="2">
        <v>-999</v>
      </c>
      <c r="U3275" s="9">
        <v>1.8124166666666668</v>
      </c>
      <c r="V3275" s="16">
        <v>6.3919998407363892</v>
      </c>
      <c r="W3275" s="16">
        <v>14.565912719654001</v>
      </c>
      <c r="X3275" s="1">
        <v>0.36280495314672495</v>
      </c>
      <c r="Y3275" s="2">
        <v>-999</v>
      </c>
    </row>
    <row r="3276" spans="1:25" x14ac:dyDescent="0.25">
      <c r="A3276" s="2" t="s">
        <v>7</v>
      </c>
      <c r="B3276" s="3">
        <v>38854.416666666664</v>
      </c>
      <c r="C3276" s="11">
        <v>137.41669999999999</v>
      </c>
      <c r="D3276" s="5">
        <f t="shared" si="102"/>
        <v>38854.416666666664</v>
      </c>
      <c r="E3276" s="6">
        <f t="shared" si="103"/>
        <v>38854.416666666664</v>
      </c>
      <c r="F3276" s="7">
        <v>5</v>
      </c>
      <c r="G3276" s="2">
        <v>3.5195999145507999</v>
      </c>
      <c r="H3276" s="18">
        <v>-999</v>
      </c>
      <c r="I3276" s="8">
        <v>50.709398901367003</v>
      </c>
      <c r="J3276" s="2">
        <v>477.96666666666999</v>
      </c>
      <c r="K3276" s="2">
        <v>9.8705997467040998</v>
      </c>
      <c r="L3276" s="2">
        <v>57.710998535156001</v>
      </c>
      <c r="M3276" s="2">
        <v>735.87296044922005</v>
      </c>
      <c r="N3276" s="2">
        <v>6.9279999732970996</v>
      </c>
      <c r="O3276" s="2">
        <v>154.91999816895</v>
      </c>
      <c r="P3276" s="2">
        <v>5.9345268553637416</v>
      </c>
      <c r="Q3276" s="2">
        <v>8.6831998825072993</v>
      </c>
      <c r="R3276" s="2">
        <v>63.742000579833999</v>
      </c>
      <c r="S3276" s="2">
        <v>6.0510121521657227</v>
      </c>
      <c r="T3276" s="2">
        <v>-999</v>
      </c>
      <c r="U3276" s="9">
        <v>1.8407499999999999</v>
      </c>
      <c r="V3276" s="16">
        <v>6.3919998407363892</v>
      </c>
      <c r="W3276" s="16">
        <v>14.565912719654001</v>
      </c>
      <c r="X3276" s="1">
        <v>-1.0218735408197892</v>
      </c>
      <c r="Y3276" s="2">
        <v>-999</v>
      </c>
    </row>
    <row r="3277" spans="1:25" x14ac:dyDescent="0.25">
      <c r="A3277" s="2" t="s">
        <v>7</v>
      </c>
      <c r="B3277" s="3">
        <v>38854.458333333336</v>
      </c>
      <c r="C3277" s="11">
        <v>137.45830000000001</v>
      </c>
      <c r="D3277" s="5">
        <f t="shared" si="102"/>
        <v>38854.458333333336</v>
      </c>
      <c r="E3277" s="6">
        <f t="shared" si="103"/>
        <v>38854.458333333336</v>
      </c>
      <c r="F3277" s="7">
        <v>5</v>
      </c>
      <c r="G3277" s="2">
        <v>7.0795997619628999</v>
      </c>
      <c r="H3277" s="18">
        <v>-999</v>
      </c>
      <c r="I3277" s="8">
        <v>49.818400061035</v>
      </c>
      <c r="J3277" s="2">
        <v>470.81666666667002</v>
      </c>
      <c r="K3277" s="2">
        <v>11.029999732971</v>
      </c>
      <c r="L3277" s="2">
        <v>48.814998626708999</v>
      </c>
      <c r="M3277" s="2">
        <v>735.84719775391</v>
      </c>
      <c r="N3277" s="2">
        <v>4.8326001167296999</v>
      </c>
      <c r="O3277" s="2">
        <v>154.64999389648</v>
      </c>
      <c r="P3277" s="2">
        <v>5.4236256165507637</v>
      </c>
      <c r="Q3277" s="2">
        <v>8.9687995910644993</v>
      </c>
      <c r="R3277" s="2">
        <v>58.537998199462997</v>
      </c>
      <c r="S3277" s="2">
        <v>5.6654906083790193</v>
      </c>
      <c r="T3277" s="2">
        <v>-999</v>
      </c>
      <c r="U3277" s="9">
        <v>1.8656666666666666</v>
      </c>
      <c r="V3277" s="16">
        <v>6.3919998407363892</v>
      </c>
      <c r="W3277" s="16">
        <v>14.565912719654001</v>
      </c>
      <c r="X3277" s="1">
        <v>-0.44789464055779016</v>
      </c>
      <c r="Y3277" s="2">
        <v>-999</v>
      </c>
    </row>
    <row r="3278" spans="1:25" x14ac:dyDescent="0.25">
      <c r="A3278" s="2" t="s">
        <v>7</v>
      </c>
      <c r="B3278" s="3">
        <v>38854.5</v>
      </c>
      <c r="C3278" s="11">
        <v>137.5</v>
      </c>
      <c r="D3278" s="5">
        <f t="shared" si="102"/>
        <v>38854.5</v>
      </c>
      <c r="E3278" s="6">
        <f t="shared" si="103"/>
        <v>38854.5</v>
      </c>
      <c r="F3278" s="7">
        <v>5</v>
      </c>
      <c r="G3278" s="2">
        <v>5.9450000762939004</v>
      </c>
      <c r="H3278" s="18">
        <v>-999</v>
      </c>
      <c r="I3278" s="8">
        <v>49.568400061035</v>
      </c>
      <c r="J3278" s="2">
        <v>495.95</v>
      </c>
      <c r="K3278" s="2">
        <v>10.907999992371</v>
      </c>
      <c r="L3278" s="2">
        <v>49.784000396728999</v>
      </c>
      <c r="M3278" s="2">
        <v>735.81223730469003</v>
      </c>
      <c r="N3278" s="2">
        <v>5.7476000785828001</v>
      </c>
      <c r="O3278" s="2">
        <v>167.19999694824</v>
      </c>
      <c r="P3278" s="2">
        <v>5.4868907081204608</v>
      </c>
      <c r="Q3278" s="2">
        <v>9.0458002090453995</v>
      </c>
      <c r="R3278" s="2">
        <v>57.96900177002</v>
      </c>
      <c r="S3278" s="2">
        <v>5.6399177839993255</v>
      </c>
      <c r="T3278" s="2">
        <v>-999</v>
      </c>
      <c r="U3278" s="9">
        <v>-999</v>
      </c>
      <c r="V3278" s="16">
        <v>-999</v>
      </c>
      <c r="W3278" s="16">
        <v>-999</v>
      </c>
      <c r="X3278" s="1">
        <v>-0.46410557245298917</v>
      </c>
      <c r="Y3278" s="2">
        <v>-999</v>
      </c>
    </row>
    <row r="3279" spans="1:25" x14ac:dyDescent="0.25">
      <c r="A3279" s="2" t="s">
        <v>7</v>
      </c>
      <c r="B3279" s="3">
        <v>38854.541666666664</v>
      </c>
      <c r="C3279" s="11">
        <v>137.54169999999999</v>
      </c>
      <c r="D3279" s="5">
        <f t="shared" si="102"/>
        <v>38854.541666666664</v>
      </c>
      <c r="E3279" s="6">
        <f t="shared" si="103"/>
        <v>38854.541666666664</v>
      </c>
      <c r="F3279" s="7">
        <v>5</v>
      </c>
      <c r="G3279" s="2">
        <v>6.2493999481201001</v>
      </c>
      <c r="H3279" s="18">
        <v>-999</v>
      </c>
      <c r="I3279" s="8">
        <v>49.474398291016001</v>
      </c>
      <c r="J3279" s="2">
        <v>473.2</v>
      </c>
      <c r="K3279" s="2">
        <v>11.097999572754</v>
      </c>
      <c r="L3279" s="2">
        <v>47.363998413086001</v>
      </c>
      <c r="M3279" s="2">
        <v>735.80672314453</v>
      </c>
      <c r="N3279" s="2">
        <v>5.4756999015807999</v>
      </c>
      <c r="O3279" s="2">
        <v>173.80999755859</v>
      </c>
      <c r="P3279" s="2">
        <v>5.2865150198154973</v>
      </c>
      <c r="Q3279" s="2">
        <v>9.3966999053955007</v>
      </c>
      <c r="R3279" s="2">
        <v>55.514999389647997</v>
      </c>
      <c r="S3279" s="2">
        <v>5.5304055095677533</v>
      </c>
      <c r="T3279" s="2">
        <v>-999</v>
      </c>
      <c r="U3279" s="9">
        <v>1.8354999999999997</v>
      </c>
      <c r="V3279" s="16">
        <v>6.2040000557899475</v>
      </c>
      <c r="W3279" s="16">
        <v>11.696870074323988</v>
      </c>
      <c r="X3279" s="1">
        <v>8.310880982195826</v>
      </c>
      <c r="Y3279" s="2">
        <v>-999</v>
      </c>
    </row>
    <row r="3280" spans="1:25" x14ac:dyDescent="0.25">
      <c r="A3280" s="2" t="s">
        <v>7</v>
      </c>
      <c r="B3280" s="3">
        <v>38854.583333333336</v>
      </c>
      <c r="C3280" s="11">
        <v>137.58330000000001</v>
      </c>
      <c r="D3280" s="5">
        <f t="shared" si="102"/>
        <v>38854.583333333336</v>
      </c>
      <c r="E3280" s="6">
        <f t="shared" si="103"/>
        <v>38854.583333333336</v>
      </c>
      <c r="F3280" s="7">
        <v>5</v>
      </c>
      <c r="G3280" s="2">
        <v>5.9057998657226998</v>
      </c>
      <c r="H3280" s="18">
        <v>-999</v>
      </c>
      <c r="I3280" s="8">
        <v>48.588400518798998</v>
      </c>
      <c r="J3280" s="2">
        <v>461.5</v>
      </c>
      <c r="K3280" s="2">
        <v>12.277000427246</v>
      </c>
      <c r="L3280" s="2">
        <v>42.070999145507997</v>
      </c>
      <c r="M3280" s="2">
        <v>735.81407910155997</v>
      </c>
      <c r="N3280" s="2">
        <v>5.1350998878479004</v>
      </c>
      <c r="O3280" s="2">
        <v>178.7799987793</v>
      </c>
      <c r="P3280" s="2">
        <v>5.0761073997894597</v>
      </c>
      <c r="Q3280" s="2">
        <v>10.779999732971</v>
      </c>
      <c r="R3280" s="2">
        <v>49.689998626708999</v>
      </c>
      <c r="S3280" s="2">
        <v>5.4300907806753873</v>
      </c>
      <c r="T3280" s="2">
        <v>-999</v>
      </c>
      <c r="U3280" s="9">
        <v>1.8475833333333336</v>
      </c>
      <c r="V3280" s="16">
        <v>6.2040000557899475</v>
      </c>
      <c r="W3280" s="16">
        <v>11.696870074323988</v>
      </c>
      <c r="X3280" s="1">
        <v>27.865242333962563</v>
      </c>
      <c r="Y3280" s="2">
        <v>-999</v>
      </c>
    </row>
    <row r="3281" spans="1:25" x14ac:dyDescent="0.25">
      <c r="A3281" s="2" t="s">
        <v>7</v>
      </c>
      <c r="B3281" s="3">
        <v>38854.625</v>
      </c>
      <c r="C3281" s="11">
        <v>137.625</v>
      </c>
      <c r="D3281" s="5">
        <f t="shared" si="102"/>
        <v>38854.625</v>
      </c>
      <c r="E3281" s="6">
        <f t="shared" si="103"/>
        <v>38854.625</v>
      </c>
      <c r="F3281" s="7">
        <v>5</v>
      </c>
      <c r="G3281" s="2">
        <v>6.0439998626709004</v>
      </c>
      <c r="H3281" s="18">
        <v>-999</v>
      </c>
      <c r="I3281" s="8">
        <v>47.280401861572003</v>
      </c>
      <c r="J3281" s="2">
        <v>443.51666666667001</v>
      </c>
      <c r="K3281" s="2">
        <v>13.52799987793</v>
      </c>
      <c r="L3281" s="2">
        <v>37.694000244141002</v>
      </c>
      <c r="M3281" s="2">
        <v>735.81407910155997</v>
      </c>
      <c r="N3281" s="2">
        <v>3.8361001014709002</v>
      </c>
      <c r="O3281" s="2">
        <v>177.74000549316</v>
      </c>
      <c r="P3281" s="2">
        <v>4.9360325646929084</v>
      </c>
      <c r="Q3281" s="2">
        <v>12.869000434875</v>
      </c>
      <c r="R3281" s="2">
        <v>44.007999420166001</v>
      </c>
      <c r="S3281" s="2">
        <v>5.5201335030080116</v>
      </c>
      <c r="T3281" s="2">
        <v>-999</v>
      </c>
      <c r="U3281" s="9">
        <v>1.8621666666666667</v>
      </c>
      <c r="V3281" s="16">
        <v>6.2040000557899475</v>
      </c>
      <c r="W3281" s="16">
        <v>11.696870074323988</v>
      </c>
      <c r="X3281" s="1">
        <v>31.293467925403338</v>
      </c>
      <c r="Y3281" s="2">
        <v>-999</v>
      </c>
    </row>
    <row r="3282" spans="1:25" x14ac:dyDescent="0.25">
      <c r="A3282" s="2" t="s">
        <v>7</v>
      </c>
      <c r="B3282" s="3">
        <v>38854.666666666664</v>
      </c>
      <c r="C3282" s="11">
        <v>137.66669999999999</v>
      </c>
      <c r="D3282" s="5">
        <f t="shared" si="102"/>
        <v>38854.666666666664</v>
      </c>
      <c r="E3282" s="6">
        <f t="shared" si="103"/>
        <v>38854.666666666664</v>
      </c>
      <c r="F3282" s="7">
        <v>5</v>
      </c>
      <c r="G3282" s="2">
        <v>5.8548000335693002</v>
      </c>
      <c r="H3282" s="18">
        <v>-999</v>
      </c>
      <c r="I3282" s="8">
        <v>46.519400274657997</v>
      </c>
      <c r="J3282" s="2">
        <v>403.43333333332998</v>
      </c>
      <c r="K3282" s="2">
        <v>14.5609998703</v>
      </c>
      <c r="L3282" s="2">
        <v>37.270999908447003</v>
      </c>
      <c r="M3282" s="2">
        <v>735.82327685547</v>
      </c>
      <c r="N3282" s="2">
        <v>3.3148999214171999</v>
      </c>
      <c r="O3282" s="2">
        <v>162.57000732422</v>
      </c>
      <c r="P3282" s="2">
        <v>5.218828601701424</v>
      </c>
      <c r="Q3282" s="2">
        <v>15.093000411986999</v>
      </c>
      <c r="R3282" s="2">
        <v>40.687000274657997</v>
      </c>
      <c r="S3282" s="2">
        <v>5.8959589854862857</v>
      </c>
      <c r="T3282" s="2">
        <v>-999</v>
      </c>
      <c r="U3282" s="9">
        <v>-999</v>
      </c>
      <c r="V3282" s="16">
        <v>-999</v>
      </c>
      <c r="W3282" s="16">
        <v>-999</v>
      </c>
      <c r="X3282" s="1">
        <v>32.555740706616504</v>
      </c>
      <c r="Y3282" s="2">
        <v>-999</v>
      </c>
    </row>
    <row r="3283" spans="1:25" x14ac:dyDescent="0.25">
      <c r="A3283" s="2" t="s">
        <v>7</v>
      </c>
      <c r="B3283" s="3">
        <v>38854.708333333336</v>
      </c>
      <c r="C3283" s="11">
        <v>137.70830000000001</v>
      </c>
      <c r="D3283" s="5">
        <f t="shared" si="102"/>
        <v>38854.708333333336</v>
      </c>
      <c r="E3283" s="6">
        <f t="shared" si="103"/>
        <v>38854.708333333336</v>
      </c>
      <c r="F3283" s="7">
        <v>5</v>
      </c>
      <c r="G3283" s="2">
        <v>5.9099998474120996</v>
      </c>
      <c r="H3283" s="18">
        <v>-999</v>
      </c>
      <c r="I3283" s="8">
        <v>45.277399694823998</v>
      </c>
      <c r="J3283" s="2">
        <v>416</v>
      </c>
      <c r="K3283" s="2">
        <v>15.140000343323001</v>
      </c>
      <c r="L3283" s="2">
        <v>37.824001312256001</v>
      </c>
      <c r="M3283" s="2">
        <v>735.82880224609005</v>
      </c>
      <c r="N3283" s="2">
        <v>2.9402000904082999</v>
      </c>
      <c r="O3283" s="2">
        <v>170.4700012207</v>
      </c>
      <c r="P3283" s="2">
        <v>5.4976376391852559</v>
      </c>
      <c r="Q3283" s="2">
        <v>15.295999526977999</v>
      </c>
      <c r="R3283" s="2">
        <v>41.478000640868999</v>
      </c>
      <c r="S3283" s="2">
        <v>6.0894975864146028</v>
      </c>
      <c r="T3283" s="2">
        <v>-999</v>
      </c>
      <c r="U3283" s="9">
        <v>1.877833333333333</v>
      </c>
      <c r="V3283" s="16">
        <v>5.4519997835159302</v>
      </c>
      <c r="W3283" s="16">
        <v>8.1657391307146661</v>
      </c>
      <c r="X3283" s="1">
        <v>30.496438326394696</v>
      </c>
      <c r="Y3283" s="2">
        <v>-999</v>
      </c>
    </row>
    <row r="3284" spans="1:25" x14ac:dyDescent="0.25">
      <c r="A3284" s="2" t="s">
        <v>7</v>
      </c>
      <c r="B3284" s="3">
        <v>38854.75</v>
      </c>
      <c r="C3284" s="11">
        <v>137.75</v>
      </c>
      <c r="D3284" s="5">
        <f t="shared" si="102"/>
        <v>38854.75</v>
      </c>
      <c r="E3284" s="6">
        <f t="shared" si="103"/>
        <v>38854.75</v>
      </c>
      <c r="F3284" s="7">
        <v>5</v>
      </c>
      <c r="G3284" s="2">
        <v>7.4237998962402001</v>
      </c>
      <c r="H3284" s="18">
        <v>-999</v>
      </c>
      <c r="I3284" s="8">
        <v>44.271399176025</v>
      </c>
      <c r="J3284" s="2">
        <v>467.78333333333001</v>
      </c>
      <c r="K3284" s="2">
        <v>15.348999977111999</v>
      </c>
      <c r="L3284" s="2">
        <v>41.189998626708999</v>
      </c>
      <c r="M3284" s="2">
        <v>735.82880224609005</v>
      </c>
      <c r="N3284" s="2">
        <v>3.2859001159668</v>
      </c>
      <c r="O3284" s="2">
        <v>154.66999816895</v>
      </c>
      <c r="P3284" s="2">
        <v>6.0678360477083766</v>
      </c>
      <c r="Q3284" s="2">
        <v>15.09700012207</v>
      </c>
      <c r="R3284" s="2">
        <v>45.326999664307003</v>
      </c>
      <c r="S3284" s="2">
        <v>6.5699831996679245</v>
      </c>
      <c r="T3284" s="2">
        <v>-999</v>
      </c>
      <c r="U3284" s="9">
        <v>1.865</v>
      </c>
      <c r="V3284" s="16">
        <v>5.4519997835159302</v>
      </c>
      <c r="W3284" s="16">
        <v>8.1657391307146661</v>
      </c>
      <c r="X3284" s="1">
        <v>28.310068781178803</v>
      </c>
      <c r="Y3284" s="2">
        <v>-999</v>
      </c>
    </row>
    <row r="3285" spans="1:25" x14ac:dyDescent="0.25">
      <c r="A3285" s="2" t="s">
        <v>7</v>
      </c>
      <c r="B3285" s="3">
        <v>38854.791666666664</v>
      </c>
      <c r="C3285" s="11">
        <v>137.79169999999999</v>
      </c>
      <c r="D3285" s="5">
        <f t="shared" si="102"/>
        <v>38854.791666666664</v>
      </c>
      <c r="E3285" s="6">
        <f t="shared" si="103"/>
        <v>38854.791666666664</v>
      </c>
      <c r="F3285" s="7">
        <v>5</v>
      </c>
      <c r="G3285" s="2">
        <v>9.0361999511719002</v>
      </c>
      <c r="H3285" s="18">
        <v>-999</v>
      </c>
      <c r="I3285" s="8">
        <v>43.62940088501</v>
      </c>
      <c r="J3285" s="2">
        <v>506.56666666667002</v>
      </c>
      <c r="K3285" s="2">
        <v>15.868000030517999</v>
      </c>
      <c r="L3285" s="2">
        <v>42.062000274657997</v>
      </c>
      <c r="M3285" s="2">
        <v>735.80488134765994</v>
      </c>
      <c r="N3285" s="2">
        <v>3.9655001163482999</v>
      </c>
      <c r="O3285" s="2">
        <v>142.46000671387</v>
      </c>
      <c r="P3285" s="2">
        <v>6.4060647910413255</v>
      </c>
      <c r="Q3285" s="2">
        <v>15.576999664306999</v>
      </c>
      <c r="R3285" s="2">
        <v>45.027000427246001</v>
      </c>
      <c r="S3285" s="2">
        <v>6.7310403406166275</v>
      </c>
      <c r="T3285" s="2">
        <v>-999</v>
      </c>
      <c r="U3285" s="9">
        <v>1.8588333333333333</v>
      </c>
      <c r="V3285" s="16">
        <v>5.4519997835159302</v>
      </c>
      <c r="W3285" s="16">
        <v>8.1657391307146661</v>
      </c>
      <c r="X3285" s="1">
        <v>29.112423379819138</v>
      </c>
      <c r="Y3285" s="2">
        <v>-999</v>
      </c>
    </row>
    <row r="3286" spans="1:25" x14ac:dyDescent="0.25">
      <c r="A3286" s="2" t="s">
        <v>7</v>
      </c>
      <c r="B3286" s="3">
        <v>38854.833333333336</v>
      </c>
      <c r="C3286" s="11">
        <v>137.83330000000001</v>
      </c>
      <c r="D3286" s="5">
        <f t="shared" si="102"/>
        <v>38854.833333333336</v>
      </c>
      <c r="E3286" s="6">
        <f t="shared" si="103"/>
        <v>38854.833333333336</v>
      </c>
      <c r="F3286" s="7">
        <v>5</v>
      </c>
      <c r="G3286" s="2">
        <v>8.8445999145508001</v>
      </c>
      <c r="H3286" s="18">
        <v>-999</v>
      </c>
      <c r="I3286" s="8">
        <v>45.203398382567997</v>
      </c>
      <c r="J3286" s="2">
        <v>459.33333333333002</v>
      </c>
      <c r="K3286" s="2">
        <v>16.829000473021999</v>
      </c>
      <c r="L3286" s="2">
        <v>37.698001861572003</v>
      </c>
      <c r="M3286" s="2">
        <v>735.75335595702995</v>
      </c>
      <c r="N3286" s="2">
        <v>3.4346001148224001</v>
      </c>
      <c r="O3286" s="2">
        <v>138.55000305176</v>
      </c>
      <c r="P3286" s="2">
        <v>6.1044342932203151</v>
      </c>
      <c r="Q3286" s="2">
        <v>16.009000778198001</v>
      </c>
      <c r="R3286" s="2">
        <v>43.140998840332003</v>
      </c>
      <c r="S3286" s="2">
        <v>6.6303503762592708</v>
      </c>
      <c r="T3286" s="2">
        <v>-999</v>
      </c>
      <c r="U3286" s="9">
        <v>-999</v>
      </c>
      <c r="V3286" s="16">
        <v>-999</v>
      </c>
      <c r="W3286" s="16">
        <v>-999</v>
      </c>
      <c r="X3286" s="1">
        <v>28.167785054422051</v>
      </c>
      <c r="Y3286" s="2">
        <v>-999</v>
      </c>
    </row>
    <row r="3287" spans="1:25" x14ac:dyDescent="0.25">
      <c r="A3287" s="2" t="s">
        <v>7</v>
      </c>
      <c r="B3287" s="3">
        <v>38854.875</v>
      </c>
      <c r="C3287" s="11">
        <v>137.875</v>
      </c>
      <c r="D3287" s="5">
        <f t="shared" si="102"/>
        <v>38854.875</v>
      </c>
      <c r="E3287" s="6">
        <f t="shared" si="103"/>
        <v>38854.875</v>
      </c>
      <c r="F3287" s="7">
        <v>5</v>
      </c>
      <c r="G3287" s="2">
        <v>8.9194000244141005</v>
      </c>
      <c r="H3287" s="18">
        <v>-999</v>
      </c>
      <c r="I3287" s="8">
        <v>45.19840112915</v>
      </c>
      <c r="J3287" s="2">
        <v>421.85</v>
      </c>
      <c r="K3287" s="2">
        <v>15.946999549866</v>
      </c>
      <c r="L3287" s="2">
        <v>35.229999542236001</v>
      </c>
      <c r="M3287" s="2">
        <v>735.70735595703002</v>
      </c>
      <c r="N3287" s="2">
        <v>5.7388000488281001</v>
      </c>
      <c r="O3287" s="2">
        <v>172.83999633789</v>
      </c>
      <c r="P3287" s="2">
        <v>5.3934333817834226</v>
      </c>
      <c r="Q3287" s="2">
        <v>15.666999816895</v>
      </c>
      <c r="R3287" s="2">
        <v>39.099998474121001</v>
      </c>
      <c r="S3287" s="2">
        <v>5.8796053543225311</v>
      </c>
      <c r="T3287" s="2">
        <v>-999</v>
      </c>
      <c r="U3287" s="9">
        <v>1.7124166666666663</v>
      </c>
      <c r="V3287" s="16">
        <v>7.7080000340938568</v>
      </c>
      <c r="W3287" s="16">
        <v>12.138260873763459</v>
      </c>
      <c r="X3287" s="1">
        <v>29.502649264889929</v>
      </c>
      <c r="Y3287" s="2">
        <v>-999</v>
      </c>
    </row>
    <row r="3288" spans="1:25" x14ac:dyDescent="0.25">
      <c r="A3288" s="2" t="s">
        <v>7</v>
      </c>
      <c r="B3288" s="3">
        <v>38854.916666666664</v>
      </c>
      <c r="C3288" s="11">
        <v>137.91669999999999</v>
      </c>
      <c r="D3288" s="5">
        <f t="shared" si="102"/>
        <v>38854.916666666664</v>
      </c>
      <c r="E3288" s="6">
        <f t="shared" si="103"/>
        <v>38854.916666666664</v>
      </c>
      <c r="F3288" s="7">
        <v>5</v>
      </c>
      <c r="G3288" s="2">
        <v>10.102600097656</v>
      </c>
      <c r="H3288" s="18">
        <v>-999</v>
      </c>
      <c r="I3288" s="8">
        <v>42.515398657227003</v>
      </c>
      <c r="J3288" s="2">
        <v>440.26666666667001</v>
      </c>
      <c r="K3288" s="2">
        <v>14.392999649048001</v>
      </c>
      <c r="L3288" s="2">
        <v>46.612998962402003</v>
      </c>
      <c r="M3288" s="2">
        <v>735.66503955077997</v>
      </c>
      <c r="N3288" s="2">
        <v>4.7083997726440003</v>
      </c>
      <c r="O3288" s="2">
        <v>289.42001342773</v>
      </c>
      <c r="P3288" s="2">
        <v>6.4578123133893435</v>
      </c>
      <c r="Q3288" s="2">
        <v>15.371999740601</v>
      </c>
      <c r="R3288" s="2">
        <v>45.310001373291001</v>
      </c>
      <c r="S3288" s="2">
        <v>6.6861201296933324</v>
      </c>
      <c r="T3288" s="2">
        <v>-999</v>
      </c>
      <c r="U3288" s="9">
        <v>1.7066666666666668</v>
      </c>
      <c r="V3288" s="16">
        <v>7.7080000340938568</v>
      </c>
      <c r="W3288" s="16">
        <v>12.138260873763459</v>
      </c>
      <c r="X3288" s="1">
        <v>18.848389603578529</v>
      </c>
      <c r="Y3288" s="2">
        <v>-999</v>
      </c>
    </row>
    <row r="3289" spans="1:25" x14ac:dyDescent="0.25">
      <c r="A3289" s="2" t="s">
        <v>7</v>
      </c>
      <c r="B3289" s="3">
        <v>38854.958333333336</v>
      </c>
      <c r="C3289" s="11">
        <v>137.95830000000001</v>
      </c>
      <c r="D3289" s="5">
        <f t="shared" si="102"/>
        <v>38854.958333333336</v>
      </c>
      <c r="E3289" s="6">
        <f t="shared" si="103"/>
        <v>38854.958333333336</v>
      </c>
      <c r="F3289" s="7">
        <v>5</v>
      </c>
      <c r="G3289" s="2">
        <v>7.2762001037598001</v>
      </c>
      <c r="H3289" s="18">
        <v>-999</v>
      </c>
      <c r="I3289" s="8">
        <v>48.027399694823998</v>
      </c>
      <c r="J3289" s="2">
        <v>473.41666666666998</v>
      </c>
      <c r="K3289" s="2">
        <v>11.928999900818001</v>
      </c>
      <c r="L3289" s="2">
        <v>55.095001220702997</v>
      </c>
      <c r="M3289" s="2">
        <v>735.61903955078003</v>
      </c>
      <c r="N3289" s="2">
        <v>6.4646000862121999</v>
      </c>
      <c r="O3289" s="2">
        <v>218.24000549316</v>
      </c>
      <c r="P3289" s="2">
        <v>6.4986325823585789</v>
      </c>
      <c r="Q3289" s="2">
        <v>12.831999778747999</v>
      </c>
      <c r="R3289" s="2">
        <v>53.209999084472997</v>
      </c>
      <c r="S3289" s="2">
        <v>6.6599999983725997</v>
      </c>
      <c r="T3289" s="2">
        <v>-999</v>
      </c>
      <c r="U3289" s="9">
        <v>1.6578333333333328</v>
      </c>
      <c r="V3289" s="16">
        <v>7.7080000340938568</v>
      </c>
      <c r="W3289" s="16">
        <v>12.138260873763459</v>
      </c>
      <c r="X3289" s="1">
        <v>13.228162833218631</v>
      </c>
      <c r="Y3289" s="2">
        <v>-999</v>
      </c>
    </row>
    <row r="3290" spans="1:25" x14ac:dyDescent="0.25">
      <c r="A3290" s="2" t="s">
        <v>7</v>
      </c>
      <c r="B3290" s="3">
        <v>38855</v>
      </c>
      <c r="C3290" s="11">
        <v>138</v>
      </c>
      <c r="D3290" s="5">
        <f t="shared" si="102"/>
        <v>38855</v>
      </c>
      <c r="E3290" s="6">
        <f t="shared" si="103"/>
        <v>38855</v>
      </c>
      <c r="F3290" s="7">
        <v>5</v>
      </c>
      <c r="G3290" s="2">
        <v>5.9458000183105</v>
      </c>
      <c r="H3290" s="18">
        <v>-999</v>
      </c>
      <c r="I3290" s="8">
        <v>47.22640100708</v>
      </c>
      <c r="J3290" s="2">
        <v>400.4</v>
      </c>
      <c r="K3290" s="2">
        <v>12.395999908446999</v>
      </c>
      <c r="L3290" s="2">
        <v>46.078998565673999</v>
      </c>
      <c r="M3290" s="2">
        <v>735.58223730469001</v>
      </c>
      <c r="N3290" s="2">
        <v>3.1210000514984002</v>
      </c>
      <c r="O3290" s="2">
        <v>219.36000061035</v>
      </c>
      <c r="P3290" s="2">
        <v>5.6051238741868961</v>
      </c>
      <c r="Q3290" s="2">
        <v>12.84700012207</v>
      </c>
      <c r="R3290" s="2">
        <v>47.842998504638999</v>
      </c>
      <c r="S3290" s="2">
        <v>5.9944268634942501</v>
      </c>
      <c r="T3290" s="2">
        <v>-999</v>
      </c>
      <c r="U3290" s="9">
        <v>-999</v>
      </c>
      <c r="V3290" s="16">
        <v>-999</v>
      </c>
      <c r="W3290" s="16">
        <v>-999</v>
      </c>
      <c r="X3290" s="1">
        <v>25.944602903611848</v>
      </c>
      <c r="Y3290" s="2">
        <v>-999</v>
      </c>
    </row>
    <row r="3291" spans="1:25" x14ac:dyDescent="0.25">
      <c r="A3291" s="2" t="s">
        <v>7</v>
      </c>
      <c r="B3291" s="3">
        <v>38855.041666666664</v>
      </c>
      <c r="C3291" s="11">
        <v>138.04169999999999</v>
      </c>
      <c r="D3291" s="5">
        <f t="shared" si="102"/>
        <v>38855.041666666664</v>
      </c>
      <c r="E3291" s="6">
        <f t="shared" si="103"/>
        <v>38855.041666666664</v>
      </c>
      <c r="F3291" s="7">
        <v>5</v>
      </c>
      <c r="G3291" s="2">
        <v>6.4283996582030998</v>
      </c>
      <c r="H3291" s="18">
        <v>-999</v>
      </c>
      <c r="I3291" s="8">
        <v>47.361399328612997</v>
      </c>
      <c r="J3291" s="2">
        <v>381.33333333333002</v>
      </c>
      <c r="K3291" s="2">
        <v>12.196000099181999</v>
      </c>
      <c r="L3291" s="2">
        <v>49.051998138427997</v>
      </c>
      <c r="M3291" s="2">
        <v>735.56200000000001</v>
      </c>
      <c r="N3291" s="2">
        <v>2.4900999069214</v>
      </c>
      <c r="O3291" s="2">
        <v>162.02000427246</v>
      </c>
      <c r="P3291" s="2">
        <v>5.8889677971351322</v>
      </c>
      <c r="Q3291" s="2">
        <v>13.420000076294</v>
      </c>
      <c r="R3291" s="2">
        <v>48.54700088501</v>
      </c>
      <c r="S3291" s="2">
        <v>6.3148192329406507</v>
      </c>
      <c r="T3291" s="2">
        <v>-999</v>
      </c>
      <c r="U3291" s="9">
        <v>1.6228333333333333</v>
      </c>
      <c r="V3291" s="16">
        <v>9.2119998335838318</v>
      </c>
      <c r="W3291" s="16">
        <v>23.393739518911943</v>
      </c>
      <c r="X3291" s="1">
        <v>17.061364573580132</v>
      </c>
      <c r="Y3291" s="2">
        <v>-999</v>
      </c>
    </row>
    <row r="3292" spans="1:25" x14ac:dyDescent="0.25">
      <c r="A3292" s="2" t="s">
        <v>7</v>
      </c>
      <c r="B3292" s="3">
        <v>38855.083333333336</v>
      </c>
      <c r="C3292" s="11">
        <v>138.08330000000001</v>
      </c>
      <c r="D3292" s="5">
        <f t="shared" si="102"/>
        <v>38855.083333333336</v>
      </c>
      <c r="E3292" s="6">
        <f t="shared" si="103"/>
        <v>38855.083333333336</v>
      </c>
      <c r="F3292" s="7">
        <v>5</v>
      </c>
      <c r="G3292" s="2">
        <v>5.6832000732422001</v>
      </c>
      <c r="H3292" s="18">
        <v>-999</v>
      </c>
      <c r="I3292" s="8">
        <v>47.565401708983998</v>
      </c>
      <c r="J3292" s="2">
        <v>352.51666666667001</v>
      </c>
      <c r="K3292" s="2">
        <v>11.378999710083001</v>
      </c>
      <c r="L3292" s="2">
        <v>50.703998565673999</v>
      </c>
      <c r="M3292" s="2">
        <v>735.54911865233998</v>
      </c>
      <c r="N3292" s="2">
        <v>4.7760000228881996</v>
      </c>
      <c r="O3292" s="2">
        <v>150.75999450684</v>
      </c>
      <c r="P3292" s="2">
        <v>5.7677582443027937</v>
      </c>
      <c r="Q3292" s="2">
        <v>12.383999824524</v>
      </c>
      <c r="R3292" s="2">
        <v>50.457000732422003</v>
      </c>
      <c r="S3292" s="2">
        <v>6.1331094964666395</v>
      </c>
      <c r="T3292" s="2">
        <v>-999</v>
      </c>
      <c r="U3292" s="9">
        <v>1.6455833333333336</v>
      </c>
      <c r="V3292" s="16">
        <v>9.2119998335838318</v>
      </c>
      <c r="W3292" s="16">
        <v>23.393739518911943</v>
      </c>
      <c r="X3292" s="1">
        <v>5.9525233462066627</v>
      </c>
      <c r="Y3292" s="2">
        <v>-999</v>
      </c>
    </row>
    <row r="3293" spans="1:25" x14ac:dyDescent="0.25">
      <c r="A3293" s="2" t="s">
        <v>7</v>
      </c>
      <c r="B3293" s="3">
        <v>38855.125</v>
      </c>
      <c r="C3293" s="11">
        <v>138.125</v>
      </c>
      <c r="D3293" s="5">
        <f t="shared" si="102"/>
        <v>38855.125</v>
      </c>
      <c r="E3293" s="6">
        <f t="shared" si="103"/>
        <v>38855.125</v>
      </c>
      <c r="F3293" s="7">
        <v>5</v>
      </c>
      <c r="G3293" s="2">
        <v>5.7130001068115002</v>
      </c>
      <c r="H3293" s="18">
        <v>-999</v>
      </c>
      <c r="I3293" s="8">
        <v>52.73839822998</v>
      </c>
      <c r="J3293" s="2">
        <v>376.13333333332997</v>
      </c>
      <c r="K3293" s="2">
        <v>10.090000152588001</v>
      </c>
      <c r="L3293" s="2">
        <v>53.733001708983998</v>
      </c>
      <c r="M3293" s="2">
        <v>735.49576269530996</v>
      </c>
      <c r="N3293" s="2">
        <v>5.4211001396179004</v>
      </c>
      <c r="O3293" s="2">
        <v>261.73001098633</v>
      </c>
      <c r="P3293" s="2">
        <v>5.6101179462218784</v>
      </c>
      <c r="Q3293" s="2">
        <v>10.322999954224001</v>
      </c>
      <c r="R3293" s="2">
        <v>55.98099899292</v>
      </c>
      <c r="S3293" s="2">
        <v>5.9365710374309426</v>
      </c>
      <c r="T3293" s="2">
        <v>-999</v>
      </c>
      <c r="U3293" s="9">
        <v>1.5815833333333333</v>
      </c>
      <c r="V3293" s="16">
        <v>9.2119998335838318</v>
      </c>
      <c r="W3293" s="16">
        <v>23.393739518911943</v>
      </c>
      <c r="X3293" s="1">
        <v>0.8544559101469843</v>
      </c>
      <c r="Y3293" s="2">
        <v>-999</v>
      </c>
    </row>
    <row r="3294" spans="1:25" x14ac:dyDescent="0.25">
      <c r="A3294" s="2" t="s">
        <v>7</v>
      </c>
      <c r="B3294" s="3">
        <v>38855.166666666664</v>
      </c>
      <c r="C3294" s="11">
        <v>138.16669999999999</v>
      </c>
      <c r="D3294" s="5">
        <f t="shared" si="102"/>
        <v>38855.166666666664</v>
      </c>
      <c r="E3294" s="6">
        <f t="shared" si="103"/>
        <v>38855.166666666664</v>
      </c>
      <c r="F3294" s="7">
        <v>5</v>
      </c>
      <c r="G3294" s="2">
        <v>4.9023998260498001</v>
      </c>
      <c r="H3294" s="18">
        <v>-999</v>
      </c>
      <c r="I3294" s="8">
        <v>56.762400305176001</v>
      </c>
      <c r="J3294" s="2">
        <v>404.51666666667001</v>
      </c>
      <c r="K3294" s="2">
        <v>11.196999549866</v>
      </c>
      <c r="L3294" s="2">
        <v>43.917999267577997</v>
      </c>
      <c r="M3294" s="2">
        <v>735.47184179686997</v>
      </c>
      <c r="N3294" s="2">
        <v>5.1332001686095996</v>
      </c>
      <c r="O3294" s="2">
        <v>274.07998657227</v>
      </c>
      <c r="P3294" s="2">
        <v>4.936443751111395</v>
      </c>
      <c r="Q3294" s="2">
        <v>11.671999931335</v>
      </c>
      <c r="R3294" s="2">
        <v>46.946998596191001</v>
      </c>
      <c r="S3294" s="2">
        <v>5.4454845367543978</v>
      </c>
      <c r="T3294" s="2">
        <v>-999</v>
      </c>
      <c r="U3294" s="9">
        <v>-999</v>
      </c>
      <c r="V3294" s="16">
        <v>-999</v>
      </c>
      <c r="W3294" s="16">
        <v>-999</v>
      </c>
      <c r="X3294" s="1">
        <v>1.0364521872753556</v>
      </c>
      <c r="Y3294" s="2">
        <v>-999</v>
      </c>
    </row>
    <row r="3295" spans="1:25" x14ac:dyDescent="0.25">
      <c r="A3295" s="2" t="s">
        <v>7</v>
      </c>
      <c r="B3295" s="3">
        <v>38855.208333333336</v>
      </c>
      <c r="C3295" s="11">
        <v>138.20830000000001</v>
      </c>
      <c r="D3295" s="5">
        <f t="shared" si="102"/>
        <v>38855.208333333336</v>
      </c>
      <c r="E3295" s="6">
        <f t="shared" si="103"/>
        <v>38855.208333333336</v>
      </c>
      <c r="F3295" s="7">
        <v>5</v>
      </c>
      <c r="G3295" s="2">
        <v>5.5198001861571999</v>
      </c>
      <c r="H3295" s="18">
        <v>-999</v>
      </c>
      <c r="I3295" s="8">
        <v>53.045401251221001</v>
      </c>
      <c r="J3295" s="2">
        <v>427.7</v>
      </c>
      <c r="K3295" s="2">
        <v>11.119000434875</v>
      </c>
      <c r="L3295" s="2">
        <v>44.812999725342003</v>
      </c>
      <c r="M3295" s="2">
        <v>735.48839550780997</v>
      </c>
      <c r="N3295" s="2">
        <v>3.6084001064300999</v>
      </c>
      <c r="O3295" s="2">
        <v>271.88000488281</v>
      </c>
      <c r="P3295" s="2">
        <v>5.0109308759667783</v>
      </c>
      <c r="Q3295" s="2">
        <v>11.276000022888001</v>
      </c>
      <c r="R3295" s="2">
        <v>49.695999145507997</v>
      </c>
      <c r="S3295" s="2">
        <v>5.6151094098339867</v>
      </c>
      <c r="T3295" s="2">
        <v>-999</v>
      </c>
      <c r="U3295" s="9">
        <v>1.4835833333333335</v>
      </c>
      <c r="V3295" s="16">
        <v>-0.56399989128112793</v>
      </c>
      <c r="W3295" s="16">
        <v>119.17565460049589</v>
      </c>
      <c r="X3295" s="1">
        <v>0.97134739315477014</v>
      </c>
      <c r="Y3295" s="2">
        <v>-999</v>
      </c>
    </row>
    <row r="3296" spans="1:25" x14ac:dyDescent="0.25">
      <c r="A3296" s="2" t="s">
        <v>7</v>
      </c>
      <c r="B3296" s="3">
        <v>38855.25</v>
      </c>
      <c r="C3296" s="11">
        <v>138.25</v>
      </c>
      <c r="D3296" s="5">
        <f t="shared" si="102"/>
        <v>38855.25</v>
      </c>
      <c r="E3296" s="6">
        <f t="shared" si="103"/>
        <v>38855.25</v>
      </c>
      <c r="F3296" s="7">
        <v>5</v>
      </c>
      <c r="G3296" s="2">
        <v>5.6478000640869004</v>
      </c>
      <c r="H3296" s="18">
        <v>-999</v>
      </c>
      <c r="I3296" s="8">
        <v>47.78539911499</v>
      </c>
      <c r="J3296" s="2">
        <v>399.31666666667002</v>
      </c>
      <c r="K3296" s="2">
        <v>11.046999931335</v>
      </c>
      <c r="L3296" s="2">
        <v>44.756000518798999</v>
      </c>
      <c r="M3296" s="2">
        <v>735.46447460936997</v>
      </c>
      <c r="N3296" s="2">
        <v>3.8182001113892001</v>
      </c>
      <c r="O3296" s="2">
        <v>284.29000854492</v>
      </c>
      <c r="P3296" s="2">
        <v>4.9808554514304424</v>
      </c>
      <c r="Q3296" s="2">
        <v>10.970999717712001</v>
      </c>
      <c r="R3296" s="2">
        <v>48.665000915527003</v>
      </c>
      <c r="S3296" s="2">
        <v>5.3886125811523504</v>
      </c>
      <c r="T3296" s="2">
        <v>-999</v>
      </c>
      <c r="U3296" s="9">
        <v>1.5044166666666665</v>
      </c>
      <c r="V3296" s="16">
        <v>-0.56399989128112793</v>
      </c>
      <c r="W3296" s="16">
        <v>119.17565460049589</v>
      </c>
      <c r="X3296" s="1">
        <v>1.5139138731745547</v>
      </c>
      <c r="Y3296" s="2">
        <v>-999</v>
      </c>
    </row>
    <row r="3297" spans="1:25" x14ac:dyDescent="0.25">
      <c r="A3297" s="2" t="s">
        <v>7</v>
      </c>
      <c r="B3297" s="3">
        <v>38855.291666666664</v>
      </c>
      <c r="C3297" s="11">
        <v>138.29169999999999</v>
      </c>
      <c r="D3297" s="5">
        <f t="shared" si="102"/>
        <v>38855.291666666664</v>
      </c>
      <c r="E3297" s="6">
        <f t="shared" si="103"/>
        <v>38855.291666666664</v>
      </c>
      <c r="F3297" s="7">
        <v>5</v>
      </c>
      <c r="G3297" s="2">
        <v>1.6324600219726999</v>
      </c>
      <c r="H3297" s="18">
        <v>-999</v>
      </c>
      <c r="I3297" s="8">
        <v>41.654398596191001</v>
      </c>
      <c r="J3297" s="2">
        <v>379.16666666666998</v>
      </c>
      <c r="K3297" s="2">
        <v>11.074999809265</v>
      </c>
      <c r="L3297" s="2">
        <v>32.75</v>
      </c>
      <c r="M3297" s="2">
        <v>735.42768359374998</v>
      </c>
      <c r="N3297" s="2">
        <v>4.9903001785278001</v>
      </c>
      <c r="O3297" s="2">
        <v>274.7799987793</v>
      </c>
      <c r="P3297" s="2">
        <v>3.6516832942293873</v>
      </c>
      <c r="Q3297" s="2">
        <v>10.576999664306999</v>
      </c>
      <c r="R3297" s="2">
        <v>42.312999725342003</v>
      </c>
      <c r="S3297" s="2">
        <v>4.5642422155460753</v>
      </c>
      <c r="T3297" s="2">
        <v>-999</v>
      </c>
      <c r="U3297" s="9">
        <v>1.2785833333333334</v>
      </c>
      <c r="V3297" s="16">
        <v>-0.56399989128112793</v>
      </c>
      <c r="W3297" s="16">
        <v>119.17565460049589</v>
      </c>
      <c r="X3297" s="1">
        <v>0.48424146320532219</v>
      </c>
      <c r="Y3297" s="2">
        <v>-999</v>
      </c>
    </row>
    <row r="3298" spans="1:25" x14ac:dyDescent="0.25">
      <c r="A3298" s="2" t="s">
        <v>7</v>
      </c>
      <c r="B3298" s="3">
        <v>38855.333333333336</v>
      </c>
      <c r="C3298" s="11">
        <v>138.33330000000001</v>
      </c>
      <c r="D3298" s="5">
        <f t="shared" si="102"/>
        <v>38855.333333333336</v>
      </c>
      <c r="E3298" s="6">
        <f t="shared" si="103"/>
        <v>38855.333333333336</v>
      </c>
      <c r="F3298" s="7">
        <v>5</v>
      </c>
      <c r="G3298" s="2">
        <v>0.31236000061035002</v>
      </c>
      <c r="H3298" s="18">
        <v>-999</v>
      </c>
      <c r="I3298" s="8">
        <v>41.294401800537003</v>
      </c>
      <c r="J3298" s="2">
        <v>258.91666666666998</v>
      </c>
      <c r="K3298" s="2">
        <v>11.100999832153001</v>
      </c>
      <c r="L3298" s="2">
        <v>19.520999908446999</v>
      </c>
      <c r="M3298" s="2">
        <v>735.41111865233995</v>
      </c>
      <c r="N3298" s="2">
        <v>2.8524000644684002</v>
      </c>
      <c r="O3298" s="2">
        <v>233.38999938965</v>
      </c>
      <c r="P3298" s="2">
        <v>2.1804353861066916</v>
      </c>
      <c r="Q3298" s="2">
        <v>10.152000427246</v>
      </c>
      <c r="R3298" s="2">
        <v>26.615999221801999</v>
      </c>
      <c r="S3298" s="2">
        <v>2.7907746509495994</v>
      </c>
      <c r="T3298" s="2">
        <v>-999</v>
      </c>
      <c r="U3298" s="9">
        <v>-999</v>
      </c>
      <c r="V3298" s="16">
        <v>-999</v>
      </c>
      <c r="W3298" s="16">
        <v>-999</v>
      </c>
      <c r="X3298" s="1">
        <v>0.27286086364454248</v>
      </c>
      <c r="Y3298" s="2">
        <v>-999</v>
      </c>
    </row>
    <row r="3299" spans="1:25" x14ac:dyDescent="0.25">
      <c r="A3299" s="2" t="s">
        <v>7</v>
      </c>
      <c r="B3299" s="3">
        <v>38855.375</v>
      </c>
      <c r="C3299" s="11">
        <v>138.375</v>
      </c>
      <c r="D3299" s="5">
        <f t="shared" si="102"/>
        <v>38855.375</v>
      </c>
      <c r="E3299" s="6">
        <f t="shared" si="103"/>
        <v>38855.375</v>
      </c>
      <c r="F3299" s="7">
        <v>5</v>
      </c>
      <c r="G3299" s="2">
        <v>3.8881999969482002</v>
      </c>
      <c r="H3299" s="18">
        <v>-999</v>
      </c>
      <c r="I3299" s="8">
        <v>48.834398901367003</v>
      </c>
      <c r="J3299" s="2">
        <v>238.98333333332999</v>
      </c>
      <c r="K3299" s="2">
        <v>10.748999595641999</v>
      </c>
      <c r="L3299" s="2">
        <v>35.909000396728999</v>
      </c>
      <c r="M3299" s="2">
        <v>735.35776269531004</v>
      </c>
      <c r="N3299" s="2">
        <v>2.5752000808715998</v>
      </c>
      <c r="O3299" s="2">
        <v>210.08000183105</v>
      </c>
      <c r="P3299" s="2">
        <v>3.9184546521544346</v>
      </c>
      <c r="Q3299" s="2">
        <v>9.7822999954224006</v>
      </c>
      <c r="R3299" s="2">
        <v>39.411998748778998</v>
      </c>
      <c r="S3299" s="2">
        <v>4.0317077101088259</v>
      </c>
      <c r="T3299" s="2">
        <v>-999</v>
      </c>
      <c r="U3299" s="9">
        <v>1.4780833333333332</v>
      </c>
      <c r="V3299" s="16">
        <v>5.8280002176761627</v>
      </c>
      <c r="W3299" s="16">
        <v>23.173042894705485</v>
      </c>
      <c r="X3299" s="1">
        <v>-0.52491938326488352</v>
      </c>
      <c r="Y3299" s="2">
        <v>-999</v>
      </c>
    </row>
    <row r="3300" spans="1:25" x14ac:dyDescent="0.25">
      <c r="A3300" s="2" t="s">
        <v>7</v>
      </c>
      <c r="B3300" s="3">
        <v>38855.416666666664</v>
      </c>
      <c r="C3300" s="11">
        <v>138.41669999999999</v>
      </c>
      <c r="D3300" s="5">
        <f t="shared" si="102"/>
        <v>38855.416666666664</v>
      </c>
      <c r="E3300" s="6">
        <f t="shared" si="103"/>
        <v>38855.416666666664</v>
      </c>
      <c r="F3300" s="7">
        <v>5</v>
      </c>
      <c r="G3300" s="2">
        <v>4.8479999542236003</v>
      </c>
      <c r="H3300" s="18">
        <v>-999</v>
      </c>
      <c r="I3300" s="8">
        <v>54.697401678467003</v>
      </c>
      <c r="J3300" s="2">
        <v>315.89999999999998</v>
      </c>
      <c r="K3300" s="2">
        <v>10.421999931335</v>
      </c>
      <c r="L3300" s="2">
        <v>45.148998260497997</v>
      </c>
      <c r="M3300" s="2">
        <v>735.31176269530999</v>
      </c>
      <c r="N3300" s="2">
        <v>4.7609000205993999</v>
      </c>
      <c r="O3300" s="2">
        <v>186.58999633789</v>
      </c>
      <c r="P3300" s="2">
        <v>4.8208329304787334</v>
      </c>
      <c r="Q3300" s="2">
        <v>9.2778997421265004</v>
      </c>
      <c r="R3300" s="2">
        <v>51.943000793457003</v>
      </c>
      <c r="S3300" s="2">
        <v>5.1368077526298501</v>
      </c>
      <c r="T3300" s="2">
        <v>-999</v>
      </c>
      <c r="U3300" s="9">
        <v>1.5996666666666668</v>
      </c>
      <c r="V3300" s="16">
        <v>5.8280002176761627</v>
      </c>
      <c r="W3300" s="16">
        <v>23.173042894705485</v>
      </c>
      <c r="X3300" s="1">
        <v>-1.439938072618828</v>
      </c>
      <c r="Y3300" s="2">
        <v>-999</v>
      </c>
    </row>
    <row r="3301" spans="1:25" x14ac:dyDescent="0.25">
      <c r="A3301" s="2" t="s">
        <v>7</v>
      </c>
      <c r="B3301" s="3">
        <v>38855.458333333336</v>
      </c>
      <c r="C3301" s="11">
        <v>138.45830000000001</v>
      </c>
      <c r="D3301" s="5">
        <f t="shared" si="102"/>
        <v>38855.458333333336</v>
      </c>
      <c r="E3301" s="6">
        <f t="shared" si="103"/>
        <v>38855.458333333336</v>
      </c>
      <c r="F3301" s="7">
        <v>5</v>
      </c>
      <c r="G3301" s="2">
        <v>5.5526000976562999</v>
      </c>
      <c r="H3301" s="18">
        <v>-999</v>
      </c>
      <c r="I3301" s="8">
        <v>49.760401403808999</v>
      </c>
      <c r="J3301" s="2">
        <v>344.28333333333001</v>
      </c>
      <c r="K3301" s="2">
        <v>10.28600025177</v>
      </c>
      <c r="L3301" s="2">
        <v>51.898998260497997</v>
      </c>
      <c r="M3301" s="2">
        <v>735.25288134766004</v>
      </c>
      <c r="N3301" s="2">
        <v>7.5699000358581996</v>
      </c>
      <c r="O3301" s="2">
        <v>185.83999633789</v>
      </c>
      <c r="P3301" s="2">
        <v>5.4919192642381063</v>
      </c>
      <c r="Q3301" s="2">
        <v>8.8980998992919993</v>
      </c>
      <c r="R3301" s="2">
        <v>57.820999145507997</v>
      </c>
      <c r="S3301" s="2">
        <v>5.5739483874531057</v>
      </c>
      <c r="T3301" s="2">
        <v>-999</v>
      </c>
      <c r="U3301" s="9">
        <v>1.6985833333333336</v>
      </c>
      <c r="V3301" s="16">
        <v>5.8280002176761627</v>
      </c>
      <c r="W3301" s="16">
        <v>23.173042894705485</v>
      </c>
      <c r="X3301" s="1">
        <v>-1.1902711034045439</v>
      </c>
      <c r="Y3301" s="2">
        <v>-999</v>
      </c>
    </row>
    <row r="3302" spans="1:25" x14ac:dyDescent="0.25">
      <c r="A3302" s="2" t="s">
        <v>7</v>
      </c>
      <c r="B3302" s="3">
        <v>38855.5</v>
      </c>
      <c r="C3302" s="11">
        <v>138.5</v>
      </c>
      <c r="D3302" s="5">
        <f t="shared" si="102"/>
        <v>38855.5</v>
      </c>
      <c r="E3302" s="6">
        <f t="shared" si="103"/>
        <v>38855.5</v>
      </c>
      <c r="F3302" s="7">
        <v>5</v>
      </c>
      <c r="G3302" s="2">
        <v>5.4990001678466998</v>
      </c>
      <c r="H3302" s="18">
        <v>-999</v>
      </c>
      <c r="I3302" s="8">
        <v>47.750399267577997</v>
      </c>
      <c r="J3302" s="2">
        <v>355.11666666667003</v>
      </c>
      <c r="K3302" s="2">
        <v>10.109000205994001</v>
      </c>
      <c r="L3302" s="2">
        <v>54.157001495361001</v>
      </c>
      <c r="M3302" s="2">
        <v>735.19952539063001</v>
      </c>
      <c r="N3302" s="2">
        <v>9.0890998840331996</v>
      </c>
      <c r="O3302" s="2">
        <v>189.19000244141</v>
      </c>
      <c r="P3302" s="2">
        <v>5.6638599572634476</v>
      </c>
      <c r="Q3302" s="2">
        <v>8.7482995986937997</v>
      </c>
      <c r="R3302" s="2">
        <v>60.387001037597997</v>
      </c>
      <c r="S3302" s="2">
        <v>5.7630941917038241</v>
      </c>
      <c r="T3302" s="2">
        <v>-999</v>
      </c>
      <c r="U3302" s="9">
        <v>-999</v>
      </c>
      <c r="V3302" s="16">
        <v>-999</v>
      </c>
      <c r="W3302" s="16">
        <v>-999</v>
      </c>
      <c r="X3302" s="1">
        <v>-0.37531184070107032</v>
      </c>
      <c r="Y3302" s="2">
        <v>-999</v>
      </c>
    </row>
    <row r="3303" spans="1:25" x14ac:dyDescent="0.25">
      <c r="A3303" s="2" t="s">
        <v>7</v>
      </c>
      <c r="B3303" s="3">
        <v>38855.541666666664</v>
      </c>
      <c r="C3303" s="11">
        <v>138.54169999999999</v>
      </c>
      <c r="D3303" s="5">
        <f t="shared" si="102"/>
        <v>38855.541666666664</v>
      </c>
      <c r="E3303" s="6">
        <f t="shared" si="103"/>
        <v>38855.541666666664</v>
      </c>
      <c r="F3303" s="7">
        <v>5</v>
      </c>
      <c r="G3303" s="2">
        <v>5.2096000671386999</v>
      </c>
      <c r="H3303" s="18">
        <v>-999</v>
      </c>
      <c r="I3303" s="8">
        <v>48.336401617432003</v>
      </c>
      <c r="J3303" s="2">
        <v>338.43333333332998</v>
      </c>
      <c r="K3303" s="2">
        <v>10.35000038147</v>
      </c>
      <c r="L3303" s="2">
        <v>52.013999938965</v>
      </c>
      <c r="M3303" s="2">
        <v>735.16639550780997</v>
      </c>
      <c r="N3303" s="2">
        <v>8.5992002487183008</v>
      </c>
      <c r="O3303" s="2">
        <v>187.74000549316</v>
      </c>
      <c r="P3303" s="2">
        <v>5.5283157829087264</v>
      </c>
      <c r="Q3303" s="2">
        <v>9.1871995925903001</v>
      </c>
      <c r="R3303" s="2">
        <v>57.652000427246001</v>
      </c>
      <c r="S3303" s="2">
        <v>5.6677816036030375</v>
      </c>
      <c r="T3303" s="2">
        <v>-999</v>
      </c>
      <c r="U3303" s="9">
        <v>-999</v>
      </c>
      <c r="V3303" s="16">
        <v>-999</v>
      </c>
      <c r="W3303" s="16">
        <v>-999</v>
      </c>
      <c r="X3303" s="1">
        <v>11.753372990388831</v>
      </c>
      <c r="Y3303" s="2">
        <v>-999</v>
      </c>
    </row>
    <row r="3304" spans="1:25" x14ac:dyDescent="0.25">
      <c r="A3304" s="2" t="s">
        <v>7</v>
      </c>
      <c r="B3304" s="3">
        <v>38855.583333333336</v>
      </c>
      <c r="C3304" s="11">
        <v>138.58330000000001</v>
      </c>
      <c r="D3304" s="5">
        <f t="shared" si="102"/>
        <v>38855.583333333336</v>
      </c>
      <c r="E3304" s="6">
        <f t="shared" si="103"/>
        <v>38855.583333333336</v>
      </c>
      <c r="F3304" s="7">
        <v>5</v>
      </c>
      <c r="G3304" s="2">
        <v>5.0473999023438001</v>
      </c>
      <c r="H3304" s="18">
        <v>-999</v>
      </c>
      <c r="I3304" s="8">
        <v>48.731398260497997</v>
      </c>
      <c r="J3304" s="2">
        <v>336.7</v>
      </c>
      <c r="K3304" s="2">
        <v>10.795999526977999</v>
      </c>
      <c r="L3304" s="2">
        <v>50.310001373291001</v>
      </c>
      <c r="M3304" s="2">
        <v>735.16823730469002</v>
      </c>
      <c r="N3304" s="2">
        <v>9.3261003494262997</v>
      </c>
      <c r="O3304" s="2">
        <v>188.38000488281</v>
      </c>
      <c r="P3304" s="2">
        <v>5.5085355326465884</v>
      </c>
      <c r="Q3304" s="2">
        <v>10.010000228881999</v>
      </c>
      <c r="R3304" s="2">
        <v>54.693000793457003</v>
      </c>
      <c r="S3304" s="2">
        <v>5.6823864267293152</v>
      </c>
      <c r="T3304" s="2">
        <v>-999</v>
      </c>
      <c r="U3304" s="9">
        <v>1.6604166666666667</v>
      </c>
      <c r="V3304" s="16">
        <v>6.203999787569046</v>
      </c>
      <c r="W3304" s="16">
        <v>13.90382641553879</v>
      </c>
      <c r="X3304" s="1">
        <v>23.714003985986402</v>
      </c>
      <c r="Y3304" s="2">
        <v>-999</v>
      </c>
    </row>
    <row r="3305" spans="1:25" x14ac:dyDescent="0.25">
      <c r="A3305" s="2" t="s">
        <v>7</v>
      </c>
      <c r="B3305" s="3">
        <v>38855.625</v>
      </c>
      <c r="C3305" s="11">
        <v>138.625</v>
      </c>
      <c r="D3305" s="5">
        <f t="shared" si="102"/>
        <v>38855.625</v>
      </c>
      <c r="E3305" s="6">
        <f t="shared" si="103"/>
        <v>38855.625</v>
      </c>
      <c r="F3305" s="7">
        <v>5</v>
      </c>
      <c r="G3305" s="2">
        <v>4.5900001525879004</v>
      </c>
      <c r="H3305" s="18">
        <v>-999</v>
      </c>
      <c r="I3305" s="8">
        <v>49.605398809813998</v>
      </c>
      <c r="J3305" s="2">
        <v>313.08333333333002</v>
      </c>
      <c r="K3305" s="2">
        <v>11.288000106812</v>
      </c>
      <c r="L3305" s="2">
        <v>49.078998565673999</v>
      </c>
      <c r="M3305" s="2">
        <v>735.17743505859005</v>
      </c>
      <c r="N3305" s="2">
        <v>7.7614002227782999</v>
      </c>
      <c r="O3305" s="2">
        <v>189</v>
      </c>
      <c r="P3305" s="2">
        <v>5.5521549791546603</v>
      </c>
      <c r="Q3305" s="2">
        <v>11.90299987793</v>
      </c>
      <c r="R3305" s="2">
        <v>49.068000793457003</v>
      </c>
      <c r="S3305" s="2">
        <v>5.7812828177707098</v>
      </c>
      <c r="T3305" s="2">
        <v>-999</v>
      </c>
      <c r="U3305" s="9">
        <v>1.6496666666666666</v>
      </c>
      <c r="V3305" s="16">
        <v>6.203999787569046</v>
      </c>
      <c r="W3305" s="16">
        <v>13.90382641553879</v>
      </c>
      <c r="X3305" s="1">
        <v>35.017253876148445</v>
      </c>
      <c r="Y3305" s="2">
        <v>-999</v>
      </c>
    </row>
    <row r="3306" spans="1:25" x14ac:dyDescent="0.25">
      <c r="A3306" s="2" t="s">
        <v>7</v>
      </c>
      <c r="B3306" s="3">
        <v>38855.666666666664</v>
      </c>
      <c r="C3306" s="11">
        <v>138.66669999999999</v>
      </c>
      <c r="D3306" s="5">
        <f t="shared" si="102"/>
        <v>38855.666666666664</v>
      </c>
      <c r="E3306" s="6">
        <f t="shared" si="103"/>
        <v>38855.666666666664</v>
      </c>
      <c r="F3306" s="7">
        <v>5</v>
      </c>
      <c r="G3306" s="2">
        <v>5.0450000762939</v>
      </c>
      <c r="H3306" s="18">
        <v>-999</v>
      </c>
      <c r="I3306" s="8">
        <v>49.604399359131001</v>
      </c>
      <c r="J3306" s="2">
        <v>316.33333333333002</v>
      </c>
      <c r="K3306" s="2">
        <v>11.972999572754</v>
      </c>
      <c r="L3306" s="2">
        <v>47.487998962402003</v>
      </c>
      <c r="M3306" s="2">
        <v>735.16823730469002</v>
      </c>
      <c r="N3306" s="2">
        <v>7.5061998367309997</v>
      </c>
      <c r="O3306" s="2">
        <v>193.86999511719</v>
      </c>
      <c r="P3306" s="2">
        <v>5.6210808843271565</v>
      </c>
      <c r="Q3306" s="2">
        <v>13.583000183105</v>
      </c>
      <c r="R3306" s="2">
        <v>44.598999023437997</v>
      </c>
      <c r="S3306" s="2">
        <v>5.8663452342961167</v>
      </c>
      <c r="T3306" s="2">
        <v>-999</v>
      </c>
      <c r="U3306" s="9">
        <v>1.6811666666666667</v>
      </c>
      <c r="V3306" s="16">
        <v>6.203999787569046</v>
      </c>
      <c r="W3306" s="16">
        <v>13.90382641553879</v>
      </c>
      <c r="X3306" s="1">
        <v>30.429960662803623</v>
      </c>
      <c r="Y3306" s="2">
        <v>-999</v>
      </c>
    </row>
    <row r="3307" spans="1:25" x14ac:dyDescent="0.25">
      <c r="A3307" s="2" t="s">
        <v>7</v>
      </c>
      <c r="B3307" s="3">
        <v>38855.708333333336</v>
      </c>
      <c r="C3307" s="11">
        <v>138.70830000000001</v>
      </c>
      <c r="D3307" s="5">
        <f t="shared" si="102"/>
        <v>38855.708333333336</v>
      </c>
      <c r="E3307" s="6">
        <f t="shared" si="103"/>
        <v>38855.708333333336</v>
      </c>
      <c r="F3307" s="7">
        <v>5</v>
      </c>
      <c r="G3307" s="2">
        <v>6.3254001617432003</v>
      </c>
      <c r="H3307" s="18">
        <v>-999</v>
      </c>
      <c r="I3307" s="8">
        <v>49.420401251221001</v>
      </c>
      <c r="J3307" s="2">
        <v>327.38333333332997</v>
      </c>
      <c r="K3307" s="2">
        <v>12.503000259399</v>
      </c>
      <c r="L3307" s="2">
        <v>45.261001586913999</v>
      </c>
      <c r="M3307" s="2">
        <v>735.15535595703</v>
      </c>
      <c r="N3307" s="2">
        <v>6.2346000671387003</v>
      </c>
      <c r="O3307" s="2">
        <v>217.92999267578</v>
      </c>
      <c r="P3307" s="2">
        <v>5.5476689227305762</v>
      </c>
      <c r="Q3307" s="2">
        <v>14.107999801636</v>
      </c>
      <c r="R3307" s="2">
        <v>42.222999572753999</v>
      </c>
      <c r="S3307" s="2">
        <v>5.7466176687910622</v>
      </c>
      <c r="T3307" s="2">
        <v>-999</v>
      </c>
      <c r="U3307" s="9">
        <v>-999</v>
      </c>
      <c r="V3307" s="16">
        <v>-999</v>
      </c>
      <c r="W3307" s="16">
        <v>-999</v>
      </c>
      <c r="X3307" s="1">
        <v>26.670410757201193</v>
      </c>
      <c r="Y3307" s="2">
        <v>-999</v>
      </c>
    </row>
    <row r="3308" spans="1:25" x14ac:dyDescent="0.25">
      <c r="A3308" s="2" t="s">
        <v>7</v>
      </c>
      <c r="B3308" s="3">
        <v>38855.75</v>
      </c>
      <c r="C3308" s="11">
        <v>138.75</v>
      </c>
      <c r="D3308" s="5">
        <f t="shared" si="102"/>
        <v>38855.75</v>
      </c>
      <c r="E3308" s="6">
        <f t="shared" si="103"/>
        <v>38855.75</v>
      </c>
      <c r="F3308" s="7">
        <v>5</v>
      </c>
      <c r="G3308" s="2">
        <v>7.9403999328613004</v>
      </c>
      <c r="H3308" s="18">
        <v>-999</v>
      </c>
      <c r="I3308" s="8">
        <v>44.271399176025</v>
      </c>
      <c r="J3308" s="2">
        <v>376.35</v>
      </c>
      <c r="K3308" s="2">
        <v>13.001999855042</v>
      </c>
      <c r="L3308" s="2">
        <v>45.36600112915</v>
      </c>
      <c r="M3308" s="2">
        <v>735.14615820311997</v>
      </c>
      <c r="N3308" s="2">
        <v>6.1027002334595002</v>
      </c>
      <c r="O3308" s="2">
        <v>220</v>
      </c>
      <c r="P3308" s="2">
        <v>5.7454251676261165</v>
      </c>
      <c r="Q3308" s="2">
        <v>13.223999977111999</v>
      </c>
      <c r="R3308" s="2">
        <v>46.234001159667997</v>
      </c>
      <c r="S3308" s="2">
        <v>5.9409075478243158</v>
      </c>
      <c r="T3308" s="2">
        <v>-999</v>
      </c>
      <c r="U3308" s="9">
        <v>1.52925</v>
      </c>
      <c r="V3308" s="16">
        <v>7.7079999148845673</v>
      </c>
      <c r="W3308" s="16">
        <v>8.8278259945952389</v>
      </c>
      <c r="X3308" s="1">
        <v>21.771109514889286</v>
      </c>
      <c r="Y3308" s="2">
        <v>-999</v>
      </c>
    </row>
    <row r="3309" spans="1:25" x14ac:dyDescent="0.25">
      <c r="A3309" s="2" t="s">
        <v>7</v>
      </c>
      <c r="B3309" s="3">
        <v>38855.791666666664</v>
      </c>
      <c r="C3309" s="11">
        <v>138.79169999999999</v>
      </c>
      <c r="D3309" s="5">
        <f t="shared" si="102"/>
        <v>38855.791666666664</v>
      </c>
      <c r="E3309" s="6">
        <f t="shared" si="103"/>
        <v>38855.791666666664</v>
      </c>
      <c r="F3309" s="7">
        <v>5</v>
      </c>
      <c r="G3309" s="2">
        <v>9.3860000610351992</v>
      </c>
      <c r="H3309" s="18">
        <v>-999</v>
      </c>
      <c r="I3309" s="8">
        <v>46.024401342772997</v>
      </c>
      <c r="J3309" s="2">
        <v>411.23333333332999</v>
      </c>
      <c r="K3309" s="2">
        <v>13.397000312805</v>
      </c>
      <c r="L3309" s="2">
        <v>46.417999267577997</v>
      </c>
      <c r="M3309" s="2">
        <v>735.09096044922001</v>
      </c>
      <c r="N3309" s="2">
        <v>6.2894001007079998</v>
      </c>
      <c r="O3309" s="2">
        <v>231.80000305176</v>
      </c>
      <c r="P3309" s="2">
        <v>6.0327034879933068</v>
      </c>
      <c r="Q3309" s="2">
        <v>13.178999900818001</v>
      </c>
      <c r="R3309" s="2">
        <v>48.425998687743999</v>
      </c>
      <c r="S3309" s="2">
        <v>6.2047806773241696</v>
      </c>
      <c r="T3309" s="2">
        <v>-999</v>
      </c>
      <c r="U3309" s="9">
        <v>1.5599166666666664</v>
      </c>
      <c r="V3309" s="16">
        <v>7.7079999148845673</v>
      </c>
      <c r="W3309" s="16">
        <v>8.8278259945952389</v>
      </c>
      <c r="X3309" s="1">
        <v>21.787750383365687</v>
      </c>
      <c r="Y3309" s="2">
        <v>-999</v>
      </c>
    </row>
    <row r="3310" spans="1:25" x14ac:dyDescent="0.25">
      <c r="A3310" s="2" t="s">
        <v>7</v>
      </c>
      <c r="B3310" s="3">
        <v>38855.833333333336</v>
      </c>
      <c r="C3310" s="11">
        <v>138.83330000000001</v>
      </c>
      <c r="D3310" s="5">
        <f t="shared" si="102"/>
        <v>38855.833333333336</v>
      </c>
      <c r="E3310" s="6">
        <f t="shared" si="103"/>
        <v>38855.833333333336</v>
      </c>
      <c r="F3310" s="7">
        <v>5</v>
      </c>
      <c r="G3310" s="2">
        <v>9.9926002502441005</v>
      </c>
      <c r="H3310" s="18">
        <v>-999</v>
      </c>
      <c r="I3310" s="8">
        <v>47.615400946045</v>
      </c>
      <c r="J3310" s="2">
        <v>468</v>
      </c>
      <c r="K3310" s="2">
        <v>12.137999534606999</v>
      </c>
      <c r="L3310" s="2">
        <v>55.981998443603999</v>
      </c>
      <c r="M3310" s="2">
        <v>734.99160449219005</v>
      </c>
      <c r="N3310" s="2">
        <v>9.7321996688843004</v>
      </c>
      <c r="O3310" s="2">
        <v>238.38000488281</v>
      </c>
      <c r="P3310" s="2">
        <v>6.7005385697630695</v>
      </c>
      <c r="Q3310" s="2">
        <v>12.529999732971</v>
      </c>
      <c r="R3310" s="2">
        <v>54.794998168945</v>
      </c>
      <c r="S3310" s="2">
        <v>6.7296700279892834</v>
      </c>
      <c r="T3310" s="2">
        <v>-999</v>
      </c>
      <c r="U3310" s="9">
        <v>1.5977500000000002</v>
      </c>
      <c r="V3310" s="16">
        <v>7.7079999148845673</v>
      </c>
      <c r="W3310" s="16">
        <v>8.8278259945952389</v>
      </c>
      <c r="X3310" s="1">
        <v>14.91136842979193</v>
      </c>
      <c r="Y3310" s="2">
        <v>-999</v>
      </c>
    </row>
    <row r="3311" spans="1:25" x14ac:dyDescent="0.25">
      <c r="A3311" s="2" t="s">
        <v>7</v>
      </c>
      <c r="B3311" s="3">
        <v>38855.875</v>
      </c>
      <c r="C3311" s="11">
        <v>138.875</v>
      </c>
      <c r="D3311" s="5">
        <f t="shared" si="102"/>
        <v>38855.875</v>
      </c>
      <c r="E3311" s="6">
        <f t="shared" si="103"/>
        <v>38855.875</v>
      </c>
      <c r="F3311" s="7">
        <v>5</v>
      </c>
      <c r="G3311" s="2">
        <v>6.8353996276854998</v>
      </c>
      <c r="H3311" s="18">
        <v>-999</v>
      </c>
      <c r="I3311" s="8">
        <v>50.365400946045</v>
      </c>
      <c r="J3311" s="2">
        <v>528.45000000000005</v>
      </c>
      <c r="K3311" s="2">
        <v>10.598999977111999</v>
      </c>
      <c r="L3311" s="2">
        <v>57.59400177002</v>
      </c>
      <c r="M3311" s="2">
        <v>734.90696044922004</v>
      </c>
      <c r="N3311" s="2">
        <v>9.5465002059937003</v>
      </c>
      <c r="O3311" s="2">
        <v>241.64999389648</v>
      </c>
      <c r="P3311" s="2">
        <v>6.2261059058819637</v>
      </c>
      <c r="Q3311" s="2">
        <v>11.633999824524</v>
      </c>
      <c r="R3311" s="2">
        <v>54.560001373291001</v>
      </c>
      <c r="S3311" s="2">
        <v>6.3175118302343076</v>
      </c>
      <c r="T3311" s="2">
        <v>-999</v>
      </c>
      <c r="U3311" s="9">
        <v>-999</v>
      </c>
      <c r="V3311" s="16">
        <v>-999</v>
      </c>
      <c r="W3311" s="16">
        <v>-999</v>
      </c>
      <c r="X3311" s="1">
        <v>31.999657309306993</v>
      </c>
      <c r="Y3311" s="2">
        <v>-999</v>
      </c>
    </row>
    <row r="3312" spans="1:25" x14ac:dyDescent="0.25">
      <c r="A3312" s="2" t="s">
        <v>7</v>
      </c>
      <c r="B3312" s="3">
        <v>38855.916666666664</v>
      </c>
      <c r="C3312" s="11">
        <v>138.91669999999999</v>
      </c>
      <c r="D3312" s="5">
        <f t="shared" si="102"/>
        <v>38855.916666666664</v>
      </c>
      <c r="E3312" s="6">
        <f t="shared" si="103"/>
        <v>38855.916666666664</v>
      </c>
      <c r="F3312" s="7">
        <v>5</v>
      </c>
      <c r="G3312" s="2">
        <v>14.586799621581999</v>
      </c>
      <c r="H3312" s="18">
        <v>-999</v>
      </c>
      <c r="I3312" s="8">
        <v>41.100401556396001</v>
      </c>
      <c r="J3312" s="2">
        <v>575.25</v>
      </c>
      <c r="K3312" s="2">
        <v>12.092000007629</v>
      </c>
      <c r="L3312" s="2">
        <v>68.432998657227003</v>
      </c>
      <c r="M3312" s="2">
        <v>734.77815820313003</v>
      </c>
      <c r="N3312" s="2">
        <v>14.508999824524</v>
      </c>
      <c r="O3312" s="2">
        <v>289.39001464844</v>
      </c>
      <c r="P3312" s="2">
        <v>8.1684093774467446</v>
      </c>
      <c r="Q3312" s="2">
        <v>12.038999557495</v>
      </c>
      <c r="R3312" s="2">
        <v>69.166999816895</v>
      </c>
      <c r="S3312" s="2">
        <v>8.2272468574696038</v>
      </c>
      <c r="T3312" s="2">
        <v>-999</v>
      </c>
      <c r="U3312" s="9">
        <v>1.5401666666666667</v>
      </c>
      <c r="V3312" s="16">
        <v>3.1959998607635498</v>
      </c>
      <c r="W3312" s="16">
        <v>14.786608539197758</v>
      </c>
      <c r="X3312" s="1">
        <v>32.270458622899007</v>
      </c>
      <c r="Y3312" s="2">
        <v>-999</v>
      </c>
    </row>
    <row r="3313" spans="1:25" x14ac:dyDescent="0.25">
      <c r="A3313" s="2" t="s">
        <v>7</v>
      </c>
      <c r="B3313" s="3">
        <v>38855.958333333336</v>
      </c>
      <c r="C3313" s="11">
        <v>138.95830000000001</v>
      </c>
      <c r="D3313" s="5">
        <f t="shared" si="102"/>
        <v>38855.958333333336</v>
      </c>
      <c r="E3313" s="6">
        <f t="shared" si="103"/>
        <v>38855.958333333336</v>
      </c>
      <c r="F3313" s="7">
        <v>5</v>
      </c>
      <c r="G3313" s="2">
        <v>13.749400329589999</v>
      </c>
      <c r="H3313" s="18">
        <v>-999</v>
      </c>
      <c r="I3313" s="8">
        <v>41.826399481201001</v>
      </c>
      <c r="J3313" s="2">
        <v>738.18333333332998</v>
      </c>
      <c r="K3313" s="2">
        <v>11.430999755859</v>
      </c>
      <c r="L3313" s="2">
        <v>68.348999023437997</v>
      </c>
      <c r="M3313" s="2">
        <v>734.81680224608999</v>
      </c>
      <c r="N3313" s="2">
        <v>10.921999931335</v>
      </c>
      <c r="O3313" s="2">
        <v>300.94000244141</v>
      </c>
      <c r="P3313" s="2">
        <v>7.8095324086799343</v>
      </c>
      <c r="Q3313" s="2">
        <v>12.21399974823</v>
      </c>
      <c r="R3313" s="2">
        <v>67.121002197265994</v>
      </c>
      <c r="S3313" s="2">
        <v>8.0759853182135668</v>
      </c>
      <c r="T3313" s="2">
        <v>-999</v>
      </c>
      <c r="U3313" s="9">
        <v>1.5240833333333332</v>
      </c>
      <c r="V3313" s="16">
        <v>3.1959998607635498</v>
      </c>
      <c r="W3313" s="16">
        <v>14.786608539197758</v>
      </c>
      <c r="X3313" s="1">
        <v>37.389166319371768</v>
      </c>
      <c r="Y3313" s="2">
        <v>-999</v>
      </c>
    </row>
    <row r="3314" spans="1:25" x14ac:dyDescent="0.25">
      <c r="A3314" s="2" t="s">
        <v>7</v>
      </c>
      <c r="B3314" s="3">
        <v>38856</v>
      </c>
      <c r="C3314" s="11">
        <v>139</v>
      </c>
      <c r="D3314" s="5">
        <f t="shared" si="102"/>
        <v>38856</v>
      </c>
      <c r="E3314" s="6">
        <f t="shared" si="103"/>
        <v>38856</v>
      </c>
      <c r="F3314" s="7">
        <v>5</v>
      </c>
      <c r="G3314" s="2">
        <v>9.7031997680663995</v>
      </c>
      <c r="H3314" s="18">
        <v>-999</v>
      </c>
      <c r="I3314" s="8">
        <v>44.565401708983998</v>
      </c>
      <c r="J3314" s="2">
        <v>763.96666666666999</v>
      </c>
      <c r="K3314" s="2">
        <v>10.437000274658001</v>
      </c>
      <c r="L3314" s="2">
        <v>61.490001678467003</v>
      </c>
      <c r="M3314" s="2">
        <v>734.73031640625004</v>
      </c>
      <c r="N3314" s="2">
        <v>12.817000389099</v>
      </c>
      <c r="O3314" s="2">
        <v>297.30999755859</v>
      </c>
      <c r="P3314" s="2">
        <v>6.5774374293931253</v>
      </c>
      <c r="Q3314" s="2">
        <v>11.670999526977999</v>
      </c>
      <c r="R3314" s="2">
        <v>59.231998443603999</v>
      </c>
      <c r="S3314" s="2">
        <v>6.8769277662347017</v>
      </c>
      <c r="T3314" s="2">
        <v>-999</v>
      </c>
      <c r="U3314" s="9">
        <v>1.4703333333333335</v>
      </c>
      <c r="V3314" s="16">
        <v>3.1959998607635498</v>
      </c>
      <c r="W3314" s="16">
        <v>14.786608539197758</v>
      </c>
      <c r="X3314" s="1">
        <v>44.597300087728165</v>
      </c>
      <c r="Y3314" s="2">
        <v>-999</v>
      </c>
    </row>
    <row r="3315" spans="1:25" x14ac:dyDescent="0.25">
      <c r="A3315" s="2" t="s">
        <v>7</v>
      </c>
      <c r="B3315" s="3">
        <v>38856.041666666664</v>
      </c>
      <c r="C3315" s="11">
        <v>139.04169999999999</v>
      </c>
      <c r="D3315" s="5">
        <f t="shared" si="102"/>
        <v>38856.041666666664</v>
      </c>
      <c r="E3315" s="6">
        <f t="shared" si="103"/>
        <v>38856.041666666664</v>
      </c>
      <c r="F3315" s="7">
        <v>5</v>
      </c>
      <c r="G3315" s="2">
        <v>9.4811996459960994</v>
      </c>
      <c r="H3315" s="18">
        <v>-999</v>
      </c>
      <c r="I3315" s="8">
        <v>47.421400701903998</v>
      </c>
      <c r="J3315" s="2">
        <v>715</v>
      </c>
      <c r="K3315" s="2">
        <v>9.9928998947143999</v>
      </c>
      <c r="L3315" s="2">
        <v>62.428001403808999</v>
      </c>
      <c r="M3315" s="2">
        <v>734.81680224608999</v>
      </c>
      <c r="N3315" s="2">
        <v>5.5685000419617001</v>
      </c>
      <c r="O3315" s="2">
        <v>321.83999633789</v>
      </c>
      <c r="P3315" s="2">
        <v>6.4816990643678167</v>
      </c>
      <c r="Q3315" s="2">
        <v>11.324999809265</v>
      </c>
      <c r="R3315" s="2">
        <v>59.875</v>
      </c>
      <c r="S3315" s="2">
        <v>6.793434237128424</v>
      </c>
      <c r="T3315" s="2">
        <v>-999</v>
      </c>
      <c r="U3315" s="9">
        <v>-999</v>
      </c>
      <c r="V3315" s="16">
        <v>-999</v>
      </c>
      <c r="W3315" s="16">
        <v>-999</v>
      </c>
      <c r="X3315" s="1">
        <v>45.11717626060058</v>
      </c>
      <c r="Y3315" s="2">
        <v>-999</v>
      </c>
    </row>
    <row r="3316" spans="1:25" x14ac:dyDescent="0.25">
      <c r="A3316" s="2" t="s">
        <v>7</v>
      </c>
      <c r="B3316" s="3">
        <v>38856.083333333336</v>
      </c>
      <c r="C3316" s="11">
        <v>139.08330000000001</v>
      </c>
      <c r="D3316" s="5">
        <f t="shared" si="102"/>
        <v>38856.083333333336</v>
      </c>
      <c r="E3316" s="6">
        <f t="shared" si="103"/>
        <v>38856.083333333336</v>
      </c>
      <c r="F3316" s="7">
        <v>5</v>
      </c>
      <c r="G3316" s="2">
        <v>7.8328002929688001</v>
      </c>
      <c r="H3316" s="18">
        <v>-999</v>
      </c>
      <c r="I3316" s="8">
        <v>46.444399511718998</v>
      </c>
      <c r="J3316" s="2">
        <v>621.83333333332996</v>
      </c>
      <c r="K3316" s="2">
        <v>9.2165002822875994</v>
      </c>
      <c r="L3316" s="2">
        <v>60.096000671387003</v>
      </c>
      <c r="M3316" s="2">
        <v>734.77631640624998</v>
      </c>
      <c r="N3316" s="2">
        <v>6.0006999969482004</v>
      </c>
      <c r="O3316" s="2">
        <v>310.04000854492</v>
      </c>
      <c r="P3316" s="2">
        <v>5.9228698518822043</v>
      </c>
      <c r="Q3316" s="2">
        <v>10.845000267029</v>
      </c>
      <c r="R3316" s="2">
        <v>59.521999359131001</v>
      </c>
      <c r="S3316" s="2">
        <v>6.5419404285415848</v>
      </c>
      <c r="T3316" s="2">
        <v>-999</v>
      </c>
      <c r="U3316" s="9">
        <v>1.4108333333333334</v>
      </c>
      <c r="V3316" s="16">
        <v>0.94000017642974854</v>
      </c>
      <c r="W3316" s="16">
        <v>45.904694115338124</v>
      </c>
      <c r="X3316" s="1">
        <v>17.378986179674111</v>
      </c>
      <c r="Y3316" s="2">
        <v>-999</v>
      </c>
    </row>
    <row r="3317" spans="1:25" x14ac:dyDescent="0.25">
      <c r="A3317" s="2" t="s">
        <v>7</v>
      </c>
      <c r="B3317" s="3">
        <v>38856.125</v>
      </c>
      <c r="C3317" s="11">
        <v>139.125</v>
      </c>
      <c r="D3317" s="5">
        <f t="shared" si="102"/>
        <v>38856.125</v>
      </c>
      <c r="E3317" s="6">
        <f t="shared" si="103"/>
        <v>38856.125</v>
      </c>
      <c r="F3317" s="7">
        <v>5</v>
      </c>
      <c r="G3317" s="2">
        <v>6.9139999389647997</v>
      </c>
      <c r="H3317" s="18">
        <v>-999</v>
      </c>
      <c r="I3317" s="8">
        <v>46.649401342772997</v>
      </c>
      <c r="J3317" s="2">
        <v>550.54999999999995</v>
      </c>
      <c r="K3317" s="2">
        <v>8.7030000686646005</v>
      </c>
      <c r="L3317" s="2">
        <v>56.923000335692997</v>
      </c>
      <c r="M3317" s="2">
        <v>734.78552539063003</v>
      </c>
      <c r="N3317" s="2">
        <v>5.1861000061034996</v>
      </c>
      <c r="O3317" s="2">
        <v>305.20001220703</v>
      </c>
      <c r="P3317" s="2">
        <v>5.4189370072800687</v>
      </c>
      <c r="Q3317" s="2">
        <v>11.161999702454001</v>
      </c>
      <c r="R3317" s="2">
        <v>54.090000152587997</v>
      </c>
      <c r="S3317" s="2">
        <v>6.071356947513121</v>
      </c>
      <c r="T3317" s="2">
        <v>-999</v>
      </c>
      <c r="U3317" s="9">
        <v>1.4610000000000001</v>
      </c>
      <c r="V3317" s="16">
        <v>0.94000017642974854</v>
      </c>
      <c r="W3317" s="16">
        <v>45.904694115338124</v>
      </c>
      <c r="X3317" s="1">
        <v>6.9101515821909842</v>
      </c>
      <c r="Y3317" s="2">
        <v>-999</v>
      </c>
    </row>
    <row r="3318" spans="1:25" x14ac:dyDescent="0.25">
      <c r="A3318" s="2" t="s">
        <v>7</v>
      </c>
      <c r="B3318" s="3">
        <v>38856.166666666664</v>
      </c>
      <c r="C3318" s="11">
        <v>139.16669999999999</v>
      </c>
      <c r="D3318" s="5">
        <f t="shared" si="102"/>
        <v>38856.166666666664</v>
      </c>
      <c r="E3318" s="6">
        <f t="shared" si="103"/>
        <v>38856.166666666664</v>
      </c>
      <c r="F3318" s="7">
        <v>5</v>
      </c>
      <c r="G3318" s="2">
        <v>7.5861999511719</v>
      </c>
      <c r="H3318" s="18">
        <v>-999</v>
      </c>
      <c r="I3318" s="8">
        <v>46.430399572753998</v>
      </c>
      <c r="J3318" s="2">
        <v>515.66666666667004</v>
      </c>
      <c r="K3318" s="2">
        <v>8.7356996536255007</v>
      </c>
      <c r="L3318" s="2">
        <v>56.701000213622997</v>
      </c>
      <c r="M3318" s="2">
        <v>734.81311865233999</v>
      </c>
      <c r="N3318" s="2">
        <v>2.2500998973846</v>
      </c>
      <c r="O3318" s="2">
        <v>250.71000671387</v>
      </c>
      <c r="P3318" s="2">
        <v>5.4095513568809599</v>
      </c>
      <c r="Q3318" s="2">
        <v>10.788999557495</v>
      </c>
      <c r="R3318" s="2">
        <v>52.248001098632997</v>
      </c>
      <c r="S3318" s="2">
        <v>5.7208302550302772</v>
      </c>
      <c r="T3318" s="2">
        <v>-999</v>
      </c>
      <c r="U3318" s="9">
        <v>1.5197499999999995</v>
      </c>
      <c r="V3318" s="16">
        <v>0.94000017642974854</v>
      </c>
      <c r="W3318" s="16">
        <v>45.904694115338124</v>
      </c>
      <c r="X3318" s="1">
        <v>-1.3354164077468265</v>
      </c>
      <c r="Y3318" s="2">
        <v>-999</v>
      </c>
    </row>
    <row r="3319" spans="1:25" x14ac:dyDescent="0.25">
      <c r="A3319" s="2" t="s">
        <v>7</v>
      </c>
      <c r="B3319" s="3">
        <v>38856.208333333336</v>
      </c>
      <c r="C3319" s="11">
        <v>139.20830000000001</v>
      </c>
      <c r="D3319" s="5">
        <f t="shared" si="102"/>
        <v>38856.208333333336</v>
      </c>
      <c r="E3319" s="6">
        <f t="shared" si="103"/>
        <v>38856.208333333336</v>
      </c>
      <c r="F3319" s="7">
        <v>5</v>
      </c>
      <c r="G3319" s="2">
        <v>7.6333999633789</v>
      </c>
      <c r="H3319" s="18">
        <v>-999</v>
      </c>
      <c r="I3319" s="8">
        <v>46.829401647948998</v>
      </c>
      <c r="J3319" s="2">
        <v>507.21666666666999</v>
      </c>
      <c r="K3319" s="2">
        <v>8.0760002136230007</v>
      </c>
      <c r="L3319" s="2">
        <v>61.171001434326001</v>
      </c>
      <c r="M3319" s="2">
        <v>734.82600000000002</v>
      </c>
      <c r="N3319" s="2">
        <v>4.7951002120971999</v>
      </c>
      <c r="O3319" s="2">
        <v>167.91999816895</v>
      </c>
      <c r="P3319" s="2">
        <v>5.5806167918233767</v>
      </c>
      <c r="Q3319" s="2">
        <v>9.0808000564575</v>
      </c>
      <c r="R3319" s="2">
        <v>59.708000183105</v>
      </c>
      <c r="S3319" s="2">
        <v>5.8306538026969772</v>
      </c>
      <c r="T3319" s="2">
        <v>-999</v>
      </c>
      <c r="U3319" s="9">
        <v>-999</v>
      </c>
      <c r="V3319" s="16">
        <v>-999</v>
      </c>
      <c r="W3319" s="16">
        <v>-999</v>
      </c>
      <c r="X3319" s="1">
        <v>-0.52344036997485188</v>
      </c>
      <c r="Y3319" s="2">
        <v>-999</v>
      </c>
    </row>
    <row r="3320" spans="1:25" x14ac:dyDescent="0.25">
      <c r="A3320" s="2" t="s">
        <v>7</v>
      </c>
      <c r="B3320" s="3">
        <v>38856.25</v>
      </c>
      <c r="C3320" s="11">
        <v>139.25</v>
      </c>
      <c r="D3320" s="5">
        <f t="shared" si="102"/>
        <v>38856.25</v>
      </c>
      <c r="E3320" s="6">
        <f t="shared" si="103"/>
        <v>38856.25</v>
      </c>
      <c r="F3320" s="7">
        <v>5</v>
      </c>
      <c r="G3320" s="2">
        <v>8.5832000732421996</v>
      </c>
      <c r="H3320" s="18">
        <v>-999</v>
      </c>
      <c r="I3320" s="8">
        <v>46.911398565673998</v>
      </c>
      <c r="J3320" s="2">
        <v>485.11666666667003</v>
      </c>
      <c r="K3320" s="2">
        <v>7.39359998703</v>
      </c>
      <c r="L3320" s="2">
        <v>74.648002624512003</v>
      </c>
      <c r="M3320" s="2">
        <v>734.78368359374997</v>
      </c>
      <c r="N3320" s="2">
        <v>5.8963999748229998</v>
      </c>
      <c r="O3320" s="2">
        <v>147.57000732422</v>
      </c>
      <c r="P3320" s="2">
        <v>6.5009607205282824</v>
      </c>
      <c r="Q3320" s="2">
        <v>8.4756002426146999</v>
      </c>
      <c r="R3320" s="2">
        <v>69.458000183105</v>
      </c>
      <c r="S3320" s="2">
        <v>6.5112316520331648</v>
      </c>
      <c r="T3320" s="2">
        <v>-999</v>
      </c>
      <c r="U3320" s="9">
        <v>1.535166666666667</v>
      </c>
      <c r="V3320" s="16">
        <v>6.0160002112388611</v>
      </c>
      <c r="W3320" s="16">
        <v>6.1794780142929246</v>
      </c>
      <c r="X3320" s="1">
        <v>-0.41237467139602019</v>
      </c>
      <c r="Y3320" s="2">
        <v>-999</v>
      </c>
    </row>
    <row r="3321" spans="1:25" x14ac:dyDescent="0.25">
      <c r="A3321" s="2" t="s">
        <v>7</v>
      </c>
      <c r="B3321" s="3">
        <v>38856.291666666664</v>
      </c>
      <c r="C3321" s="11">
        <v>139.29169999999999</v>
      </c>
      <c r="D3321" s="5">
        <f t="shared" si="102"/>
        <v>38856.291666666664</v>
      </c>
      <c r="E3321" s="6">
        <f t="shared" si="103"/>
        <v>38856.291666666664</v>
      </c>
      <c r="F3321" s="7">
        <v>5</v>
      </c>
      <c r="G3321" s="2">
        <v>8.3435997009276992</v>
      </c>
      <c r="H3321" s="18">
        <v>-999</v>
      </c>
      <c r="I3321" s="8">
        <v>49.227400457763999</v>
      </c>
      <c r="J3321" s="2">
        <v>476.23333333332999</v>
      </c>
      <c r="K3321" s="2">
        <v>6.2041997909545996</v>
      </c>
      <c r="L3321" s="2">
        <v>86.678001403809006</v>
      </c>
      <c r="M3321" s="2">
        <v>734.72111865234001</v>
      </c>
      <c r="N3321" s="2">
        <v>7.3098001480103001</v>
      </c>
      <c r="O3321" s="2">
        <v>180.74000549316</v>
      </c>
      <c r="P3321" s="2">
        <v>6.9571185392930337</v>
      </c>
      <c r="Q3321" s="2">
        <v>6.8122000694275</v>
      </c>
      <c r="R3321" s="2">
        <v>80.890998840332003</v>
      </c>
      <c r="S3321" s="2">
        <v>6.7701367593975776</v>
      </c>
      <c r="T3321" s="2">
        <v>-999</v>
      </c>
      <c r="U3321" s="9">
        <v>1.6370833333333332</v>
      </c>
      <c r="V3321" s="16">
        <v>6.0160002112388611</v>
      </c>
      <c r="W3321" s="16">
        <v>6.1794780142929246</v>
      </c>
      <c r="X3321" s="1">
        <v>-1.5182431802380325E-2</v>
      </c>
      <c r="Y3321" s="2">
        <v>-999</v>
      </c>
    </row>
    <row r="3322" spans="1:25" x14ac:dyDescent="0.25">
      <c r="A3322" s="2" t="s">
        <v>7</v>
      </c>
      <c r="B3322" s="3">
        <v>38856.333333333336</v>
      </c>
      <c r="C3322" s="11">
        <v>139.33330000000001</v>
      </c>
      <c r="D3322" s="5">
        <f t="shared" si="102"/>
        <v>38856.333333333336</v>
      </c>
      <c r="E3322" s="6">
        <f t="shared" si="103"/>
        <v>38856.333333333336</v>
      </c>
      <c r="F3322" s="7">
        <v>5</v>
      </c>
      <c r="G3322" s="2">
        <v>5.0687999725342001</v>
      </c>
      <c r="H3322" s="18">
        <v>-999</v>
      </c>
      <c r="I3322" s="8">
        <v>48.411398565673998</v>
      </c>
      <c r="J3322" s="2">
        <v>489.88333333332997</v>
      </c>
      <c r="K3322" s="2">
        <v>5.9670000076293999</v>
      </c>
      <c r="L3322" s="2">
        <v>87.516998291015994</v>
      </c>
      <c r="M3322" s="2">
        <v>734.63831640625006</v>
      </c>
      <c r="N3322" s="2">
        <v>9.2243995666503995</v>
      </c>
      <c r="O3322" s="2">
        <v>162.5299987793</v>
      </c>
      <c r="P3322" s="2">
        <v>6.911089913052197</v>
      </c>
      <c r="Q3322" s="2">
        <v>6.20609998703</v>
      </c>
      <c r="R3322" s="2">
        <v>84.892997741699006</v>
      </c>
      <c r="S3322" s="2">
        <v>6.8155087103303647</v>
      </c>
      <c r="T3322" s="2">
        <v>-999</v>
      </c>
      <c r="U3322" s="9">
        <v>1.6584166666666664</v>
      </c>
      <c r="V3322" s="16">
        <v>6.0160002112388611</v>
      </c>
      <c r="W3322" s="16">
        <v>6.1794780142929246</v>
      </c>
      <c r="X3322" s="1">
        <v>0.95463261336977479</v>
      </c>
      <c r="Y3322" s="2">
        <v>-999</v>
      </c>
    </row>
    <row r="3323" spans="1:25" x14ac:dyDescent="0.25">
      <c r="A3323" s="2" t="s">
        <v>7</v>
      </c>
      <c r="B3323" s="3">
        <v>38856.375</v>
      </c>
      <c r="C3323" s="11">
        <v>139.375</v>
      </c>
      <c r="D3323" s="5">
        <f t="shared" si="102"/>
        <v>38856.375</v>
      </c>
      <c r="E3323" s="6">
        <f t="shared" si="103"/>
        <v>38856.375</v>
      </c>
      <c r="F3323" s="7">
        <v>5</v>
      </c>
      <c r="G3323" s="2">
        <v>6.5727996826171999</v>
      </c>
      <c r="H3323" s="18">
        <v>-999</v>
      </c>
      <c r="I3323" s="8">
        <v>46.749399816895</v>
      </c>
      <c r="J3323" s="2">
        <v>447.2</v>
      </c>
      <c r="K3323" s="2">
        <v>6.0166001319884996</v>
      </c>
      <c r="L3323" s="2">
        <v>87.684997558594006</v>
      </c>
      <c r="M3323" s="2">
        <v>734.53527685546999</v>
      </c>
      <c r="N3323" s="2">
        <v>11.784999847411999</v>
      </c>
      <c r="O3323" s="2">
        <v>185.44999694824</v>
      </c>
      <c r="P3323" s="2">
        <v>6.9491122314752394</v>
      </c>
      <c r="Q3323" s="2">
        <v>5.9253001213073997</v>
      </c>
      <c r="R3323" s="2">
        <v>86.196998596190994</v>
      </c>
      <c r="S3323" s="2">
        <v>6.7882044231694314</v>
      </c>
      <c r="T3323" s="2">
        <v>-999</v>
      </c>
      <c r="U3323" s="9">
        <v>-999</v>
      </c>
      <c r="V3323" s="16">
        <v>-999</v>
      </c>
      <c r="W3323" s="16">
        <v>-999</v>
      </c>
      <c r="X3323" s="1">
        <v>-0.69462069554943984</v>
      </c>
      <c r="Y3323" s="2">
        <v>-999</v>
      </c>
    </row>
    <row r="3324" spans="1:25" x14ac:dyDescent="0.25">
      <c r="A3324" s="2" t="s">
        <v>7</v>
      </c>
      <c r="B3324" s="3">
        <v>38856.416666666664</v>
      </c>
      <c r="C3324" s="11">
        <v>139.41669999999999</v>
      </c>
      <c r="D3324" s="5">
        <f t="shared" si="102"/>
        <v>38856.416666666664</v>
      </c>
      <c r="E3324" s="6">
        <f t="shared" si="103"/>
        <v>38856.416666666664</v>
      </c>
      <c r="F3324" s="7">
        <v>5</v>
      </c>
      <c r="G3324" s="2">
        <v>9.1830001831055004</v>
      </c>
      <c r="H3324" s="18">
        <v>-999</v>
      </c>
      <c r="I3324" s="8">
        <v>44.183401739502003</v>
      </c>
      <c r="J3324" s="2">
        <v>472.33333333333002</v>
      </c>
      <c r="K3324" s="2">
        <v>5.5686001777648997</v>
      </c>
      <c r="L3324" s="2">
        <v>93.654998779297003</v>
      </c>
      <c r="M3324" s="2">
        <v>734.44327685547</v>
      </c>
      <c r="N3324" s="2">
        <v>12.861000061035</v>
      </c>
      <c r="O3324" s="2">
        <v>193.16000366211</v>
      </c>
      <c r="P3324" s="2">
        <v>7.1964618480865932</v>
      </c>
      <c r="Q3324" s="2">
        <v>5.5412998199462997</v>
      </c>
      <c r="R3324" s="2">
        <v>91.190002441405994</v>
      </c>
      <c r="S3324" s="2">
        <v>6.9937944528303841</v>
      </c>
      <c r="T3324" s="2">
        <v>-999</v>
      </c>
      <c r="U3324" s="9">
        <v>1.5728333333333329</v>
      </c>
      <c r="V3324" s="16">
        <v>5.075999915599823</v>
      </c>
      <c r="W3324" s="16">
        <v>18.979827151350356</v>
      </c>
      <c r="X3324" s="1">
        <v>1.0385247346454973</v>
      </c>
      <c r="Y3324" s="2">
        <v>-999</v>
      </c>
    </row>
    <row r="3325" spans="1:25" x14ac:dyDescent="0.25">
      <c r="A3325" s="2" t="s">
        <v>7</v>
      </c>
      <c r="B3325" s="3">
        <v>38856.458333333336</v>
      </c>
      <c r="C3325" s="11">
        <v>139.45830000000001</v>
      </c>
      <c r="D3325" s="5">
        <f t="shared" si="102"/>
        <v>38856.458333333336</v>
      </c>
      <c r="E3325" s="6">
        <f t="shared" si="103"/>
        <v>38856.458333333336</v>
      </c>
      <c r="F3325" s="7">
        <v>5</v>
      </c>
      <c r="G3325" s="2">
        <v>8.4734001159668004</v>
      </c>
      <c r="H3325" s="18">
        <v>-999</v>
      </c>
      <c r="I3325" s="8">
        <v>41.782400762938998</v>
      </c>
      <c r="J3325" s="2">
        <v>450.88333333332997</v>
      </c>
      <c r="K3325" s="2">
        <v>5.0201997756957999</v>
      </c>
      <c r="L3325" s="2">
        <v>94.250999450684006</v>
      </c>
      <c r="M3325" s="2">
        <v>734.38072314452995</v>
      </c>
      <c r="N3325" s="2">
        <v>12.371999740601</v>
      </c>
      <c r="O3325" s="2">
        <v>224.60000610352</v>
      </c>
      <c r="P3325" s="2">
        <v>6.9719734630116017</v>
      </c>
      <c r="Q3325" s="2">
        <v>5.0286002159118999</v>
      </c>
      <c r="R3325" s="2">
        <v>94.083000183105</v>
      </c>
      <c r="S3325" s="2">
        <v>6.9636200255572174</v>
      </c>
      <c r="T3325" s="2">
        <v>-999</v>
      </c>
      <c r="U3325" s="9">
        <v>1.6046666666666667</v>
      </c>
      <c r="V3325" s="16">
        <v>5.075999915599823</v>
      </c>
      <c r="W3325" s="16">
        <v>18.979827151350356</v>
      </c>
      <c r="X3325" s="1">
        <v>-0.69559478786685858</v>
      </c>
      <c r="Y3325" s="2">
        <v>-999</v>
      </c>
    </row>
    <row r="3326" spans="1:25" x14ac:dyDescent="0.25">
      <c r="A3326" s="2" t="s">
        <v>7</v>
      </c>
      <c r="B3326" s="3">
        <v>38856.5</v>
      </c>
      <c r="C3326" s="11">
        <v>139.5</v>
      </c>
      <c r="D3326" s="5">
        <f t="shared" si="102"/>
        <v>38856.5</v>
      </c>
      <c r="E3326" s="6">
        <f t="shared" si="103"/>
        <v>38856.5</v>
      </c>
      <c r="F3326" s="7">
        <v>5</v>
      </c>
      <c r="G3326" s="2">
        <v>7.2335998535156003</v>
      </c>
      <c r="H3326" s="18">
        <v>-999</v>
      </c>
      <c r="I3326" s="8">
        <v>40.138399755858998</v>
      </c>
      <c r="J3326" s="2">
        <v>471.03333333333001</v>
      </c>
      <c r="K3326" s="2">
        <v>4.6784000396729004</v>
      </c>
      <c r="L3326" s="2">
        <v>82.422996520995994</v>
      </c>
      <c r="M3326" s="2">
        <v>734.25007910156</v>
      </c>
      <c r="N3326" s="2">
        <v>11.246999740601</v>
      </c>
      <c r="O3326" s="2">
        <v>231.4700012207</v>
      </c>
      <c r="P3326" s="2">
        <v>5.9544280392645765</v>
      </c>
      <c r="Q3326" s="2">
        <v>4.7081999778748003</v>
      </c>
      <c r="R3326" s="2">
        <v>82.793998718262003</v>
      </c>
      <c r="S3326" s="2">
        <v>5.9936928313168032</v>
      </c>
      <c r="T3326" s="2">
        <v>-999</v>
      </c>
      <c r="U3326" s="9">
        <v>1.4846666666666668</v>
      </c>
      <c r="V3326" s="16">
        <v>5.075999915599823</v>
      </c>
      <c r="W3326" s="16">
        <v>18.979827151350356</v>
      </c>
      <c r="X3326" s="1">
        <v>1.2723021571155133</v>
      </c>
      <c r="Y3326" s="2">
        <v>-999</v>
      </c>
    </row>
    <row r="3327" spans="1:25" x14ac:dyDescent="0.25">
      <c r="A3327" s="2" t="s">
        <v>7</v>
      </c>
      <c r="B3327" s="3">
        <v>38856.541666666664</v>
      </c>
      <c r="C3327" s="11">
        <v>139.54169999999999</v>
      </c>
      <c r="D3327" s="5">
        <f t="shared" si="102"/>
        <v>38856.541666666664</v>
      </c>
      <c r="E3327" s="6">
        <f t="shared" si="103"/>
        <v>38856.541666666664</v>
      </c>
      <c r="F3327" s="7">
        <v>5</v>
      </c>
      <c r="G3327" s="2">
        <v>7.4597999572753997</v>
      </c>
      <c r="H3327" s="18">
        <v>-999</v>
      </c>
      <c r="I3327" s="8">
        <v>40.630400335692997</v>
      </c>
      <c r="J3327" s="2">
        <v>483.6</v>
      </c>
      <c r="K3327" s="2">
        <v>4.5121002197265998</v>
      </c>
      <c r="L3327" s="2">
        <v>82.30899810791</v>
      </c>
      <c r="M3327" s="2">
        <v>734.27215820311994</v>
      </c>
      <c r="N3327" s="2">
        <v>10.409999847411999</v>
      </c>
      <c r="O3327" s="2">
        <v>229.17999267578</v>
      </c>
      <c r="P3327" s="2">
        <v>5.8772919399271624</v>
      </c>
      <c r="Q3327" s="2">
        <v>4.4661002159118999</v>
      </c>
      <c r="R3327" s="2">
        <v>82.918998718262003</v>
      </c>
      <c r="S3327" s="2">
        <v>5.9018246538348116</v>
      </c>
      <c r="T3327" s="2">
        <v>-999</v>
      </c>
      <c r="U3327" s="9">
        <v>-999</v>
      </c>
      <c r="V3327" s="16">
        <v>-999</v>
      </c>
      <c r="W3327" s="16">
        <v>-999</v>
      </c>
      <c r="X3327" s="1">
        <v>12.057428902367397</v>
      </c>
      <c r="Y3327" s="2">
        <v>-999</v>
      </c>
    </row>
    <row r="3328" spans="1:25" x14ac:dyDescent="0.25">
      <c r="A3328" s="2" t="s">
        <v>7</v>
      </c>
      <c r="B3328" s="3">
        <v>38856.583333333336</v>
      </c>
      <c r="C3328" s="11">
        <v>139.58330000000001</v>
      </c>
      <c r="D3328" s="5">
        <f t="shared" si="102"/>
        <v>38856.583333333336</v>
      </c>
      <c r="E3328" s="6">
        <f t="shared" si="103"/>
        <v>38856.583333333336</v>
      </c>
      <c r="F3328" s="7">
        <v>5</v>
      </c>
      <c r="G3328" s="2">
        <v>4.9105998992920004</v>
      </c>
      <c r="H3328" s="18">
        <v>-999</v>
      </c>
      <c r="I3328" s="8">
        <v>35.907400762938998</v>
      </c>
      <c r="J3328" s="2">
        <v>459.55</v>
      </c>
      <c r="K3328" s="2">
        <v>4.4545001983642996</v>
      </c>
      <c r="L3328" s="2">
        <v>80.736000061035</v>
      </c>
      <c r="M3328" s="2">
        <v>734.27215820311994</v>
      </c>
      <c r="N3328" s="2">
        <v>11.937000274658001</v>
      </c>
      <c r="O3328" s="2">
        <v>231.92999267578</v>
      </c>
      <c r="P3328" s="2">
        <v>5.7417851477463273</v>
      </c>
      <c r="Q3328" s="2">
        <v>4.3632998466492001</v>
      </c>
      <c r="R3328" s="2">
        <v>81.733001708984006</v>
      </c>
      <c r="S3328" s="2">
        <v>5.7756952607490639</v>
      </c>
      <c r="T3328" s="2">
        <v>-999</v>
      </c>
      <c r="U3328" s="9">
        <v>1.48475</v>
      </c>
      <c r="V3328" s="16">
        <v>1.3160000145435333</v>
      </c>
      <c r="W3328" s="16">
        <v>46.787476763777114</v>
      </c>
      <c r="X3328" s="1">
        <v>27.59217031008896</v>
      </c>
      <c r="Y3328" s="2">
        <v>-999</v>
      </c>
    </row>
    <row r="3329" spans="1:25" x14ac:dyDescent="0.25">
      <c r="A3329" s="2" t="s">
        <v>7</v>
      </c>
      <c r="B3329" s="3">
        <v>38856.625</v>
      </c>
      <c r="C3329" s="11">
        <v>139.625</v>
      </c>
      <c r="D3329" s="5">
        <f t="shared" si="102"/>
        <v>38856.625</v>
      </c>
      <c r="E3329" s="6">
        <f t="shared" si="103"/>
        <v>38856.625</v>
      </c>
      <c r="F3329" s="7">
        <v>5</v>
      </c>
      <c r="G3329" s="2">
        <v>2.1940000534058002</v>
      </c>
      <c r="H3329" s="18">
        <v>-999</v>
      </c>
      <c r="I3329" s="8">
        <v>30.009400045776001</v>
      </c>
      <c r="J3329" s="2">
        <v>352.95</v>
      </c>
      <c r="K3329" s="2">
        <v>4.7126002311706996</v>
      </c>
      <c r="L3329" s="2">
        <v>76.553001403809006</v>
      </c>
      <c r="M3329" s="2">
        <v>734.22247460938001</v>
      </c>
      <c r="N3329" s="2">
        <v>14.968000411986999</v>
      </c>
      <c r="O3329" s="2">
        <v>224.85000610352</v>
      </c>
      <c r="P3329" s="2">
        <v>5.5438010496599404</v>
      </c>
      <c r="Q3329" s="2">
        <v>5.5949001312256001</v>
      </c>
      <c r="R3329" s="2">
        <v>73.375999450684006</v>
      </c>
      <c r="S3329" s="2">
        <v>5.6502127404040055</v>
      </c>
      <c r="T3329" s="2">
        <v>-999</v>
      </c>
      <c r="U3329" s="9">
        <v>1.3860000000000003</v>
      </c>
      <c r="V3329" s="16">
        <v>1.3160000145435333</v>
      </c>
      <c r="W3329" s="16">
        <v>46.787476763777114</v>
      </c>
      <c r="X3329" s="1">
        <v>22.361384426750128</v>
      </c>
      <c r="Y3329" s="2">
        <v>-999</v>
      </c>
    </row>
    <row r="3330" spans="1:25" x14ac:dyDescent="0.25">
      <c r="A3330" s="2" t="s">
        <v>7</v>
      </c>
      <c r="B3330" s="3">
        <v>38856.666666666664</v>
      </c>
      <c r="C3330" s="11">
        <v>139.66669999999999</v>
      </c>
      <c r="D3330" s="5">
        <f t="shared" ref="D3330:D3393" si="104">B3330</f>
        <v>38856.666666666664</v>
      </c>
      <c r="E3330" s="6">
        <f t="shared" ref="E3330:E3393" si="105">B3330</f>
        <v>38856.666666666664</v>
      </c>
      <c r="F3330" s="7">
        <v>5</v>
      </c>
      <c r="G3330" s="2">
        <v>2.8554000854492001</v>
      </c>
      <c r="H3330" s="18">
        <v>-999</v>
      </c>
      <c r="I3330" s="8">
        <v>27.247400915526999</v>
      </c>
      <c r="J3330" s="2">
        <v>273.64999999999998</v>
      </c>
      <c r="K3330" s="2">
        <v>5.4257001876831001</v>
      </c>
      <c r="L3330" s="2">
        <v>77.11499786377</v>
      </c>
      <c r="M3330" s="2">
        <v>734.24639550781001</v>
      </c>
      <c r="N3330" s="2">
        <v>13.97500038147</v>
      </c>
      <c r="O3330" s="2">
        <v>215.13000488281</v>
      </c>
      <c r="P3330" s="2">
        <v>5.8686264516236344</v>
      </c>
      <c r="Q3330" s="2">
        <v>6.5088000297545996</v>
      </c>
      <c r="R3330" s="2">
        <v>72.783996582030994</v>
      </c>
      <c r="S3330" s="2">
        <v>5.9697269816178915</v>
      </c>
      <c r="T3330" s="2">
        <v>-999</v>
      </c>
      <c r="U3330" s="9">
        <v>1.3942500000000002</v>
      </c>
      <c r="V3330" s="16">
        <v>1.3160000145435333</v>
      </c>
      <c r="W3330" s="16">
        <v>46.787476763777114</v>
      </c>
      <c r="X3330" s="1">
        <v>29.227550959901606</v>
      </c>
      <c r="Y3330" s="2">
        <v>-999</v>
      </c>
    </row>
    <row r="3331" spans="1:25" x14ac:dyDescent="0.25">
      <c r="A3331" s="2" t="s">
        <v>7</v>
      </c>
      <c r="B3331" s="3">
        <v>38856.708333333336</v>
      </c>
      <c r="C3331" s="11">
        <v>139.70830000000001</v>
      </c>
      <c r="D3331" s="5">
        <f t="shared" si="104"/>
        <v>38856.708333333336</v>
      </c>
      <c r="E3331" s="6">
        <f t="shared" si="105"/>
        <v>38856.708333333336</v>
      </c>
      <c r="F3331" s="7">
        <v>5</v>
      </c>
      <c r="G3331" s="2">
        <v>3.7473999023437998</v>
      </c>
      <c r="H3331" s="18">
        <v>-999</v>
      </c>
      <c r="I3331" s="8">
        <v>27.517399465941999</v>
      </c>
      <c r="J3331" s="2">
        <v>305.71666666666999</v>
      </c>
      <c r="K3331" s="2">
        <v>5.7656998634337997</v>
      </c>
      <c r="L3331" s="2">
        <v>77.625</v>
      </c>
      <c r="M3331" s="2">
        <v>734.24088134765998</v>
      </c>
      <c r="N3331" s="2">
        <v>17.160999298096002</v>
      </c>
      <c r="O3331" s="2">
        <v>206.2799987793</v>
      </c>
      <c r="P3331" s="2">
        <v>6.0484165305184598</v>
      </c>
      <c r="Q3331" s="2">
        <v>6.6935000419617001</v>
      </c>
      <c r="R3331" s="2">
        <v>73.705001831055</v>
      </c>
      <c r="S3331" s="2">
        <v>6.1226080719374645</v>
      </c>
      <c r="T3331" s="2">
        <v>-999</v>
      </c>
      <c r="U3331" s="9">
        <v>-999</v>
      </c>
      <c r="V3331" s="16">
        <v>-999</v>
      </c>
      <c r="W3331" s="16">
        <v>-999</v>
      </c>
      <c r="X3331" s="1">
        <v>46.337129619298224</v>
      </c>
      <c r="Y3331" s="2">
        <v>-999</v>
      </c>
    </row>
    <row r="3332" spans="1:25" x14ac:dyDescent="0.25">
      <c r="A3332" s="2" t="s">
        <v>7</v>
      </c>
      <c r="B3332" s="3">
        <v>38856.75</v>
      </c>
      <c r="C3332" s="11">
        <v>139.75</v>
      </c>
      <c r="D3332" s="5">
        <f t="shared" si="104"/>
        <v>38856.75</v>
      </c>
      <c r="E3332" s="6">
        <f t="shared" si="105"/>
        <v>38856.75</v>
      </c>
      <c r="F3332" s="7">
        <v>5</v>
      </c>
      <c r="G3332" s="2">
        <v>2.8881999969482002</v>
      </c>
      <c r="H3332" s="18">
        <v>-999</v>
      </c>
      <c r="I3332" s="8">
        <v>28.515400564575</v>
      </c>
      <c r="J3332" s="2">
        <v>307.01666666667001</v>
      </c>
      <c r="K3332" s="2">
        <v>6.2817001342773002</v>
      </c>
      <c r="L3332" s="2">
        <v>74.194000244140994</v>
      </c>
      <c r="M3332" s="2">
        <v>734.22615820313001</v>
      </c>
      <c r="N3332" s="2">
        <v>22.107000350951999</v>
      </c>
      <c r="O3332" s="2">
        <v>194.9700012207</v>
      </c>
      <c r="P3332" s="2">
        <v>5.9910623140197536</v>
      </c>
      <c r="Q3332" s="2">
        <v>6.3105998039245996</v>
      </c>
      <c r="R3332" s="2">
        <v>74.560997009277003</v>
      </c>
      <c r="S3332" s="2">
        <v>6.0327066114186048</v>
      </c>
      <c r="T3332" s="2">
        <v>-999</v>
      </c>
      <c r="U3332" s="9">
        <v>1.3698333333333332</v>
      </c>
      <c r="V3332" s="16">
        <v>5.6400001347064972</v>
      </c>
      <c r="W3332" s="16">
        <v>18.759129582539849</v>
      </c>
      <c r="X3332" s="1">
        <v>45.781333099344231</v>
      </c>
      <c r="Y3332" s="2">
        <v>-999</v>
      </c>
    </row>
    <row r="3333" spans="1:25" x14ac:dyDescent="0.25">
      <c r="A3333" s="2" t="s">
        <v>7</v>
      </c>
      <c r="B3333" s="3">
        <v>38856.791666666664</v>
      </c>
      <c r="C3333" s="11">
        <v>139.79169999999999</v>
      </c>
      <c r="D3333" s="5">
        <f t="shared" si="104"/>
        <v>38856.791666666664</v>
      </c>
      <c r="E3333" s="6">
        <f t="shared" si="105"/>
        <v>38856.791666666664</v>
      </c>
      <c r="F3333" s="7">
        <v>5</v>
      </c>
      <c r="G3333" s="2">
        <v>3.6880001068114998</v>
      </c>
      <c r="H3333" s="18">
        <v>-999</v>
      </c>
      <c r="I3333" s="8">
        <v>29.811400091553001</v>
      </c>
      <c r="J3333" s="2">
        <v>309.39999999999998</v>
      </c>
      <c r="K3333" s="2">
        <v>6.5961999893187997</v>
      </c>
      <c r="L3333" s="2">
        <v>74.488998413085994</v>
      </c>
      <c r="M3333" s="2">
        <v>734.25560449218995</v>
      </c>
      <c r="N3333" s="2">
        <v>15.574999809265</v>
      </c>
      <c r="O3333" s="2">
        <v>197.05000305176</v>
      </c>
      <c r="P3333" s="2">
        <v>6.1463492079619</v>
      </c>
      <c r="Q3333" s="2">
        <v>6.4079999923706001</v>
      </c>
      <c r="R3333" s="2">
        <v>75.453002929687997</v>
      </c>
      <c r="S3333" s="2">
        <v>6.1457507911617828</v>
      </c>
      <c r="T3333" s="2">
        <v>-999</v>
      </c>
      <c r="U3333" s="9">
        <v>1.4195</v>
      </c>
      <c r="V3333" s="16">
        <v>5.6400001347064972</v>
      </c>
      <c r="W3333" s="16">
        <v>18.759129582539849</v>
      </c>
      <c r="X3333" s="1">
        <v>33.741540138815445</v>
      </c>
      <c r="Y3333" s="2">
        <v>-999</v>
      </c>
    </row>
    <row r="3334" spans="1:25" x14ac:dyDescent="0.25">
      <c r="A3334" s="2" t="s">
        <v>7</v>
      </c>
      <c r="B3334" s="3">
        <v>38856.833333333336</v>
      </c>
      <c r="C3334" s="11">
        <v>139.83330000000001</v>
      </c>
      <c r="D3334" s="5">
        <f t="shared" si="104"/>
        <v>38856.833333333336</v>
      </c>
      <c r="E3334" s="6">
        <f t="shared" si="105"/>
        <v>38856.833333333336</v>
      </c>
      <c r="F3334" s="7">
        <v>5</v>
      </c>
      <c r="G3334" s="2">
        <v>2.8238000869750999</v>
      </c>
      <c r="H3334" s="18">
        <v>-999</v>
      </c>
      <c r="I3334" s="8">
        <v>29.016400015258998</v>
      </c>
      <c r="J3334" s="2">
        <v>308.75</v>
      </c>
      <c r="K3334" s="2">
        <v>6.3090000152587997</v>
      </c>
      <c r="L3334" s="2">
        <v>74.973999023437997</v>
      </c>
      <c r="M3334" s="2">
        <v>734.14152539063002</v>
      </c>
      <c r="N3334" s="2">
        <v>17.179000854491999</v>
      </c>
      <c r="O3334" s="2">
        <v>197.24000549316</v>
      </c>
      <c r="P3334" s="2">
        <v>6.066152644821476</v>
      </c>
      <c r="Q3334" s="2">
        <v>6.1634001731873003</v>
      </c>
      <c r="R3334" s="2">
        <v>76.177001953125</v>
      </c>
      <c r="S3334" s="2">
        <v>6.1018877222169667</v>
      </c>
      <c r="T3334" s="2">
        <v>-999</v>
      </c>
      <c r="U3334" s="9">
        <v>1.3980833333333333</v>
      </c>
      <c r="V3334" s="16">
        <v>5.6400001347064972</v>
      </c>
      <c r="W3334" s="16">
        <v>18.759129582539849</v>
      </c>
      <c r="X3334" s="1">
        <v>36.703239765060481</v>
      </c>
      <c r="Y3334" s="2">
        <v>-999</v>
      </c>
    </row>
    <row r="3335" spans="1:25" x14ac:dyDescent="0.25">
      <c r="A3335" s="2" t="s">
        <v>7</v>
      </c>
      <c r="B3335" s="3">
        <v>38856.875</v>
      </c>
      <c r="C3335" s="11">
        <v>139.875</v>
      </c>
      <c r="D3335" s="5">
        <f t="shared" si="104"/>
        <v>38856.875</v>
      </c>
      <c r="E3335" s="6">
        <f t="shared" si="105"/>
        <v>38856.875</v>
      </c>
      <c r="F3335" s="7">
        <v>5</v>
      </c>
      <c r="G3335" s="2">
        <v>3.0090000152587999</v>
      </c>
      <c r="H3335" s="18">
        <v>-999</v>
      </c>
      <c r="I3335" s="8">
        <v>29.743399298096001</v>
      </c>
      <c r="J3335" s="2">
        <v>300.08333333333002</v>
      </c>
      <c r="K3335" s="2">
        <v>6.1977000236511</v>
      </c>
      <c r="L3335" s="2">
        <v>76.351997375487997</v>
      </c>
      <c r="M3335" s="2">
        <v>734.08815820311997</v>
      </c>
      <c r="N3335" s="2">
        <v>14.414999961853001</v>
      </c>
      <c r="O3335" s="2">
        <v>206.78999328613</v>
      </c>
      <c r="P3335" s="2">
        <v>6.1308462800932819</v>
      </c>
      <c r="Q3335" s="2">
        <v>6.1466999053954998</v>
      </c>
      <c r="R3335" s="2">
        <v>76.613998413085994</v>
      </c>
      <c r="S3335" s="2">
        <v>6.1302664708212982</v>
      </c>
      <c r="T3335" s="2">
        <v>-999</v>
      </c>
      <c r="U3335" s="9">
        <v>-999</v>
      </c>
      <c r="V3335" s="16">
        <v>-999</v>
      </c>
      <c r="W3335" s="16">
        <v>-999</v>
      </c>
      <c r="X3335" s="1">
        <v>29.340005931839411</v>
      </c>
      <c r="Y3335" s="2">
        <v>-999</v>
      </c>
    </row>
    <row r="3336" spans="1:25" x14ac:dyDescent="0.25">
      <c r="A3336" s="2" t="s">
        <v>7</v>
      </c>
      <c r="B3336" s="3">
        <v>38856.916666666664</v>
      </c>
      <c r="C3336" s="11">
        <v>139.91669999999999</v>
      </c>
      <c r="D3336" s="5">
        <f t="shared" si="104"/>
        <v>38856.916666666664</v>
      </c>
      <c r="E3336" s="6">
        <f t="shared" si="105"/>
        <v>38856.916666666664</v>
      </c>
      <c r="F3336" s="7">
        <v>5</v>
      </c>
      <c r="G3336" s="2">
        <v>3.7310001373291</v>
      </c>
      <c r="H3336" s="18">
        <v>-999</v>
      </c>
      <c r="I3336" s="8">
        <v>30.346399938965</v>
      </c>
      <c r="J3336" s="2">
        <v>369.41666666666998</v>
      </c>
      <c r="K3336" s="2">
        <v>4.5626997947693004</v>
      </c>
      <c r="L3336" s="2">
        <v>90.125999450684006</v>
      </c>
      <c r="M3336" s="2">
        <v>733.99431640625005</v>
      </c>
      <c r="N3336" s="2">
        <v>12.354999542235999</v>
      </c>
      <c r="O3336" s="2">
        <v>227.7200012207</v>
      </c>
      <c r="P3336" s="2">
        <v>6.4607250557376723</v>
      </c>
      <c r="Q3336" s="2">
        <v>4.5223999023437997</v>
      </c>
      <c r="R3336" s="2">
        <v>89.781997680664006</v>
      </c>
      <c r="S3336" s="2">
        <v>6.4179519073693907</v>
      </c>
      <c r="T3336" s="2">
        <v>-999</v>
      </c>
      <c r="U3336" s="9">
        <v>1.3752500000000001</v>
      </c>
      <c r="V3336" s="16">
        <v>3.1960000991821289</v>
      </c>
      <c r="W3336" s="16">
        <v>4.855304531429125</v>
      </c>
      <c r="X3336" s="1">
        <v>22.710479336532273</v>
      </c>
      <c r="Y3336" s="2">
        <v>-999</v>
      </c>
    </row>
    <row r="3337" spans="1:25" x14ac:dyDescent="0.25">
      <c r="A3337" s="2" t="s">
        <v>7</v>
      </c>
      <c r="B3337" s="3">
        <v>38856.958333333336</v>
      </c>
      <c r="C3337" s="11">
        <v>139.95830000000001</v>
      </c>
      <c r="D3337" s="5">
        <f t="shared" si="104"/>
        <v>38856.958333333336</v>
      </c>
      <c r="E3337" s="6">
        <f t="shared" si="105"/>
        <v>38856.958333333336</v>
      </c>
      <c r="F3337" s="7">
        <v>5</v>
      </c>
      <c r="G3337" s="2">
        <v>0.79120001792908001</v>
      </c>
      <c r="H3337" s="18">
        <v>-999</v>
      </c>
      <c r="I3337" s="8">
        <v>29.317400610351999</v>
      </c>
      <c r="J3337" s="2">
        <v>371.15</v>
      </c>
      <c r="K3337" s="2">
        <v>3.0271999835968</v>
      </c>
      <c r="L3337" s="2">
        <v>98.384002685547003</v>
      </c>
      <c r="M3337" s="2">
        <v>733.84160449218996</v>
      </c>
      <c r="N3337" s="2">
        <v>15.585000038146999</v>
      </c>
      <c r="O3337" s="2">
        <v>236.66000366211</v>
      </c>
      <c r="P3337" s="2">
        <v>6.3318061494971287</v>
      </c>
      <c r="Q3337" s="2">
        <v>3.1384999752045002</v>
      </c>
      <c r="R3337" s="2">
        <v>97.775001525879006</v>
      </c>
      <c r="S3337" s="2">
        <v>6.3423682063579765</v>
      </c>
      <c r="T3337" s="2">
        <v>-999</v>
      </c>
      <c r="U3337" s="9">
        <v>1.42025</v>
      </c>
      <c r="V3337" s="16">
        <v>3.1960000991821289</v>
      </c>
      <c r="W3337" s="16">
        <v>4.855304531429125</v>
      </c>
      <c r="X3337" s="1">
        <v>12.45389775073933</v>
      </c>
      <c r="Y3337" s="2">
        <v>-999</v>
      </c>
    </row>
    <row r="3338" spans="1:25" x14ac:dyDescent="0.25">
      <c r="A3338" s="2" t="s">
        <v>7</v>
      </c>
      <c r="B3338" s="3">
        <v>38857</v>
      </c>
      <c r="C3338" s="11">
        <v>140</v>
      </c>
      <c r="D3338" s="5">
        <f t="shared" si="104"/>
        <v>38857</v>
      </c>
      <c r="E3338" s="6">
        <f t="shared" si="105"/>
        <v>38857</v>
      </c>
      <c r="F3338" s="7">
        <v>5</v>
      </c>
      <c r="G3338" s="2">
        <v>-2.1201999485492999E-2</v>
      </c>
      <c r="H3338" s="18">
        <v>-999</v>
      </c>
      <c r="I3338" s="8">
        <v>26.916399633788998</v>
      </c>
      <c r="J3338" s="2">
        <v>335.4</v>
      </c>
      <c r="K3338" s="2">
        <v>2.4621999263763001</v>
      </c>
      <c r="L3338" s="2">
        <v>99.545997619629006</v>
      </c>
      <c r="M3338" s="2">
        <v>733.74960449218997</v>
      </c>
      <c r="N3338" s="2">
        <v>17.576999664306999</v>
      </c>
      <c r="O3338" s="2">
        <v>236.41000366211</v>
      </c>
      <c r="P3338" s="2">
        <v>6.1555933146578479</v>
      </c>
      <c r="Q3338" s="2">
        <v>2.5483999252318998</v>
      </c>
      <c r="R3338" s="2">
        <v>99.714996337890994</v>
      </c>
      <c r="S3338" s="2">
        <v>6.2039482333613103</v>
      </c>
      <c r="T3338" s="2">
        <v>-999</v>
      </c>
      <c r="U3338" s="9">
        <v>1.4433333333333334</v>
      </c>
      <c r="V3338" s="16">
        <v>3.1960000991821289</v>
      </c>
      <c r="W3338" s="16">
        <v>4.855304531429125</v>
      </c>
      <c r="X3338" s="1">
        <v>9.1910729378804312</v>
      </c>
      <c r="Y3338" s="2">
        <v>-999</v>
      </c>
    </row>
    <row r="3339" spans="1:25" x14ac:dyDescent="0.25">
      <c r="A3339" s="2" t="s">
        <v>7</v>
      </c>
      <c r="B3339" s="3">
        <v>38857.041666666664</v>
      </c>
      <c r="C3339" s="11">
        <v>140.04169999999999</v>
      </c>
      <c r="D3339" s="5">
        <f t="shared" si="104"/>
        <v>38857.041666666664</v>
      </c>
      <c r="E3339" s="6">
        <f t="shared" si="105"/>
        <v>38857.041666666664</v>
      </c>
      <c r="F3339" s="7">
        <v>5</v>
      </c>
      <c r="G3339" s="2">
        <v>-1.6738000512123E-2</v>
      </c>
      <c r="H3339" s="18">
        <v>-999</v>
      </c>
      <c r="I3339" s="8">
        <v>24.692400186496222</v>
      </c>
      <c r="J3339" s="2">
        <v>274.51666666667001</v>
      </c>
      <c r="K3339" s="2">
        <v>1.7565000057219999</v>
      </c>
      <c r="L3339" s="2">
        <v>99.93399810791</v>
      </c>
      <c r="M3339" s="2">
        <v>733.69439550780999</v>
      </c>
      <c r="N3339" s="2">
        <v>19.138000488281001</v>
      </c>
      <c r="O3339" s="2">
        <v>225.96000671387</v>
      </c>
      <c r="P3339" s="2">
        <v>5.8766796208109691</v>
      </c>
      <c r="Q3339" s="2">
        <v>1.6224000453948999</v>
      </c>
      <c r="R3339" s="2">
        <v>100</v>
      </c>
      <c r="S3339" s="2">
        <v>5.8243918657821618</v>
      </c>
      <c r="T3339" s="2">
        <v>-999</v>
      </c>
      <c r="U3339" s="9">
        <v>-999</v>
      </c>
      <c r="V3339" s="16">
        <v>-999</v>
      </c>
      <c r="W3339" s="16">
        <v>-999</v>
      </c>
      <c r="X3339" s="1">
        <v>4.7116722484861819</v>
      </c>
      <c r="Y3339" s="2">
        <v>-999</v>
      </c>
    </row>
    <row r="3340" spans="1:25" x14ac:dyDescent="0.25">
      <c r="A3340" s="2" t="s">
        <v>7</v>
      </c>
      <c r="B3340" s="3">
        <v>38857.083333333336</v>
      </c>
      <c r="C3340" s="11">
        <v>140.08330000000001</v>
      </c>
      <c r="D3340" s="5">
        <f t="shared" si="104"/>
        <v>38857.083333333336</v>
      </c>
      <c r="E3340" s="6">
        <f t="shared" si="105"/>
        <v>38857.083333333336</v>
      </c>
      <c r="F3340" s="7">
        <v>5</v>
      </c>
      <c r="G3340" s="2">
        <v>-4.5390000939368999E-2</v>
      </c>
      <c r="H3340" s="18">
        <v>-999</v>
      </c>
      <c r="I3340" s="8">
        <v>-999</v>
      </c>
      <c r="J3340" s="2">
        <v>190.23333333332999</v>
      </c>
      <c r="K3340" s="2">
        <v>1.3894000053405999</v>
      </c>
      <c r="L3340" s="2">
        <v>99.999000549315994</v>
      </c>
      <c r="M3340" s="2">
        <v>733.66864404296996</v>
      </c>
      <c r="N3340" s="2">
        <v>16.016000747681002</v>
      </c>
      <c r="O3340" s="2">
        <v>228.96000671387</v>
      </c>
      <c r="P3340" s="2">
        <v>5.7280711423937865</v>
      </c>
      <c r="Q3340" s="2">
        <v>1.2756999731064</v>
      </c>
      <c r="R3340" s="2">
        <v>100</v>
      </c>
      <c r="S3340" s="2">
        <v>5.6815698293765839</v>
      </c>
      <c r="T3340" s="2">
        <v>-999</v>
      </c>
      <c r="U3340" s="9">
        <v>1.3552500000000001</v>
      </c>
      <c r="V3340" s="16">
        <v>0.37599998712539673</v>
      </c>
      <c r="W3340" s="16">
        <v>0.66208696883657714</v>
      </c>
      <c r="X3340" s="1">
        <v>1.7497892243622806</v>
      </c>
      <c r="Y3340" s="2">
        <v>-999</v>
      </c>
    </row>
    <row r="3341" spans="1:25" x14ac:dyDescent="0.25">
      <c r="A3341" s="2" t="s">
        <v>7</v>
      </c>
      <c r="B3341" s="3">
        <v>38857.125</v>
      </c>
      <c r="C3341" s="11">
        <v>140.125</v>
      </c>
      <c r="D3341" s="5">
        <f t="shared" si="104"/>
        <v>38857.125</v>
      </c>
      <c r="E3341" s="6">
        <f t="shared" si="105"/>
        <v>38857.125</v>
      </c>
      <c r="F3341" s="7">
        <v>5</v>
      </c>
      <c r="G3341" s="2">
        <v>-3.345999866724E-3</v>
      </c>
      <c r="H3341" s="18">
        <v>-999</v>
      </c>
      <c r="I3341" s="8">
        <v>-999</v>
      </c>
      <c r="J3341" s="2">
        <v>175.06666666666999</v>
      </c>
      <c r="K3341" s="2">
        <v>1.2948999404907</v>
      </c>
      <c r="L3341" s="2">
        <v>100</v>
      </c>
      <c r="M3341" s="2">
        <v>733.65392089843999</v>
      </c>
      <c r="N3341" s="2">
        <v>14.862000465393001</v>
      </c>
      <c r="O3341" s="2">
        <v>233.05000305176</v>
      </c>
      <c r="P3341" s="2">
        <v>5.689522508285429</v>
      </c>
      <c r="Q3341" s="2">
        <v>1.2410999536514</v>
      </c>
      <c r="R3341" s="2">
        <v>100</v>
      </c>
      <c r="S3341" s="2">
        <v>5.6675820598399564</v>
      </c>
      <c r="T3341" s="2">
        <v>-999</v>
      </c>
      <c r="U3341" s="9">
        <v>1.4128333333333334</v>
      </c>
      <c r="V3341" s="16">
        <v>0.37599998712539673</v>
      </c>
      <c r="W3341" s="16">
        <v>0.66208696883657714</v>
      </c>
      <c r="X3341" s="1">
        <v>0.39741905060878446</v>
      </c>
      <c r="Y3341" s="2">
        <v>-999</v>
      </c>
    </row>
    <row r="3342" spans="1:25" x14ac:dyDescent="0.25">
      <c r="A3342" s="2" t="s">
        <v>7</v>
      </c>
      <c r="B3342" s="3">
        <v>38857.166666666664</v>
      </c>
      <c r="C3342" s="11">
        <v>140.16669999999999</v>
      </c>
      <c r="D3342" s="5">
        <f t="shared" si="104"/>
        <v>38857.166666666664</v>
      </c>
      <c r="E3342" s="6">
        <f t="shared" si="105"/>
        <v>38857.166666666664</v>
      </c>
      <c r="F3342" s="7">
        <v>5</v>
      </c>
      <c r="G3342" s="2">
        <v>0.13023799657821999</v>
      </c>
      <c r="H3342" s="18">
        <v>-999</v>
      </c>
      <c r="I3342" s="8">
        <v>-999</v>
      </c>
      <c r="J3342" s="2">
        <v>165.75</v>
      </c>
      <c r="K3342" s="2">
        <v>1.3466000556946001</v>
      </c>
      <c r="L3342" s="2">
        <v>100</v>
      </c>
      <c r="M3342" s="2">
        <v>733.76247460936997</v>
      </c>
      <c r="N3342" s="2">
        <v>12.399000167846999</v>
      </c>
      <c r="O3342" s="2">
        <v>231.38000488281</v>
      </c>
      <c r="P3342" s="2">
        <v>5.7098326407875417</v>
      </c>
      <c r="Q3342" s="2">
        <v>1.2510999441146999</v>
      </c>
      <c r="R3342" s="2">
        <v>100</v>
      </c>
      <c r="S3342" s="2">
        <v>5.6708154532254742</v>
      </c>
      <c r="T3342" s="2">
        <v>-999</v>
      </c>
      <c r="U3342" s="9">
        <v>1.4171666666666667</v>
      </c>
      <c r="V3342" s="16">
        <v>0.37599998712539673</v>
      </c>
      <c r="W3342" s="16">
        <v>0.66208696883657714</v>
      </c>
      <c r="X3342" s="1">
        <v>0.6359419710996379</v>
      </c>
      <c r="Y3342" s="2">
        <v>-999</v>
      </c>
    </row>
    <row r="3343" spans="1:25" x14ac:dyDescent="0.25">
      <c r="A3343" s="2" t="s">
        <v>7</v>
      </c>
      <c r="B3343" s="3">
        <v>38857.208333333336</v>
      </c>
      <c r="C3343" s="11">
        <v>140.20830000000001</v>
      </c>
      <c r="D3343" s="5">
        <f t="shared" si="104"/>
        <v>38857.208333333336</v>
      </c>
      <c r="E3343" s="6">
        <f t="shared" si="105"/>
        <v>38857.208333333336</v>
      </c>
      <c r="F3343" s="7">
        <v>5</v>
      </c>
      <c r="G3343" s="2">
        <v>7.9629999399184997E-2</v>
      </c>
      <c r="H3343" s="18">
        <v>-999</v>
      </c>
      <c r="I3343" s="8">
        <v>-999</v>
      </c>
      <c r="J3343" s="2">
        <v>163.80000000000001</v>
      </c>
      <c r="K3343" s="2">
        <v>1.1888999938964999</v>
      </c>
      <c r="L3343" s="2">
        <v>100</v>
      </c>
      <c r="M3343" s="2">
        <v>733.84711865233999</v>
      </c>
      <c r="N3343" s="2">
        <v>8.9252996444702006</v>
      </c>
      <c r="O3343" s="2">
        <v>231.89999389648</v>
      </c>
      <c r="P3343" s="2">
        <v>5.6448793297287532</v>
      </c>
      <c r="Q3343" s="2">
        <v>1.0828000307083001</v>
      </c>
      <c r="R3343" s="2">
        <v>100</v>
      </c>
      <c r="S3343" s="2">
        <v>5.6019840125149658</v>
      </c>
      <c r="T3343" s="2">
        <v>-999</v>
      </c>
      <c r="U3343" s="9">
        <v>-999</v>
      </c>
      <c r="V3343" s="16">
        <v>-999</v>
      </c>
      <c r="W3343" s="16">
        <v>-999</v>
      </c>
      <c r="X3343" s="1">
        <v>0.70821132466307657</v>
      </c>
      <c r="Y3343" s="2">
        <v>-999</v>
      </c>
    </row>
    <row r="3344" spans="1:25" x14ac:dyDescent="0.25">
      <c r="A3344" s="2" t="s">
        <v>7</v>
      </c>
      <c r="B3344" s="3">
        <v>38857.25</v>
      </c>
      <c r="C3344" s="11">
        <v>140.25</v>
      </c>
      <c r="D3344" s="5">
        <f t="shared" si="104"/>
        <v>38857.25</v>
      </c>
      <c r="E3344" s="6">
        <f t="shared" si="105"/>
        <v>38857.25</v>
      </c>
      <c r="F3344" s="7">
        <v>5</v>
      </c>
      <c r="G3344" s="2">
        <v>6.9955998659134003E-2</v>
      </c>
      <c r="H3344" s="18">
        <v>-999</v>
      </c>
      <c r="I3344" s="8">
        <v>-999</v>
      </c>
      <c r="J3344" s="2">
        <v>163.80000000000001</v>
      </c>
      <c r="K3344" s="2">
        <v>1.1316000223160001</v>
      </c>
      <c r="L3344" s="2">
        <v>100</v>
      </c>
      <c r="M3344" s="2">
        <v>733.81031640624997</v>
      </c>
      <c r="N3344" s="2">
        <v>9.9139003753662003</v>
      </c>
      <c r="O3344" s="2">
        <v>209.38000488281</v>
      </c>
      <c r="P3344" s="2">
        <v>5.6219593617799131</v>
      </c>
      <c r="Q3344" s="2">
        <v>1.0651999711989999</v>
      </c>
      <c r="R3344" s="2">
        <v>100</v>
      </c>
      <c r="S3344" s="2">
        <v>5.5951770603326514</v>
      </c>
      <c r="T3344" s="2">
        <v>-999</v>
      </c>
      <c r="U3344" s="9">
        <v>-999</v>
      </c>
      <c r="V3344" s="16">
        <v>-999</v>
      </c>
      <c r="W3344" s="16">
        <v>-999</v>
      </c>
      <c r="X3344" s="1">
        <v>-0.89137674203921391</v>
      </c>
      <c r="Y3344" s="2">
        <v>-999</v>
      </c>
    </row>
    <row r="3345" spans="1:25" x14ac:dyDescent="0.25">
      <c r="A3345" s="2" t="s">
        <v>7</v>
      </c>
      <c r="B3345" s="3">
        <v>38857.291666666664</v>
      </c>
      <c r="C3345" s="11">
        <v>140.29169999999999</v>
      </c>
      <c r="D3345" s="5">
        <f t="shared" si="104"/>
        <v>38857.291666666664</v>
      </c>
      <c r="E3345" s="6">
        <f t="shared" si="105"/>
        <v>38857.291666666664</v>
      </c>
      <c r="F3345" s="7">
        <v>5</v>
      </c>
      <c r="G3345" s="2">
        <v>7.8141999244689994E-2</v>
      </c>
      <c r="H3345" s="18">
        <v>-999</v>
      </c>
      <c r="I3345" s="8">
        <v>-999</v>
      </c>
      <c r="J3345" s="2">
        <v>160.55000000000001</v>
      </c>
      <c r="K3345" s="2">
        <v>1.1169999837875</v>
      </c>
      <c r="L3345" s="2">
        <v>100</v>
      </c>
      <c r="M3345" s="2">
        <v>733.67968359375004</v>
      </c>
      <c r="N3345" s="2">
        <v>20.052000045776001</v>
      </c>
      <c r="O3345" s="2">
        <v>193.52000427246</v>
      </c>
      <c r="P3345" s="2">
        <v>5.6170606945634667</v>
      </c>
      <c r="Q3345" s="2">
        <v>1.0853999853134</v>
      </c>
      <c r="R3345" s="2">
        <v>100</v>
      </c>
      <c r="S3345" s="2">
        <v>5.6043103725499908</v>
      </c>
      <c r="T3345" s="2">
        <v>-999</v>
      </c>
      <c r="U3345" s="9">
        <v>1.3447499999999997</v>
      </c>
      <c r="V3345" s="16">
        <v>0.18799999356269836</v>
      </c>
      <c r="W3345" s="16">
        <v>0.22069564461708072</v>
      </c>
      <c r="X3345" s="1">
        <v>0.61166636975059285</v>
      </c>
      <c r="Y3345" s="2">
        <v>-999</v>
      </c>
    </row>
    <row r="3346" spans="1:25" x14ac:dyDescent="0.25">
      <c r="A3346" s="2" t="s">
        <v>7</v>
      </c>
      <c r="B3346" s="3">
        <v>38857.333333333336</v>
      </c>
      <c r="C3346" s="11">
        <v>140.33330000000001</v>
      </c>
      <c r="D3346" s="5">
        <f t="shared" si="104"/>
        <v>38857.333333333336</v>
      </c>
      <c r="E3346" s="6">
        <f t="shared" si="105"/>
        <v>38857.333333333336</v>
      </c>
      <c r="F3346" s="7">
        <v>5</v>
      </c>
      <c r="G3346" s="2">
        <v>0.35462000370025998</v>
      </c>
      <c r="H3346" s="18">
        <v>-999</v>
      </c>
      <c r="I3346" s="8">
        <v>-999</v>
      </c>
      <c r="J3346" s="2">
        <v>167.91666666667001</v>
      </c>
      <c r="K3346" s="2">
        <v>1.1359000205994001</v>
      </c>
      <c r="L3346" s="2">
        <v>100</v>
      </c>
      <c r="M3346" s="2">
        <v>733.65760449218999</v>
      </c>
      <c r="N3346" s="2">
        <v>17.354000091553001</v>
      </c>
      <c r="O3346" s="2">
        <v>187.2799987793</v>
      </c>
      <c r="P3346" s="2">
        <v>5.6248682473859626</v>
      </c>
      <c r="Q3346" s="2">
        <v>1.1232999563217001</v>
      </c>
      <c r="R3346" s="2">
        <v>100</v>
      </c>
      <c r="S3346" s="2">
        <v>5.6197748692865339</v>
      </c>
      <c r="T3346" s="2">
        <v>-999</v>
      </c>
      <c r="U3346" s="9">
        <v>1.3194166666666667</v>
      </c>
      <c r="V3346" s="16">
        <v>0.18799999356269836</v>
      </c>
      <c r="W3346" s="16">
        <v>0.22069564461708072</v>
      </c>
      <c r="X3346" s="1">
        <v>0.40155475082332487</v>
      </c>
      <c r="Y3346" s="2">
        <v>-999</v>
      </c>
    </row>
    <row r="3347" spans="1:25" x14ac:dyDescent="0.25">
      <c r="A3347" s="2" t="s">
        <v>7</v>
      </c>
      <c r="B3347" s="3">
        <v>38857.375</v>
      </c>
      <c r="C3347" s="11">
        <v>140.375</v>
      </c>
      <c r="D3347" s="5">
        <f t="shared" si="104"/>
        <v>38857.375</v>
      </c>
      <c r="E3347" s="6">
        <f t="shared" si="105"/>
        <v>38857.375</v>
      </c>
      <c r="F3347" s="7">
        <v>5</v>
      </c>
      <c r="G3347" s="2">
        <v>0.99093999862671001</v>
      </c>
      <c r="H3347" s="18">
        <v>-999</v>
      </c>
      <c r="I3347" s="8">
        <v>-999</v>
      </c>
      <c r="J3347" s="2">
        <v>211.9</v>
      </c>
      <c r="K3347" s="2">
        <v>0.82657998800277999</v>
      </c>
      <c r="L3347" s="2">
        <v>100</v>
      </c>
      <c r="M3347" s="2">
        <v>733.58768359374994</v>
      </c>
      <c r="N3347" s="2">
        <v>16.982000350951999</v>
      </c>
      <c r="O3347" s="2">
        <v>195.75999450684</v>
      </c>
      <c r="P3347" s="2">
        <v>5.5015303463575638</v>
      </c>
      <c r="Q3347" s="2">
        <v>0.88109999895096003</v>
      </c>
      <c r="R3347" s="2">
        <v>100</v>
      </c>
      <c r="S3347" s="2">
        <v>5.5231869338895807</v>
      </c>
      <c r="T3347" s="2">
        <v>-999</v>
      </c>
      <c r="U3347" s="9">
        <v>1.3374999999999999</v>
      </c>
      <c r="V3347" s="16">
        <v>0.18799999356269836</v>
      </c>
      <c r="W3347" s="16">
        <v>0.22069564461708072</v>
      </c>
      <c r="X3347" s="1">
        <v>-0.14189977731932837</v>
      </c>
      <c r="Y3347" s="2">
        <v>-999</v>
      </c>
    </row>
    <row r="3348" spans="1:25" x14ac:dyDescent="0.25">
      <c r="A3348" s="2" t="s">
        <v>7</v>
      </c>
      <c r="B3348" s="3">
        <v>38857.416666666664</v>
      </c>
      <c r="C3348" s="11">
        <v>140.41669999999999</v>
      </c>
      <c r="D3348" s="5">
        <f t="shared" si="104"/>
        <v>38857.416666666664</v>
      </c>
      <c r="E3348" s="6">
        <f t="shared" si="105"/>
        <v>38857.416666666664</v>
      </c>
      <c r="F3348" s="7">
        <v>5</v>
      </c>
      <c r="G3348" s="2">
        <v>0.25843825228512352</v>
      </c>
      <c r="H3348" s="18">
        <v>-999</v>
      </c>
      <c r="I3348" s="8">
        <v>-999</v>
      </c>
      <c r="J3348" s="2">
        <v>211.9</v>
      </c>
      <c r="K3348" s="2">
        <v>0.51859998703002996</v>
      </c>
      <c r="L3348" s="2">
        <v>100</v>
      </c>
      <c r="M3348" s="2">
        <v>733.53615820311995</v>
      </c>
      <c r="N3348" s="2">
        <v>14.746000289916999</v>
      </c>
      <c r="O3348" s="2">
        <v>211.30000305176</v>
      </c>
      <c r="P3348" s="2">
        <v>5.3809792858829022</v>
      </c>
      <c r="Q3348" s="2">
        <v>0.51691997051239003</v>
      </c>
      <c r="R3348" s="2">
        <v>100</v>
      </c>
      <c r="S3348" s="2">
        <v>5.3803260934361177</v>
      </c>
      <c r="T3348" s="2">
        <v>-999</v>
      </c>
      <c r="U3348" s="9">
        <v>-999</v>
      </c>
      <c r="V3348" s="16">
        <v>-999</v>
      </c>
      <c r="W3348" s="16">
        <v>-999</v>
      </c>
      <c r="X3348" s="1">
        <v>-0.56861596938135894</v>
      </c>
      <c r="Y3348" s="2">
        <v>-999</v>
      </c>
    </row>
    <row r="3349" spans="1:25" x14ac:dyDescent="0.25">
      <c r="A3349" s="2" t="s">
        <v>7</v>
      </c>
      <c r="B3349" s="3">
        <v>38857.458333333336</v>
      </c>
      <c r="C3349" s="11">
        <v>140.45830000000001</v>
      </c>
      <c r="D3349" s="5">
        <f t="shared" si="104"/>
        <v>38857.458333333336</v>
      </c>
      <c r="E3349" s="6">
        <f t="shared" si="105"/>
        <v>38857.458333333336</v>
      </c>
      <c r="F3349" s="7">
        <v>5</v>
      </c>
      <c r="G3349" s="2">
        <v>-999</v>
      </c>
      <c r="H3349" s="18">
        <v>-999</v>
      </c>
      <c r="I3349" s="8">
        <v>-999</v>
      </c>
      <c r="J3349" s="2">
        <v>254.58333333332999</v>
      </c>
      <c r="K3349" s="2">
        <v>4.5859999954699998E-2</v>
      </c>
      <c r="L3349" s="2">
        <v>100</v>
      </c>
      <c r="M3349" s="2">
        <v>733.56743505859004</v>
      </c>
      <c r="N3349" s="2">
        <v>11.314999580383001</v>
      </c>
      <c r="O3349" s="2">
        <v>263.79998779297</v>
      </c>
      <c r="P3349" s="2">
        <v>5.1997050304335612</v>
      </c>
      <c r="Q3349" s="2">
        <v>0.5754200220108</v>
      </c>
      <c r="R3349" s="2">
        <v>100</v>
      </c>
      <c r="S3349" s="2">
        <v>5.4028820538278319</v>
      </c>
      <c r="T3349" s="2">
        <v>-999</v>
      </c>
      <c r="U3349" s="9">
        <v>1.4247500000000002</v>
      </c>
      <c r="V3349" s="16">
        <v>0.18799999356269836</v>
      </c>
      <c r="W3349" s="16">
        <v>0.22069564461708072</v>
      </c>
      <c r="X3349" s="1">
        <v>6.1553146369570433E-2</v>
      </c>
      <c r="Y3349" s="2">
        <v>-999</v>
      </c>
    </row>
    <row r="3350" spans="1:25" x14ac:dyDescent="0.25">
      <c r="A3350" s="2" t="s">
        <v>7</v>
      </c>
      <c r="B3350" s="3">
        <v>38857.5</v>
      </c>
      <c r="C3350" s="11">
        <v>140.5</v>
      </c>
      <c r="D3350" s="5">
        <f t="shared" si="104"/>
        <v>38857.5</v>
      </c>
      <c r="E3350" s="6">
        <f t="shared" si="105"/>
        <v>38857.5</v>
      </c>
      <c r="F3350" s="7">
        <v>5</v>
      </c>
      <c r="G3350" s="2">
        <v>-999</v>
      </c>
      <c r="H3350" s="18">
        <v>-999</v>
      </c>
      <c r="I3350" s="8">
        <v>-999</v>
      </c>
      <c r="J3350" s="2">
        <v>316.76666666667001</v>
      </c>
      <c r="K3350" s="2">
        <v>-0.32721000909804998</v>
      </c>
      <c r="L3350" s="2">
        <v>100</v>
      </c>
      <c r="M3350" s="2">
        <v>733.62080224608997</v>
      </c>
      <c r="N3350" s="2">
        <v>14.536999702454001</v>
      </c>
      <c r="O3350" s="2">
        <v>297.64001464844</v>
      </c>
      <c r="P3350" s="2">
        <v>5.0602979008800792</v>
      </c>
      <c r="Q3350" s="2">
        <v>0.42791000008583002</v>
      </c>
      <c r="R3350" s="2">
        <v>100</v>
      </c>
      <c r="S3350" s="2">
        <v>5.3452024824224624</v>
      </c>
      <c r="T3350" s="2">
        <v>-999</v>
      </c>
      <c r="U3350" s="9">
        <v>1.5645833333333332</v>
      </c>
      <c r="V3350" s="16">
        <v>0.18799999356269836</v>
      </c>
      <c r="W3350" s="16">
        <v>0.22069564461708072</v>
      </c>
      <c r="X3350" s="1">
        <v>5.2425616889120397E-2</v>
      </c>
      <c r="Y3350" s="2">
        <v>-999</v>
      </c>
    </row>
    <row r="3351" spans="1:25" x14ac:dyDescent="0.25">
      <c r="A3351" s="2" t="s">
        <v>7</v>
      </c>
      <c r="B3351" s="3">
        <v>38857.541666666664</v>
      </c>
      <c r="C3351" s="11">
        <v>140.54169999999999</v>
      </c>
      <c r="D3351" s="5">
        <f t="shared" si="104"/>
        <v>38857.541666666664</v>
      </c>
      <c r="E3351" s="6">
        <f t="shared" si="105"/>
        <v>38857.541666666664</v>
      </c>
      <c r="F3351" s="7">
        <v>5</v>
      </c>
      <c r="G3351" s="2">
        <v>-999</v>
      </c>
      <c r="H3351" s="18">
        <v>-999</v>
      </c>
      <c r="I3351" s="8">
        <v>33.615400946045</v>
      </c>
      <c r="J3351" s="2">
        <v>331.93333333332998</v>
      </c>
      <c r="K3351" s="2">
        <v>-0.45835000276566001</v>
      </c>
      <c r="L3351" s="2">
        <v>100</v>
      </c>
      <c r="M3351" s="2">
        <v>733.65023730468999</v>
      </c>
      <c r="N3351" s="2">
        <v>16.790000915526999</v>
      </c>
      <c r="O3351" s="2">
        <v>297.13000488281</v>
      </c>
      <c r="P3351" s="2">
        <v>5.0120151296242943</v>
      </c>
      <c r="Q3351" s="2">
        <v>-2.4860000237823001E-2</v>
      </c>
      <c r="R3351" s="2">
        <v>100</v>
      </c>
      <c r="S3351" s="2">
        <v>5.1725073532544457</v>
      </c>
      <c r="T3351" s="2">
        <v>-999</v>
      </c>
      <c r="U3351" s="9">
        <v>1.5339999999999998</v>
      </c>
      <c r="V3351" s="16">
        <v>0.18799999356269836</v>
      </c>
      <c r="W3351" s="16">
        <v>0.22069564461708072</v>
      </c>
      <c r="X3351" s="1">
        <v>8.9475097793672802</v>
      </c>
      <c r="Y3351" s="2">
        <v>-999</v>
      </c>
    </row>
    <row r="3352" spans="1:25" x14ac:dyDescent="0.25">
      <c r="A3352" s="2" t="s">
        <v>7</v>
      </c>
      <c r="B3352" s="3">
        <v>38857.583333333336</v>
      </c>
      <c r="C3352" s="11">
        <v>140.58330000000001</v>
      </c>
      <c r="D3352" s="5">
        <f t="shared" si="104"/>
        <v>38857.583333333336</v>
      </c>
      <c r="E3352" s="6">
        <f t="shared" si="105"/>
        <v>38857.583333333336</v>
      </c>
      <c r="F3352" s="7">
        <v>5</v>
      </c>
      <c r="G3352" s="2">
        <v>-999</v>
      </c>
      <c r="H3352" s="18">
        <v>-999</v>
      </c>
      <c r="I3352" s="8">
        <v>38.479399359131001</v>
      </c>
      <c r="J3352" s="2">
        <v>276.03333333333001</v>
      </c>
      <c r="K3352" s="2">
        <v>-0.40459999442101002</v>
      </c>
      <c r="L3352" s="2">
        <v>100</v>
      </c>
      <c r="M3352" s="2">
        <v>733.66127685546996</v>
      </c>
      <c r="N3352" s="2">
        <v>22.014999389648001</v>
      </c>
      <c r="O3352" s="2">
        <v>290.04000854492</v>
      </c>
      <c r="P3352" s="2">
        <v>5.0315965076611047</v>
      </c>
      <c r="Q3352" s="2">
        <v>0.11270000040531</v>
      </c>
      <c r="R3352" s="2">
        <v>100</v>
      </c>
      <c r="S3352" s="2">
        <v>5.2243019237950552</v>
      </c>
      <c r="T3352" s="2">
        <v>-999</v>
      </c>
      <c r="U3352" s="9">
        <v>-999</v>
      </c>
      <c r="V3352" s="16">
        <v>-999</v>
      </c>
      <c r="W3352" s="16">
        <v>-999</v>
      </c>
      <c r="X3352" s="1">
        <v>5.3333647242135847</v>
      </c>
      <c r="Y3352" s="2">
        <v>-999</v>
      </c>
    </row>
    <row r="3353" spans="1:25" x14ac:dyDescent="0.25">
      <c r="A3353" s="2" t="s">
        <v>7</v>
      </c>
      <c r="B3353" s="3">
        <v>38857.625</v>
      </c>
      <c r="C3353" s="11">
        <v>140.625</v>
      </c>
      <c r="D3353" s="5">
        <f t="shared" si="104"/>
        <v>38857.625</v>
      </c>
      <c r="E3353" s="6">
        <f t="shared" si="105"/>
        <v>38857.625</v>
      </c>
      <c r="F3353" s="7">
        <v>5</v>
      </c>
      <c r="G3353" s="2">
        <v>-999</v>
      </c>
      <c r="H3353" s="18">
        <v>-999</v>
      </c>
      <c r="I3353" s="8">
        <v>36.816401159667997</v>
      </c>
      <c r="J3353" s="2">
        <v>225.11666666667</v>
      </c>
      <c r="K3353" s="2">
        <v>4.3579999357461999E-2</v>
      </c>
      <c r="L3353" s="2">
        <v>100</v>
      </c>
      <c r="M3353" s="2">
        <v>733.80664404296999</v>
      </c>
      <c r="N3353" s="2">
        <v>16.349000930786001</v>
      </c>
      <c r="O3353" s="2">
        <v>276.17001342773</v>
      </c>
      <c r="P3353" s="2">
        <v>5.1971503762033144</v>
      </c>
      <c r="Q3353" s="2">
        <v>0.59596002101898005</v>
      </c>
      <c r="R3353" s="2">
        <v>100</v>
      </c>
      <c r="S3353" s="2">
        <v>5.4091386416242981</v>
      </c>
      <c r="T3353" s="2">
        <v>-999</v>
      </c>
      <c r="U3353" s="9">
        <v>1.5952499999999998</v>
      </c>
      <c r="V3353" s="16">
        <v>0.37599998712539673</v>
      </c>
      <c r="W3353" s="16">
        <v>0.22069564461708072</v>
      </c>
      <c r="X3353" s="1">
        <v>24.710610024063939</v>
      </c>
      <c r="Y3353" s="2">
        <v>-999</v>
      </c>
    </row>
    <row r="3354" spans="1:25" x14ac:dyDescent="0.25">
      <c r="A3354" s="2" t="s">
        <v>7</v>
      </c>
      <c r="B3354" s="3">
        <v>38857.666666666664</v>
      </c>
      <c r="C3354" s="11">
        <v>140.66669999999999</v>
      </c>
      <c r="D3354" s="5">
        <f t="shared" si="104"/>
        <v>38857.666666666664</v>
      </c>
      <c r="E3354" s="6">
        <f t="shared" si="105"/>
        <v>38857.666666666664</v>
      </c>
      <c r="F3354" s="7">
        <v>5</v>
      </c>
      <c r="G3354" s="2">
        <v>-999</v>
      </c>
      <c r="H3354" s="18">
        <v>-999</v>
      </c>
      <c r="I3354" s="8">
        <v>37.090399420166001</v>
      </c>
      <c r="J3354" s="2">
        <v>221.43333333333001</v>
      </c>
      <c r="K3354" s="2">
        <v>0.77020001411437999</v>
      </c>
      <c r="L3354" s="2">
        <v>99.685997009277003</v>
      </c>
      <c r="M3354" s="2">
        <v>733.90968359374995</v>
      </c>
      <c r="N3354" s="2">
        <v>13.982000350951999</v>
      </c>
      <c r="O3354" s="2">
        <v>261.48999023438</v>
      </c>
      <c r="P3354" s="2">
        <v>5.4596128082958693</v>
      </c>
      <c r="Q3354" s="2">
        <v>1.3861999511719001</v>
      </c>
      <c r="R3354" s="2">
        <v>100</v>
      </c>
      <c r="S3354" s="2">
        <v>5.7249325355257961</v>
      </c>
      <c r="T3354" s="2">
        <v>-999</v>
      </c>
      <c r="U3354" s="9">
        <v>1.6146666666666667</v>
      </c>
      <c r="V3354" s="16">
        <v>0.37599998712539673</v>
      </c>
      <c r="W3354" s="16">
        <v>0.22069564461708072</v>
      </c>
      <c r="X3354" s="1">
        <v>14.520028716514037</v>
      </c>
      <c r="Y3354" s="2">
        <v>-999</v>
      </c>
    </row>
    <row r="3355" spans="1:25" x14ac:dyDescent="0.25">
      <c r="A3355" s="2" t="s">
        <v>7</v>
      </c>
      <c r="B3355" s="3">
        <v>38857.708333333336</v>
      </c>
      <c r="C3355" s="11">
        <v>140.70830000000001</v>
      </c>
      <c r="D3355" s="5">
        <f t="shared" si="104"/>
        <v>38857.708333333336</v>
      </c>
      <c r="E3355" s="6">
        <f t="shared" si="105"/>
        <v>38857.708333333336</v>
      </c>
      <c r="F3355" s="7">
        <v>5</v>
      </c>
      <c r="G3355" s="2">
        <v>-999</v>
      </c>
      <c r="H3355" s="1">
        <v>-999</v>
      </c>
      <c r="I3355" s="8">
        <v>36.60140100708</v>
      </c>
      <c r="J3355" s="2">
        <v>215.36666666667</v>
      </c>
      <c r="K3355" s="2">
        <v>1.3988000154494999</v>
      </c>
      <c r="L3355" s="2">
        <v>98.196998596190994</v>
      </c>
      <c r="M3355" s="2">
        <v>734.02007910155999</v>
      </c>
      <c r="N3355" s="2">
        <v>9.8221998214721999</v>
      </c>
      <c r="O3355" s="2">
        <v>248.61000061035</v>
      </c>
      <c r="P3355" s="2">
        <v>5.625949854991414</v>
      </c>
      <c r="Q3355" s="2">
        <v>1.7331999540328999</v>
      </c>
      <c r="R3355" s="2">
        <v>100</v>
      </c>
      <c r="S3355" s="2">
        <v>5.8681622917062306</v>
      </c>
      <c r="T3355" s="2">
        <v>-999</v>
      </c>
      <c r="U3355" s="9">
        <v>1.6281666666666668</v>
      </c>
      <c r="V3355" s="16">
        <v>0.37599998712539673</v>
      </c>
      <c r="W3355" s="16">
        <v>0.22069564461708072</v>
      </c>
      <c r="X3355" s="1">
        <v>18.836332749034131</v>
      </c>
      <c r="Y3355" s="2">
        <v>-999</v>
      </c>
    </row>
    <row r="3356" spans="1:25" x14ac:dyDescent="0.25">
      <c r="A3356" s="2" t="s">
        <v>7</v>
      </c>
      <c r="B3356" s="3">
        <v>38857.75</v>
      </c>
      <c r="C3356" s="11">
        <v>140.75</v>
      </c>
      <c r="D3356" s="5">
        <f t="shared" si="104"/>
        <v>38857.75</v>
      </c>
      <c r="E3356" s="6">
        <f t="shared" si="105"/>
        <v>38857.75</v>
      </c>
      <c r="F3356" s="7">
        <v>5</v>
      </c>
      <c r="G3356" s="2">
        <v>1.3035566647847334</v>
      </c>
      <c r="H3356" s="1">
        <v>-999</v>
      </c>
      <c r="I3356" s="8">
        <v>36.739401495361001</v>
      </c>
      <c r="J3356" s="2">
        <v>193.48333333332999</v>
      </c>
      <c r="K3356" s="2">
        <v>1.4386999607086</v>
      </c>
      <c r="L3356" s="2">
        <v>97.240997314452997</v>
      </c>
      <c r="M3356" s="2">
        <v>734.11392089844003</v>
      </c>
      <c r="N3356" s="2">
        <v>7.2536001205443998</v>
      </c>
      <c r="O3356" s="2">
        <v>263.69000244141</v>
      </c>
      <c r="P3356" s="2">
        <v>5.5864312971467456</v>
      </c>
      <c r="Q3356" s="2">
        <v>1.6511000394821</v>
      </c>
      <c r="R3356" s="2">
        <v>100</v>
      </c>
      <c r="S3356" s="2">
        <v>5.833037661842984</v>
      </c>
      <c r="T3356" s="2">
        <v>-999</v>
      </c>
      <c r="U3356" s="9">
        <v>-999</v>
      </c>
      <c r="V3356" s="16">
        <v>-999</v>
      </c>
      <c r="W3356" s="16">
        <v>-999</v>
      </c>
      <c r="X3356" s="1">
        <v>15.228873117441497</v>
      </c>
      <c r="Y3356" s="2">
        <v>-999</v>
      </c>
    </row>
    <row r="3357" spans="1:25" x14ac:dyDescent="0.25">
      <c r="A3357" s="2" t="s">
        <v>7</v>
      </c>
      <c r="B3357" s="3">
        <v>38857.791666666664</v>
      </c>
      <c r="C3357" s="11">
        <v>140.79169999999999</v>
      </c>
      <c r="D3357" s="5">
        <f t="shared" si="104"/>
        <v>38857.791666666664</v>
      </c>
      <c r="E3357" s="6">
        <f t="shared" si="105"/>
        <v>38857.791666666664</v>
      </c>
      <c r="F3357" s="7">
        <v>5</v>
      </c>
      <c r="G3357" s="2">
        <v>1.3370200157165999</v>
      </c>
      <c r="H3357" s="1">
        <v>-999</v>
      </c>
      <c r="I3357" s="8">
        <v>36.059401190186001</v>
      </c>
      <c r="J3357" s="2">
        <v>186.55</v>
      </c>
      <c r="K3357" s="2">
        <v>1.7474999427794999</v>
      </c>
      <c r="L3357" s="2">
        <v>96.332000732422003</v>
      </c>
      <c r="M3357" s="2">
        <v>734.19488134766004</v>
      </c>
      <c r="N3357" s="2">
        <v>6.2719998359679998</v>
      </c>
      <c r="O3357" s="2">
        <v>245.75</v>
      </c>
      <c r="P3357" s="2">
        <v>5.6573569285049352</v>
      </c>
      <c r="Q3357" s="2">
        <v>2.1435000896454</v>
      </c>
      <c r="R3357" s="2">
        <v>100</v>
      </c>
      <c r="S3357" s="2">
        <v>6.0412390865153993</v>
      </c>
      <c r="T3357" s="2">
        <v>-999</v>
      </c>
      <c r="U3357" s="9">
        <v>1.56975</v>
      </c>
      <c r="V3357" s="16">
        <v>1.8799999952316284</v>
      </c>
      <c r="W3357" s="16">
        <v>1.1034782580707385</v>
      </c>
      <c r="X3357" s="1">
        <v>17.032493073640008</v>
      </c>
      <c r="Y3357" s="2">
        <v>-999</v>
      </c>
    </row>
    <row r="3358" spans="1:25" x14ac:dyDescent="0.25">
      <c r="A3358" s="2" t="s">
        <v>7</v>
      </c>
      <c r="B3358" s="3">
        <v>38857.833333333336</v>
      </c>
      <c r="C3358" s="11">
        <v>140.83330000000001</v>
      </c>
      <c r="D3358" s="5">
        <f t="shared" si="104"/>
        <v>38857.833333333336</v>
      </c>
      <c r="E3358" s="6">
        <f t="shared" si="105"/>
        <v>38857.833333333336</v>
      </c>
      <c r="F3358" s="7">
        <v>5</v>
      </c>
      <c r="G3358" s="2">
        <v>1.4284799575806</v>
      </c>
      <c r="H3358" s="1">
        <v>-999</v>
      </c>
      <c r="I3358" s="8">
        <v>36.252398168945</v>
      </c>
      <c r="J3358" s="2">
        <v>186.33333333332999</v>
      </c>
      <c r="K3358" s="2">
        <v>1.6446000337601001</v>
      </c>
      <c r="L3358" s="2">
        <v>96.330001831055</v>
      </c>
      <c r="M3358" s="2">
        <v>734.22064404296998</v>
      </c>
      <c r="N3358" s="2">
        <v>7.0282998085021999</v>
      </c>
      <c r="O3358" s="2">
        <v>228.41000366211</v>
      </c>
      <c r="P3358" s="2">
        <v>5.6155346603236573</v>
      </c>
      <c r="Q3358" s="2">
        <v>1.6904000043869001</v>
      </c>
      <c r="R3358" s="2">
        <v>100</v>
      </c>
      <c r="S3358" s="2">
        <v>5.8486196249751972</v>
      </c>
      <c r="T3358" s="2">
        <v>-999</v>
      </c>
      <c r="U3358" s="9">
        <v>1.5895833333333336</v>
      </c>
      <c r="V3358" s="16">
        <v>1.8799999952316284</v>
      </c>
      <c r="W3358" s="16">
        <v>1.1034782580707385</v>
      </c>
      <c r="X3358" s="1">
        <v>18.449002359059957</v>
      </c>
      <c r="Y3358" s="2">
        <v>-999</v>
      </c>
    </row>
    <row r="3359" spans="1:25" x14ac:dyDescent="0.25">
      <c r="A3359" s="2" t="s">
        <v>7</v>
      </c>
      <c r="B3359" s="3">
        <v>38857.875</v>
      </c>
      <c r="C3359" s="11">
        <v>140.875</v>
      </c>
      <c r="D3359" s="5">
        <f t="shared" si="104"/>
        <v>38857.875</v>
      </c>
      <c r="E3359" s="6">
        <f t="shared" si="105"/>
        <v>38857.875</v>
      </c>
      <c r="F3359" s="7">
        <v>5</v>
      </c>
      <c r="G3359" s="2">
        <v>1.7927400588989</v>
      </c>
      <c r="H3359" s="1">
        <v>-999</v>
      </c>
      <c r="I3359" s="8">
        <v>36.656401312256001</v>
      </c>
      <c r="J3359" s="2">
        <v>186.11666666667</v>
      </c>
      <c r="K3359" s="2">
        <v>1.9804999828339001</v>
      </c>
      <c r="L3359" s="2">
        <v>95.514999389647997</v>
      </c>
      <c r="M3359" s="2">
        <v>734.23535595703004</v>
      </c>
      <c r="N3359" s="2">
        <v>6.4467000961304004</v>
      </c>
      <c r="O3359" s="2">
        <v>219.4700012207</v>
      </c>
      <c r="P3359" s="2">
        <v>5.70325205843052</v>
      </c>
      <c r="Q3359" s="2">
        <v>2.3808000087738002</v>
      </c>
      <c r="R3359" s="2">
        <v>100</v>
      </c>
      <c r="S3359" s="2">
        <v>6.1438927867237281</v>
      </c>
      <c r="T3359" s="2">
        <v>-999</v>
      </c>
      <c r="U3359" s="9">
        <v>1.6008333333333338</v>
      </c>
      <c r="V3359" s="16">
        <v>1.8799999952316284</v>
      </c>
      <c r="W3359" s="16">
        <v>1.1034782580707385</v>
      </c>
      <c r="X3359" s="1">
        <v>15.721799617235471</v>
      </c>
      <c r="Y3359" s="2">
        <v>-999</v>
      </c>
    </row>
    <row r="3360" spans="1:25" x14ac:dyDescent="0.25">
      <c r="A3360" s="2" t="s">
        <v>7</v>
      </c>
      <c r="B3360" s="3">
        <v>38857.916666666664</v>
      </c>
      <c r="C3360" s="11">
        <v>140.91669999999999</v>
      </c>
      <c r="D3360" s="5">
        <f t="shared" si="104"/>
        <v>38857.916666666664</v>
      </c>
      <c r="E3360" s="6">
        <f t="shared" si="105"/>
        <v>38857.916666666664</v>
      </c>
      <c r="F3360" s="7">
        <v>5</v>
      </c>
      <c r="G3360" s="2">
        <v>1.9079999923705999</v>
      </c>
      <c r="H3360" s="1">
        <v>-999</v>
      </c>
      <c r="I3360" s="8">
        <v>36.595400488281001</v>
      </c>
      <c r="J3360" s="2">
        <v>188.06666666666999</v>
      </c>
      <c r="K3360" s="2">
        <v>2.0985000133514</v>
      </c>
      <c r="L3360" s="2">
        <v>95.251998901367003</v>
      </c>
      <c r="M3360" s="2">
        <v>734.23352539063001</v>
      </c>
      <c r="N3360" s="2">
        <v>8.9743003845215004</v>
      </c>
      <c r="O3360" s="2">
        <v>207.55000305176</v>
      </c>
      <c r="P3360" s="2">
        <v>5.7356607811563673</v>
      </c>
      <c r="Q3360" s="2">
        <v>2.6812000274657999</v>
      </c>
      <c r="R3360" s="2">
        <v>99.141998291015994</v>
      </c>
      <c r="S3360" s="2">
        <v>6.2226561994167815</v>
      </c>
      <c r="T3360" s="2">
        <v>-999</v>
      </c>
      <c r="U3360" s="9">
        <v>-999</v>
      </c>
      <c r="V3360" s="16">
        <v>-999</v>
      </c>
      <c r="W3360" s="16">
        <v>-999</v>
      </c>
      <c r="X3360" s="1">
        <v>14.803919029063477</v>
      </c>
      <c r="Y3360" s="2">
        <v>-999</v>
      </c>
    </row>
    <row r="3361" spans="1:25" x14ac:dyDescent="0.25">
      <c r="A3361" s="2" t="s">
        <v>7</v>
      </c>
      <c r="B3361" s="3">
        <v>38857.958333333336</v>
      </c>
      <c r="C3361" s="11">
        <v>140.95830000000001</v>
      </c>
      <c r="D3361" s="5">
        <f t="shared" si="104"/>
        <v>38857.958333333336</v>
      </c>
      <c r="E3361" s="6">
        <f t="shared" si="105"/>
        <v>38857.958333333336</v>
      </c>
      <c r="F3361" s="7">
        <v>5</v>
      </c>
      <c r="G3361" s="2">
        <v>2.2274000167847001</v>
      </c>
      <c r="H3361" s="1">
        <v>-999</v>
      </c>
      <c r="I3361" s="8">
        <v>-999</v>
      </c>
      <c r="J3361" s="2">
        <v>181.78333333333001</v>
      </c>
      <c r="K3361" s="2">
        <v>2.4837000370025999</v>
      </c>
      <c r="L3361" s="2">
        <v>93.599998474120994</v>
      </c>
      <c r="M3361" s="2">
        <v>734.21327685546999</v>
      </c>
      <c r="N3361" s="2">
        <v>8.3881998062134002</v>
      </c>
      <c r="O3361" s="2">
        <v>199.47999572754</v>
      </c>
      <c r="P3361" s="2">
        <v>5.7931080832884803</v>
      </c>
      <c r="Q3361" s="2">
        <v>3.0931999683379998</v>
      </c>
      <c r="R3361" s="2">
        <v>96.782997131347997</v>
      </c>
      <c r="S3361" s="2">
        <v>6.2547648327846481</v>
      </c>
      <c r="T3361" s="2">
        <v>-999</v>
      </c>
      <c r="U3361" s="9">
        <v>1.5600999999999998</v>
      </c>
      <c r="V3361" s="16">
        <v>2.4439999759197235</v>
      </c>
      <c r="W3361" s="16">
        <v>2.206956516141477</v>
      </c>
      <c r="X3361" s="1">
        <v>19.841282275968233</v>
      </c>
      <c r="Y3361" s="2">
        <v>-999</v>
      </c>
    </row>
    <row r="3362" spans="1:25" x14ac:dyDescent="0.25">
      <c r="A3362" s="2" t="s">
        <v>7</v>
      </c>
      <c r="B3362" s="3">
        <v>38858</v>
      </c>
      <c r="C3362" s="11">
        <v>141</v>
      </c>
      <c r="D3362" s="5">
        <f t="shared" si="104"/>
        <v>38858</v>
      </c>
      <c r="E3362" s="6">
        <f t="shared" si="105"/>
        <v>38858</v>
      </c>
      <c r="F3362" s="7">
        <v>5</v>
      </c>
      <c r="G3362" s="2">
        <v>1.9260200500488001</v>
      </c>
      <c r="H3362" s="1">
        <v>-999</v>
      </c>
      <c r="I3362" s="8">
        <v>-999</v>
      </c>
      <c r="J3362" s="2">
        <v>173.98333333332999</v>
      </c>
      <c r="K3362" s="2">
        <v>2.7551000118256002</v>
      </c>
      <c r="L3362" s="2">
        <v>87.01000213623</v>
      </c>
      <c r="M3362" s="2">
        <v>734.17831640625002</v>
      </c>
      <c r="N3362" s="2">
        <v>8.00119972229</v>
      </c>
      <c r="O3362" s="2">
        <v>190.82000732422</v>
      </c>
      <c r="P3362" s="2">
        <v>5.4903220437341593</v>
      </c>
      <c r="Q3362" s="2">
        <v>3.2967000007628999</v>
      </c>
      <c r="R3362" s="2">
        <v>91.603996276855</v>
      </c>
      <c r="S3362" s="2">
        <v>6.0061385692387335</v>
      </c>
      <c r="T3362" s="2">
        <v>-999</v>
      </c>
      <c r="U3362" s="9">
        <v>1.5761666666666667</v>
      </c>
      <c r="V3362" s="16">
        <v>2.4439999759197235</v>
      </c>
      <c r="W3362" s="16">
        <v>2.206956516141477</v>
      </c>
      <c r="X3362" s="1">
        <v>29.01818912730802</v>
      </c>
      <c r="Y3362" s="2">
        <v>-999</v>
      </c>
    </row>
    <row r="3363" spans="1:25" x14ac:dyDescent="0.25">
      <c r="A3363" s="2" t="s">
        <v>7</v>
      </c>
      <c r="B3363" s="3">
        <v>38858.041666666664</v>
      </c>
      <c r="C3363" s="11">
        <v>141.04169999999999</v>
      </c>
      <c r="D3363" s="5">
        <f t="shared" si="104"/>
        <v>38858.041666666664</v>
      </c>
      <c r="E3363" s="6">
        <f t="shared" si="105"/>
        <v>38858.041666666664</v>
      </c>
      <c r="F3363" s="7">
        <v>5</v>
      </c>
      <c r="G3363" s="2">
        <v>1.8996000289917001</v>
      </c>
      <c r="H3363" s="1">
        <v>-999</v>
      </c>
      <c r="I3363" s="8">
        <v>41.145399725342003</v>
      </c>
      <c r="J3363" s="2">
        <v>173.98333333332999</v>
      </c>
      <c r="K3363" s="2">
        <v>2.3341999053954998</v>
      </c>
      <c r="L3363" s="2">
        <v>87.179000854492003</v>
      </c>
      <c r="M3363" s="2">
        <v>734.13968359374996</v>
      </c>
      <c r="N3363" s="2">
        <v>8.6450004577637003</v>
      </c>
      <c r="O3363" s="2">
        <v>201.30999755859</v>
      </c>
      <c r="P3363" s="2">
        <v>5.3391426078990323</v>
      </c>
      <c r="Q3363" s="2">
        <v>3.1642999649047998</v>
      </c>
      <c r="R3363" s="2">
        <v>89.670997619629006</v>
      </c>
      <c r="S3363" s="2">
        <v>5.8249432932684844</v>
      </c>
      <c r="T3363" s="2">
        <v>-999</v>
      </c>
      <c r="U3363" s="9">
        <v>1.5956666666666666</v>
      </c>
      <c r="V3363" s="16">
        <v>2.4439999759197235</v>
      </c>
      <c r="W3363" s="16">
        <v>2.206956516141477</v>
      </c>
      <c r="X3363" s="1">
        <v>13.99425961949523</v>
      </c>
      <c r="Y3363" s="2">
        <v>-999</v>
      </c>
    </row>
    <row r="3364" spans="1:25" x14ac:dyDescent="0.25">
      <c r="A3364" s="2" t="s">
        <v>7</v>
      </c>
      <c r="B3364" s="3">
        <v>38858.083333333336</v>
      </c>
      <c r="C3364" s="11">
        <v>141.08330000000001</v>
      </c>
      <c r="D3364" s="5">
        <f t="shared" si="104"/>
        <v>38858.083333333336</v>
      </c>
      <c r="E3364" s="6">
        <f t="shared" si="105"/>
        <v>38858.083333333336</v>
      </c>
      <c r="F3364" s="7">
        <v>5</v>
      </c>
      <c r="G3364" s="2">
        <v>1.6275999069214</v>
      </c>
      <c r="H3364" s="1">
        <v>-999</v>
      </c>
      <c r="I3364" s="8">
        <v>38.032400762938998</v>
      </c>
      <c r="J3364" s="2">
        <v>163.36666666667</v>
      </c>
      <c r="K3364" s="2">
        <v>1.9732999801636</v>
      </c>
      <c r="L3364" s="2">
        <v>94.602996826172003</v>
      </c>
      <c r="M3364" s="2">
        <v>734.09919775390995</v>
      </c>
      <c r="N3364" s="2">
        <v>10.368000030517999</v>
      </c>
      <c r="O3364" s="2">
        <v>204.9700012207</v>
      </c>
      <c r="P3364" s="2">
        <v>5.6469397799737777</v>
      </c>
      <c r="Q3364" s="2">
        <v>2.7451000213622998</v>
      </c>
      <c r="R3364" s="2">
        <v>93.179000854492003</v>
      </c>
      <c r="S3364" s="2">
        <v>5.87604807711066</v>
      </c>
      <c r="T3364" s="2">
        <v>-999</v>
      </c>
      <c r="U3364" s="9">
        <v>-999</v>
      </c>
      <c r="V3364" s="16">
        <v>-999</v>
      </c>
      <c r="W3364" s="16">
        <v>-999</v>
      </c>
      <c r="X3364" s="1">
        <v>8.7391236014074156</v>
      </c>
      <c r="Y3364" s="2">
        <v>-999</v>
      </c>
    </row>
    <row r="3365" spans="1:25" x14ac:dyDescent="0.25">
      <c r="A3365" s="2" t="s">
        <v>7</v>
      </c>
      <c r="B3365" s="3">
        <v>38858.125</v>
      </c>
      <c r="C3365" s="11">
        <v>141.125</v>
      </c>
      <c r="D3365" s="5">
        <f t="shared" si="104"/>
        <v>38858.125</v>
      </c>
      <c r="E3365" s="6">
        <f t="shared" si="105"/>
        <v>38858.125</v>
      </c>
      <c r="F3365" s="7">
        <v>5</v>
      </c>
      <c r="G3365" s="2">
        <v>1.5710399627686</v>
      </c>
      <c r="H3365" s="1">
        <v>-999</v>
      </c>
      <c r="I3365" s="8">
        <v>38.542399084472997</v>
      </c>
      <c r="J3365" s="2">
        <v>171.6</v>
      </c>
      <c r="K3365" s="2">
        <v>1.7160999774932999</v>
      </c>
      <c r="L3365" s="2">
        <v>92.375999450684006</v>
      </c>
      <c r="M3365" s="2">
        <v>734.07527685546995</v>
      </c>
      <c r="N3365" s="2">
        <v>8.4391002655028995</v>
      </c>
      <c r="O3365" s="2">
        <v>195.94999694824</v>
      </c>
      <c r="P3365" s="2">
        <v>5.4137382146988298</v>
      </c>
      <c r="Q3365" s="2">
        <v>2.7929999828339001</v>
      </c>
      <c r="R3365" s="2">
        <v>92.075996398925994</v>
      </c>
      <c r="S3365" s="2">
        <v>5.8264456136311917</v>
      </c>
      <c r="T3365" s="2">
        <v>-999</v>
      </c>
      <c r="U3365" s="9">
        <v>1.56975</v>
      </c>
      <c r="V3365" s="16">
        <v>1.3159999549388885</v>
      </c>
      <c r="W3365" s="16">
        <v>2.6483478753463086</v>
      </c>
      <c r="X3365" s="1">
        <v>3.0257155268280598</v>
      </c>
      <c r="Y3365" s="2">
        <v>-999</v>
      </c>
    </row>
    <row r="3366" spans="1:25" x14ac:dyDescent="0.25">
      <c r="A3366" s="2" t="s">
        <v>7</v>
      </c>
      <c r="B3366" s="3">
        <v>38858.166666666664</v>
      </c>
      <c r="C3366" s="11">
        <v>141.16669999999999</v>
      </c>
      <c r="D3366" s="5">
        <f t="shared" si="104"/>
        <v>38858.166666666664</v>
      </c>
      <c r="E3366" s="6">
        <f t="shared" si="105"/>
        <v>38858.166666666664</v>
      </c>
      <c r="F3366" s="7">
        <v>5</v>
      </c>
      <c r="G3366" s="2">
        <v>1.6439599990845</v>
      </c>
      <c r="H3366" s="1">
        <v>-999</v>
      </c>
      <c r="I3366" s="8">
        <v>37.150400793457003</v>
      </c>
      <c r="J3366" s="2">
        <v>184.6</v>
      </c>
      <c r="K3366" s="2">
        <v>1.3206000328064</v>
      </c>
      <c r="L3366" s="2">
        <v>97.355003356934006</v>
      </c>
      <c r="M3366" s="2">
        <v>734.06056494141001</v>
      </c>
      <c r="N3366" s="2">
        <v>8.5080995559691992</v>
      </c>
      <c r="O3366" s="2">
        <v>191.69000244141</v>
      </c>
      <c r="P3366" s="2">
        <v>5.5461902360329249</v>
      </c>
      <c r="Q3366" s="2">
        <v>2.6438000202178999</v>
      </c>
      <c r="R3366" s="2">
        <v>92.746002197265994</v>
      </c>
      <c r="S3366" s="2">
        <v>5.8071405830870839</v>
      </c>
      <c r="T3366" s="2">
        <v>-999</v>
      </c>
      <c r="U3366" s="9">
        <v>1.5569166666666667</v>
      </c>
      <c r="V3366" s="16">
        <v>1.3159999549388885</v>
      </c>
      <c r="W3366" s="16">
        <v>2.6483478753463086</v>
      </c>
      <c r="X3366" s="1">
        <v>0.77383826447970117</v>
      </c>
      <c r="Y3366" s="2">
        <v>-999</v>
      </c>
    </row>
    <row r="3367" spans="1:25" x14ac:dyDescent="0.25">
      <c r="A3367" s="2" t="s">
        <v>7</v>
      </c>
      <c r="B3367" s="3">
        <v>38858.208333333336</v>
      </c>
      <c r="C3367" s="11">
        <v>141.20830000000001</v>
      </c>
      <c r="D3367" s="5">
        <f t="shared" si="104"/>
        <v>38858.208333333336</v>
      </c>
      <c r="E3367" s="6">
        <f t="shared" si="105"/>
        <v>38858.208333333336</v>
      </c>
      <c r="F3367" s="7">
        <v>5</v>
      </c>
      <c r="G3367" s="2">
        <v>1.8125400543212999</v>
      </c>
      <c r="H3367" s="1">
        <v>-999</v>
      </c>
      <c r="I3367" s="8">
        <v>38.579401647948998</v>
      </c>
      <c r="J3367" s="2">
        <v>179.61666666667</v>
      </c>
      <c r="K3367" s="2">
        <v>1.1858999729155999</v>
      </c>
      <c r="L3367" s="2">
        <v>94.18399810791</v>
      </c>
      <c r="M3367" s="2">
        <v>734.03664404297001</v>
      </c>
      <c r="N3367" s="2">
        <v>8.4537000656128001</v>
      </c>
      <c r="O3367" s="2">
        <v>195.89999389648</v>
      </c>
      <c r="P3367" s="2">
        <v>5.3140545211592141</v>
      </c>
      <c r="Q3367" s="2">
        <v>2.1317999362946001</v>
      </c>
      <c r="R3367" s="2">
        <v>92.467002868652003</v>
      </c>
      <c r="S3367" s="2">
        <v>5.5826971858814378</v>
      </c>
      <c r="T3367" s="2">
        <v>-999</v>
      </c>
      <c r="U3367" s="9">
        <v>1.57575</v>
      </c>
      <c r="V3367" s="16">
        <v>1.3159999549388885</v>
      </c>
      <c r="W3367" s="16">
        <v>2.6483478753463086</v>
      </c>
      <c r="X3367" s="1">
        <v>-0.50477970067223887</v>
      </c>
      <c r="Y3367" s="2">
        <v>-999</v>
      </c>
    </row>
    <row r="3368" spans="1:25" x14ac:dyDescent="0.25">
      <c r="A3368" s="2" t="s">
        <v>7</v>
      </c>
      <c r="B3368" s="3">
        <v>38858.25</v>
      </c>
      <c r="C3368" s="11">
        <v>141.25</v>
      </c>
      <c r="D3368" s="5">
        <f t="shared" si="104"/>
        <v>38858.25</v>
      </c>
      <c r="E3368" s="6">
        <f t="shared" si="105"/>
        <v>38858.25</v>
      </c>
      <c r="F3368" s="7">
        <v>5</v>
      </c>
      <c r="G3368" s="2">
        <v>2.1031999588013002</v>
      </c>
      <c r="H3368" s="1">
        <v>-999</v>
      </c>
      <c r="I3368" s="8">
        <v>39.607401525878998</v>
      </c>
      <c r="J3368" s="2">
        <v>179.83333333332999</v>
      </c>
      <c r="K3368" s="2">
        <v>1.0169999599457</v>
      </c>
      <c r="L3368" s="2">
        <v>90.609001159667997</v>
      </c>
      <c r="M3368" s="2">
        <v>733.92072314453003</v>
      </c>
      <c r="N3368" s="2">
        <v>8.7145004272461009</v>
      </c>
      <c r="O3368" s="2">
        <v>205.00999450684</v>
      </c>
      <c r="P3368" s="2">
        <v>5.0514226468649923</v>
      </c>
      <c r="Q3368" s="2">
        <v>1.7869000434875</v>
      </c>
      <c r="R3368" s="2">
        <v>90.651000976562003</v>
      </c>
      <c r="S3368" s="2">
        <v>5.3407430410138108</v>
      </c>
      <c r="T3368" s="2">
        <v>-999</v>
      </c>
      <c r="U3368" s="9">
        <v>-999</v>
      </c>
      <c r="V3368" s="16">
        <v>-999</v>
      </c>
      <c r="W3368" s="16">
        <v>-999</v>
      </c>
      <c r="X3368" s="1">
        <v>-0.16216891829587682</v>
      </c>
      <c r="Y3368" s="2">
        <v>-999</v>
      </c>
    </row>
    <row r="3369" spans="1:25" x14ac:dyDescent="0.25">
      <c r="A3369" s="2" t="s">
        <v>7</v>
      </c>
      <c r="B3369" s="3">
        <v>38858.291666666664</v>
      </c>
      <c r="C3369" s="11">
        <v>141.29169999999999</v>
      </c>
      <c r="D3369" s="5">
        <f t="shared" si="104"/>
        <v>38858.291666666664</v>
      </c>
      <c r="E3369" s="6">
        <f t="shared" si="105"/>
        <v>38858.291666666664</v>
      </c>
      <c r="F3369" s="7">
        <v>5</v>
      </c>
      <c r="G3369" s="2">
        <v>2.4465999603271</v>
      </c>
      <c r="H3369" s="1">
        <v>-999</v>
      </c>
      <c r="I3369" s="8">
        <v>41.795401251221001</v>
      </c>
      <c r="J3369" s="2">
        <v>168.56666666666999</v>
      </c>
      <c r="K3369" s="2">
        <v>1.2390999794005999</v>
      </c>
      <c r="L3369" s="2">
        <v>81.718002319335994</v>
      </c>
      <c r="M3369" s="2">
        <v>733.81399999999996</v>
      </c>
      <c r="N3369" s="2">
        <v>7.3418002128601003</v>
      </c>
      <c r="O3369" s="2">
        <v>224.5299987793</v>
      </c>
      <c r="P3369" s="2">
        <v>4.6297593267637716</v>
      </c>
      <c r="Q3369" s="2">
        <v>1.1638000011444001</v>
      </c>
      <c r="R3369" s="2">
        <v>87.136001586914006</v>
      </c>
      <c r="S3369" s="2">
        <v>4.9100785919379852</v>
      </c>
      <c r="T3369" s="2">
        <v>-999</v>
      </c>
      <c r="U3369" s="9">
        <v>1.5769166666666665</v>
      </c>
      <c r="V3369" s="16">
        <v>2.0679998993873596</v>
      </c>
      <c r="W3369" s="16">
        <v>20.745392343272336</v>
      </c>
      <c r="X3369" s="1">
        <v>-0.35112807175478622</v>
      </c>
      <c r="Y3369" s="2">
        <v>-999</v>
      </c>
    </row>
    <row r="3370" spans="1:25" x14ac:dyDescent="0.25">
      <c r="A3370" s="2" t="s">
        <v>7</v>
      </c>
      <c r="B3370" s="3">
        <v>38858.333333333336</v>
      </c>
      <c r="C3370" s="11">
        <v>141.33330000000001</v>
      </c>
      <c r="D3370" s="5">
        <f t="shared" si="104"/>
        <v>38858.333333333336</v>
      </c>
      <c r="E3370" s="6">
        <f t="shared" si="105"/>
        <v>38858.333333333336</v>
      </c>
      <c r="F3370" s="7">
        <v>5</v>
      </c>
      <c r="G3370" s="2">
        <v>2.1996000289916999</v>
      </c>
      <c r="H3370" s="1">
        <v>-999</v>
      </c>
      <c r="I3370" s="8">
        <v>42.904398596191001</v>
      </c>
      <c r="J3370" s="2">
        <v>154.26666666667001</v>
      </c>
      <c r="K3370" s="2">
        <v>1.7854000329971</v>
      </c>
      <c r="L3370" s="2">
        <v>72.761001586914006</v>
      </c>
      <c r="M3370" s="2">
        <v>733.68703955078001</v>
      </c>
      <c r="N3370" s="2">
        <v>10.685000419616999</v>
      </c>
      <c r="O3370" s="2">
        <v>228.19999694824</v>
      </c>
      <c r="P3370" s="2">
        <v>4.287651354177183</v>
      </c>
      <c r="Q3370" s="2">
        <v>1.4084999561310001</v>
      </c>
      <c r="R3370" s="2">
        <v>79.639999389647997</v>
      </c>
      <c r="S3370" s="2">
        <v>4.5680219988193445</v>
      </c>
      <c r="T3370" s="2">
        <v>-999</v>
      </c>
      <c r="U3370" s="9">
        <v>1.5529166666666667</v>
      </c>
      <c r="V3370" s="16">
        <v>2.0679998993873596</v>
      </c>
      <c r="W3370" s="16">
        <v>20.745392343272336</v>
      </c>
      <c r="X3370" s="1">
        <v>0.41377809839846774</v>
      </c>
      <c r="Y3370" s="2">
        <v>-999</v>
      </c>
    </row>
    <row r="3371" spans="1:25" x14ac:dyDescent="0.25">
      <c r="A3371" s="2" t="s">
        <v>7</v>
      </c>
      <c r="B3371" s="3">
        <v>38858.375</v>
      </c>
      <c r="C3371" s="11">
        <v>141.375</v>
      </c>
      <c r="D3371" s="5">
        <f t="shared" si="104"/>
        <v>38858.375</v>
      </c>
      <c r="E3371" s="6">
        <f t="shared" si="105"/>
        <v>38858.375</v>
      </c>
      <c r="F3371" s="7">
        <v>5</v>
      </c>
      <c r="G3371" s="2">
        <v>2.5158000946044998</v>
      </c>
      <c r="H3371" s="1">
        <v>-999</v>
      </c>
      <c r="I3371" s="8">
        <v>41.104399359131001</v>
      </c>
      <c r="J3371" s="2">
        <v>151.44999999999999</v>
      </c>
      <c r="K3371" s="2">
        <v>1.878800034523</v>
      </c>
      <c r="L3371" s="2">
        <v>76.027000427245994</v>
      </c>
      <c r="M3371" s="2">
        <v>733.56376269530995</v>
      </c>
      <c r="N3371" s="2">
        <v>11.881999969482001</v>
      </c>
      <c r="O3371" s="2">
        <v>231.71000671387</v>
      </c>
      <c r="P3371" s="2">
        <v>4.5108809146367124</v>
      </c>
      <c r="Q3371" s="2">
        <v>1.5204999446869001</v>
      </c>
      <c r="R3371" s="2">
        <v>81.63200378418</v>
      </c>
      <c r="S3371" s="2">
        <v>4.7208262083202532</v>
      </c>
      <c r="T3371" s="2">
        <v>-999</v>
      </c>
      <c r="U3371" s="9">
        <v>1.5248333333333333</v>
      </c>
      <c r="V3371" s="16">
        <v>2.0679998993873596</v>
      </c>
      <c r="W3371" s="16">
        <v>20.745392343272336</v>
      </c>
      <c r="X3371" s="1">
        <v>-0.49629470875080045</v>
      </c>
      <c r="Y3371" s="2">
        <v>-999</v>
      </c>
    </row>
    <row r="3372" spans="1:25" x14ac:dyDescent="0.25">
      <c r="A3372" s="2" t="s">
        <v>7</v>
      </c>
      <c r="B3372" s="3">
        <v>38858.416666666664</v>
      </c>
      <c r="C3372" s="11">
        <v>141.41669999999999</v>
      </c>
      <c r="D3372" s="5">
        <f t="shared" si="104"/>
        <v>38858.416666666664</v>
      </c>
      <c r="E3372" s="6">
        <f t="shared" si="105"/>
        <v>38858.416666666664</v>
      </c>
      <c r="F3372" s="7">
        <v>5</v>
      </c>
      <c r="G3372" s="2">
        <v>3.0048000335693001</v>
      </c>
      <c r="H3372" s="1">
        <v>-999</v>
      </c>
      <c r="I3372" s="8">
        <v>40.05440012207</v>
      </c>
      <c r="J3372" s="2">
        <v>190.88333333333</v>
      </c>
      <c r="K3372" s="2">
        <v>1.6498999595642001</v>
      </c>
      <c r="L3372" s="2">
        <v>83.932998657227003</v>
      </c>
      <c r="M3372" s="2">
        <v>733.47911865234005</v>
      </c>
      <c r="N3372" s="2">
        <v>12.774000167846999</v>
      </c>
      <c r="O3372" s="2">
        <v>219.19000244141</v>
      </c>
      <c r="P3372" s="2">
        <v>4.8996596320138508</v>
      </c>
      <c r="Q3372" s="2">
        <v>1.4048000574112001</v>
      </c>
      <c r="R3372" s="2">
        <v>88.109001159667997</v>
      </c>
      <c r="S3372" s="2">
        <v>5.0538813484957279</v>
      </c>
      <c r="T3372" s="2">
        <v>-999</v>
      </c>
      <c r="U3372" s="9">
        <v>-999</v>
      </c>
      <c r="V3372" s="16">
        <v>-999</v>
      </c>
      <c r="W3372" s="16">
        <v>-999</v>
      </c>
      <c r="X3372" s="1">
        <v>0.28171028663870579</v>
      </c>
      <c r="Y3372" s="2">
        <v>-999</v>
      </c>
    </row>
    <row r="3373" spans="1:25" x14ac:dyDescent="0.25">
      <c r="A3373" s="2" t="s">
        <v>7</v>
      </c>
      <c r="B3373" s="3">
        <v>38858.458333333336</v>
      </c>
      <c r="C3373" s="11">
        <v>141.45830000000001</v>
      </c>
      <c r="D3373" s="5">
        <f t="shared" si="104"/>
        <v>38858.458333333336</v>
      </c>
      <c r="E3373" s="6">
        <f t="shared" si="105"/>
        <v>38858.458333333336</v>
      </c>
      <c r="F3373" s="7">
        <v>5</v>
      </c>
      <c r="G3373" s="2">
        <v>3.3411998748778999</v>
      </c>
      <c r="H3373" s="1">
        <v>-999</v>
      </c>
      <c r="I3373" s="8">
        <v>40.771399176025</v>
      </c>
      <c r="J3373" s="2">
        <v>180.91666666667001</v>
      </c>
      <c r="K3373" s="2">
        <v>1.7128000259399001</v>
      </c>
      <c r="L3373" s="2">
        <v>83.950996398925994</v>
      </c>
      <c r="M3373" s="2">
        <v>733.34296044921996</v>
      </c>
      <c r="N3373" s="2">
        <v>16.718000411986999</v>
      </c>
      <c r="O3373" s="2">
        <v>216.94000244141</v>
      </c>
      <c r="P3373" s="2">
        <v>4.9237373314150101</v>
      </c>
      <c r="Q3373" s="2">
        <v>1.4736000299454</v>
      </c>
      <c r="R3373" s="2">
        <v>87.892997741699006</v>
      </c>
      <c r="S3373" s="2">
        <v>5.0673688398036569</v>
      </c>
      <c r="T3373" s="2">
        <v>-999</v>
      </c>
      <c r="U3373" s="9">
        <v>1.5622499999999997</v>
      </c>
      <c r="V3373" s="16">
        <v>3.1960000693798065</v>
      </c>
      <c r="W3373" s="16">
        <v>12.579651708188266</v>
      </c>
      <c r="X3373" s="1">
        <v>0.52473054853630641</v>
      </c>
      <c r="Y3373" s="2">
        <v>-999</v>
      </c>
    </row>
    <row r="3374" spans="1:25" x14ac:dyDescent="0.25">
      <c r="A3374" s="2" t="s">
        <v>7</v>
      </c>
      <c r="B3374" s="3">
        <v>38858.5</v>
      </c>
      <c r="C3374" s="11">
        <v>141.5</v>
      </c>
      <c r="D3374" s="5">
        <f t="shared" si="104"/>
        <v>38858.5</v>
      </c>
      <c r="E3374" s="6">
        <f t="shared" si="105"/>
        <v>38858.5</v>
      </c>
      <c r="F3374" s="7">
        <v>5</v>
      </c>
      <c r="G3374" s="2">
        <v>1.4969799995422</v>
      </c>
      <c r="H3374" s="1">
        <v>-999</v>
      </c>
      <c r="I3374" s="8">
        <v>38.090399420166001</v>
      </c>
      <c r="J3374" s="2">
        <v>192.61666666667</v>
      </c>
      <c r="K3374" s="2">
        <v>0.63591998815535999</v>
      </c>
      <c r="L3374" s="2">
        <v>97.829002380370994</v>
      </c>
      <c r="M3374" s="2">
        <v>733.38527685547001</v>
      </c>
      <c r="N3374" s="2">
        <v>16.305000305176002</v>
      </c>
      <c r="O3374" s="2">
        <v>189.21000671387</v>
      </c>
      <c r="P3374" s="2">
        <v>5.3100449207604976</v>
      </c>
      <c r="Q3374" s="2">
        <v>0.94774997234344005</v>
      </c>
      <c r="R3374" s="2">
        <v>97.002998352050994</v>
      </c>
      <c r="S3374" s="2">
        <v>5.3849236916257421</v>
      </c>
      <c r="T3374" s="2">
        <v>-999</v>
      </c>
      <c r="U3374" s="9">
        <v>1.5198333333333334</v>
      </c>
      <c r="V3374" s="16">
        <v>3.1960000693798065</v>
      </c>
      <c r="W3374" s="16">
        <v>12.579651708188266</v>
      </c>
      <c r="X3374" s="1">
        <v>0.85856073873094496</v>
      </c>
      <c r="Y3374" s="2">
        <v>-999</v>
      </c>
    </row>
    <row r="3375" spans="1:25" x14ac:dyDescent="0.25">
      <c r="A3375" s="2" t="s">
        <v>7</v>
      </c>
      <c r="B3375" s="3">
        <v>38858.541666666664</v>
      </c>
      <c r="C3375" s="11">
        <v>141.54169999999999</v>
      </c>
      <c r="D3375" s="5">
        <f t="shared" si="104"/>
        <v>38858.541666666664</v>
      </c>
      <c r="E3375" s="6">
        <f t="shared" si="105"/>
        <v>38858.541666666664</v>
      </c>
      <c r="F3375" s="7">
        <v>5</v>
      </c>
      <c r="G3375" s="2">
        <v>1.6681600570679</v>
      </c>
      <c r="H3375" s="1">
        <v>-999</v>
      </c>
      <c r="I3375" s="8">
        <v>49.887400305176001</v>
      </c>
      <c r="J3375" s="2">
        <v>220.78333333333001</v>
      </c>
      <c r="K3375" s="2">
        <v>-0.47393000125884999</v>
      </c>
      <c r="L3375" s="2">
        <v>98.516998291015994</v>
      </c>
      <c r="M3375" s="2">
        <v>733.28776269530999</v>
      </c>
      <c r="N3375" s="2">
        <v>16.115999221801999</v>
      </c>
      <c r="O3375" s="2">
        <v>213.60000610352</v>
      </c>
      <c r="P3375" s="2">
        <v>4.9345241064239751</v>
      </c>
      <c r="Q3375" s="2">
        <v>-0.12647999823093001</v>
      </c>
      <c r="R3375" s="2">
        <v>97.945999145507997</v>
      </c>
      <c r="S3375" s="2">
        <v>5.0315044705512406</v>
      </c>
      <c r="T3375" s="2">
        <v>-999</v>
      </c>
      <c r="U3375" s="9">
        <v>1.4722500000000001</v>
      </c>
      <c r="V3375" s="16">
        <v>3.1960000693798065</v>
      </c>
      <c r="W3375" s="16">
        <v>12.579651708188266</v>
      </c>
      <c r="X3375" s="1">
        <v>2.951345876155044</v>
      </c>
      <c r="Y3375" s="2">
        <v>-999</v>
      </c>
    </row>
    <row r="3376" spans="1:25" x14ac:dyDescent="0.25">
      <c r="A3376" s="2" t="s">
        <v>7</v>
      </c>
      <c r="B3376" s="3">
        <v>38858.583333333336</v>
      </c>
      <c r="C3376" s="11">
        <v>141.58330000000001</v>
      </c>
      <c r="D3376" s="5">
        <f t="shared" si="104"/>
        <v>38858.583333333336</v>
      </c>
      <c r="E3376" s="6">
        <f t="shared" si="105"/>
        <v>38858.583333333336</v>
      </c>
      <c r="F3376" s="7">
        <v>5</v>
      </c>
      <c r="G3376" s="2">
        <v>0.42644000053406</v>
      </c>
      <c r="H3376" s="1">
        <v>-999</v>
      </c>
      <c r="I3376" s="8">
        <v>49.288401281737997</v>
      </c>
      <c r="J3376" s="2">
        <v>262.38333333332997</v>
      </c>
      <c r="K3376" s="2">
        <v>-0.67572999000549006</v>
      </c>
      <c r="L3376" s="2">
        <v>99.964996337890994</v>
      </c>
      <c r="M3376" s="2">
        <v>733.17735595703004</v>
      </c>
      <c r="N3376" s="2">
        <v>14.218999862671</v>
      </c>
      <c r="O3376" s="2">
        <v>232.77000427246</v>
      </c>
      <c r="P3376" s="2">
        <v>4.934663282776512</v>
      </c>
      <c r="Q3376" s="2">
        <v>-0.62243002653122004</v>
      </c>
      <c r="R3376" s="2">
        <v>100</v>
      </c>
      <c r="S3376" s="2">
        <v>4.9556237627467583</v>
      </c>
      <c r="T3376" s="2">
        <v>-999</v>
      </c>
      <c r="U3376" s="9">
        <v>-999</v>
      </c>
      <c r="V3376" s="16">
        <v>-999</v>
      </c>
      <c r="W3376" s="16">
        <v>-999</v>
      </c>
      <c r="X3376" s="1">
        <v>7.0313233833184121</v>
      </c>
      <c r="Y3376" s="2">
        <v>-999</v>
      </c>
    </row>
    <row r="3377" spans="1:25" x14ac:dyDescent="0.25">
      <c r="A3377" s="2" t="s">
        <v>7</v>
      </c>
      <c r="B3377" s="3">
        <v>38858.625</v>
      </c>
      <c r="C3377" s="11">
        <v>141.625</v>
      </c>
      <c r="D3377" s="5">
        <f t="shared" si="104"/>
        <v>38858.625</v>
      </c>
      <c r="E3377" s="6">
        <f t="shared" si="105"/>
        <v>38858.625</v>
      </c>
      <c r="F3377" s="7">
        <v>5</v>
      </c>
      <c r="G3377" s="2">
        <v>0.30553998947144001</v>
      </c>
      <c r="H3377" s="1">
        <v>-999</v>
      </c>
      <c r="I3377" s="8">
        <v>52.701399481201001</v>
      </c>
      <c r="J3377" s="2">
        <v>266.06666666667002</v>
      </c>
      <c r="K3377" s="2">
        <v>-1.0202000141144001</v>
      </c>
      <c r="L3377" s="2">
        <v>99.987998962402003</v>
      </c>
      <c r="M3377" s="2">
        <v>733.07064404297</v>
      </c>
      <c r="N3377" s="2">
        <v>17.440000534058001</v>
      </c>
      <c r="O3377" s="2">
        <v>223.53999328613</v>
      </c>
      <c r="P3377" s="2">
        <v>4.8138057486537162</v>
      </c>
      <c r="Q3377" s="2">
        <v>-1.0209000110626001</v>
      </c>
      <c r="R3377" s="2">
        <v>100</v>
      </c>
      <c r="S3377" s="2">
        <v>4.8141369142542318</v>
      </c>
      <c r="T3377" s="2">
        <v>-999</v>
      </c>
      <c r="U3377" s="9">
        <v>1.52125</v>
      </c>
      <c r="V3377" s="16">
        <v>2.2560000419616699</v>
      </c>
      <c r="W3377" s="16">
        <v>2.8690434849780542</v>
      </c>
      <c r="X3377" s="1">
        <v>6.7895894000037238</v>
      </c>
      <c r="Y3377" s="2">
        <v>-999</v>
      </c>
    </row>
    <row r="3378" spans="1:25" x14ac:dyDescent="0.25">
      <c r="A3378" s="2" t="s">
        <v>7</v>
      </c>
      <c r="B3378" s="3">
        <v>38858.666666666664</v>
      </c>
      <c r="C3378" s="11">
        <v>141.66669999999999</v>
      </c>
      <c r="D3378" s="5">
        <f t="shared" si="104"/>
        <v>38858.666666666664</v>
      </c>
      <c r="E3378" s="6">
        <f t="shared" si="105"/>
        <v>38858.666666666664</v>
      </c>
      <c r="F3378" s="7">
        <v>5</v>
      </c>
      <c r="G3378" s="2">
        <v>1.9047599792479999</v>
      </c>
      <c r="H3378" s="1">
        <v>-999</v>
      </c>
      <c r="I3378" s="8">
        <v>49.338400518798998</v>
      </c>
      <c r="J3378" s="2">
        <v>256.96666666666999</v>
      </c>
      <c r="K3378" s="2">
        <v>-8.3549998700618994E-2</v>
      </c>
      <c r="L3378" s="2">
        <v>99.96199798584</v>
      </c>
      <c r="M3378" s="2">
        <v>733.01176269531004</v>
      </c>
      <c r="N3378" s="2">
        <v>17.302000045776001</v>
      </c>
      <c r="O3378" s="2">
        <v>213.83000183105</v>
      </c>
      <c r="P3378" s="2">
        <v>5.1530422657675805</v>
      </c>
      <c r="Q3378" s="2">
        <v>5.1830001175403997E-2</v>
      </c>
      <c r="R3378" s="2">
        <v>100</v>
      </c>
      <c r="S3378" s="2">
        <v>5.2059006834989239</v>
      </c>
      <c r="T3378" s="2">
        <v>-999</v>
      </c>
      <c r="U3378" s="9">
        <v>1.5875833333333331</v>
      </c>
      <c r="V3378" s="16">
        <v>2.2560000419616699</v>
      </c>
      <c r="W3378" s="16">
        <v>2.8690434849780542</v>
      </c>
      <c r="X3378" s="1">
        <v>19.047495643489569</v>
      </c>
      <c r="Y3378" s="2">
        <v>-999</v>
      </c>
    </row>
    <row r="3379" spans="1:25" x14ac:dyDescent="0.25">
      <c r="A3379" s="2" t="s">
        <v>7</v>
      </c>
      <c r="B3379" s="3">
        <v>38858.708333333336</v>
      </c>
      <c r="C3379" s="11">
        <v>141.70830000000001</v>
      </c>
      <c r="D3379" s="5">
        <f t="shared" si="104"/>
        <v>38858.708333333336</v>
      </c>
      <c r="E3379" s="6">
        <f t="shared" si="105"/>
        <v>38858.708333333336</v>
      </c>
      <c r="F3379" s="7">
        <v>5</v>
      </c>
      <c r="G3379" s="2">
        <v>3.0659999847411998</v>
      </c>
      <c r="H3379" s="1">
        <v>-999</v>
      </c>
      <c r="I3379" s="8">
        <v>46.007399237061001</v>
      </c>
      <c r="J3379" s="2">
        <v>255.66666666667001</v>
      </c>
      <c r="K3379" s="2">
        <v>1.1258000135421999</v>
      </c>
      <c r="L3379" s="2">
        <v>98.792999267577997</v>
      </c>
      <c r="M3379" s="2">
        <v>733.08352539063003</v>
      </c>
      <c r="N3379" s="2">
        <v>13.348999977111999</v>
      </c>
      <c r="O3379" s="2">
        <v>221.47999572754</v>
      </c>
      <c r="P3379" s="2">
        <v>5.557290754614737</v>
      </c>
      <c r="Q3379" s="2">
        <v>1.6919000148773</v>
      </c>
      <c r="R3379" s="2">
        <v>99.136001586914006</v>
      </c>
      <c r="S3379" s="2">
        <v>5.8077047671053732</v>
      </c>
      <c r="T3379" s="2">
        <v>-999</v>
      </c>
      <c r="U3379" s="9">
        <v>1.5654166666666669</v>
      </c>
      <c r="V3379" s="16">
        <v>2.2560000419616699</v>
      </c>
      <c r="W3379" s="16">
        <v>2.8690434849780542</v>
      </c>
      <c r="X3379" s="1">
        <v>20.076905284050209</v>
      </c>
      <c r="Y3379" s="2">
        <v>-999</v>
      </c>
    </row>
    <row r="3380" spans="1:25" x14ac:dyDescent="0.25">
      <c r="A3380" s="2" t="s">
        <v>7</v>
      </c>
      <c r="B3380" s="3">
        <v>38858.75</v>
      </c>
      <c r="C3380" s="11">
        <v>141.75</v>
      </c>
      <c r="D3380" s="5">
        <f t="shared" si="104"/>
        <v>38858.75</v>
      </c>
      <c r="E3380" s="6">
        <f t="shared" si="105"/>
        <v>38858.75</v>
      </c>
      <c r="F3380" s="7">
        <v>5</v>
      </c>
      <c r="G3380" s="2">
        <v>0.51325998306274001</v>
      </c>
      <c r="H3380" s="1">
        <v>-999</v>
      </c>
      <c r="I3380" s="8">
        <v>46.442400610352003</v>
      </c>
      <c r="J3380" s="2">
        <v>301.60000000000002</v>
      </c>
      <c r="K3380" s="2">
        <v>0.14111000299453999</v>
      </c>
      <c r="L3380" s="2">
        <v>99.901000976562003</v>
      </c>
      <c r="M3380" s="2">
        <v>733.02280224609001</v>
      </c>
      <c r="N3380" s="2">
        <v>12.829000473022001</v>
      </c>
      <c r="O3380" s="2">
        <v>235.30000305176</v>
      </c>
      <c r="P3380" s="2">
        <v>5.2344449713917536</v>
      </c>
      <c r="Q3380" s="2">
        <v>0.35196998715401001</v>
      </c>
      <c r="R3380" s="2">
        <v>100</v>
      </c>
      <c r="S3380" s="2">
        <v>5.3202579137466675</v>
      </c>
      <c r="T3380" s="2">
        <v>-999</v>
      </c>
      <c r="U3380" s="9">
        <v>-999</v>
      </c>
      <c r="V3380" s="16">
        <v>-999</v>
      </c>
      <c r="W3380" s="16">
        <v>-999</v>
      </c>
      <c r="X3380" s="1">
        <v>23.780813448471136</v>
      </c>
      <c r="Y3380" s="2">
        <v>-999</v>
      </c>
    </row>
    <row r="3381" spans="1:25" x14ac:dyDescent="0.25">
      <c r="A3381" s="2" t="s">
        <v>7</v>
      </c>
      <c r="B3381" s="3">
        <v>38858.791666666664</v>
      </c>
      <c r="C3381" s="11">
        <v>141.79169999999999</v>
      </c>
      <c r="D3381" s="5">
        <f t="shared" si="104"/>
        <v>38858.791666666664</v>
      </c>
      <c r="E3381" s="6">
        <f t="shared" si="105"/>
        <v>38858.791666666664</v>
      </c>
      <c r="F3381" s="7">
        <v>5</v>
      </c>
      <c r="G3381" s="2">
        <v>0.53038001060485995</v>
      </c>
      <c r="H3381" s="1">
        <v>-999</v>
      </c>
      <c r="I3381" s="8">
        <v>43.915400183105</v>
      </c>
      <c r="J3381" s="2">
        <v>350.35</v>
      </c>
      <c r="K3381" s="2">
        <v>0.81516999006270996</v>
      </c>
      <c r="L3381" s="2">
        <v>99.97200012207</v>
      </c>
      <c r="M3381" s="2">
        <v>732.98231640624999</v>
      </c>
      <c r="N3381" s="2">
        <v>13.8140001297</v>
      </c>
      <c r="O3381" s="2">
        <v>247.16999816895</v>
      </c>
      <c r="P3381" s="2">
        <v>5.500007102715605</v>
      </c>
      <c r="Q3381" s="2">
        <v>0.69998997449875</v>
      </c>
      <c r="R3381" s="2">
        <v>100</v>
      </c>
      <c r="S3381" s="2">
        <v>5.4560383542982249</v>
      </c>
      <c r="T3381" s="2">
        <v>-999</v>
      </c>
      <c r="U3381" s="9">
        <v>1.5661666666666667</v>
      </c>
      <c r="V3381" s="16">
        <v>1.6920000314712524</v>
      </c>
      <c r="W3381" s="16">
        <v>0.44139128923416143</v>
      </c>
      <c r="X3381" s="1">
        <v>37.290078954139929</v>
      </c>
      <c r="Y3381" s="2">
        <v>-999</v>
      </c>
    </row>
    <row r="3382" spans="1:25" x14ac:dyDescent="0.25">
      <c r="A3382" s="2" t="s">
        <v>7</v>
      </c>
      <c r="B3382" s="3">
        <v>38858.833333333336</v>
      </c>
      <c r="C3382" s="11">
        <v>141.83330000000001</v>
      </c>
      <c r="D3382" s="5">
        <f t="shared" si="104"/>
        <v>38858.833333333336</v>
      </c>
      <c r="E3382" s="6">
        <f t="shared" si="105"/>
        <v>38858.833333333336</v>
      </c>
      <c r="F3382" s="7">
        <v>5</v>
      </c>
      <c r="G3382" s="2">
        <v>1.1794400215148999</v>
      </c>
      <c r="H3382" s="1">
        <v>-999</v>
      </c>
      <c r="I3382" s="8">
        <v>42.696398413086001</v>
      </c>
      <c r="J3382" s="2">
        <v>336.05</v>
      </c>
      <c r="K3382" s="2">
        <v>1.1272000074387001</v>
      </c>
      <c r="L3382" s="2">
        <v>99.841003417969006</v>
      </c>
      <c r="M3382" s="2">
        <v>733.04119775390996</v>
      </c>
      <c r="N3382" s="2">
        <v>9.8640003204346005</v>
      </c>
      <c r="O3382" s="2">
        <v>232.63000488281</v>
      </c>
      <c r="P3382" s="2">
        <v>5.6171326308567071</v>
      </c>
      <c r="Q3382" s="2">
        <v>1.1196999549866</v>
      </c>
      <c r="R3382" s="2">
        <v>100</v>
      </c>
      <c r="S3382" s="2">
        <v>5.6230447635964147</v>
      </c>
      <c r="T3382" s="2">
        <v>-999</v>
      </c>
      <c r="U3382" s="9">
        <v>1.5834166666666667</v>
      </c>
      <c r="V3382" s="16">
        <v>1.6920000314712524</v>
      </c>
      <c r="W3382" s="16">
        <v>0.44139128923416143</v>
      </c>
      <c r="X3382" s="1">
        <v>37.605057742529674</v>
      </c>
      <c r="Y3382" s="2">
        <v>-999</v>
      </c>
    </row>
    <row r="3383" spans="1:25" x14ac:dyDescent="0.25">
      <c r="A3383" s="2" t="s">
        <v>7</v>
      </c>
      <c r="B3383" s="3">
        <v>38858.875</v>
      </c>
      <c r="C3383" s="11">
        <v>141.875</v>
      </c>
      <c r="D3383" s="5">
        <f t="shared" si="104"/>
        <v>38858.875</v>
      </c>
      <c r="E3383" s="6">
        <f t="shared" si="105"/>
        <v>38858.875</v>
      </c>
      <c r="F3383" s="7">
        <v>5</v>
      </c>
      <c r="G3383" s="2">
        <v>2.0930000305176</v>
      </c>
      <c r="H3383" s="1">
        <v>-999</v>
      </c>
      <c r="I3383" s="8">
        <v>43.109400427246001</v>
      </c>
      <c r="J3383" s="2">
        <v>335.4</v>
      </c>
      <c r="K3383" s="2">
        <v>1.0205999612808001</v>
      </c>
      <c r="L3383" s="2">
        <v>99.668998718262003</v>
      </c>
      <c r="M3383" s="2">
        <v>733.09088134766</v>
      </c>
      <c r="N3383" s="2">
        <v>8.2772998809813991</v>
      </c>
      <c r="O3383" s="2">
        <v>236.39999389648</v>
      </c>
      <c r="P3383" s="2">
        <v>5.5642457702830077</v>
      </c>
      <c r="Q3383" s="2">
        <v>1.3028999567032</v>
      </c>
      <c r="R3383" s="2">
        <v>100</v>
      </c>
      <c r="S3383" s="2">
        <v>5.6971637201112877</v>
      </c>
      <c r="T3383" s="2">
        <v>-999</v>
      </c>
      <c r="U3383" s="9">
        <v>1.6035000000000001</v>
      </c>
      <c r="V3383" s="16">
        <v>1.6920000314712524</v>
      </c>
      <c r="W3383" s="16">
        <v>0.44139128923416143</v>
      </c>
      <c r="X3383" s="1">
        <v>29.70087525082506</v>
      </c>
      <c r="Y3383" s="2">
        <v>-999</v>
      </c>
    </row>
    <row r="3384" spans="1:25" x14ac:dyDescent="0.25">
      <c r="A3384" s="2" t="s">
        <v>7</v>
      </c>
      <c r="B3384" s="3">
        <v>38858.916666666664</v>
      </c>
      <c r="C3384" s="11">
        <v>141.91669999999999</v>
      </c>
      <c r="D3384" s="5">
        <f t="shared" si="104"/>
        <v>38858.916666666664</v>
      </c>
      <c r="E3384" s="6">
        <f t="shared" si="105"/>
        <v>38858.916666666664</v>
      </c>
      <c r="F3384" s="7">
        <v>5</v>
      </c>
      <c r="G3384" s="2">
        <v>3.1440000534057999</v>
      </c>
      <c r="H3384" s="1">
        <v>-999</v>
      </c>
      <c r="I3384" s="8">
        <v>40.867399847412003</v>
      </c>
      <c r="J3384" s="2">
        <v>328.9</v>
      </c>
      <c r="K3384" s="2">
        <v>2.0638000965118</v>
      </c>
      <c r="L3384" s="2">
        <v>97.44100189209</v>
      </c>
      <c r="M3384" s="2">
        <v>733.03568359375004</v>
      </c>
      <c r="N3384" s="2">
        <v>10.887000083923001</v>
      </c>
      <c r="O3384" s="2">
        <v>223.11999511719</v>
      </c>
      <c r="P3384" s="2">
        <v>5.8625299185341309</v>
      </c>
      <c r="Q3384" s="2">
        <v>1.8108999729155999</v>
      </c>
      <c r="R3384" s="2">
        <v>98.278999328612997</v>
      </c>
      <c r="S3384" s="2">
        <v>5.8070979628419765</v>
      </c>
      <c r="T3384" s="2">
        <v>-999</v>
      </c>
      <c r="U3384" s="9">
        <v>-999</v>
      </c>
      <c r="V3384" s="16">
        <v>-999</v>
      </c>
      <c r="W3384" s="16">
        <v>-999</v>
      </c>
      <c r="X3384" s="1">
        <v>42.880969669214295</v>
      </c>
      <c r="Y3384" s="2">
        <v>-999</v>
      </c>
    </row>
    <row r="3385" spans="1:25" x14ac:dyDescent="0.25">
      <c r="A3385" s="2" t="s">
        <v>7</v>
      </c>
      <c r="B3385" s="3">
        <v>38858.958333333336</v>
      </c>
      <c r="C3385" s="11">
        <v>141.95830000000001</v>
      </c>
      <c r="D3385" s="5">
        <f t="shared" si="104"/>
        <v>38858.958333333336</v>
      </c>
      <c r="E3385" s="6">
        <f t="shared" si="105"/>
        <v>38858.958333333336</v>
      </c>
      <c r="F3385" s="7">
        <v>5</v>
      </c>
      <c r="G3385" s="2">
        <v>3.0978000640869001</v>
      </c>
      <c r="H3385" s="1">
        <v>-999</v>
      </c>
      <c r="I3385" s="8">
        <v>38.671400701903998</v>
      </c>
      <c r="J3385" s="2">
        <v>313.73333333332999</v>
      </c>
      <c r="K3385" s="2">
        <v>2.0580999851227002</v>
      </c>
      <c r="L3385" s="2">
        <v>96.843002319335994</v>
      </c>
      <c r="M3385" s="2">
        <v>732.96943505858997</v>
      </c>
      <c r="N3385" s="2">
        <v>12.010000228881999</v>
      </c>
      <c r="O3385" s="2">
        <v>215.36000061035</v>
      </c>
      <c r="P3385" s="2">
        <v>5.8247084157327329</v>
      </c>
      <c r="Q3385" s="2">
        <v>2.2407999038696</v>
      </c>
      <c r="R3385" s="2">
        <v>95.759002685547003</v>
      </c>
      <c r="S3385" s="2">
        <v>5.8350299032962427</v>
      </c>
      <c r="T3385" s="2">
        <v>-999</v>
      </c>
      <c r="U3385" s="9">
        <v>-999</v>
      </c>
      <c r="V3385" s="16">
        <v>-999</v>
      </c>
      <c r="W3385" s="16">
        <v>-999</v>
      </c>
      <c r="X3385" s="1">
        <v>35.620529788760344</v>
      </c>
      <c r="Y3385" s="2">
        <v>-999</v>
      </c>
    </row>
    <row r="3386" spans="1:25" x14ac:dyDescent="0.25">
      <c r="A3386" s="2" t="s">
        <v>7</v>
      </c>
      <c r="B3386" s="3">
        <v>38859</v>
      </c>
      <c r="C3386" s="11">
        <v>142</v>
      </c>
      <c r="D3386" s="5">
        <f t="shared" si="104"/>
        <v>38859</v>
      </c>
      <c r="E3386" s="6">
        <f t="shared" si="105"/>
        <v>38859</v>
      </c>
      <c r="F3386" s="7">
        <v>5</v>
      </c>
      <c r="G3386" s="2">
        <v>1.7479000091553001</v>
      </c>
      <c r="H3386" s="1">
        <v>-999</v>
      </c>
      <c r="I3386" s="8">
        <v>37.902399694823998</v>
      </c>
      <c r="J3386" s="2">
        <v>288.60000000000002</v>
      </c>
      <c r="K3386" s="2">
        <v>1.915099978447</v>
      </c>
      <c r="L3386" s="2">
        <v>90.654998779297003</v>
      </c>
      <c r="M3386" s="2">
        <v>732.88847460936995</v>
      </c>
      <c r="N3386" s="2">
        <v>14.196999549866</v>
      </c>
      <c r="O3386" s="2">
        <v>219.21000671387</v>
      </c>
      <c r="P3386" s="2">
        <v>5.3977358340366619</v>
      </c>
      <c r="Q3386" s="2">
        <v>2.0401999950409002</v>
      </c>
      <c r="R3386" s="2">
        <v>90.111999511719006</v>
      </c>
      <c r="S3386" s="2">
        <v>5.4135455563713064</v>
      </c>
      <c r="T3386" s="2">
        <v>-999</v>
      </c>
      <c r="U3386" s="9">
        <v>1.6157500000000002</v>
      </c>
      <c r="V3386" s="16">
        <v>1.3159999847412109</v>
      </c>
      <c r="W3386" s="16">
        <v>1.3241739376731543</v>
      </c>
      <c r="X3386" s="1">
        <v>41.876434411238272</v>
      </c>
      <c r="Y3386" s="2">
        <v>-999</v>
      </c>
    </row>
    <row r="3387" spans="1:25" x14ac:dyDescent="0.25">
      <c r="A3387" s="2" t="s">
        <v>7</v>
      </c>
      <c r="B3387" s="3">
        <v>38859.041666666664</v>
      </c>
      <c r="C3387" s="11">
        <v>142.04169999999999</v>
      </c>
      <c r="D3387" s="5">
        <f t="shared" si="104"/>
        <v>38859.041666666664</v>
      </c>
      <c r="E3387" s="6">
        <f t="shared" si="105"/>
        <v>38859.041666666664</v>
      </c>
      <c r="F3387" s="7">
        <v>5</v>
      </c>
      <c r="G3387" s="2">
        <v>2.0611999511719001</v>
      </c>
      <c r="H3387" s="1">
        <v>-999</v>
      </c>
      <c r="I3387" s="8">
        <v>37.057398474121001</v>
      </c>
      <c r="J3387" s="2">
        <v>262.81666666667002</v>
      </c>
      <c r="K3387" s="2">
        <v>1.7246999740600999</v>
      </c>
      <c r="L3387" s="2">
        <v>93.625999450684006</v>
      </c>
      <c r="M3387" s="2">
        <v>732.82407910155996</v>
      </c>
      <c r="N3387" s="2">
        <v>12.166999816895</v>
      </c>
      <c r="O3387" s="2">
        <v>222.49000549316</v>
      </c>
      <c r="P3387" s="2">
        <v>5.4997465589847332</v>
      </c>
      <c r="Q3387" s="2">
        <v>1.8522000312805</v>
      </c>
      <c r="R3387" s="2">
        <v>93.432998657227003</v>
      </c>
      <c r="S3387" s="2">
        <v>5.5386806171012122</v>
      </c>
      <c r="T3387" s="2">
        <v>-999</v>
      </c>
      <c r="U3387" s="9">
        <v>1.6249166666666668</v>
      </c>
      <c r="V3387" s="16">
        <v>1.3159999847412109</v>
      </c>
      <c r="W3387" s="16">
        <v>1.3241739376731543</v>
      </c>
      <c r="X3387" s="1">
        <v>22.433979143915739</v>
      </c>
      <c r="Y3387" s="2">
        <v>-999</v>
      </c>
    </row>
    <row r="3388" spans="1:25" x14ac:dyDescent="0.25">
      <c r="A3388" s="2" t="s">
        <v>7</v>
      </c>
      <c r="B3388" s="3">
        <v>38859.083333333336</v>
      </c>
      <c r="C3388" s="11">
        <v>142.08330000000001</v>
      </c>
      <c r="D3388" s="5">
        <f t="shared" si="104"/>
        <v>38859.083333333336</v>
      </c>
      <c r="E3388" s="6">
        <f t="shared" si="105"/>
        <v>38859.083333333336</v>
      </c>
      <c r="F3388" s="7">
        <v>5</v>
      </c>
      <c r="G3388" s="2">
        <v>2.0587999343872001</v>
      </c>
      <c r="H3388" s="1">
        <v>-999</v>
      </c>
      <c r="I3388" s="8">
        <v>36.086401617432003</v>
      </c>
      <c r="J3388" s="2">
        <v>242.66666666667001</v>
      </c>
      <c r="K3388" s="2">
        <v>1.5915999412537001</v>
      </c>
      <c r="L3388" s="2">
        <v>95.806999206542997</v>
      </c>
      <c r="M3388" s="2">
        <v>732.76519775391</v>
      </c>
      <c r="N3388" s="2">
        <v>17.267999649048001</v>
      </c>
      <c r="O3388" s="2">
        <v>205.66000366211</v>
      </c>
      <c r="P3388" s="2">
        <v>5.5749400595637857</v>
      </c>
      <c r="Q3388" s="2">
        <v>1.7727999687195</v>
      </c>
      <c r="R3388" s="2">
        <v>95.607002258300994</v>
      </c>
      <c r="S3388" s="2">
        <v>5.6359243326123929</v>
      </c>
      <c r="T3388" s="2">
        <v>-999</v>
      </c>
      <c r="U3388" s="9">
        <v>1.6204166666666666</v>
      </c>
      <c r="V3388" s="16">
        <v>1.3159999847412109</v>
      </c>
      <c r="W3388" s="16">
        <v>1.3241739376731543</v>
      </c>
      <c r="X3388" s="1">
        <v>15.422315882653804</v>
      </c>
      <c r="Y3388" s="2">
        <v>-999</v>
      </c>
    </row>
    <row r="3389" spans="1:25" x14ac:dyDescent="0.25">
      <c r="A3389" s="2" t="s">
        <v>7</v>
      </c>
      <c r="B3389" s="3">
        <v>38859.125</v>
      </c>
      <c r="C3389" s="11">
        <v>142.125</v>
      </c>
      <c r="D3389" s="5">
        <f t="shared" si="104"/>
        <v>38859.125</v>
      </c>
      <c r="E3389" s="6">
        <f t="shared" si="105"/>
        <v>38859.125</v>
      </c>
      <c r="F3389" s="7">
        <v>5</v>
      </c>
      <c r="G3389" s="2">
        <v>2.7263999938965</v>
      </c>
      <c r="H3389" s="1">
        <v>-999</v>
      </c>
      <c r="I3389" s="8">
        <v>38.02340189209</v>
      </c>
      <c r="J3389" s="2">
        <v>251.11666666667</v>
      </c>
      <c r="K3389" s="2">
        <v>1.3861000537871999</v>
      </c>
      <c r="L3389" s="2">
        <v>93.664001464844006</v>
      </c>
      <c r="M3389" s="2">
        <v>732.74864404297</v>
      </c>
      <c r="N3389" s="2">
        <v>18.856000900268999</v>
      </c>
      <c r="O3389" s="2">
        <v>200.80000305176</v>
      </c>
      <c r="P3389" s="2">
        <v>5.3706588025504223</v>
      </c>
      <c r="Q3389" s="2">
        <v>1.6369999647141</v>
      </c>
      <c r="R3389" s="2">
        <v>93.935997009277003</v>
      </c>
      <c r="S3389" s="2">
        <v>5.4839923166555566</v>
      </c>
      <c r="T3389" s="2">
        <v>-999</v>
      </c>
      <c r="U3389" s="9">
        <v>-999</v>
      </c>
      <c r="V3389" s="16">
        <v>-999</v>
      </c>
      <c r="W3389" s="16">
        <v>-999</v>
      </c>
      <c r="X3389" s="1">
        <v>0.97587880131373128</v>
      </c>
      <c r="Y3389" s="2">
        <v>-999</v>
      </c>
    </row>
    <row r="3390" spans="1:25" x14ac:dyDescent="0.25">
      <c r="A3390" s="2" t="s">
        <v>7</v>
      </c>
      <c r="B3390" s="3">
        <v>38859.166666666664</v>
      </c>
      <c r="C3390" s="11">
        <v>142.16669999999999</v>
      </c>
      <c r="D3390" s="5">
        <f t="shared" si="104"/>
        <v>38859.166666666664</v>
      </c>
      <c r="E3390" s="6">
        <f t="shared" si="105"/>
        <v>38859.166666666664</v>
      </c>
      <c r="F3390" s="7">
        <v>5</v>
      </c>
      <c r="G3390" s="2">
        <v>3.1893999099730999</v>
      </c>
      <c r="H3390" s="1">
        <v>-999</v>
      </c>
      <c r="I3390" s="8">
        <v>38.927401220702997</v>
      </c>
      <c r="J3390" s="2">
        <v>216.01666666667001</v>
      </c>
      <c r="K3390" s="2">
        <v>1.0929000377655</v>
      </c>
      <c r="L3390" s="2">
        <v>93.59700012207</v>
      </c>
      <c r="M3390" s="2">
        <v>732.75047460938003</v>
      </c>
      <c r="N3390" s="2">
        <v>19.017999649048001</v>
      </c>
      <c r="O3390" s="2">
        <v>192.41999816895</v>
      </c>
      <c r="P3390" s="2">
        <v>5.2549520715898979</v>
      </c>
      <c r="Q3390" s="2">
        <v>1.4388999938964999</v>
      </c>
      <c r="R3390" s="2">
        <v>93.186996459960994</v>
      </c>
      <c r="S3390" s="2">
        <v>5.3635700038978884</v>
      </c>
      <c r="T3390" s="2">
        <v>-999</v>
      </c>
      <c r="U3390" s="9">
        <v>1.5644166666666663</v>
      </c>
      <c r="V3390" s="16">
        <v>0.75199997425079346</v>
      </c>
      <c r="W3390" s="16">
        <v>0.66208696883657714</v>
      </c>
      <c r="X3390" s="1">
        <v>0.11102838389413912</v>
      </c>
      <c r="Y3390" s="2">
        <v>-999</v>
      </c>
    </row>
    <row r="3391" spans="1:25" x14ac:dyDescent="0.25">
      <c r="A3391" s="2" t="s">
        <v>7</v>
      </c>
      <c r="B3391" s="3">
        <v>38859.208333333336</v>
      </c>
      <c r="C3391" s="11">
        <v>142.20830000000001</v>
      </c>
      <c r="D3391" s="5">
        <f t="shared" si="104"/>
        <v>38859.208333333336</v>
      </c>
      <c r="E3391" s="6">
        <f t="shared" si="105"/>
        <v>38859.208333333336</v>
      </c>
      <c r="F3391" s="7">
        <v>5</v>
      </c>
      <c r="G3391" s="2">
        <v>1.5751199722289999</v>
      </c>
      <c r="H3391" s="1">
        <v>-999</v>
      </c>
      <c r="I3391" s="8">
        <v>38.014399206542997</v>
      </c>
      <c r="J3391" s="2">
        <v>231.4</v>
      </c>
      <c r="K3391" s="2">
        <v>0.62401002645492998</v>
      </c>
      <c r="L3391" s="2">
        <v>99.241996765137003</v>
      </c>
      <c r="M3391" s="2">
        <v>732.73760449219003</v>
      </c>
      <c r="N3391" s="2">
        <v>16.632999420166001</v>
      </c>
      <c r="O3391" s="2">
        <v>189.61999511719</v>
      </c>
      <c r="P3391" s="2">
        <v>5.386868312347163</v>
      </c>
      <c r="Q3391" s="2">
        <v>1.0277999639511</v>
      </c>
      <c r="R3391" s="2">
        <v>98.068000793457003</v>
      </c>
      <c r="S3391" s="2">
        <v>5.4803447795496973</v>
      </c>
      <c r="T3391" s="2">
        <v>-999</v>
      </c>
      <c r="U3391" s="9">
        <v>1.6066666666666667</v>
      </c>
      <c r="V3391" s="16">
        <v>0.75199997425079346</v>
      </c>
      <c r="W3391" s="16">
        <v>0.66208696883657714</v>
      </c>
      <c r="X3391" s="1">
        <v>1.9260093770030899</v>
      </c>
      <c r="Y3391" s="2">
        <v>-999</v>
      </c>
    </row>
    <row r="3392" spans="1:25" x14ac:dyDescent="0.25">
      <c r="A3392" s="2" t="s">
        <v>7</v>
      </c>
      <c r="B3392" s="3">
        <v>38859.25</v>
      </c>
      <c r="C3392" s="11">
        <v>142.25</v>
      </c>
      <c r="D3392" s="5">
        <f t="shared" si="104"/>
        <v>38859.25</v>
      </c>
      <c r="E3392" s="6">
        <f t="shared" si="105"/>
        <v>38859.25</v>
      </c>
      <c r="F3392" s="7">
        <v>5</v>
      </c>
      <c r="G3392" s="2">
        <v>0.39293999671935997</v>
      </c>
      <c r="H3392" s="1">
        <v>-999</v>
      </c>
      <c r="I3392" s="8">
        <v>38.281401312256001</v>
      </c>
      <c r="J3392" s="2">
        <v>238.55</v>
      </c>
      <c r="K3392" s="2">
        <v>0.41080000996589999</v>
      </c>
      <c r="L3392" s="2">
        <v>99.973999023437997</v>
      </c>
      <c r="M3392" s="2">
        <v>732.62535595703002</v>
      </c>
      <c r="N3392" s="2">
        <v>18.888000488281001</v>
      </c>
      <c r="O3392" s="2">
        <v>191.10000610352</v>
      </c>
      <c r="P3392" s="2">
        <v>5.3444564626865709</v>
      </c>
      <c r="Q3392" s="2">
        <v>0.71862000226973999</v>
      </c>
      <c r="R3392" s="2">
        <v>99.774002075195</v>
      </c>
      <c r="S3392" s="2">
        <v>5.4536854406973392</v>
      </c>
      <c r="T3392" s="2">
        <v>-999</v>
      </c>
      <c r="U3392" s="9">
        <v>1.57125</v>
      </c>
      <c r="V3392" s="16">
        <v>0.75199997425079346</v>
      </c>
      <c r="W3392" s="16">
        <v>0.66208696883657714</v>
      </c>
      <c r="X3392" s="1">
        <v>2.0025880301089174</v>
      </c>
      <c r="Y3392" s="2">
        <v>-999</v>
      </c>
    </row>
    <row r="3393" spans="1:25" x14ac:dyDescent="0.25">
      <c r="A3393" s="2" t="s">
        <v>7</v>
      </c>
      <c r="B3393" s="3">
        <v>38859.291666666664</v>
      </c>
      <c r="C3393" s="11">
        <v>142.29169999999999</v>
      </c>
      <c r="D3393" s="5">
        <f t="shared" si="104"/>
        <v>38859.291666666664</v>
      </c>
      <c r="E3393" s="6">
        <f t="shared" si="105"/>
        <v>38859.291666666664</v>
      </c>
      <c r="F3393" s="7">
        <v>5</v>
      </c>
      <c r="G3393" s="2">
        <v>0.1451220035553</v>
      </c>
      <c r="H3393" s="1">
        <v>-999</v>
      </c>
      <c r="I3393" s="8">
        <v>37.85140100708</v>
      </c>
      <c r="J3393" s="2">
        <v>243.1</v>
      </c>
      <c r="K3393" s="2">
        <v>0.20389999449252999</v>
      </c>
      <c r="L3393" s="2">
        <v>100</v>
      </c>
      <c r="M3393" s="2">
        <v>732.53519775390998</v>
      </c>
      <c r="N3393" s="2">
        <v>20.124000549316001</v>
      </c>
      <c r="O3393" s="2">
        <v>192.94000244141</v>
      </c>
      <c r="P3393" s="2">
        <v>5.2670304961805563</v>
      </c>
      <c r="Q3393" s="2">
        <v>0.4337700009346</v>
      </c>
      <c r="R3393" s="2">
        <v>100</v>
      </c>
      <c r="S3393" s="2">
        <v>5.3553927950739633</v>
      </c>
      <c r="T3393" s="2">
        <v>-999</v>
      </c>
      <c r="U3393" s="9">
        <v>-999</v>
      </c>
      <c r="V3393" s="16">
        <v>-999</v>
      </c>
      <c r="W3393" s="16">
        <v>-999</v>
      </c>
      <c r="X3393" s="1">
        <v>-0.80189312579186989</v>
      </c>
      <c r="Y3393" s="2">
        <v>-999</v>
      </c>
    </row>
    <row r="3394" spans="1:25" x14ac:dyDescent="0.25">
      <c r="A3394" s="2" t="s">
        <v>7</v>
      </c>
      <c r="B3394" s="3">
        <v>38859.333333333336</v>
      </c>
      <c r="C3394" s="11">
        <v>142.33330000000001</v>
      </c>
      <c r="D3394" s="5">
        <f t="shared" ref="D3394:D3457" si="106">B3394</f>
        <v>38859.333333333336</v>
      </c>
      <c r="E3394" s="6">
        <f t="shared" ref="E3394:E3457" si="107">B3394</f>
        <v>38859.333333333336</v>
      </c>
      <c r="F3394" s="7">
        <v>5</v>
      </c>
      <c r="G3394" s="2">
        <v>0.11944600343704</v>
      </c>
      <c r="H3394" s="1">
        <v>-999</v>
      </c>
      <c r="I3394" s="8">
        <v>39.4574</v>
      </c>
      <c r="J3394" s="2">
        <v>215.15</v>
      </c>
      <c r="K3394" s="2">
        <v>-5.7689998298883001E-2</v>
      </c>
      <c r="L3394" s="2">
        <v>100</v>
      </c>
      <c r="M3394" s="2">
        <v>732.45239550781002</v>
      </c>
      <c r="N3394" s="2">
        <v>17.054000854491999</v>
      </c>
      <c r="O3394" s="2">
        <v>199.39999389648</v>
      </c>
      <c r="P3394" s="2">
        <v>5.1686339535936119</v>
      </c>
      <c r="Q3394" s="2">
        <v>0.13450999557971999</v>
      </c>
      <c r="R3394" s="2">
        <v>100</v>
      </c>
      <c r="S3394" s="2">
        <v>5.2412045984550177</v>
      </c>
      <c r="T3394" s="2">
        <v>-999</v>
      </c>
      <c r="U3394" s="9">
        <v>1.5677500000000002</v>
      </c>
      <c r="V3394" s="16">
        <v>0.18799999356269836</v>
      </c>
      <c r="W3394" s="16">
        <v>0</v>
      </c>
      <c r="X3394" s="1">
        <v>-0.33528203345815077</v>
      </c>
      <c r="Y3394" s="2">
        <v>-999</v>
      </c>
    </row>
    <row r="3395" spans="1:25" x14ac:dyDescent="0.25">
      <c r="A3395" s="2" t="s">
        <v>7</v>
      </c>
      <c r="B3395" s="3">
        <v>38859.375</v>
      </c>
      <c r="C3395" s="11">
        <v>142.375</v>
      </c>
      <c r="D3395" s="5">
        <f t="shared" si="106"/>
        <v>38859.375</v>
      </c>
      <c r="E3395" s="6">
        <f t="shared" si="107"/>
        <v>38859.375</v>
      </c>
      <c r="F3395" s="7">
        <v>5</v>
      </c>
      <c r="G3395" s="2">
        <v>8.2608002424240004E-2</v>
      </c>
      <c r="H3395" s="1">
        <v>-999</v>
      </c>
      <c r="I3395" s="8">
        <v>37.276400244141001</v>
      </c>
      <c r="J3395" s="2">
        <v>215.36666666667</v>
      </c>
      <c r="K3395" s="2">
        <v>-4.7029998153448001E-2</v>
      </c>
      <c r="L3395" s="2">
        <v>100</v>
      </c>
      <c r="M3395" s="2">
        <v>732.38247460936998</v>
      </c>
      <c r="N3395" s="2">
        <v>16.252000808716002</v>
      </c>
      <c r="O3395" s="2">
        <v>190.64999389648</v>
      </c>
      <c r="P3395" s="2">
        <v>5.1731293115132972</v>
      </c>
      <c r="Q3395" s="2">
        <v>0.13529999554156999</v>
      </c>
      <c r="R3395" s="2">
        <v>100</v>
      </c>
      <c r="S3395" s="2">
        <v>5.2420051496093016</v>
      </c>
      <c r="T3395" s="2">
        <v>-999</v>
      </c>
      <c r="U3395" s="9">
        <v>1.5671666666666668</v>
      </c>
      <c r="V3395" s="16">
        <v>0.18799999356269836</v>
      </c>
      <c r="W3395" s="16">
        <v>0</v>
      </c>
      <c r="X3395" s="1">
        <v>-0.23214320906054428</v>
      </c>
      <c r="Y3395" s="2">
        <v>-999</v>
      </c>
    </row>
    <row r="3396" spans="1:25" x14ac:dyDescent="0.25">
      <c r="A3396" s="2" t="s">
        <v>7</v>
      </c>
      <c r="B3396" s="3">
        <v>38859.416666666664</v>
      </c>
      <c r="C3396" s="11">
        <v>142.41669999999999</v>
      </c>
      <c r="D3396" s="5">
        <f t="shared" si="106"/>
        <v>38859.416666666664</v>
      </c>
      <c r="E3396" s="6">
        <f t="shared" si="107"/>
        <v>38859.416666666664</v>
      </c>
      <c r="F3396" s="7">
        <v>5</v>
      </c>
      <c r="G3396" s="2">
        <v>9.8240000009537004E-2</v>
      </c>
      <c r="H3396" s="1">
        <v>-999</v>
      </c>
      <c r="I3396" s="8">
        <v>35.028399145507997</v>
      </c>
      <c r="J3396" s="2">
        <v>234.21666666666999</v>
      </c>
      <c r="K3396" s="2">
        <v>-0.12297999858856</v>
      </c>
      <c r="L3396" s="2">
        <v>100</v>
      </c>
      <c r="M3396" s="2">
        <v>732.26656494141002</v>
      </c>
      <c r="N3396" s="2">
        <v>19.103000640868999</v>
      </c>
      <c r="O3396" s="2">
        <v>192.03999328613</v>
      </c>
      <c r="P3396" s="2">
        <v>5.1454908637354393</v>
      </c>
      <c r="Q3396" s="2">
        <v>1.8699999898672E-2</v>
      </c>
      <c r="R3396" s="2">
        <v>100</v>
      </c>
      <c r="S3396" s="2">
        <v>5.1986887530314627</v>
      </c>
      <c r="T3396" s="2">
        <v>-999</v>
      </c>
      <c r="U3396" s="9">
        <v>1.5799166666666666</v>
      </c>
      <c r="V3396" s="16">
        <v>0.18799999356269836</v>
      </c>
      <c r="W3396" s="16">
        <v>0</v>
      </c>
      <c r="X3396" s="1">
        <v>2.2887452821987035</v>
      </c>
      <c r="Y3396" s="2">
        <v>-999</v>
      </c>
    </row>
    <row r="3397" spans="1:25" x14ac:dyDescent="0.25">
      <c r="A3397" s="2" t="s">
        <v>7</v>
      </c>
      <c r="B3397" s="3">
        <v>38859.458333333336</v>
      </c>
      <c r="C3397" s="11">
        <v>142.45830000000001</v>
      </c>
      <c r="D3397" s="5">
        <f t="shared" si="106"/>
        <v>38859.458333333336</v>
      </c>
      <c r="E3397" s="6">
        <f t="shared" si="107"/>
        <v>38859.458333333336</v>
      </c>
      <c r="F3397" s="7">
        <v>5</v>
      </c>
      <c r="G3397" s="2">
        <v>7.5542002916336004E-2</v>
      </c>
      <c r="H3397" s="1">
        <v>-999</v>
      </c>
      <c r="I3397" s="8">
        <v>18.178400671386999</v>
      </c>
      <c r="J3397" s="2">
        <v>239.41666666667001</v>
      </c>
      <c r="K3397" s="2">
        <v>-0.30601000785827998</v>
      </c>
      <c r="L3397" s="2">
        <v>100</v>
      </c>
      <c r="M3397" s="2">
        <v>732.20031640624995</v>
      </c>
      <c r="N3397" s="2">
        <v>20.604000091553001</v>
      </c>
      <c r="O3397" s="2">
        <v>199.02000427246</v>
      </c>
      <c r="P3397" s="2">
        <v>5.0779412956997607</v>
      </c>
      <c r="Q3397" s="2">
        <v>-0.27142000198364002</v>
      </c>
      <c r="R3397" s="2">
        <v>100</v>
      </c>
      <c r="S3397" s="2">
        <v>5.0907337198735112</v>
      </c>
      <c r="T3397" s="2">
        <v>-999</v>
      </c>
      <c r="U3397" s="9">
        <v>-999</v>
      </c>
      <c r="V3397" s="16">
        <v>-999</v>
      </c>
      <c r="W3397" s="16">
        <v>-999</v>
      </c>
      <c r="X3397" s="1">
        <v>12.146424845459691</v>
      </c>
      <c r="Y3397" s="2">
        <v>-999</v>
      </c>
    </row>
    <row r="3398" spans="1:25" x14ac:dyDescent="0.25">
      <c r="A3398" s="2" t="s">
        <v>7</v>
      </c>
      <c r="B3398" s="3">
        <v>38859.5</v>
      </c>
      <c r="C3398" s="11">
        <v>142.5</v>
      </c>
      <c r="D3398" s="5">
        <f t="shared" si="106"/>
        <v>38859.5</v>
      </c>
      <c r="E3398" s="6">
        <f t="shared" si="107"/>
        <v>38859.5</v>
      </c>
      <c r="F3398" s="7">
        <v>5</v>
      </c>
      <c r="G3398" s="2">
        <v>6.2522000074387005E-2</v>
      </c>
      <c r="H3398" s="1">
        <v>-999</v>
      </c>
      <c r="I3398" s="8">
        <v>16.330400144958002</v>
      </c>
      <c r="J3398" s="2">
        <v>221.65</v>
      </c>
      <c r="K3398" s="2">
        <v>-0.59622001647948997</v>
      </c>
      <c r="L3398" s="2">
        <v>100</v>
      </c>
      <c r="M3398" s="2">
        <v>732.14696044922005</v>
      </c>
      <c r="N3398" s="2">
        <v>16.47500038147</v>
      </c>
      <c r="O3398" s="2">
        <v>205.88999938965</v>
      </c>
      <c r="P3398" s="2">
        <v>4.9720933426164207</v>
      </c>
      <c r="Q3398" s="2">
        <v>-0.54961001873016002</v>
      </c>
      <c r="R3398" s="2">
        <v>100</v>
      </c>
      <c r="S3398" s="2">
        <v>4.9890187892830609</v>
      </c>
      <c r="T3398" s="2">
        <v>-999</v>
      </c>
      <c r="U3398" s="9">
        <v>1.5688333333333333</v>
      </c>
      <c r="V3398" s="16">
        <v>0.18799999356269836</v>
      </c>
      <c r="W3398" s="16">
        <v>0</v>
      </c>
      <c r="X3398" s="1">
        <v>13.103722212260237</v>
      </c>
      <c r="Y3398" s="2">
        <v>-999</v>
      </c>
    </row>
    <row r="3399" spans="1:25" x14ac:dyDescent="0.25">
      <c r="A3399" s="2" t="s">
        <v>7</v>
      </c>
      <c r="B3399" s="3">
        <v>38859.541666666664</v>
      </c>
      <c r="C3399" s="11">
        <v>142.54169999999999</v>
      </c>
      <c r="D3399" s="5">
        <f t="shared" si="106"/>
        <v>38859.541666666664</v>
      </c>
      <c r="E3399" s="6">
        <f t="shared" si="107"/>
        <v>38859.541666666664</v>
      </c>
      <c r="F3399" s="7">
        <v>5</v>
      </c>
      <c r="G3399" s="2">
        <v>6.8852001428603996E-2</v>
      </c>
      <c r="H3399" s="1">
        <v>-999</v>
      </c>
      <c r="I3399" s="8">
        <v>14.700400030517999</v>
      </c>
      <c r="J3399" s="2">
        <v>251.98333333332999</v>
      </c>
      <c r="K3399" s="2">
        <v>-0.48690998554229997</v>
      </c>
      <c r="L3399" s="2">
        <v>100</v>
      </c>
      <c r="M3399" s="2">
        <v>732.14880224608999</v>
      </c>
      <c r="N3399" s="2">
        <v>13.201000213623001</v>
      </c>
      <c r="O3399" s="2">
        <v>207.35000610352</v>
      </c>
      <c r="P3399" s="2">
        <v>5.0118550005602938</v>
      </c>
      <c r="Q3399" s="2">
        <v>-0.46345999836922003</v>
      </c>
      <c r="R3399" s="2">
        <v>100</v>
      </c>
      <c r="S3399" s="2">
        <v>5.0204243212801289</v>
      </c>
      <c r="T3399" s="2">
        <v>-999</v>
      </c>
      <c r="U3399" s="9">
        <v>1.5565833333333332</v>
      </c>
      <c r="V3399" s="16">
        <v>0.18799999356269836</v>
      </c>
      <c r="W3399" s="16">
        <v>0</v>
      </c>
      <c r="X3399" s="1">
        <v>19.274597352695778</v>
      </c>
      <c r="Y3399" s="2">
        <v>-999</v>
      </c>
    </row>
    <row r="3400" spans="1:25" x14ac:dyDescent="0.25">
      <c r="A3400" s="2" t="s">
        <v>7</v>
      </c>
      <c r="B3400" s="3">
        <v>38859.583333333336</v>
      </c>
      <c r="C3400" s="11">
        <v>142.58330000000001</v>
      </c>
      <c r="D3400" s="5">
        <f t="shared" si="106"/>
        <v>38859.583333333336</v>
      </c>
      <c r="E3400" s="6">
        <f t="shared" si="107"/>
        <v>38859.583333333336</v>
      </c>
      <c r="F3400" s="7">
        <v>5</v>
      </c>
      <c r="G3400" s="2">
        <v>9.9370002746582003E-2</v>
      </c>
      <c r="H3400" s="1">
        <v>-999</v>
      </c>
      <c r="I3400" s="8">
        <v>14.055399572754</v>
      </c>
      <c r="J3400" s="2">
        <v>267.36666666667003</v>
      </c>
      <c r="K3400" s="2">
        <v>-0.63350999355315996</v>
      </c>
      <c r="L3400" s="2">
        <v>100</v>
      </c>
      <c r="M3400" s="2">
        <v>732.11935595703005</v>
      </c>
      <c r="N3400" s="2">
        <v>13.795999526977999</v>
      </c>
      <c r="O3400" s="2">
        <v>207.78999328613</v>
      </c>
      <c r="P3400" s="2">
        <v>4.958775927708662</v>
      </c>
      <c r="Q3400" s="2">
        <v>-0.58232998847961004</v>
      </c>
      <c r="R3400" s="2">
        <v>100</v>
      </c>
      <c r="S3400" s="2">
        <v>4.9773195422994085</v>
      </c>
      <c r="T3400" s="2">
        <v>-999</v>
      </c>
      <c r="U3400" s="9">
        <v>1.5549999999999999</v>
      </c>
      <c r="V3400" s="16">
        <v>0.18799999356269836</v>
      </c>
      <c r="W3400" s="16">
        <v>0</v>
      </c>
      <c r="X3400" s="1">
        <v>21.785793029401603</v>
      </c>
      <c r="Y3400" s="2">
        <v>-999</v>
      </c>
    </row>
    <row r="3401" spans="1:25" x14ac:dyDescent="0.25">
      <c r="A3401" s="2" t="s">
        <v>7</v>
      </c>
      <c r="B3401" s="3">
        <v>38859.625</v>
      </c>
      <c r="C3401" s="11">
        <v>142.625</v>
      </c>
      <c r="D3401" s="5">
        <f t="shared" si="106"/>
        <v>38859.625</v>
      </c>
      <c r="E3401" s="6">
        <f t="shared" si="107"/>
        <v>38859.625</v>
      </c>
      <c r="F3401" s="7">
        <v>5</v>
      </c>
      <c r="G3401" s="2">
        <v>0.14849599599838001</v>
      </c>
      <c r="H3401" s="1">
        <v>-999</v>
      </c>
      <c r="I3401" s="8">
        <v>14.6464001297</v>
      </c>
      <c r="J3401" s="2">
        <v>305.93333333332998</v>
      </c>
      <c r="K3401" s="2">
        <v>-0.53902000188828003</v>
      </c>
      <c r="L3401" s="2">
        <v>100</v>
      </c>
      <c r="M3401" s="2">
        <v>732.15247460936996</v>
      </c>
      <c r="N3401" s="2">
        <v>10.970000267029</v>
      </c>
      <c r="O3401" s="2">
        <v>228.44999694824</v>
      </c>
      <c r="P3401" s="2">
        <v>4.9928338468833253</v>
      </c>
      <c r="Q3401" s="2">
        <v>-0.56376999616623003</v>
      </c>
      <c r="R3401" s="2">
        <v>100</v>
      </c>
      <c r="S3401" s="2">
        <v>4.9838339569575041</v>
      </c>
      <c r="T3401" s="2">
        <v>-999</v>
      </c>
      <c r="U3401" s="9">
        <v>-999</v>
      </c>
      <c r="V3401" s="16">
        <v>-999</v>
      </c>
      <c r="W3401" s="16">
        <v>-999</v>
      </c>
      <c r="X3401" s="1">
        <v>19.148456424743145</v>
      </c>
      <c r="Y3401" s="2">
        <v>-999</v>
      </c>
    </row>
    <row r="3402" spans="1:25" x14ac:dyDescent="0.25">
      <c r="A3402" s="2" t="s">
        <v>7</v>
      </c>
      <c r="B3402" s="3">
        <v>38859.666666666664</v>
      </c>
      <c r="C3402" s="11">
        <v>142.66669999999999</v>
      </c>
      <c r="D3402" s="5">
        <f t="shared" si="106"/>
        <v>38859.666666666664</v>
      </c>
      <c r="E3402" s="6">
        <f t="shared" si="107"/>
        <v>38859.666666666664</v>
      </c>
      <c r="F3402" s="7">
        <v>5</v>
      </c>
      <c r="G3402" s="2">
        <v>0.20171999931335</v>
      </c>
      <c r="H3402" s="1">
        <v>-999</v>
      </c>
      <c r="I3402" s="8">
        <v>16.623400366211001</v>
      </c>
      <c r="J3402" s="2">
        <v>308.31666666667002</v>
      </c>
      <c r="K3402" s="2">
        <v>-0.42785999178885997</v>
      </c>
      <c r="L3402" s="2">
        <v>100</v>
      </c>
      <c r="M3402" s="2">
        <v>732.19480224609003</v>
      </c>
      <c r="N3402" s="2">
        <v>10.937000274658001</v>
      </c>
      <c r="O3402" s="2">
        <v>239.88000488281</v>
      </c>
      <c r="P3402" s="2">
        <v>5.0331422361700344</v>
      </c>
      <c r="Q3402" s="2">
        <v>-0.51911002397536998</v>
      </c>
      <c r="R3402" s="2">
        <v>100</v>
      </c>
      <c r="S3402" s="2">
        <v>4.9997951612042604</v>
      </c>
      <c r="T3402" s="2">
        <v>-999</v>
      </c>
      <c r="U3402" s="9">
        <v>1.5501666666666665</v>
      </c>
      <c r="V3402" s="16">
        <v>0.18799999356269836</v>
      </c>
      <c r="W3402" s="16">
        <v>0</v>
      </c>
      <c r="X3402" s="1">
        <v>14.600481992573442</v>
      </c>
      <c r="Y3402" s="2">
        <v>-999</v>
      </c>
    </row>
    <row r="3403" spans="1:25" x14ac:dyDescent="0.25">
      <c r="A3403" s="2" t="s">
        <v>7</v>
      </c>
      <c r="B3403" s="3">
        <v>38859.708333333336</v>
      </c>
      <c r="C3403" s="11">
        <v>142.70830000000001</v>
      </c>
      <c r="D3403" s="5">
        <f t="shared" si="106"/>
        <v>38859.708333333336</v>
      </c>
      <c r="E3403" s="6">
        <f t="shared" si="107"/>
        <v>38859.708333333336</v>
      </c>
      <c r="F3403" s="7">
        <v>5</v>
      </c>
      <c r="G3403" s="2">
        <v>0.15111399888992</v>
      </c>
      <c r="H3403" s="1">
        <v>-999</v>
      </c>
      <c r="I3403" s="8">
        <v>15.30440012207</v>
      </c>
      <c r="J3403" s="2">
        <v>328.68333333332998</v>
      </c>
      <c r="K3403" s="2">
        <v>-0.13076999783516</v>
      </c>
      <c r="L3403" s="2">
        <v>100</v>
      </c>
      <c r="M3403" s="2">
        <v>732.25184179687994</v>
      </c>
      <c r="N3403" s="2">
        <v>9.2182998657227007</v>
      </c>
      <c r="O3403" s="2">
        <v>238.10000610352</v>
      </c>
      <c r="P3403" s="2">
        <v>5.1426833347627472</v>
      </c>
      <c r="Q3403" s="2">
        <v>-0.24604000151156999</v>
      </c>
      <c r="R3403" s="2">
        <v>100</v>
      </c>
      <c r="S3403" s="2">
        <v>5.0997793047515581</v>
      </c>
      <c r="T3403" s="2">
        <v>-999</v>
      </c>
      <c r="U3403" s="9">
        <v>1.5439166666666668</v>
      </c>
      <c r="V3403" s="16">
        <v>0.18799999356269836</v>
      </c>
      <c r="W3403" s="16">
        <v>0</v>
      </c>
      <c r="X3403" s="1">
        <v>26.250233076791115</v>
      </c>
      <c r="Y3403" s="2">
        <v>-999</v>
      </c>
    </row>
    <row r="3404" spans="1:25" x14ac:dyDescent="0.25">
      <c r="A3404" s="2" t="s">
        <v>7</v>
      </c>
      <c r="B3404" s="3">
        <v>38859.75</v>
      </c>
      <c r="C3404" s="11">
        <v>142.75</v>
      </c>
      <c r="D3404" s="5">
        <f t="shared" si="106"/>
        <v>38859.75</v>
      </c>
      <c r="E3404" s="6">
        <f t="shared" si="107"/>
        <v>38859.75</v>
      </c>
      <c r="F3404" s="7">
        <v>5</v>
      </c>
      <c r="G3404" s="2">
        <v>0.1146399974823</v>
      </c>
      <c r="H3404" s="1">
        <v>-999</v>
      </c>
      <c r="I3404" s="8">
        <v>14.861400282287999</v>
      </c>
      <c r="J3404" s="2">
        <v>331.06666666667002</v>
      </c>
      <c r="K3404" s="2">
        <v>-0.27755999565125</v>
      </c>
      <c r="L3404" s="2">
        <v>100</v>
      </c>
      <c r="M3404" s="2">
        <v>732.29600000000005</v>
      </c>
      <c r="N3404" s="2">
        <v>10.010999679565</v>
      </c>
      <c r="O3404" s="2">
        <v>257.25</v>
      </c>
      <c r="P3404" s="2">
        <v>5.0877960104224957</v>
      </c>
      <c r="Q3404" s="2">
        <v>-0.14663000404835</v>
      </c>
      <c r="R3404" s="2">
        <v>100</v>
      </c>
      <c r="S3404" s="2">
        <v>5.1364514868019331</v>
      </c>
      <c r="T3404" s="2">
        <v>-999</v>
      </c>
      <c r="U3404" s="9">
        <v>1.5561666666666667</v>
      </c>
      <c r="V3404" s="16">
        <v>0.18799999356269836</v>
      </c>
      <c r="W3404" s="16">
        <v>0</v>
      </c>
      <c r="X3404" s="1">
        <v>30.040260420600845</v>
      </c>
      <c r="Y3404" s="2">
        <v>-999</v>
      </c>
    </row>
    <row r="3405" spans="1:25" x14ac:dyDescent="0.25">
      <c r="A3405" s="2" t="s">
        <v>7</v>
      </c>
      <c r="B3405" s="3">
        <v>38859.791666666664</v>
      </c>
      <c r="C3405" s="11">
        <v>142.79169999999999</v>
      </c>
      <c r="D3405" s="5">
        <f t="shared" si="106"/>
        <v>38859.791666666664</v>
      </c>
      <c r="E3405" s="6">
        <f t="shared" si="107"/>
        <v>38859.791666666664</v>
      </c>
      <c r="F3405" s="7">
        <v>5</v>
      </c>
      <c r="G3405" s="2">
        <v>0.10905400514603</v>
      </c>
      <c r="H3405" s="1">
        <v>-999</v>
      </c>
      <c r="I3405" s="8">
        <v>18.175400411986999</v>
      </c>
      <c r="J3405" s="2">
        <v>315.46666666666999</v>
      </c>
      <c r="K3405" s="2">
        <v>-0.36504998803138999</v>
      </c>
      <c r="L3405" s="2">
        <v>99.997001647949006</v>
      </c>
      <c r="M3405" s="2">
        <v>732.29415820311999</v>
      </c>
      <c r="N3405" s="2">
        <v>11.678000450134</v>
      </c>
      <c r="O3405" s="2">
        <v>247.13000488281</v>
      </c>
      <c r="P3405" s="2">
        <v>5.0553728709138346</v>
      </c>
      <c r="Q3405" s="2">
        <v>-0.16972999274730999</v>
      </c>
      <c r="R3405" s="2">
        <v>100</v>
      </c>
      <c r="S3405" s="2">
        <v>5.1278502315517835</v>
      </c>
      <c r="T3405" s="2">
        <v>-999</v>
      </c>
      <c r="U3405" s="9">
        <v>-999</v>
      </c>
      <c r="V3405" s="16">
        <v>-999</v>
      </c>
      <c r="W3405" s="16">
        <v>-999</v>
      </c>
      <c r="X3405" s="1">
        <v>19.540961697145057</v>
      </c>
      <c r="Y3405" s="2">
        <v>-999</v>
      </c>
    </row>
    <row r="3406" spans="1:25" x14ac:dyDescent="0.25">
      <c r="A3406" s="2" t="s">
        <v>7</v>
      </c>
      <c r="B3406" s="3">
        <v>38859.833333333336</v>
      </c>
      <c r="C3406" s="11">
        <v>142.83330000000001</v>
      </c>
      <c r="D3406" s="5">
        <f t="shared" si="106"/>
        <v>38859.833333333336</v>
      </c>
      <c r="E3406" s="6">
        <f t="shared" si="107"/>
        <v>38859.833333333336</v>
      </c>
      <c r="F3406" s="7">
        <v>5</v>
      </c>
      <c r="G3406" s="2">
        <v>8.5604000091553001E-2</v>
      </c>
      <c r="H3406" s="1">
        <v>-999</v>
      </c>
      <c r="I3406" s="8">
        <v>17.436400091553001</v>
      </c>
      <c r="J3406" s="2">
        <v>289.68333333332998</v>
      </c>
      <c r="K3406" s="2">
        <v>-0.28060001134871998</v>
      </c>
      <c r="L3406" s="2">
        <v>99.999000549315994</v>
      </c>
      <c r="M3406" s="2">
        <v>732.44503955078005</v>
      </c>
      <c r="N3406" s="2">
        <v>7.7779998779296999</v>
      </c>
      <c r="O3406" s="2">
        <v>251.74000549316</v>
      </c>
      <c r="P3406" s="2">
        <v>5.0855852937283075</v>
      </c>
      <c r="Q3406" s="2">
        <v>-0.11822000145912</v>
      </c>
      <c r="R3406" s="2">
        <v>100</v>
      </c>
      <c r="S3406" s="2">
        <v>5.1460160421164023</v>
      </c>
      <c r="T3406" s="2">
        <v>-999</v>
      </c>
      <c r="U3406" s="9">
        <v>1.5753333333333333</v>
      </c>
      <c r="V3406" s="16">
        <v>0.37599998712539673</v>
      </c>
      <c r="W3406" s="16">
        <v>0.66208696883657714</v>
      </c>
      <c r="X3406" s="1">
        <v>24.959122048514001</v>
      </c>
      <c r="Y3406" s="2">
        <v>-999</v>
      </c>
    </row>
    <row r="3407" spans="1:25" x14ac:dyDescent="0.25">
      <c r="A3407" s="2" t="s">
        <v>7</v>
      </c>
      <c r="B3407" s="3">
        <v>38859.875</v>
      </c>
      <c r="C3407" s="11">
        <v>142.875</v>
      </c>
      <c r="D3407" s="5">
        <f t="shared" si="106"/>
        <v>38859.875</v>
      </c>
      <c r="E3407" s="6">
        <f t="shared" si="107"/>
        <v>38859.875</v>
      </c>
      <c r="F3407" s="7">
        <v>5</v>
      </c>
      <c r="G3407" s="2">
        <v>0.10160599946976</v>
      </c>
      <c r="H3407" s="1">
        <v>-999</v>
      </c>
      <c r="I3407" s="8">
        <v>23.777399694823998</v>
      </c>
      <c r="J3407" s="2">
        <v>277.11666666667003</v>
      </c>
      <c r="K3407" s="2">
        <v>-0.32800000905991</v>
      </c>
      <c r="L3407" s="2">
        <v>100</v>
      </c>
      <c r="M3407" s="2">
        <v>732.47815820311996</v>
      </c>
      <c r="N3407" s="2">
        <v>13.5609998703</v>
      </c>
      <c r="O3407" s="2">
        <v>254.61999511719</v>
      </c>
      <c r="P3407" s="2">
        <v>5.0679004915368537</v>
      </c>
      <c r="Q3407" s="2">
        <v>0.19104999303817999</v>
      </c>
      <c r="R3407" s="2">
        <v>100</v>
      </c>
      <c r="S3407" s="2">
        <v>5.2625390925071889</v>
      </c>
      <c r="T3407" s="2">
        <v>-999</v>
      </c>
      <c r="U3407" s="9">
        <v>1.5979166666666667</v>
      </c>
      <c r="V3407" s="16">
        <v>0.37599998712539673</v>
      </c>
      <c r="W3407" s="16">
        <v>0.66208696883657714</v>
      </c>
      <c r="X3407" s="1">
        <v>22.847660421753091</v>
      </c>
      <c r="Y3407" s="2">
        <v>-999</v>
      </c>
    </row>
    <row r="3408" spans="1:25" x14ac:dyDescent="0.25">
      <c r="A3408" s="2" t="s">
        <v>7</v>
      </c>
      <c r="B3408" s="3">
        <v>38859.916666666664</v>
      </c>
      <c r="C3408" s="11">
        <v>142.91669999999999</v>
      </c>
      <c r="D3408" s="5">
        <f t="shared" si="106"/>
        <v>38859.916666666664</v>
      </c>
      <c r="E3408" s="6">
        <f t="shared" si="107"/>
        <v>38859.916666666664</v>
      </c>
      <c r="F3408" s="7">
        <v>5</v>
      </c>
      <c r="G3408" s="2">
        <v>0.28211998939513999</v>
      </c>
      <c r="H3408" s="1">
        <v>-999</v>
      </c>
      <c r="I3408" s="8">
        <v>27.427399313353998</v>
      </c>
      <c r="J3408" s="2">
        <v>262.38333333332997</v>
      </c>
      <c r="K3408" s="2">
        <v>5.9009999036789003E-2</v>
      </c>
      <c r="L3408" s="2">
        <v>99.999000549315994</v>
      </c>
      <c r="M3408" s="2">
        <v>732.52415820313001</v>
      </c>
      <c r="N3408" s="2">
        <v>14.550000190735</v>
      </c>
      <c r="O3408" s="2">
        <v>263.07000732422</v>
      </c>
      <c r="P3408" s="2">
        <v>5.2120275998648768</v>
      </c>
      <c r="Q3408" s="2">
        <v>0.81260997056961004</v>
      </c>
      <c r="R3408" s="2">
        <v>100</v>
      </c>
      <c r="S3408" s="2">
        <v>5.5039727014574611</v>
      </c>
      <c r="T3408" s="2">
        <v>-999</v>
      </c>
      <c r="U3408" s="9">
        <v>1.6151666666666664</v>
      </c>
      <c r="V3408" s="16">
        <v>0.37599998712539673</v>
      </c>
      <c r="W3408" s="16">
        <v>0.66208696883657714</v>
      </c>
      <c r="X3408" s="1">
        <v>20.798792461137015</v>
      </c>
      <c r="Y3408" s="2">
        <v>-999</v>
      </c>
    </row>
    <row r="3409" spans="1:25" x14ac:dyDescent="0.25">
      <c r="A3409" s="2" t="s">
        <v>7</v>
      </c>
      <c r="B3409" s="3">
        <v>38859.958333333336</v>
      </c>
      <c r="C3409" s="11">
        <v>142.95830000000001</v>
      </c>
      <c r="D3409" s="5">
        <f t="shared" si="106"/>
        <v>38859.958333333336</v>
      </c>
      <c r="E3409" s="6">
        <f t="shared" si="107"/>
        <v>38859.958333333336</v>
      </c>
      <c r="F3409" s="7">
        <v>5</v>
      </c>
      <c r="G3409" s="2">
        <v>-999</v>
      </c>
      <c r="H3409" s="1">
        <v>-999</v>
      </c>
      <c r="I3409" s="8">
        <v>27.887400305176001</v>
      </c>
      <c r="J3409" s="2">
        <v>264.55</v>
      </c>
      <c r="K3409" s="2">
        <v>2.5760000571609001E-2</v>
      </c>
      <c r="L3409" s="2">
        <v>100</v>
      </c>
      <c r="M3409" s="2">
        <v>732.64927685547002</v>
      </c>
      <c r="N3409" s="2">
        <v>12.236000061035</v>
      </c>
      <c r="O3409" s="2">
        <v>267.54000854492</v>
      </c>
      <c r="P3409" s="2">
        <v>5.1986353317775542</v>
      </c>
      <c r="Q3409" s="2">
        <v>0.88187998533249001</v>
      </c>
      <c r="R3409" s="2">
        <v>100</v>
      </c>
      <c r="S3409" s="2">
        <v>5.5305720277897521</v>
      </c>
      <c r="T3409" s="2">
        <v>-999</v>
      </c>
      <c r="U3409" s="9">
        <v>-999</v>
      </c>
      <c r="V3409" s="16">
        <v>-999</v>
      </c>
      <c r="W3409" s="16">
        <v>-999</v>
      </c>
      <c r="X3409" s="1">
        <v>14.634872508968279</v>
      </c>
      <c r="Y3409" s="2">
        <v>-999</v>
      </c>
    </row>
    <row r="3410" spans="1:25" x14ac:dyDescent="0.25">
      <c r="A3410" s="2" t="s">
        <v>7</v>
      </c>
      <c r="B3410" s="3">
        <v>38860</v>
      </c>
      <c r="C3410" s="11">
        <v>143</v>
      </c>
      <c r="D3410" s="5">
        <f t="shared" si="106"/>
        <v>38860</v>
      </c>
      <c r="E3410" s="6">
        <f t="shared" si="107"/>
        <v>38860</v>
      </c>
      <c r="F3410" s="7">
        <v>5</v>
      </c>
      <c r="G3410" s="2">
        <v>-999</v>
      </c>
      <c r="H3410" s="1">
        <v>-999</v>
      </c>
      <c r="I3410" s="8">
        <v>30.527399694823998</v>
      </c>
      <c r="J3410" s="2">
        <v>252.85</v>
      </c>
      <c r="K3410" s="2">
        <v>-0.56002002954482999</v>
      </c>
      <c r="L3410" s="2">
        <v>99.999000549315994</v>
      </c>
      <c r="M3410" s="2">
        <v>732.73943505858995</v>
      </c>
      <c r="N3410" s="2">
        <v>12.173000335693001</v>
      </c>
      <c r="O3410" s="2">
        <v>253.17999267578</v>
      </c>
      <c r="P3410" s="2">
        <v>4.9811534659081547</v>
      </c>
      <c r="Q3410" s="2">
        <v>0.21814000606537001</v>
      </c>
      <c r="R3410" s="2">
        <v>100</v>
      </c>
      <c r="S3410" s="2">
        <v>5.2709969697165446</v>
      </c>
      <c r="T3410" s="2">
        <v>-999</v>
      </c>
      <c r="U3410" s="9">
        <v>1.6122500000000002</v>
      </c>
      <c r="V3410" s="16">
        <v>0.56400001049041748</v>
      </c>
      <c r="W3410" s="16">
        <v>0.44139128923416143</v>
      </c>
      <c r="X3410" s="1">
        <v>13.369613267815282</v>
      </c>
      <c r="Y3410" s="2">
        <v>-999</v>
      </c>
    </row>
    <row r="3411" spans="1:25" x14ac:dyDescent="0.25">
      <c r="A3411" s="2" t="s">
        <v>7</v>
      </c>
      <c r="B3411" s="3">
        <v>38860.041666666664</v>
      </c>
      <c r="C3411" s="11">
        <v>143.04169999999999</v>
      </c>
      <c r="D3411" s="5">
        <f t="shared" si="106"/>
        <v>38860.041666666664</v>
      </c>
      <c r="E3411" s="6">
        <f t="shared" si="107"/>
        <v>38860.041666666664</v>
      </c>
      <c r="F3411" s="7">
        <v>5</v>
      </c>
      <c r="G3411" s="2">
        <v>-999</v>
      </c>
      <c r="H3411" s="1">
        <v>-999</v>
      </c>
      <c r="I3411" s="8">
        <v>31.701399481201001</v>
      </c>
      <c r="J3411" s="2">
        <v>249.38333333333</v>
      </c>
      <c r="K3411" s="2">
        <v>-0.49961000680923001</v>
      </c>
      <c r="L3411" s="2">
        <v>100</v>
      </c>
      <c r="M3411" s="2">
        <v>732.82407910155996</v>
      </c>
      <c r="N3411" s="2">
        <v>11.197999954224001</v>
      </c>
      <c r="O3411" s="2">
        <v>258.10998535156</v>
      </c>
      <c r="P3411" s="2">
        <v>5.0026054420559678</v>
      </c>
      <c r="Q3411" s="2">
        <v>0.18165999650955</v>
      </c>
      <c r="R3411" s="2">
        <v>100</v>
      </c>
      <c r="S3411" s="2">
        <v>5.2564774616515653</v>
      </c>
      <c r="T3411" s="2">
        <v>-999</v>
      </c>
      <c r="U3411" s="9">
        <v>1.6286666666666667</v>
      </c>
      <c r="V3411" s="16">
        <v>0.56400001049041748</v>
      </c>
      <c r="W3411" s="16">
        <v>0.44139128923416143</v>
      </c>
      <c r="X3411" s="1">
        <v>16.118912443020079</v>
      </c>
      <c r="Y3411" s="2">
        <v>-999</v>
      </c>
    </row>
    <row r="3412" spans="1:25" x14ac:dyDescent="0.25">
      <c r="A3412" s="2" t="s">
        <v>7</v>
      </c>
      <c r="B3412" s="3">
        <v>38860.083333333336</v>
      </c>
      <c r="C3412" s="11">
        <v>143.08330000000001</v>
      </c>
      <c r="D3412" s="5">
        <f t="shared" si="106"/>
        <v>38860.083333333336</v>
      </c>
      <c r="E3412" s="6">
        <f t="shared" si="107"/>
        <v>38860.083333333336</v>
      </c>
      <c r="F3412" s="7">
        <v>5</v>
      </c>
      <c r="G3412" s="2">
        <v>-999</v>
      </c>
      <c r="H3412" s="1">
        <v>-999</v>
      </c>
      <c r="I3412" s="8">
        <v>32.483399069214002</v>
      </c>
      <c r="J3412" s="2">
        <v>222.95</v>
      </c>
      <c r="K3412" s="2">
        <v>-0.81068998575211004</v>
      </c>
      <c r="L3412" s="2">
        <v>100</v>
      </c>
      <c r="M3412" s="2">
        <v>732.93447460938</v>
      </c>
      <c r="N3412" s="2">
        <v>7.599100112915</v>
      </c>
      <c r="O3412" s="2">
        <v>236.33000183105</v>
      </c>
      <c r="P3412" s="2">
        <v>4.8896083062779372</v>
      </c>
      <c r="Q3412" s="2">
        <v>-0.39430001378058999</v>
      </c>
      <c r="R3412" s="2">
        <v>100</v>
      </c>
      <c r="S3412" s="2">
        <v>5.0403643299397274</v>
      </c>
      <c r="T3412" s="2">
        <v>-999</v>
      </c>
      <c r="U3412" s="9">
        <v>1.6304166666666664</v>
      </c>
      <c r="V3412" s="16">
        <v>0.56400001049041748</v>
      </c>
      <c r="W3412" s="16">
        <v>0.44139128923416143</v>
      </c>
      <c r="X3412" s="1">
        <v>6.5721576611159378</v>
      </c>
      <c r="Y3412" s="2">
        <v>-999</v>
      </c>
    </row>
    <row r="3413" spans="1:25" x14ac:dyDescent="0.25">
      <c r="A3413" s="2" t="s">
        <v>7</v>
      </c>
      <c r="B3413" s="3">
        <v>38860.125</v>
      </c>
      <c r="C3413" s="11">
        <v>143.125</v>
      </c>
      <c r="D3413" s="5">
        <f t="shared" si="106"/>
        <v>38860.125</v>
      </c>
      <c r="E3413" s="6">
        <f t="shared" si="107"/>
        <v>38860.125</v>
      </c>
      <c r="F3413" s="7">
        <v>5</v>
      </c>
      <c r="G3413" s="2">
        <v>-999</v>
      </c>
      <c r="H3413" s="1">
        <v>-999</v>
      </c>
      <c r="I3413" s="8">
        <v>35.605398809813998</v>
      </c>
      <c r="J3413" s="2">
        <v>238.33333333332999</v>
      </c>
      <c r="K3413" s="2">
        <v>-1.2740999460219999</v>
      </c>
      <c r="L3413" s="2">
        <v>99.999000549315994</v>
      </c>
      <c r="M3413" s="2">
        <v>732.96576269530999</v>
      </c>
      <c r="N3413" s="2">
        <v>10.276000022888001</v>
      </c>
      <c r="O3413" s="2">
        <v>247.22999572754</v>
      </c>
      <c r="P3413" s="2">
        <v>4.7262948339322106</v>
      </c>
      <c r="Q3413" s="2">
        <v>-1.0290000438689999</v>
      </c>
      <c r="R3413" s="2">
        <v>100</v>
      </c>
      <c r="S3413" s="2">
        <v>4.8119725260684927</v>
      </c>
      <c r="T3413" s="2">
        <v>-999</v>
      </c>
      <c r="U3413" s="9">
        <v>-999</v>
      </c>
      <c r="V3413" s="16">
        <v>-999</v>
      </c>
      <c r="W3413" s="16">
        <v>-999</v>
      </c>
      <c r="X3413" s="1">
        <v>3.7997835009350918</v>
      </c>
      <c r="Y3413" s="2">
        <v>-999</v>
      </c>
    </row>
    <row r="3414" spans="1:25" x14ac:dyDescent="0.25">
      <c r="A3414" s="2" t="s">
        <v>7</v>
      </c>
      <c r="B3414" s="3">
        <v>38860.166666666664</v>
      </c>
      <c r="C3414" s="11">
        <v>143.16669999999999</v>
      </c>
      <c r="D3414" s="5">
        <f t="shared" si="106"/>
        <v>38860.166666666664</v>
      </c>
      <c r="E3414" s="6">
        <f t="shared" si="107"/>
        <v>38860.166666666664</v>
      </c>
      <c r="F3414" s="7">
        <v>5</v>
      </c>
      <c r="G3414" s="2">
        <v>-999</v>
      </c>
      <c r="H3414" s="1">
        <v>-999</v>
      </c>
      <c r="I3414" s="8">
        <v>37.321398413086001</v>
      </c>
      <c r="J3414" s="2">
        <v>219.7</v>
      </c>
      <c r="K3414" s="2">
        <v>-1.3989000320435001</v>
      </c>
      <c r="L3414" s="2">
        <v>99.999000549315994</v>
      </c>
      <c r="M3414" s="2">
        <v>733.03384179686998</v>
      </c>
      <c r="N3414" s="2">
        <v>12.822999954224001</v>
      </c>
      <c r="O3414" s="2">
        <v>246.16000366211</v>
      </c>
      <c r="P3414" s="2">
        <v>4.6827807457199073</v>
      </c>
      <c r="Q3414" s="2">
        <v>-1.3316999673843</v>
      </c>
      <c r="R3414" s="2">
        <v>100</v>
      </c>
      <c r="S3414" s="2">
        <v>4.7059785957904916</v>
      </c>
      <c r="T3414" s="2">
        <v>-999</v>
      </c>
      <c r="U3414" s="9">
        <v>1.6790833333333335</v>
      </c>
      <c r="V3414" s="16">
        <v>0.37599998712539673</v>
      </c>
      <c r="W3414" s="16">
        <v>0.22069564461708072</v>
      </c>
      <c r="X3414" s="1">
        <v>1.6139038509087091</v>
      </c>
      <c r="Y3414" s="2">
        <v>-999</v>
      </c>
    </row>
    <row r="3415" spans="1:25" x14ac:dyDescent="0.25">
      <c r="A3415" s="2" t="s">
        <v>7</v>
      </c>
      <c r="B3415" s="3">
        <v>38860.208333333336</v>
      </c>
      <c r="C3415" s="11">
        <v>143.20830000000001</v>
      </c>
      <c r="D3415" s="5">
        <f t="shared" si="106"/>
        <v>38860.208333333336</v>
      </c>
      <c r="E3415" s="6">
        <f t="shared" si="107"/>
        <v>38860.208333333336</v>
      </c>
      <c r="F3415" s="7">
        <v>5</v>
      </c>
      <c r="G3415" s="2">
        <v>-999</v>
      </c>
      <c r="H3415" s="1">
        <v>-999</v>
      </c>
      <c r="I3415" s="8">
        <v>38.762400305176001</v>
      </c>
      <c r="J3415" s="2">
        <v>220.56666666666999</v>
      </c>
      <c r="K3415" s="2">
        <v>-1.2930999994278001</v>
      </c>
      <c r="L3415" s="2">
        <v>100</v>
      </c>
      <c r="M3415" s="2">
        <v>733.12031640625003</v>
      </c>
      <c r="N3415" s="2">
        <v>14.619999885559</v>
      </c>
      <c r="O3415" s="2">
        <v>231.30999755859</v>
      </c>
      <c r="P3415" s="2">
        <v>4.7187658572730902</v>
      </c>
      <c r="Q3415" s="2">
        <v>-1.325600028038</v>
      </c>
      <c r="R3415" s="2">
        <v>100</v>
      </c>
      <c r="S3415" s="2">
        <v>4.707529763136221</v>
      </c>
      <c r="T3415" s="2">
        <v>-999</v>
      </c>
      <c r="U3415" s="9">
        <v>1.66625</v>
      </c>
      <c r="V3415" s="16">
        <v>0.37599998712539673</v>
      </c>
      <c r="W3415" s="16">
        <v>0.22069564461708072</v>
      </c>
      <c r="X3415" s="1">
        <v>0.95178752715669346</v>
      </c>
      <c r="Y3415" s="2">
        <v>-999</v>
      </c>
    </row>
    <row r="3416" spans="1:25" x14ac:dyDescent="0.25">
      <c r="A3416" s="2" t="s">
        <v>7</v>
      </c>
      <c r="B3416" s="3">
        <v>38860.25</v>
      </c>
      <c r="C3416" s="11">
        <v>143.25</v>
      </c>
      <c r="D3416" s="5">
        <f t="shared" si="106"/>
        <v>38860.25</v>
      </c>
      <c r="E3416" s="6">
        <f t="shared" si="107"/>
        <v>38860.25</v>
      </c>
      <c r="F3416" s="7">
        <v>5</v>
      </c>
      <c r="G3416" s="2">
        <v>-999</v>
      </c>
      <c r="H3416" s="1">
        <v>-999</v>
      </c>
      <c r="I3416" s="8">
        <v>36.749399816895</v>
      </c>
      <c r="J3416" s="2">
        <v>227.71666666666999</v>
      </c>
      <c r="K3416" s="2">
        <v>-1.2664999961853001</v>
      </c>
      <c r="L3416" s="2">
        <v>100</v>
      </c>
      <c r="M3416" s="2">
        <v>733.21968359375001</v>
      </c>
      <c r="N3416" s="2">
        <v>14.876000404358001</v>
      </c>
      <c r="O3416" s="2">
        <v>222.86000061035</v>
      </c>
      <c r="P3416" s="2">
        <v>4.7273391212667635</v>
      </c>
      <c r="Q3416" s="2">
        <v>-1.2877999544144001</v>
      </c>
      <c r="R3416" s="2">
        <v>100</v>
      </c>
      <c r="S3416" s="2">
        <v>4.7199607303000581</v>
      </c>
      <c r="T3416" s="2">
        <v>-999</v>
      </c>
      <c r="U3416" s="9">
        <v>1.6405833333333335</v>
      </c>
      <c r="V3416" s="16">
        <v>0.37599998712539673</v>
      </c>
      <c r="W3416" s="16">
        <v>0.22069564461708072</v>
      </c>
      <c r="X3416" s="1">
        <v>0.39621191855957266</v>
      </c>
      <c r="Y3416" s="2">
        <v>-999</v>
      </c>
    </row>
    <row r="3417" spans="1:25" x14ac:dyDescent="0.25">
      <c r="A3417" s="2" t="s">
        <v>7</v>
      </c>
      <c r="B3417" s="3">
        <v>38860.291666666664</v>
      </c>
      <c r="C3417" s="11">
        <v>143.29169999999999</v>
      </c>
      <c r="D3417" s="5">
        <f t="shared" si="106"/>
        <v>38860.291666666664</v>
      </c>
      <c r="E3417" s="6">
        <f t="shared" si="107"/>
        <v>38860.291666666664</v>
      </c>
      <c r="F3417" s="7">
        <v>5</v>
      </c>
      <c r="G3417" s="2">
        <v>-999</v>
      </c>
      <c r="H3417" s="1">
        <v>-999</v>
      </c>
      <c r="I3417" s="8">
        <v>37.621401464843998</v>
      </c>
      <c r="J3417" s="2">
        <v>245.48333333332999</v>
      </c>
      <c r="K3417" s="2">
        <v>-1.6843999624252</v>
      </c>
      <c r="L3417" s="2">
        <v>99.915000915527003</v>
      </c>
      <c r="M3417" s="2">
        <v>733.23439550780995</v>
      </c>
      <c r="N3417" s="2">
        <v>13.451000213623001</v>
      </c>
      <c r="O3417" s="2">
        <v>231.19999694824</v>
      </c>
      <c r="P3417" s="2">
        <v>4.5804421845626599</v>
      </c>
      <c r="Q3417" s="2">
        <v>-1.7137000560760001</v>
      </c>
      <c r="R3417" s="2">
        <v>100</v>
      </c>
      <c r="S3417" s="2">
        <v>4.5744647401654381</v>
      </c>
      <c r="T3417" s="2">
        <v>-999</v>
      </c>
      <c r="U3417" s="9">
        <v>-999</v>
      </c>
      <c r="V3417" s="16">
        <v>-999</v>
      </c>
      <c r="W3417" s="16">
        <v>-999</v>
      </c>
      <c r="X3417" s="1">
        <v>1.2633990364241583</v>
      </c>
      <c r="Y3417" s="2">
        <v>-999</v>
      </c>
    </row>
    <row r="3418" spans="1:25" x14ac:dyDescent="0.25">
      <c r="A3418" s="2" t="s">
        <v>7</v>
      </c>
      <c r="B3418" s="3">
        <v>38860.333333333336</v>
      </c>
      <c r="C3418" s="11">
        <v>143.33330000000001</v>
      </c>
      <c r="D3418" s="5">
        <f t="shared" si="106"/>
        <v>38860.333333333336</v>
      </c>
      <c r="E3418" s="6">
        <f t="shared" si="107"/>
        <v>38860.333333333336</v>
      </c>
      <c r="F3418" s="7">
        <v>5</v>
      </c>
      <c r="G3418" s="2">
        <v>-999</v>
      </c>
      <c r="H3418" s="1">
        <v>-999</v>
      </c>
      <c r="I3418" s="8">
        <v>39.491400396728999</v>
      </c>
      <c r="J3418" s="2">
        <v>250.9</v>
      </c>
      <c r="K3418" s="2">
        <v>-2.0494999885559002</v>
      </c>
      <c r="L3418" s="2">
        <v>99.702003479004006</v>
      </c>
      <c r="M3418" s="2">
        <v>733.25831640624995</v>
      </c>
      <c r="N3418" s="2">
        <v>13.920000076294</v>
      </c>
      <c r="O3418" s="2">
        <v>235.7200012207</v>
      </c>
      <c r="P3418" s="2">
        <v>4.4491974599036759</v>
      </c>
      <c r="Q3418" s="2">
        <v>-2.0901000499725</v>
      </c>
      <c r="R3418" s="2">
        <v>100</v>
      </c>
      <c r="S3418" s="2">
        <v>4.4491417004113325</v>
      </c>
      <c r="T3418" s="2">
        <v>-999</v>
      </c>
      <c r="U3418" s="9">
        <v>1.7145833333333336</v>
      </c>
      <c r="V3418" s="16">
        <v>0.18799999356269836</v>
      </c>
      <c r="W3418" s="16">
        <v>0.22069564461708072</v>
      </c>
      <c r="X3418" s="1">
        <v>0.13065556725749494</v>
      </c>
      <c r="Y3418" s="2">
        <v>-999</v>
      </c>
    </row>
    <row r="3419" spans="1:25" x14ac:dyDescent="0.25">
      <c r="A3419" s="2" t="s">
        <v>7</v>
      </c>
      <c r="B3419" s="3">
        <v>38860.375</v>
      </c>
      <c r="C3419" s="11">
        <v>143.375</v>
      </c>
      <c r="D3419" s="5">
        <f t="shared" si="106"/>
        <v>38860.375</v>
      </c>
      <c r="E3419" s="6">
        <f t="shared" si="107"/>
        <v>38860.375</v>
      </c>
      <c r="F3419" s="7">
        <v>5</v>
      </c>
      <c r="G3419" s="2">
        <v>-999</v>
      </c>
      <c r="H3419" s="1">
        <v>-999</v>
      </c>
      <c r="I3419" s="8">
        <v>39.678400671387003</v>
      </c>
      <c r="J3419" s="2">
        <v>224.9</v>
      </c>
      <c r="K3419" s="2">
        <v>-2.3238999843596999</v>
      </c>
      <c r="L3419" s="2">
        <v>99.487998962402003</v>
      </c>
      <c r="M3419" s="2">
        <v>733.30247460938006</v>
      </c>
      <c r="N3419" s="2">
        <v>15.576999664306999</v>
      </c>
      <c r="O3419" s="2">
        <v>229.22999572754</v>
      </c>
      <c r="P3419" s="2">
        <v>4.3502787980999962</v>
      </c>
      <c r="Q3419" s="2">
        <v>-2.3636999130249001</v>
      </c>
      <c r="R3419" s="2">
        <v>100</v>
      </c>
      <c r="S3419" s="2">
        <v>4.359810239864454</v>
      </c>
      <c r="T3419" s="2">
        <v>-999</v>
      </c>
      <c r="U3419" s="9">
        <v>1.6979166666666667</v>
      </c>
      <c r="V3419" s="16">
        <v>0.18799999356269836</v>
      </c>
      <c r="W3419" s="16">
        <v>0.22069564461708072</v>
      </c>
      <c r="X3419" s="1">
        <v>-0.99249380740370385</v>
      </c>
      <c r="Y3419" s="2">
        <v>-999</v>
      </c>
    </row>
    <row r="3420" spans="1:25" x14ac:dyDescent="0.25">
      <c r="A3420" s="2" t="s">
        <v>7</v>
      </c>
      <c r="B3420" s="3">
        <v>38860.416666666664</v>
      </c>
      <c r="C3420" s="11">
        <v>143.41669999999999</v>
      </c>
      <c r="D3420" s="5">
        <f t="shared" si="106"/>
        <v>38860.416666666664</v>
      </c>
      <c r="E3420" s="6">
        <f t="shared" si="107"/>
        <v>38860.416666666664</v>
      </c>
      <c r="F3420" s="7">
        <v>5</v>
      </c>
      <c r="G3420" s="2">
        <v>-999</v>
      </c>
      <c r="H3420" s="1">
        <v>-999</v>
      </c>
      <c r="I3420" s="8">
        <v>39.140398657227003</v>
      </c>
      <c r="J3420" s="2">
        <v>225.98333333332999</v>
      </c>
      <c r="K3420" s="2">
        <v>-2.4674999713897998</v>
      </c>
      <c r="L3420" s="2">
        <v>99.302001953125</v>
      </c>
      <c r="M3420" s="2">
        <v>733.38343505858995</v>
      </c>
      <c r="N3420" s="2">
        <v>16.613000869751001</v>
      </c>
      <c r="O3420" s="2">
        <v>215.7799987793</v>
      </c>
      <c r="P3420" s="2">
        <v>4.2957645378040095</v>
      </c>
      <c r="Q3420" s="2">
        <v>-2.4849998950957999</v>
      </c>
      <c r="R3420" s="2">
        <v>100</v>
      </c>
      <c r="S3420" s="2">
        <v>4.3203562335137056</v>
      </c>
      <c r="T3420" s="2">
        <v>-999</v>
      </c>
      <c r="U3420" s="9">
        <v>1.6929166666666668</v>
      </c>
      <c r="V3420" s="16">
        <v>0.18799999356269836</v>
      </c>
      <c r="W3420" s="16">
        <v>0.22069564461708072</v>
      </c>
      <c r="X3420" s="1">
        <v>-0.16427415806492132</v>
      </c>
      <c r="Y3420" s="2">
        <v>-999</v>
      </c>
    </row>
    <row r="3421" spans="1:25" x14ac:dyDescent="0.25">
      <c r="A3421" s="2" t="s">
        <v>7</v>
      </c>
      <c r="B3421" s="3">
        <v>38860.458333333336</v>
      </c>
      <c r="C3421" s="11">
        <v>143.45830000000001</v>
      </c>
      <c r="D3421" s="5">
        <f t="shared" si="106"/>
        <v>38860.458333333336</v>
      </c>
      <c r="E3421" s="6">
        <f t="shared" si="107"/>
        <v>38860.458333333336</v>
      </c>
      <c r="F3421" s="7">
        <v>5</v>
      </c>
      <c r="G3421" s="2">
        <v>-999</v>
      </c>
      <c r="H3421" s="1">
        <v>-999</v>
      </c>
      <c r="I3421" s="8">
        <v>38.913401281737997</v>
      </c>
      <c r="J3421" s="2">
        <v>200.41666666667001</v>
      </c>
      <c r="K3421" s="2">
        <v>-2.7471001148224001</v>
      </c>
      <c r="L3421" s="2">
        <v>99.050003051757997</v>
      </c>
      <c r="M3421" s="2">
        <v>733.40368359374997</v>
      </c>
      <c r="N3421" s="2">
        <v>23.041000366211001</v>
      </c>
      <c r="O3421" s="2">
        <v>255.91000366211</v>
      </c>
      <c r="P3421" s="2">
        <v>4.1968311213693923</v>
      </c>
      <c r="Q3421" s="2">
        <v>-2.7288999557495002</v>
      </c>
      <c r="R3421" s="2">
        <v>100</v>
      </c>
      <c r="S3421" s="2">
        <v>4.2428111802641331</v>
      </c>
      <c r="T3421" s="2">
        <v>-999</v>
      </c>
      <c r="U3421" s="9">
        <v>-999</v>
      </c>
      <c r="V3421" s="16">
        <v>-999</v>
      </c>
      <c r="W3421" s="16">
        <v>-999</v>
      </c>
      <c r="X3421" s="1">
        <v>1.0625337583202414</v>
      </c>
      <c r="Y3421" s="2">
        <v>-999</v>
      </c>
    </row>
    <row r="3422" spans="1:25" x14ac:dyDescent="0.25">
      <c r="A3422" s="2" t="s">
        <v>7</v>
      </c>
      <c r="B3422" s="3">
        <v>38860.5</v>
      </c>
      <c r="C3422" s="11">
        <v>143.5</v>
      </c>
      <c r="D3422" s="5">
        <f t="shared" si="106"/>
        <v>38860.5</v>
      </c>
      <c r="E3422" s="6">
        <f t="shared" si="107"/>
        <v>38860.5</v>
      </c>
      <c r="F3422" s="7">
        <v>5</v>
      </c>
      <c r="G3422" s="2">
        <v>-999</v>
      </c>
      <c r="H3422" s="1">
        <v>-999</v>
      </c>
      <c r="I3422" s="8">
        <v>38.592398321532997</v>
      </c>
      <c r="J3422" s="2">
        <v>188.5</v>
      </c>
      <c r="K3422" s="2">
        <v>-2.9112000465393</v>
      </c>
      <c r="L3422" s="2">
        <v>98.939002990722997</v>
      </c>
      <c r="M3422" s="2">
        <v>733.46807910155997</v>
      </c>
      <c r="N3422" s="2">
        <v>23.038999557495</v>
      </c>
      <c r="O3422" s="2">
        <v>-999</v>
      </c>
      <c r="P3422" s="2">
        <v>4.1409733107281008</v>
      </c>
      <c r="Q3422" s="2">
        <v>-2.8320999145507999</v>
      </c>
      <c r="R3422" s="2">
        <v>100</v>
      </c>
      <c r="S3422" s="2">
        <v>4.2100535838035356</v>
      </c>
      <c r="T3422" s="2">
        <v>-999</v>
      </c>
      <c r="U3422" s="9">
        <v>1.63175</v>
      </c>
      <c r="V3422" s="16">
        <v>0.18799999356269836</v>
      </c>
      <c r="W3422" s="16">
        <v>1.5448695473048999</v>
      </c>
      <c r="X3422" s="1">
        <v>1.3853664012006996</v>
      </c>
      <c r="Y3422" s="2">
        <v>-999</v>
      </c>
    </row>
    <row r="3423" spans="1:25" x14ac:dyDescent="0.25">
      <c r="A3423" s="2" t="s">
        <v>7</v>
      </c>
      <c r="B3423" s="3">
        <v>38860.541666666664</v>
      </c>
      <c r="C3423" s="11">
        <v>143.54169999999999</v>
      </c>
      <c r="D3423" s="5">
        <f t="shared" si="106"/>
        <v>38860.541666666664</v>
      </c>
      <c r="E3423" s="6">
        <f t="shared" si="107"/>
        <v>38860.541666666664</v>
      </c>
      <c r="F3423" s="7">
        <v>5</v>
      </c>
      <c r="G3423" s="2">
        <v>-999</v>
      </c>
      <c r="H3423" s="1">
        <v>-999</v>
      </c>
      <c r="I3423" s="8">
        <v>39.624399816895</v>
      </c>
      <c r="J3423" s="2">
        <v>179.83333333332999</v>
      </c>
      <c r="K3423" s="2">
        <v>-2.8877999782561998</v>
      </c>
      <c r="L3423" s="2">
        <v>98.930000305175994</v>
      </c>
      <c r="M3423" s="2">
        <v>733.56007910155995</v>
      </c>
      <c r="N3423" s="2">
        <v>21.290000915526999</v>
      </c>
      <c r="O3423" s="2">
        <v>-999</v>
      </c>
      <c r="P3423" s="2">
        <v>4.147284072583683</v>
      </c>
      <c r="Q3423" s="2">
        <v>-2.8455998897552002</v>
      </c>
      <c r="R3423" s="2">
        <v>100</v>
      </c>
      <c r="S3423" s="2">
        <v>4.2053059706673697</v>
      </c>
      <c r="T3423" s="2">
        <v>-999</v>
      </c>
      <c r="U3423" s="9">
        <v>1.6801666666666666</v>
      </c>
      <c r="V3423" s="16">
        <v>0.18799999356269836</v>
      </c>
      <c r="W3423" s="16">
        <v>1.5448695473048999</v>
      </c>
      <c r="X3423" s="1">
        <v>6.8056413018884037</v>
      </c>
      <c r="Y3423" s="2">
        <v>-999</v>
      </c>
    </row>
    <row r="3424" spans="1:25" x14ac:dyDescent="0.25">
      <c r="A3424" s="2" t="s">
        <v>7</v>
      </c>
      <c r="B3424" s="3">
        <v>38860.583333333336</v>
      </c>
      <c r="C3424" s="11">
        <v>143.58330000000001</v>
      </c>
      <c r="D3424" s="5">
        <f t="shared" si="106"/>
        <v>38860.583333333336</v>
      </c>
      <c r="E3424" s="6">
        <f t="shared" si="107"/>
        <v>38860.583333333336</v>
      </c>
      <c r="F3424" s="7">
        <v>5</v>
      </c>
      <c r="G3424" s="2">
        <v>-999</v>
      </c>
      <c r="H3424" s="1">
        <v>-999</v>
      </c>
      <c r="I3424" s="8">
        <v>40.981398260497997</v>
      </c>
      <c r="J3424" s="2">
        <v>193.48333333332999</v>
      </c>
      <c r="K3424" s="2">
        <v>-2.7627000808715998</v>
      </c>
      <c r="L3424" s="2">
        <v>98.940002441405994</v>
      </c>
      <c r="M3424" s="2">
        <v>733.58215820313001</v>
      </c>
      <c r="N3424" s="2">
        <v>23.229000091553001</v>
      </c>
      <c r="O3424" s="2">
        <v>-999</v>
      </c>
      <c r="P3424" s="2">
        <v>4.1862994411369474</v>
      </c>
      <c r="Q3424" s="2">
        <v>-2.7706000804900999</v>
      </c>
      <c r="R3424" s="2">
        <v>100</v>
      </c>
      <c r="S3424" s="2">
        <v>4.2286685552355223</v>
      </c>
      <c r="T3424" s="2">
        <v>-999</v>
      </c>
      <c r="U3424" s="9">
        <v>1.7015833333333334</v>
      </c>
      <c r="V3424" s="16">
        <v>0.18799999356269836</v>
      </c>
      <c r="W3424" s="16">
        <v>1.5448695473048999</v>
      </c>
      <c r="X3424" s="1">
        <v>32.716747871342641</v>
      </c>
      <c r="Y3424" s="2">
        <v>-999</v>
      </c>
    </row>
    <row r="3425" spans="1:25" x14ac:dyDescent="0.25">
      <c r="A3425" s="2" t="s">
        <v>7</v>
      </c>
      <c r="B3425" s="3">
        <v>38860.625</v>
      </c>
      <c r="C3425" s="11">
        <v>143.625</v>
      </c>
      <c r="D3425" s="5">
        <f t="shared" si="106"/>
        <v>38860.625</v>
      </c>
      <c r="E3425" s="6">
        <f t="shared" si="107"/>
        <v>38860.625</v>
      </c>
      <c r="F3425" s="7">
        <v>5</v>
      </c>
      <c r="G3425" s="2">
        <v>-999</v>
      </c>
      <c r="H3425" s="1">
        <v>-999</v>
      </c>
      <c r="I3425" s="8">
        <v>41.05440012207</v>
      </c>
      <c r="J3425" s="2">
        <v>188.71666666666999</v>
      </c>
      <c r="K3425" s="2">
        <v>-2.4135999679564999</v>
      </c>
      <c r="L3425" s="2">
        <v>99.113998413085994</v>
      </c>
      <c r="M3425" s="2">
        <v>733.62264404297002</v>
      </c>
      <c r="N3425" s="2">
        <v>12.855999946594</v>
      </c>
      <c r="O3425" s="2">
        <v>-999</v>
      </c>
      <c r="P3425" s="2">
        <v>4.3033738444101468</v>
      </c>
      <c r="Q3425" s="2">
        <v>-2.5453999042511</v>
      </c>
      <c r="R3425" s="2">
        <v>100</v>
      </c>
      <c r="S3425" s="2">
        <v>4.2996633967324636</v>
      </c>
      <c r="T3425" s="2">
        <v>-999</v>
      </c>
      <c r="U3425" s="9">
        <v>-999</v>
      </c>
      <c r="V3425" s="16">
        <v>-999</v>
      </c>
      <c r="W3425" s="16">
        <v>-999</v>
      </c>
      <c r="X3425" s="1">
        <v>63.93379568597112</v>
      </c>
      <c r="Y3425" s="2">
        <v>-999</v>
      </c>
    </row>
    <row r="3426" spans="1:25" x14ac:dyDescent="0.25">
      <c r="A3426" s="2" t="s">
        <v>7</v>
      </c>
      <c r="B3426" s="3">
        <v>38860.666666666664</v>
      </c>
      <c r="C3426" s="11">
        <v>143.66669999999999</v>
      </c>
      <c r="D3426" s="5">
        <f t="shared" si="106"/>
        <v>38860.666666666664</v>
      </c>
      <c r="E3426" s="6">
        <f t="shared" si="107"/>
        <v>38860.666666666664</v>
      </c>
      <c r="F3426" s="7">
        <v>5</v>
      </c>
      <c r="G3426" s="2">
        <v>-999</v>
      </c>
      <c r="H3426" s="1">
        <v>-999</v>
      </c>
      <c r="I3426" s="8">
        <v>38.865400946045</v>
      </c>
      <c r="J3426" s="2">
        <v>204.75</v>
      </c>
      <c r="K3426" s="2">
        <v>-1.7174999713898</v>
      </c>
      <c r="L3426" s="2">
        <v>99.392997741699006</v>
      </c>
      <c r="M3426" s="2">
        <v>733.74960449218997</v>
      </c>
      <c r="N3426" s="2">
        <v>12.680000305176</v>
      </c>
      <c r="O3426" s="2">
        <v>-999</v>
      </c>
      <c r="P3426" s="2">
        <v>4.5422346057499325</v>
      </c>
      <c r="Q3426" s="2">
        <v>-1.8869999647141</v>
      </c>
      <c r="R3426" s="2">
        <v>100</v>
      </c>
      <c r="S3426" s="2">
        <v>4.5132767167598606</v>
      </c>
      <c r="T3426" s="2">
        <v>-999</v>
      </c>
      <c r="U3426" s="9">
        <v>-999</v>
      </c>
      <c r="V3426" s="16">
        <v>-999</v>
      </c>
      <c r="W3426" s="16">
        <v>-999</v>
      </c>
      <c r="X3426" s="1">
        <v>72.53614324695549</v>
      </c>
      <c r="Y3426" s="2">
        <v>-999</v>
      </c>
    </row>
    <row r="3427" spans="1:25" x14ac:dyDescent="0.25">
      <c r="A3427" s="2" t="s">
        <v>7</v>
      </c>
      <c r="B3427" s="3">
        <v>38860.708333333336</v>
      </c>
      <c r="C3427" s="11">
        <v>143.70830000000001</v>
      </c>
      <c r="D3427" s="5">
        <f t="shared" si="106"/>
        <v>38860.708333333336</v>
      </c>
      <c r="E3427" s="6">
        <f t="shared" si="107"/>
        <v>38860.708333333336</v>
      </c>
      <c r="F3427" s="7">
        <v>5</v>
      </c>
      <c r="G3427" s="2">
        <v>-999</v>
      </c>
      <c r="H3427" s="1">
        <v>-999</v>
      </c>
      <c r="I3427" s="8">
        <v>38.310400640868998</v>
      </c>
      <c r="J3427" s="2">
        <v>181.35</v>
      </c>
      <c r="K3427" s="2">
        <v>-1.2523000240326001</v>
      </c>
      <c r="L3427" s="2">
        <v>99.694000244140994</v>
      </c>
      <c r="M3427" s="2">
        <v>733.90047460938001</v>
      </c>
      <c r="N3427" s="2">
        <v>12.359000205994001</v>
      </c>
      <c r="O3427" s="2">
        <v>-999</v>
      </c>
      <c r="P3427" s="2">
        <v>4.7134066418721874</v>
      </c>
      <c r="Q3427" s="2">
        <v>-1.4104000329971</v>
      </c>
      <c r="R3427" s="2">
        <v>100</v>
      </c>
      <c r="S3427" s="2">
        <v>4.6733507441058402</v>
      </c>
      <c r="T3427" s="2">
        <v>-999</v>
      </c>
      <c r="U3427" s="9">
        <v>1.7265833333333334</v>
      </c>
      <c r="V3427" s="16">
        <v>0.18799999356269836</v>
      </c>
      <c r="W3427" s="16">
        <v>0.66208696883657714</v>
      </c>
      <c r="X3427" s="1">
        <v>53.317458133453975</v>
      </c>
      <c r="Y3427" s="2">
        <v>-999</v>
      </c>
    </row>
    <row r="3428" spans="1:25" x14ac:dyDescent="0.25">
      <c r="A3428" s="2" t="s">
        <v>7</v>
      </c>
      <c r="B3428" s="3">
        <v>38860.75</v>
      </c>
      <c r="C3428" s="11">
        <v>143.75</v>
      </c>
      <c r="D3428" s="5">
        <f t="shared" si="106"/>
        <v>38860.75</v>
      </c>
      <c r="E3428" s="6">
        <f t="shared" si="107"/>
        <v>38860.75</v>
      </c>
      <c r="F3428" s="7">
        <v>5</v>
      </c>
      <c r="G3428" s="2">
        <v>-999</v>
      </c>
      <c r="H3428" s="1">
        <v>-999</v>
      </c>
      <c r="I3428" s="8">
        <v>37.050398504638999</v>
      </c>
      <c r="J3428" s="2">
        <v>157.51666666667001</v>
      </c>
      <c r="K3428" s="2">
        <v>-0.70728999376296997</v>
      </c>
      <c r="L3428" s="2">
        <v>99.916999816895</v>
      </c>
      <c r="M3428" s="2">
        <v>734.04584179688004</v>
      </c>
      <c r="N3428" s="2">
        <v>11.805000305176</v>
      </c>
      <c r="O3428" s="2">
        <v>-999</v>
      </c>
      <c r="P3428" s="2">
        <v>4.9151244408994064</v>
      </c>
      <c r="Q3428" s="2">
        <v>-0.88392001390456998</v>
      </c>
      <c r="R3428" s="2">
        <v>100</v>
      </c>
      <c r="S3428" s="2">
        <v>4.8561492167722893</v>
      </c>
      <c r="T3428" s="2">
        <v>-999</v>
      </c>
      <c r="U3428" s="9">
        <v>1.6930833333333333</v>
      </c>
      <c r="V3428" s="16">
        <v>0.18799999356269836</v>
      </c>
      <c r="W3428" s="16">
        <v>0.66208696883657714</v>
      </c>
      <c r="X3428" s="1">
        <v>60.692489837650612</v>
      </c>
      <c r="Y3428" s="2">
        <v>-999</v>
      </c>
    </row>
    <row r="3429" spans="1:25" x14ac:dyDescent="0.25">
      <c r="A3429" s="2" t="s">
        <v>7</v>
      </c>
      <c r="B3429" s="3">
        <v>38860.791666666664</v>
      </c>
      <c r="C3429" s="11">
        <v>143.79169999999999</v>
      </c>
      <c r="D3429" s="5">
        <f t="shared" si="106"/>
        <v>38860.791666666664</v>
      </c>
      <c r="E3429" s="6">
        <f t="shared" si="107"/>
        <v>38860.791666666664</v>
      </c>
      <c r="F3429" s="7">
        <v>5</v>
      </c>
      <c r="G3429" s="2">
        <v>-999</v>
      </c>
      <c r="H3429" s="1">
        <v>-999</v>
      </c>
      <c r="I3429" s="8">
        <v>36.358400976562002</v>
      </c>
      <c r="J3429" s="2">
        <v>157.08333333332999</v>
      </c>
      <c r="K3429" s="2">
        <v>-0.47236999869347002</v>
      </c>
      <c r="L3429" s="2">
        <v>99.984001159667997</v>
      </c>
      <c r="M3429" s="2">
        <v>734.14152539063002</v>
      </c>
      <c r="N3429" s="2">
        <v>10.352999687195</v>
      </c>
      <c r="O3429" s="2">
        <v>-999</v>
      </c>
      <c r="P3429" s="2">
        <v>5.002747915095223</v>
      </c>
      <c r="Q3429" s="2">
        <v>-0.66062998771667003</v>
      </c>
      <c r="R3429" s="2">
        <v>100</v>
      </c>
      <c r="S3429" s="2">
        <v>4.9353428425342116</v>
      </c>
      <c r="T3429" s="2">
        <v>-999</v>
      </c>
      <c r="U3429" s="9">
        <v>1.7054999999999998</v>
      </c>
      <c r="V3429" s="16">
        <v>0.18799999356269836</v>
      </c>
      <c r="W3429" s="16">
        <v>0.66208696883657714</v>
      </c>
      <c r="X3429" s="1">
        <v>71.603686218631793</v>
      </c>
      <c r="Y3429" s="2">
        <v>-999</v>
      </c>
    </row>
    <row r="3430" spans="1:25" x14ac:dyDescent="0.25">
      <c r="A3430" s="2" t="s">
        <v>7</v>
      </c>
      <c r="B3430" s="3">
        <v>38860.833333333336</v>
      </c>
      <c r="C3430" s="11">
        <v>143.83330000000001</v>
      </c>
      <c r="D3430" s="5">
        <f t="shared" si="106"/>
        <v>38860.833333333336</v>
      </c>
      <c r="E3430" s="6">
        <f t="shared" si="107"/>
        <v>38860.833333333336</v>
      </c>
      <c r="F3430" s="7">
        <v>5</v>
      </c>
      <c r="G3430" s="2">
        <v>-999</v>
      </c>
      <c r="H3430" s="1">
        <v>-999</v>
      </c>
      <c r="I3430" s="8">
        <v>36.473398840332003</v>
      </c>
      <c r="J3430" s="2">
        <v>153.61666666667</v>
      </c>
      <c r="K3430" s="2">
        <v>-0.20995000004768</v>
      </c>
      <c r="L3430" s="2">
        <v>100</v>
      </c>
      <c r="M3430" s="2">
        <v>734.20039550780996</v>
      </c>
      <c r="N3430" s="2">
        <v>15.491000175476</v>
      </c>
      <c r="O3430" s="2">
        <v>-999</v>
      </c>
      <c r="P3430" s="2">
        <v>5.0996076288615519</v>
      </c>
      <c r="Q3430" s="2">
        <v>-0.31538000702857999</v>
      </c>
      <c r="R3430" s="2">
        <v>100</v>
      </c>
      <c r="S3430" s="2">
        <v>5.0606572036792965</v>
      </c>
      <c r="T3430" s="2">
        <v>-999</v>
      </c>
      <c r="U3430" s="9">
        <v>-999</v>
      </c>
      <c r="V3430" s="16">
        <v>-999</v>
      </c>
      <c r="W3430" s="16">
        <v>-999</v>
      </c>
      <c r="X3430" s="1">
        <v>65.296508275645664</v>
      </c>
      <c r="Y3430" s="2">
        <v>-999</v>
      </c>
    </row>
    <row r="3431" spans="1:25" x14ac:dyDescent="0.25">
      <c r="A3431" s="2" t="s">
        <v>7</v>
      </c>
      <c r="B3431" s="3">
        <v>38860.875</v>
      </c>
      <c r="C3431" s="11">
        <v>143.875</v>
      </c>
      <c r="D3431" s="5">
        <f t="shared" si="106"/>
        <v>38860.875</v>
      </c>
      <c r="E3431" s="6">
        <f t="shared" si="107"/>
        <v>38860.875</v>
      </c>
      <c r="F3431" s="7">
        <v>5</v>
      </c>
      <c r="G3431" s="2">
        <v>-999</v>
      </c>
      <c r="H3431" s="1">
        <v>-999</v>
      </c>
      <c r="I3431" s="8">
        <v>37.385401403808999</v>
      </c>
      <c r="J3431" s="2">
        <v>171.81666666666999</v>
      </c>
      <c r="K3431" s="2">
        <v>-1.7130000516772E-2</v>
      </c>
      <c r="L3431" s="2">
        <v>100</v>
      </c>
      <c r="M3431" s="2">
        <v>734.27952539063006</v>
      </c>
      <c r="N3431" s="2">
        <v>10.022000312805</v>
      </c>
      <c r="O3431" s="2">
        <v>-999</v>
      </c>
      <c r="P3431" s="2">
        <v>5.1709747377743289</v>
      </c>
      <c r="Q3431" s="2">
        <v>-0.18724000453949</v>
      </c>
      <c r="R3431" s="2">
        <v>100</v>
      </c>
      <c r="S3431" s="2">
        <v>5.1074819402877329</v>
      </c>
      <c r="T3431" s="2">
        <v>-999</v>
      </c>
      <c r="U3431" s="9">
        <v>1.6840833333333334</v>
      </c>
      <c r="V3431" s="16">
        <v>0.37599998712539673</v>
      </c>
      <c r="W3431" s="16">
        <v>0.44139128923416143</v>
      </c>
      <c r="X3431" s="1">
        <v>51.652632237720695</v>
      </c>
      <c r="Y3431" s="2">
        <v>-999</v>
      </c>
    </row>
    <row r="3432" spans="1:25" x14ac:dyDescent="0.25">
      <c r="A3432" s="2" t="s">
        <v>7</v>
      </c>
      <c r="B3432" s="3">
        <v>38860.916666666664</v>
      </c>
      <c r="C3432" s="11">
        <v>143.91669999999999</v>
      </c>
      <c r="D3432" s="5">
        <f t="shared" si="106"/>
        <v>38860.916666666664</v>
      </c>
      <c r="E3432" s="6">
        <f t="shared" si="107"/>
        <v>38860.916666666664</v>
      </c>
      <c r="F3432" s="7">
        <v>5</v>
      </c>
      <c r="G3432" s="2">
        <v>-999</v>
      </c>
      <c r="H3432" s="1">
        <v>-999</v>
      </c>
      <c r="I3432" s="8">
        <v>38.43839899292</v>
      </c>
      <c r="J3432" s="2">
        <v>173.76666666667001</v>
      </c>
      <c r="K3432" s="2">
        <v>-2.1970000118016999E-2</v>
      </c>
      <c r="L3432" s="2">
        <v>100</v>
      </c>
      <c r="M3432" s="2">
        <v>734.30711865234002</v>
      </c>
      <c r="N3432" s="2">
        <v>12.510999679565</v>
      </c>
      <c r="O3432" s="2">
        <v>-999</v>
      </c>
      <c r="P3432" s="2">
        <v>5.168964357110343</v>
      </c>
      <c r="Q3432" s="2">
        <v>-0.15606999397278001</v>
      </c>
      <c r="R3432" s="2">
        <v>100</v>
      </c>
      <c r="S3432" s="2">
        <v>5.1188716409700206</v>
      </c>
      <c r="T3432" s="2">
        <v>-999</v>
      </c>
      <c r="U3432" s="9">
        <v>1.6860000000000002</v>
      </c>
      <c r="V3432" s="16">
        <v>0.37599998712539673</v>
      </c>
      <c r="W3432" s="16">
        <v>0.44139128923416143</v>
      </c>
      <c r="X3432" s="1">
        <v>36.058507206490759</v>
      </c>
      <c r="Y3432" s="2">
        <v>-999</v>
      </c>
    </row>
    <row r="3433" spans="1:25" x14ac:dyDescent="0.25">
      <c r="A3433" s="2" t="s">
        <v>7</v>
      </c>
      <c r="B3433" s="3">
        <v>38860.958333333336</v>
      </c>
      <c r="C3433" s="11">
        <v>143.95830000000001</v>
      </c>
      <c r="D3433" s="5">
        <f t="shared" si="106"/>
        <v>38860.958333333336</v>
      </c>
      <c r="E3433" s="6">
        <f t="shared" si="107"/>
        <v>38860.958333333336</v>
      </c>
      <c r="F3433" s="7">
        <v>5</v>
      </c>
      <c r="G3433" s="2">
        <v>-999</v>
      </c>
      <c r="H3433" s="1">
        <v>-999</v>
      </c>
      <c r="I3433" s="8">
        <v>39.3324</v>
      </c>
      <c r="J3433" s="2">
        <v>177.88333333333</v>
      </c>
      <c r="K3433" s="2">
        <v>3.7590000778437001E-2</v>
      </c>
      <c r="L3433" s="2">
        <v>100</v>
      </c>
      <c r="M3433" s="2">
        <v>734.35127685547002</v>
      </c>
      <c r="N3433" s="2">
        <v>12.616000175476</v>
      </c>
      <c r="O3433" s="2">
        <v>-999</v>
      </c>
      <c r="P3433" s="2">
        <v>5.1910397497167295</v>
      </c>
      <c r="Q3433" s="2">
        <v>-0.12368000298737999</v>
      </c>
      <c r="R3433" s="2">
        <v>100</v>
      </c>
      <c r="S3433" s="2">
        <v>5.1306227042118211</v>
      </c>
      <c r="T3433" s="2">
        <v>-999</v>
      </c>
      <c r="U3433" s="9">
        <v>1.6801666666666666</v>
      </c>
      <c r="V3433" s="16">
        <v>0.37599998712539673</v>
      </c>
      <c r="W3433" s="16">
        <v>0.44139128923416143</v>
      </c>
      <c r="X3433" s="1">
        <v>51.147455528820416</v>
      </c>
      <c r="Y3433" s="2">
        <v>-999</v>
      </c>
    </row>
    <row r="3434" spans="1:25" x14ac:dyDescent="0.25">
      <c r="A3434" s="2" t="s">
        <v>7</v>
      </c>
      <c r="B3434" s="3">
        <v>38861</v>
      </c>
      <c r="C3434" s="11">
        <v>144</v>
      </c>
      <c r="D3434" s="5">
        <f t="shared" si="106"/>
        <v>38861</v>
      </c>
      <c r="E3434" s="6">
        <f t="shared" si="107"/>
        <v>38861</v>
      </c>
      <c r="F3434" s="7">
        <v>5</v>
      </c>
      <c r="G3434" s="2">
        <v>-999</v>
      </c>
      <c r="H3434" s="1">
        <v>-999</v>
      </c>
      <c r="I3434" s="8">
        <v>-999</v>
      </c>
      <c r="J3434" s="2">
        <v>187.85</v>
      </c>
      <c r="K3434" s="2">
        <v>0.10905999690294001</v>
      </c>
      <c r="L3434" s="2">
        <v>100</v>
      </c>
      <c r="M3434" s="2">
        <v>734.32552539061999</v>
      </c>
      <c r="N3434" s="2">
        <v>21.913999557495</v>
      </c>
      <c r="O3434" s="2">
        <v>-999</v>
      </c>
      <c r="P3434" s="2">
        <v>5.2181989002849241</v>
      </c>
      <c r="Q3434" s="2">
        <v>9.7889997065067E-2</v>
      </c>
      <c r="R3434" s="2">
        <v>100</v>
      </c>
      <c r="S3434" s="2">
        <v>5.2139744860162196</v>
      </c>
      <c r="T3434" s="2">
        <v>-999</v>
      </c>
      <c r="U3434" s="9">
        <v>-999</v>
      </c>
      <c r="V3434" s="16">
        <v>-999</v>
      </c>
      <c r="W3434" s="16">
        <v>-999</v>
      </c>
      <c r="X3434" s="1">
        <v>37.391583933185494</v>
      </c>
      <c r="Y3434" s="2">
        <v>-999</v>
      </c>
    </row>
    <row r="3435" spans="1:25" x14ac:dyDescent="0.25">
      <c r="A3435" s="2" t="s">
        <v>7</v>
      </c>
      <c r="B3435" s="3">
        <v>38861.041666666664</v>
      </c>
      <c r="C3435" s="11">
        <v>144.04169999999999</v>
      </c>
      <c r="D3435" s="5">
        <f t="shared" si="106"/>
        <v>38861.041666666664</v>
      </c>
      <c r="E3435" s="6">
        <f t="shared" si="107"/>
        <v>38861.041666666664</v>
      </c>
      <c r="F3435" s="7">
        <v>5</v>
      </c>
      <c r="G3435" s="2">
        <v>-999</v>
      </c>
      <c r="H3435" s="1">
        <v>-999</v>
      </c>
      <c r="I3435" s="8">
        <v>39.694672089177729</v>
      </c>
      <c r="J3435" s="2">
        <v>159.03333333333001</v>
      </c>
      <c r="K3435" s="2">
        <v>6.4759999513626001E-2</v>
      </c>
      <c r="L3435" s="2">
        <v>100</v>
      </c>
      <c r="M3435" s="2">
        <v>734.26296044922003</v>
      </c>
      <c r="N3435" s="2">
        <v>24.113000869751001</v>
      </c>
      <c r="O3435" s="2">
        <v>-999</v>
      </c>
      <c r="P3435" s="2">
        <v>5.2019059934645613</v>
      </c>
      <c r="Q3435" s="2">
        <v>0.26344001293182001</v>
      </c>
      <c r="R3435" s="2">
        <v>100</v>
      </c>
      <c r="S3435" s="2">
        <v>5.2773456047606775</v>
      </c>
      <c r="T3435" s="2">
        <v>-999</v>
      </c>
      <c r="U3435" s="9">
        <v>1.6906666666666668</v>
      </c>
      <c r="V3435" s="16">
        <v>0.18799999356269836</v>
      </c>
      <c r="W3435" s="16">
        <v>0.44139128923416143</v>
      </c>
      <c r="X3435" s="1">
        <v>20.446447485598018</v>
      </c>
      <c r="Y3435" s="2">
        <v>-999</v>
      </c>
    </row>
    <row r="3436" spans="1:25" x14ac:dyDescent="0.25">
      <c r="A3436" s="2" t="s">
        <v>7</v>
      </c>
      <c r="B3436" s="3">
        <v>38861.083333333336</v>
      </c>
      <c r="C3436" s="11">
        <v>144.08330000000001</v>
      </c>
      <c r="D3436" s="5">
        <f t="shared" si="106"/>
        <v>38861.083333333336</v>
      </c>
      <c r="E3436" s="6">
        <f t="shared" si="107"/>
        <v>38861.083333333336</v>
      </c>
      <c r="F3436" s="7">
        <v>5</v>
      </c>
      <c r="G3436" s="2">
        <v>-999</v>
      </c>
      <c r="H3436" s="1">
        <v>-999</v>
      </c>
      <c r="I3436" s="8">
        <v>39.42640177002</v>
      </c>
      <c r="J3436" s="2">
        <v>167.48333333332999</v>
      </c>
      <c r="K3436" s="2">
        <v>-4.1000000201165997E-3</v>
      </c>
      <c r="L3436" s="2">
        <v>100</v>
      </c>
      <c r="M3436" s="2">
        <v>734.28872314452997</v>
      </c>
      <c r="N3436" s="2">
        <v>12.977000236511</v>
      </c>
      <c r="O3436" s="2">
        <v>-999</v>
      </c>
      <c r="P3436" s="2">
        <v>5.1758020307224024</v>
      </c>
      <c r="Q3436" s="2">
        <v>6.1779998242855003E-2</v>
      </c>
      <c r="R3436" s="2">
        <v>100</v>
      </c>
      <c r="S3436" s="2">
        <v>5.2005993218657034</v>
      </c>
      <c r="T3436" s="2">
        <v>-999</v>
      </c>
      <c r="U3436" s="9">
        <v>1.6686666666666667</v>
      </c>
      <c r="V3436" s="16">
        <v>0.18799999356269836</v>
      </c>
      <c r="W3436" s="16">
        <v>0.44139128923416143</v>
      </c>
      <c r="X3436" s="1">
        <v>12.903531156348738</v>
      </c>
      <c r="Y3436" s="2">
        <v>-999</v>
      </c>
    </row>
    <row r="3437" spans="1:25" x14ac:dyDescent="0.25">
      <c r="A3437" s="2" t="s">
        <v>7</v>
      </c>
      <c r="B3437" s="3">
        <v>38861.125</v>
      </c>
      <c r="C3437" s="11">
        <v>144.125</v>
      </c>
      <c r="D3437" s="5">
        <f t="shared" si="106"/>
        <v>38861.125</v>
      </c>
      <c r="E3437" s="6">
        <f t="shared" si="107"/>
        <v>38861.125</v>
      </c>
      <c r="F3437" s="7">
        <v>5</v>
      </c>
      <c r="G3437" s="2">
        <v>-999</v>
      </c>
      <c r="H3437" s="1">
        <v>-999</v>
      </c>
      <c r="I3437" s="8">
        <v>39.571398413086001</v>
      </c>
      <c r="J3437" s="2">
        <v>148.63333333333</v>
      </c>
      <c r="K3437" s="2">
        <v>-5.0259999930859001E-2</v>
      </c>
      <c r="L3437" s="2">
        <v>100</v>
      </c>
      <c r="M3437" s="2">
        <v>734.29056494141003</v>
      </c>
      <c r="N3437" s="2">
        <v>14.373000144958</v>
      </c>
      <c r="O3437" s="2">
        <v>-999</v>
      </c>
      <c r="P3437" s="2">
        <v>5.1584769552658303</v>
      </c>
      <c r="Q3437" s="2">
        <v>-0.16844999790192</v>
      </c>
      <c r="R3437" s="2">
        <v>100</v>
      </c>
      <c r="S3437" s="2">
        <v>5.1143841979250597</v>
      </c>
      <c r="T3437" s="2">
        <v>-999</v>
      </c>
      <c r="U3437" s="9">
        <v>1.6786666666666665</v>
      </c>
      <c r="V3437" s="16">
        <v>0.18799999356269836</v>
      </c>
      <c r="W3437" s="16">
        <v>0.44139128923416143</v>
      </c>
      <c r="X3437" s="1">
        <v>0.9675509688377939</v>
      </c>
      <c r="Y3437" s="2">
        <v>-999</v>
      </c>
    </row>
    <row r="3438" spans="1:25" x14ac:dyDescent="0.25">
      <c r="A3438" s="2" t="s">
        <v>7</v>
      </c>
      <c r="B3438" s="3">
        <v>38861.166666666664</v>
      </c>
      <c r="C3438" s="11">
        <v>144.16669999999999</v>
      </c>
      <c r="D3438" s="5">
        <f t="shared" si="106"/>
        <v>38861.166666666664</v>
      </c>
      <c r="E3438" s="6">
        <f t="shared" si="107"/>
        <v>38861.166666666664</v>
      </c>
      <c r="F3438" s="7">
        <v>5</v>
      </c>
      <c r="G3438" s="2">
        <v>-999</v>
      </c>
      <c r="H3438" s="1">
        <v>-999</v>
      </c>
      <c r="I3438" s="8">
        <v>38.282400762938998</v>
      </c>
      <c r="J3438" s="2">
        <v>167.05</v>
      </c>
      <c r="K3438" s="2">
        <v>-7.4450001120567003E-2</v>
      </c>
      <c r="L3438" s="2">
        <v>100</v>
      </c>
      <c r="M3438" s="2">
        <v>734.27768359375</v>
      </c>
      <c r="N3438" s="2">
        <v>16.974000930786001</v>
      </c>
      <c r="O3438" s="2">
        <v>-999</v>
      </c>
      <c r="P3438" s="2">
        <v>5.1495154669055152</v>
      </c>
      <c r="Q3438" s="2">
        <v>-0.19320000708103</v>
      </c>
      <c r="R3438" s="2">
        <v>100</v>
      </c>
      <c r="S3438" s="2">
        <v>5.1052827943515462</v>
      </c>
      <c r="T3438" s="2">
        <v>-999</v>
      </c>
      <c r="U3438" s="9">
        <v>-999</v>
      </c>
      <c r="V3438" s="16">
        <v>-999</v>
      </c>
      <c r="W3438" s="16">
        <v>-999</v>
      </c>
      <c r="X3438" s="1">
        <v>-0.82384845203897106</v>
      </c>
      <c r="Y3438" s="2">
        <v>-999</v>
      </c>
    </row>
    <row r="3439" spans="1:25" x14ac:dyDescent="0.25">
      <c r="A3439" s="2" t="s">
        <v>7</v>
      </c>
      <c r="B3439" s="3">
        <v>38861.208333333336</v>
      </c>
      <c r="C3439" s="11">
        <v>144.20830000000001</v>
      </c>
      <c r="D3439" s="5">
        <f t="shared" si="106"/>
        <v>38861.208333333336</v>
      </c>
      <c r="E3439" s="6">
        <f t="shared" si="107"/>
        <v>38861.208333333336</v>
      </c>
      <c r="F3439" s="7">
        <v>5</v>
      </c>
      <c r="G3439" s="2">
        <v>-999</v>
      </c>
      <c r="H3439" s="1">
        <v>-999</v>
      </c>
      <c r="I3439" s="8">
        <v>38.034399664307003</v>
      </c>
      <c r="J3439" s="2">
        <v>178.31666666666999</v>
      </c>
      <c r="K3439" s="2">
        <v>-0.18724000453949</v>
      </c>
      <c r="L3439" s="2">
        <v>100</v>
      </c>
      <c r="M3439" s="2">
        <v>734.32735595703002</v>
      </c>
      <c r="N3439" s="2">
        <v>12.102000236511</v>
      </c>
      <c r="O3439" s="2">
        <v>-999</v>
      </c>
      <c r="P3439" s="2">
        <v>5.1071492633799487</v>
      </c>
      <c r="Q3439" s="2">
        <v>-0.33223000168799999</v>
      </c>
      <c r="R3439" s="2">
        <v>100</v>
      </c>
      <c r="S3439" s="2">
        <v>5.0535827183615938</v>
      </c>
      <c r="T3439" s="2">
        <v>-999</v>
      </c>
      <c r="U3439" s="9">
        <v>1.67675</v>
      </c>
      <c r="V3439" s="16">
        <v>0.18799999356269836</v>
      </c>
      <c r="W3439" s="16">
        <v>0.22069564461708072</v>
      </c>
      <c r="X3439" s="1">
        <v>-1.6053699075618963</v>
      </c>
      <c r="Y3439" s="2">
        <v>-999</v>
      </c>
    </row>
    <row r="3440" spans="1:25" x14ac:dyDescent="0.25">
      <c r="A3440" s="2" t="s">
        <v>7</v>
      </c>
      <c r="B3440" s="3">
        <v>38861.25</v>
      </c>
      <c r="C3440" s="11">
        <v>144.25</v>
      </c>
      <c r="D3440" s="5">
        <f t="shared" si="106"/>
        <v>38861.25</v>
      </c>
      <c r="E3440" s="6">
        <f t="shared" si="107"/>
        <v>38861.25</v>
      </c>
      <c r="F3440" s="7">
        <v>5</v>
      </c>
      <c r="G3440" s="2">
        <v>-999</v>
      </c>
      <c r="H3440" s="1">
        <v>-999</v>
      </c>
      <c r="I3440" s="8">
        <v>37.490400946045</v>
      </c>
      <c r="J3440" s="2">
        <v>191.96666666666999</v>
      </c>
      <c r="K3440" s="2">
        <v>-0.46827998757361999</v>
      </c>
      <c r="L3440" s="2">
        <v>100</v>
      </c>
      <c r="M3440" s="2">
        <v>734.35680224608996</v>
      </c>
      <c r="N3440" s="2">
        <v>9.4137001037597994</v>
      </c>
      <c r="O3440" s="2">
        <v>-999</v>
      </c>
      <c r="P3440" s="2">
        <v>5.0035722189288778</v>
      </c>
      <c r="Q3440" s="2">
        <v>-0.54923999309539995</v>
      </c>
      <c r="R3440" s="2">
        <v>100</v>
      </c>
      <c r="S3440" s="2">
        <v>4.9741398962965233</v>
      </c>
      <c r="T3440" s="2">
        <v>-999</v>
      </c>
      <c r="U3440" s="9">
        <v>1.6933333333333331</v>
      </c>
      <c r="V3440" s="16">
        <v>0.18799999356269836</v>
      </c>
      <c r="W3440" s="16">
        <v>0.22069564461708072</v>
      </c>
      <c r="X3440" s="1">
        <v>-0.97811478820833508</v>
      </c>
      <c r="Y3440" s="2">
        <v>-999</v>
      </c>
    </row>
    <row r="3441" spans="1:25" x14ac:dyDescent="0.25">
      <c r="A3441" s="2" t="s">
        <v>7</v>
      </c>
      <c r="B3441" s="3">
        <v>38861.291666666664</v>
      </c>
      <c r="C3441" s="11">
        <v>144.29169999999999</v>
      </c>
      <c r="D3441" s="5">
        <f t="shared" si="106"/>
        <v>38861.291666666664</v>
      </c>
      <c r="E3441" s="6">
        <f t="shared" si="107"/>
        <v>38861.291666666664</v>
      </c>
      <c r="F3441" s="7">
        <v>5</v>
      </c>
      <c r="G3441" s="2">
        <v>-999</v>
      </c>
      <c r="H3441" s="1">
        <v>-999</v>
      </c>
      <c r="I3441" s="8">
        <v>37.276400244141001</v>
      </c>
      <c r="J3441" s="2">
        <v>203.23333333332999</v>
      </c>
      <c r="K3441" s="2">
        <v>-0.84794998168945002</v>
      </c>
      <c r="L3441" s="2">
        <v>100</v>
      </c>
      <c r="M3441" s="2">
        <v>734.25007910156</v>
      </c>
      <c r="N3441" s="2">
        <v>17.711999893188</v>
      </c>
      <c r="O3441" s="2">
        <v>-999</v>
      </c>
      <c r="P3441" s="2">
        <v>4.8675779744581638</v>
      </c>
      <c r="Q3441" s="2">
        <v>-0.90630000829696999</v>
      </c>
      <c r="R3441" s="2">
        <v>100</v>
      </c>
      <c r="S3441" s="2">
        <v>4.8468622456718515</v>
      </c>
      <c r="T3441" s="2">
        <v>-999</v>
      </c>
      <c r="U3441" s="9">
        <v>1.7012499999999999</v>
      </c>
      <c r="V3441" s="16">
        <v>0.18799999356269836</v>
      </c>
      <c r="W3441" s="16">
        <v>0.22069564461708072</v>
      </c>
      <c r="X3441" s="1">
        <v>0.33497856295961465</v>
      </c>
      <c r="Y3441" s="2">
        <v>-999</v>
      </c>
    </row>
    <row r="3442" spans="1:25" x14ac:dyDescent="0.25">
      <c r="A3442" s="2" t="s">
        <v>7</v>
      </c>
      <c r="B3442" s="3">
        <v>38861.333333333336</v>
      </c>
      <c r="C3442" s="11">
        <v>144.33330000000001</v>
      </c>
      <c r="D3442" s="5">
        <f t="shared" si="106"/>
        <v>38861.333333333336</v>
      </c>
      <c r="E3442" s="6">
        <f t="shared" si="107"/>
        <v>38861.333333333336</v>
      </c>
      <c r="F3442" s="7">
        <v>5</v>
      </c>
      <c r="G3442" s="2">
        <v>-999</v>
      </c>
      <c r="H3442" s="1">
        <v>-999</v>
      </c>
      <c r="I3442" s="8">
        <v>37.682398474121001</v>
      </c>
      <c r="J3442" s="2">
        <v>190.01666666667001</v>
      </c>
      <c r="K3442" s="2">
        <v>-1.0836000442505</v>
      </c>
      <c r="L3442" s="2">
        <v>100</v>
      </c>
      <c r="M3442" s="2">
        <v>734.21327685546999</v>
      </c>
      <c r="N3442" s="2">
        <v>12.640999794005999</v>
      </c>
      <c r="O3442" s="2">
        <v>-999</v>
      </c>
      <c r="P3442" s="2">
        <v>4.7846351933979001</v>
      </c>
      <c r="Q3442" s="2">
        <v>-1.1439000368118</v>
      </c>
      <c r="R3442" s="2">
        <v>100</v>
      </c>
      <c r="S3442" s="2">
        <v>4.7635524528082884</v>
      </c>
      <c r="T3442" s="2">
        <v>-999</v>
      </c>
      <c r="U3442" s="9">
        <v>-999</v>
      </c>
      <c r="V3442" s="16">
        <v>-999</v>
      </c>
      <c r="W3442" s="16">
        <v>-999</v>
      </c>
      <c r="X3442" s="1">
        <v>1.2550052397968179</v>
      </c>
      <c r="Y3442" s="2">
        <v>-999</v>
      </c>
    </row>
    <row r="3443" spans="1:25" x14ac:dyDescent="0.25">
      <c r="A3443" s="2" t="s">
        <v>7</v>
      </c>
      <c r="B3443" s="3">
        <v>38861.375</v>
      </c>
      <c r="C3443" s="11">
        <v>144.375</v>
      </c>
      <c r="D3443" s="5">
        <f t="shared" si="106"/>
        <v>38861.375</v>
      </c>
      <c r="E3443" s="6">
        <f t="shared" si="107"/>
        <v>38861.375</v>
      </c>
      <c r="F3443" s="7">
        <v>5</v>
      </c>
      <c r="G3443" s="2">
        <v>-999</v>
      </c>
      <c r="H3443" s="1">
        <v>-999</v>
      </c>
      <c r="I3443" s="8">
        <v>38.095400488281001</v>
      </c>
      <c r="J3443" s="2">
        <v>190.23333333332999</v>
      </c>
      <c r="K3443" s="2">
        <v>-1.2295000553130999</v>
      </c>
      <c r="L3443" s="2">
        <v>100</v>
      </c>
      <c r="M3443" s="2">
        <v>734.22431640624995</v>
      </c>
      <c r="N3443" s="2">
        <v>14.361000061035</v>
      </c>
      <c r="O3443" s="2">
        <v>-999</v>
      </c>
      <c r="P3443" s="2">
        <v>4.7336944365743383</v>
      </c>
      <c r="Q3443" s="2">
        <v>-1.2862999439239999</v>
      </c>
      <c r="R3443" s="2">
        <v>100</v>
      </c>
      <c r="S3443" s="2">
        <v>4.7140210130825153</v>
      </c>
      <c r="T3443" s="2">
        <v>-999</v>
      </c>
      <c r="U3443" s="9">
        <v>1.698666666666667</v>
      </c>
      <c r="V3443" s="16">
        <v>0.18799999356269836</v>
      </c>
      <c r="W3443" s="16">
        <v>0.44139128923416143</v>
      </c>
      <c r="X3443" s="1">
        <v>-0.22797639346842768</v>
      </c>
      <c r="Y3443" s="2">
        <v>-999</v>
      </c>
    </row>
    <row r="3444" spans="1:25" x14ac:dyDescent="0.25">
      <c r="A3444" s="2" t="s">
        <v>7</v>
      </c>
      <c r="B3444" s="3">
        <v>38861.416666666664</v>
      </c>
      <c r="C3444" s="11">
        <v>144.41669999999999</v>
      </c>
      <c r="D3444" s="5">
        <f t="shared" si="106"/>
        <v>38861.416666666664</v>
      </c>
      <c r="E3444" s="6">
        <f t="shared" si="107"/>
        <v>38861.416666666664</v>
      </c>
      <c r="F3444" s="7">
        <v>5</v>
      </c>
      <c r="G3444" s="2">
        <v>-999</v>
      </c>
      <c r="H3444" s="1">
        <v>-999</v>
      </c>
      <c r="I3444" s="8">
        <v>37.945398962402002</v>
      </c>
      <c r="J3444" s="2">
        <v>198.25</v>
      </c>
      <c r="K3444" s="2">
        <v>-1.321799993515</v>
      </c>
      <c r="L3444" s="2">
        <v>100</v>
      </c>
      <c r="M3444" s="2">
        <v>734.18015820311996</v>
      </c>
      <c r="N3444" s="2">
        <v>11.098999977111999</v>
      </c>
      <c r="O3444" s="2">
        <v>-999</v>
      </c>
      <c r="P3444" s="2">
        <v>4.7020447535625047</v>
      </c>
      <c r="Q3444" s="2">
        <v>-1.3783999681473</v>
      </c>
      <c r="R3444" s="2">
        <v>100</v>
      </c>
      <c r="S3444" s="2">
        <v>4.682556703647843</v>
      </c>
      <c r="T3444" s="2">
        <v>-999</v>
      </c>
      <c r="U3444" s="9">
        <v>1.6984999999999999</v>
      </c>
      <c r="V3444" s="16">
        <v>0.18799999356269836</v>
      </c>
      <c r="W3444" s="16">
        <v>0.44139128923416143</v>
      </c>
      <c r="X3444" s="1">
        <v>9.8245352252316273E-2</v>
      </c>
      <c r="Y3444" s="2">
        <v>-999</v>
      </c>
    </row>
    <row r="3445" spans="1:25" x14ac:dyDescent="0.25">
      <c r="A3445" s="2" t="s">
        <v>7</v>
      </c>
      <c r="B3445" s="3">
        <v>38861.458333333336</v>
      </c>
      <c r="C3445" s="11">
        <v>144.45830000000001</v>
      </c>
      <c r="D3445" s="5">
        <f t="shared" si="106"/>
        <v>38861.458333333336</v>
      </c>
      <c r="E3445" s="6">
        <f t="shared" si="107"/>
        <v>38861.458333333336</v>
      </c>
      <c r="F3445" s="7">
        <v>5</v>
      </c>
      <c r="G3445" s="2">
        <v>-999</v>
      </c>
      <c r="H3445" s="1">
        <v>-999</v>
      </c>
      <c r="I3445" s="8">
        <v>37.949400579833998</v>
      </c>
      <c r="J3445" s="2">
        <v>207.56666666666999</v>
      </c>
      <c r="K3445" s="2">
        <v>-1.4546999931335001</v>
      </c>
      <c r="L3445" s="2">
        <v>100</v>
      </c>
      <c r="M3445" s="2">
        <v>734.18200000000002</v>
      </c>
      <c r="N3445" s="2">
        <v>10.699000358581999</v>
      </c>
      <c r="O3445" s="2">
        <v>-999</v>
      </c>
      <c r="P3445" s="2">
        <v>4.6563874644333847</v>
      </c>
      <c r="Q3445" s="2">
        <v>-1.5052000284195</v>
      </c>
      <c r="R3445" s="2">
        <v>100</v>
      </c>
      <c r="S3445" s="2">
        <v>4.6391462304997102</v>
      </c>
      <c r="T3445" s="2">
        <v>-999</v>
      </c>
      <c r="U3445" s="9">
        <v>1.6971666666666667</v>
      </c>
      <c r="V3445" s="16">
        <v>0.18799999356269836</v>
      </c>
      <c r="W3445" s="16">
        <v>0.44139128923416143</v>
      </c>
      <c r="X3445" s="1">
        <v>-0.38105753880768928</v>
      </c>
      <c r="Y3445" s="2">
        <v>-999</v>
      </c>
    </row>
    <row r="3446" spans="1:25" x14ac:dyDescent="0.25">
      <c r="A3446" s="2" t="s">
        <v>7</v>
      </c>
      <c r="B3446" s="3">
        <v>38861.5</v>
      </c>
      <c r="C3446" s="11">
        <v>144.5</v>
      </c>
      <c r="D3446" s="5">
        <f t="shared" si="106"/>
        <v>38861.5</v>
      </c>
      <c r="E3446" s="6">
        <f t="shared" si="107"/>
        <v>38861.5</v>
      </c>
      <c r="F3446" s="7">
        <v>5</v>
      </c>
      <c r="G3446" s="2">
        <v>-999</v>
      </c>
      <c r="H3446" s="1">
        <v>-999</v>
      </c>
      <c r="I3446" s="8">
        <v>37.403399145507997</v>
      </c>
      <c r="J3446" s="2">
        <v>226.2</v>
      </c>
      <c r="K3446" s="2">
        <v>-1.5436999797821001</v>
      </c>
      <c r="L3446" s="2">
        <v>99.99299621582</v>
      </c>
      <c r="M3446" s="2">
        <v>734.20960449219001</v>
      </c>
      <c r="N3446" s="2">
        <v>9.7444000244140998</v>
      </c>
      <c r="O3446" s="2">
        <v>-999</v>
      </c>
      <c r="P3446" s="2">
        <v>4.6255421228475502</v>
      </c>
      <c r="Q3446" s="2">
        <v>-1.6059999465942001</v>
      </c>
      <c r="R3446" s="2">
        <v>100</v>
      </c>
      <c r="S3446" s="2">
        <v>4.6047282876867408</v>
      </c>
      <c r="T3446" s="2">
        <v>-999</v>
      </c>
      <c r="U3446" s="9">
        <v>-999</v>
      </c>
      <c r="V3446" s="16">
        <v>-999</v>
      </c>
      <c r="W3446" s="16">
        <v>-999</v>
      </c>
      <c r="X3446" s="1">
        <v>1.5086822841819691</v>
      </c>
      <c r="Y3446" s="2">
        <v>-999</v>
      </c>
    </row>
    <row r="3447" spans="1:25" x14ac:dyDescent="0.25">
      <c r="A3447" s="2" t="s">
        <v>7</v>
      </c>
      <c r="B3447" s="3">
        <v>38861.541666666664</v>
      </c>
      <c r="C3447" s="11">
        <v>144.54169999999999</v>
      </c>
      <c r="D3447" s="5">
        <f t="shared" si="106"/>
        <v>38861.541666666664</v>
      </c>
      <c r="E3447" s="6">
        <f t="shared" si="107"/>
        <v>38861.541666666664</v>
      </c>
      <c r="F3447" s="7">
        <v>5</v>
      </c>
      <c r="G3447" s="2">
        <v>-999</v>
      </c>
      <c r="H3447" s="1">
        <v>-999</v>
      </c>
      <c r="I3447" s="8">
        <v>35.789400732422003</v>
      </c>
      <c r="J3447" s="2">
        <v>240.06666666666999</v>
      </c>
      <c r="K3447" s="2">
        <v>-1.7000000476837001</v>
      </c>
      <c r="L3447" s="2">
        <v>99.773002624512003</v>
      </c>
      <c r="M3447" s="2">
        <v>734.29976269531005</v>
      </c>
      <c r="N3447" s="2">
        <v>7.9134001731873003</v>
      </c>
      <c r="O3447" s="2">
        <v>-999</v>
      </c>
      <c r="P3447" s="2">
        <v>4.5620563532026086</v>
      </c>
      <c r="Q3447" s="2">
        <v>-1.6604000329971</v>
      </c>
      <c r="R3447" s="2">
        <v>100</v>
      </c>
      <c r="S3447" s="2">
        <v>4.5857778672391021</v>
      </c>
      <c r="T3447" s="2">
        <v>-999</v>
      </c>
      <c r="U3447" s="9">
        <v>1.6930000000000003</v>
      </c>
      <c r="V3447" s="16">
        <v>0.18799999356269836</v>
      </c>
      <c r="W3447" s="16">
        <v>0.66208696883657714</v>
      </c>
      <c r="X3447" s="1">
        <v>17.728126347146453</v>
      </c>
      <c r="Y3447" s="2">
        <v>-999</v>
      </c>
    </row>
    <row r="3448" spans="1:25" x14ac:dyDescent="0.25">
      <c r="A3448" s="2" t="s">
        <v>7</v>
      </c>
      <c r="B3448" s="3">
        <v>38861.583333333336</v>
      </c>
      <c r="C3448" s="11">
        <v>144.58330000000001</v>
      </c>
      <c r="D3448" s="5">
        <f t="shared" si="106"/>
        <v>38861.583333333336</v>
      </c>
      <c r="E3448" s="6">
        <f t="shared" si="107"/>
        <v>38861.583333333336</v>
      </c>
      <c r="F3448" s="7">
        <v>5</v>
      </c>
      <c r="G3448" s="2">
        <v>-999</v>
      </c>
      <c r="H3448" s="1">
        <v>-999</v>
      </c>
      <c r="I3448" s="8">
        <v>39.607401525878998</v>
      </c>
      <c r="J3448" s="2">
        <v>245.48333333332999</v>
      </c>
      <c r="K3448" s="2">
        <v>-2.2044000625610001</v>
      </c>
      <c r="L3448" s="2">
        <v>99.253997802734006</v>
      </c>
      <c r="M3448" s="2">
        <v>734.38623730468998</v>
      </c>
      <c r="N3448" s="2">
        <v>11.312000274658001</v>
      </c>
      <c r="O3448" s="2">
        <v>-999</v>
      </c>
      <c r="P3448" s="2">
        <v>4.3721004390915592</v>
      </c>
      <c r="Q3448" s="2">
        <v>-1.2247999906539999</v>
      </c>
      <c r="R3448" s="2">
        <v>100</v>
      </c>
      <c r="S3448" s="2">
        <v>4.7342815611913629</v>
      </c>
      <c r="T3448" s="2">
        <v>-999</v>
      </c>
      <c r="U3448" s="9">
        <v>1.7315833333333333</v>
      </c>
      <c r="V3448" s="16">
        <v>0.18799999356269836</v>
      </c>
      <c r="W3448" s="16">
        <v>0.66208696883657714</v>
      </c>
      <c r="X3448" s="1">
        <v>26.886676920540602</v>
      </c>
      <c r="Y3448" s="2">
        <v>-999</v>
      </c>
    </row>
    <row r="3449" spans="1:25" x14ac:dyDescent="0.25">
      <c r="A3449" s="2" t="s">
        <v>7</v>
      </c>
      <c r="B3449" s="3">
        <v>38861.625</v>
      </c>
      <c r="C3449" s="11">
        <v>144.625</v>
      </c>
      <c r="D3449" s="5">
        <f t="shared" si="106"/>
        <v>38861.625</v>
      </c>
      <c r="E3449" s="6">
        <f t="shared" si="107"/>
        <v>38861.625</v>
      </c>
      <c r="F3449" s="7">
        <v>5</v>
      </c>
      <c r="G3449" s="2">
        <v>-999</v>
      </c>
      <c r="H3449" s="1">
        <v>-999</v>
      </c>
      <c r="I3449" s="8">
        <v>45.112844675021663</v>
      </c>
      <c r="J3449" s="2">
        <v>220.56666666666999</v>
      </c>
      <c r="K3449" s="2">
        <v>-1.7093000411987</v>
      </c>
      <c r="L3449" s="2">
        <v>99.232002258300994</v>
      </c>
      <c r="M3449" s="2">
        <v>734.42856494140995</v>
      </c>
      <c r="N3449" s="2">
        <v>15.642000198364</v>
      </c>
      <c r="O3449" s="2">
        <v>-999</v>
      </c>
      <c r="P3449" s="2">
        <v>4.5334198935002599</v>
      </c>
      <c r="Q3449" s="2">
        <v>-0.36665999889374001</v>
      </c>
      <c r="R3449" s="2">
        <v>100</v>
      </c>
      <c r="S3449" s="2">
        <v>5.0402413404655242</v>
      </c>
      <c r="T3449" s="2">
        <v>-999</v>
      </c>
      <c r="U3449" s="9">
        <v>1.7641666666666669</v>
      </c>
      <c r="V3449" s="16">
        <v>0.18799999356269836</v>
      </c>
      <c r="W3449" s="16">
        <v>0.66208696883657714</v>
      </c>
      <c r="X3449" s="1">
        <v>10.799777629585769</v>
      </c>
      <c r="Y3449" s="2">
        <v>-999</v>
      </c>
    </row>
    <row r="3450" spans="1:25" x14ac:dyDescent="0.25">
      <c r="A3450" s="2" t="s">
        <v>7</v>
      </c>
      <c r="B3450" s="3">
        <v>38861.666666666664</v>
      </c>
      <c r="C3450" s="11">
        <v>144.66669999999999</v>
      </c>
      <c r="D3450" s="5">
        <f t="shared" si="106"/>
        <v>38861.666666666664</v>
      </c>
      <c r="E3450" s="6">
        <f t="shared" si="107"/>
        <v>38861.666666666664</v>
      </c>
      <c r="F3450" s="7">
        <v>5</v>
      </c>
      <c r="G3450" s="2">
        <v>-999</v>
      </c>
      <c r="H3450" s="1">
        <v>-999</v>
      </c>
      <c r="I3450" s="8">
        <v>46.832217934903177</v>
      </c>
      <c r="J3450" s="2">
        <v>188.71666666666999</v>
      </c>
      <c r="K3450" s="2">
        <v>-1.7208000421523999</v>
      </c>
      <c r="L3450" s="2">
        <v>99.13200378418</v>
      </c>
      <c r="M3450" s="2">
        <v>734.47823730468997</v>
      </c>
      <c r="N3450" s="2">
        <v>14.751999855042</v>
      </c>
      <c r="O3450" s="2">
        <v>-999</v>
      </c>
      <c r="P3450" s="2">
        <v>4.5247138415361752</v>
      </c>
      <c r="Q3450" s="2">
        <v>-0.76801997423171997</v>
      </c>
      <c r="R3450" s="2">
        <v>100</v>
      </c>
      <c r="S3450" s="2">
        <v>4.894561715150787</v>
      </c>
      <c r="T3450" s="2">
        <v>-999</v>
      </c>
      <c r="U3450" s="9">
        <v>-999</v>
      </c>
      <c r="V3450" s="16">
        <v>-999</v>
      </c>
      <c r="W3450" s="16">
        <v>-999</v>
      </c>
      <c r="X3450" s="1">
        <v>6.6987631898306432</v>
      </c>
      <c r="Y3450" s="2">
        <v>-999</v>
      </c>
    </row>
    <row r="3451" spans="1:25" x14ac:dyDescent="0.25">
      <c r="A3451" s="2" t="s">
        <v>7</v>
      </c>
      <c r="B3451" s="3">
        <v>38861.708333333336</v>
      </c>
      <c r="C3451" s="11">
        <v>144.70830000000001</v>
      </c>
      <c r="D3451" s="5">
        <f t="shared" si="106"/>
        <v>38861.708333333336</v>
      </c>
      <c r="E3451" s="6">
        <f t="shared" si="107"/>
        <v>38861.708333333336</v>
      </c>
      <c r="F3451" s="7">
        <v>5</v>
      </c>
      <c r="G3451" s="2">
        <v>-999</v>
      </c>
      <c r="H3451" s="1">
        <v>-999</v>
      </c>
      <c r="I3451" s="8">
        <v>45.286622785101891</v>
      </c>
      <c r="J3451" s="2">
        <v>182</v>
      </c>
      <c r="K3451" s="2">
        <v>-0.95329999923705999</v>
      </c>
      <c r="L3451" s="2">
        <v>99.366996765137003</v>
      </c>
      <c r="M3451" s="2">
        <v>734.52239550780996</v>
      </c>
      <c r="N3451" s="2">
        <v>12.197999954224001</v>
      </c>
      <c r="O3451" s="2">
        <v>-999</v>
      </c>
      <c r="P3451" s="2">
        <v>4.7978780297853909</v>
      </c>
      <c r="Q3451" s="2">
        <v>-0.36535000801085998</v>
      </c>
      <c r="R3451" s="2">
        <v>100</v>
      </c>
      <c r="S3451" s="2">
        <v>5.0400780210427323</v>
      </c>
      <c r="T3451" s="2">
        <v>-999</v>
      </c>
      <c r="U3451" s="9">
        <v>1.7441666666666666</v>
      </c>
      <c r="V3451" s="16">
        <v>0.37599998712539673</v>
      </c>
      <c r="W3451" s="16">
        <v>0.66208696883657714</v>
      </c>
      <c r="X3451" s="1">
        <v>13.11576970623554</v>
      </c>
      <c r="Y3451" s="2">
        <v>-999</v>
      </c>
    </row>
    <row r="3452" spans="1:25" x14ac:dyDescent="0.25">
      <c r="A3452" s="2" t="s">
        <v>7</v>
      </c>
      <c r="B3452" s="3">
        <v>38861.75</v>
      </c>
      <c r="C3452" s="11">
        <v>144.75</v>
      </c>
      <c r="D3452" s="5">
        <f t="shared" si="106"/>
        <v>38861.75</v>
      </c>
      <c r="E3452" s="6">
        <f t="shared" si="107"/>
        <v>38861.75</v>
      </c>
      <c r="F3452" s="7">
        <v>5</v>
      </c>
      <c r="G3452" s="2">
        <v>-999</v>
      </c>
      <c r="H3452" s="1">
        <v>-999</v>
      </c>
      <c r="I3452" s="8">
        <v>-999</v>
      </c>
      <c r="J3452" s="2">
        <v>209.51666666667001</v>
      </c>
      <c r="K3452" s="2">
        <v>-9.9770002067088998E-2</v>
      </c>
      <c r="L3452" s="2">
        <v>99.736000061035</v>
      </c>
      <c r="M3452" s="2">
        <v>734.55368359374995</v>
      </c>
      <c r="N3452" s="2">
        <v>12.244999885559</v>
      </c>
      <c r="O3452" s="2">
        <v>-999</v>
      </c>
      <c r="P3452" s="2">
        <v>5.124559764447536</v>
      </c>
      <c r="Q3452" s="2">
        <v>-0.11224000155926001</v>
      </c>
      <c r="R3452" s="2">
        <v>100</v>
      </c>
      <c r="S3452" s="2">
        <v>5.133472940076877</v>
      </c>
      <c r="T3452" s="2">
        <v>-999</v>
      </c>
      <c r="U3452" s="9">
        <v>1.7330833333333331</v>
      </c>
      <c r="V3452" s="16">
        <v>0.37599998712539673</v>
      </c>
      <c r="W3452" s="16">
        <v>0.66208696883657714</v>
      </c>
      <c r="X3452" s="1">
        <v>11.350233488154757</v>
      </c>
      <c r="Y3452" s="2">
        <v>-999</v>
      </c>
    </row>
    <row r="3453" spans="1:25" x14ac:dyDescent="0.25">
      <c r="A3453" s="2" t="s">
        <v>7</v>
      </c>
      <c r="B3453" s="3">
        <v>38861.791666666664</v>
      </c>
      <c r="C3453" s="11">
        <v>144.79169999999999</v>
      </c>
      <c r="D3453" s="5">
        <f t="shared" si="106"/>
        <v>38861.791666666664</v>
      </c>
      <c r="E3453" s="6">
        <f t="shared" si="107"/>
        <v>38861.791666666664</v>
      </c>
      <c r="F3453" s="7">
        <v>5</v>
      </c>
      <c r="G3453" s="2">
        <v>-999</v>
      </c>
      <c r="H3453" s="1">
        <v>-999</v>
      </c>
      <c r="I3453" s="8">
        <v>45.227400457763999</v>
      </c>
      <c r="J3453" s="2">
        <v>201.71666666666999</v>
      </c>
      <c r="K3453" s="2">
        <v>5.248000100255E-2</v>
      </c>
      <c r="L3453" s="2">
        <v>99.642997741699006</v>
      </c>
      <c r="M3453" s="2">
        <v>734.57023730468995</v>
      </c>
      <c r="N3453" s="2">
        <v>13.029000282287999</v>
      </c>
      <c r="O3453" s="2">
        <v>-999</v>
      </c>
      <c r="P3453" s="2">
        <v>5.1765540778062293</v>
      </c>
      <c r="Q3453" s="2">
        <v>3.9450000971556001E-2</v>
      </c>
      <c r="R3453" s="2">
        <v>100</v>
      </c>
      <c r="S3453" s="2">
        <v>5.1901926793001003</v>
      </c>
      <c r="T3453" s="2">
        <v>-999</v>
      </c>
      <c r="U3453" s="9">
        <v>1.7585833333333332</v>
      </c>
      <c r="V3453" s="16">
        <v>0.37599998712539673</v>
      </c>
      <c r="W3453" s="16">
        <v>0.66208696883657714</v>
      </c>
      <c r="X3453" s="1">
        <v>11.669582143771514</v>
      </c>
      <c r="Y3453" s="2">
        <v>-999</v>
      </c>
    </row>
    <row r="3454" spans="1:25" x14ac:dyDescent="0.25">
      <c r="A3454" s="2" t="s">
        <v>7</v>
      </c>
      <c r="B3454" s="3">
        <v>38861.833333333336</v>
      </c>
      <c r="C3454" s="11">
        <v>144.83330000000001</v>
      </c>
      <c r="D3454" s="5">
        <f t="shared" si="106"/>
        <v>38861.833333333336</v>
      </c>
      <c r="E3454" s="6">
        <f t="shared" si="107"/>
        <v>38861.833333333336</v>
      </c>
      <c r="F3454" s="7">
        <v>5</v>
      </c>
      <c r="G3454" s="2">
        <v>-999</v>
      </c>
      <c r="H3454" s="1">
        <v>-999</v>
      </c>
      <c r="I3454" s="8">
        <v>47.479399359131001</v>
      </c>
      <c r="J3454" s="2">
        <v>200.63333333333</v>
      </c>
      <c r="K3454" s="2">
        <v>-0.73888999223708995</v>
      </c>
      <c r="L3454" s="2">
        <v>99.304000854492003</v>
      </c>
      <c r="M3454" s="2">
        <v>734.55919775390998</v>
      </c>
      <c r="N3454" s="2">
        <v>12.928999900818001</v>
      </c>
      <c r="O3454" s="2">
        <v>-999</v>
      </c>
      <c r="P3454" s="2">
        <v>4.8703080880633971</v>
      </c>
      <c r="Q3454" s="2">
        <v>-3.0530000105499999E-2</v>
      </c>
      <c r="R3454" s="2">
        <v>100</v>
      </c>
      <c r="S3454" s="2">
        <v>5.1639811154098183</v>
      </c>
      <c r="T3454" s="2">
        <v>-999</v>
      </c>
      <c r="U3454" s="9">
        <v>-999</v>
      </c>
      <c r="V3454" s="16">
        <v>-999</v>
      </c>
      <c r="W3454" s="16">
        <v>-999</v>
      </c>
      <c r="X3454" s="1">
        <v>10.10693956708451</v>
      </c>
      <c r="Y3454" s="2">
        <v>-999</v>
      </c>
    </row>
    <row r="3455" spans="1:25" x14ac:dyDescent="0.25">
      <c r="A3455" s="2" t="s">
        <v>7</v>
      </c>
      <c r="B3455" s="3">
        <v>38861.875</v>
      </c>
      <c r="C3455" s="11">
        <v>144.875</v>
      </c>
      <c r="D3455" s="5">
        <f t="shared" si="106"/>
        <v>38861.875</v>
      </c>
      <c r="E3455" s="6">
        <f t="shared" si="107"/>
        <v>38861.875</v>
      </c>
      <c r="F3455" s="7">
        <v>5</v>
      </c>
      <c r="G3455" s="2">
        <v>-999</v>
      </c>
      <c r="H3455" s="1">
        <v>-999</v>
      </c>
      <c r="I3455" s="8">
        <v>47.098398840332003</v>
      </c>
      <c r="J3455" s="2">
        <v>202.36666666667</v>
      </c>
      <c r="K3455" s="2">
        <v>-1.0012999773025999</v>
      </c>
      <c r="L3455" s="2">
        <v>99.399002075195</v>
      </c>
      <c r="M3455" s="2">
        <v>734.63280224609002</v>
      </c>
      <c r="N3455" s="2">
        <v>10.361000061035</v>
      </c>
      <c r="O3455" s="2">
        <v>-999</v>
      </c>
      <c r="P3455" s="2">
        <v>4.7818818070850337</v>
      </c>
      <c r="Q3455" s="2">
        <v>-0.22326000034808999</v>
      </c>
      <c r="R3455" s="2">
        <v>100</v>
      </c>
      <c r="S3455" s="2">
        <v>5.0916769777914856</v>
      </c>
      <c r="T3455" s="2">
        <v>-999</v>
      </c>
      <c r="U3455" s="9">
        <v>1.7227500000000002</v>
      </c>
      <c r="V3455" s="16">
        <v>0.56400001049041748</v>
      </c>
      <c r="W3455" s="16">
        <v>1.1034782580707385</v>
      </c>
      <c r="X3455" s="1">
        <v>12.02464303394682</v>
      </c>
      <c r="Y3455" s="2">
        <v>-999</v>
      </c>
    </row>
    <row r="3456" spans="1:25" x14ac:dyDescent="0.25">
      <c r="A3456" s="2" t="s">
        <v>7</v>
      </c>
      <c r="B3456" s="3">
        <v>38861.916666666664</v>
      </c>
      <c r="C3456" s="11">
        <v>144.91669999999999</v>
      </c>
      <c r="D3456" s="5">
        <f t="shared" si="106"/>
        <v>38861.916666666664</v>
      </c>
      <c r="E3456" s="6">
        <f t="shared" si="107"/>
        <v>38861.916666666664</v>
      </c>
      <c r="F3456" s="7">
        <v>5</v>
      </c>
      <c r="G3456" s="2">
        <v>-999</v>
      </c>
      <c r="H3456" s="1">
        <v>-999</v>
      </c>
      <c r="I3456" s="8">
        <v>46.981398260497997</v>
      </c>
      <c r="J3456" s="2">
        <v>200.2</v>
      </c>
      <c r="K3456" s="2">
        <v>-0.92501002550125</v>
      </c>
      <c r="L3456" s="2">
        <v>99.556999206542997</v>
      </c>
      <c r="M3456" s="2">
        <v>734.68431640624999</v>
      </c>
      <c r="N3456" s="2">
        <v>11.642999649048001</v>
      </c>
      <c r="O3456" s="2">
        <v>-999</v>
      </c>
      <c r="P3456" s="2">
        <v>4.8159458533814838</v>
      </c>
      <c r="Q3456" s="2">
        <v>-0.12285000085830999</v>
      </c>
      <c r="R3456" s="2">
        <v>100</v>
      </c>
      <c r="S3456" s="2">
        <v>5.1286061454076792</v>
      </c>
      <c r="T3456" s="2">
        <v>-999</v>
      </c>
      <c r="U3456" s="9">
        <v>1.7324999999999999</v>
      </c>
      <c r="V3456" s="16">
        <v>0.56400001049041748</v>
      </c>
      <c r="W3456" s="16">
        <v>1.1034782580707385</v>
      </c>
      <c r="X3456" s="1">
        <v>9.1074879675613776</v>
      </c>
      <c r="Y3456" s="2">
        <v>-999</v>
      </c>
    </row>
    <row r="3457" spans="1:25" x14ac:dyDescent="0.25">
      <c r="A3457" s="2" t="s">
        <v>7</v>
      </c>
      <c r="B3457" s="3">
        <v>38861.958333333336</v>
      </c>
      <c r="C3457" s="11">
        <v>144.95830000000001</v>
      </c>
      <c r="D3457" s="5">
        <f t="shared" si="106"/>
        <v>38861.958333333336</v>
      </c>
      <c r="E3457" s="6">
        <f t="shared" si="107"/>
        <v>38861.958333333336</v>
      </c>
      <c r="F3457" s="7">
        <v>5</v>
      </c>
      <c r="G3457" s="2">
        <v>-999</v>
      </c>
      <c r="H3457" s="1">
        <v>-999</v>
      </c>
      <c r="I3457" s="8">
        <v>44.031401312256001</v>
      </c>
      <c r="J3457" s="2">
        <v>209.73333333332999</v>
      </c>
      <c r="K3457" s="2">
        <v>-0.57547998428345004</v>
      </c>
      <c r="L3457" s="2">
        <v>99.665000915527003</v>
      </c>
      <c r="M3457" s="2">
        <v>734.69168359374999</v>
      </c>
      <c r="N3457" s="2">
        <v>14.89999961853</v>
      </c>
      <c r="O3457" s="2">
        <v>-999</v>
      </c>
      <c r="P3457" s="2">
        <v>4.9457467440539142</v>
      </c>
      <c r="Q3457" s="2">
        <v>7.1269996464252E-2</v>
      </c>
      <c r="R3457" s="2">
        <v>100</v>
      </c>
      <c r="S3457" s="2">
        <v>5.2013256675025819</v>
      </c>
      <c r="T3457" s="2">
        <v>-999</v>
      </c>
      <c r="U3457" s="9">
        <v>1.6907499999999998</v>
      </c>
      <c r="V3457" s="16">
        <v>0.56400001049041748</v>
      </c>
      <c r="W3457" s="16">
        <v>1.1034782580707385</v>
      </c>
      <c r="X3457" s="1">
        <v>13.072863651468703</v>
      </c>
      <c r="Y3457" s="2">
        <v>-999</v>
      </c>
    </row>
    <row r="3458" spans="1:25" x14ac:dyDescent="0.25">
      <c r="A3458" s="2" t="s">
        <v>7</v>
      </c>
      <c r="B3458" s="3">
        <v>38862</v>
      </c>
      <c r="C3458" s="11">
        <v>145</v>
      </c>
      <c r="D3458" s="5">
        <f t="shared" ref="D3458:D3521" si="108">B3458</f>
        <v>38862</v>
      </c>
      <c r="E3458" s="6">
        <f t="shared" ref="E3458:E3521" si="109">B3458</f>
        <v>38862</v>
      </c>
      <c r="F3458" s="7">
        <v>5</v>
      </c>
      <c r="G3458" s="2">
        <v>-999</v>
      </c>
      <c r="H3458" s="1">
        <v>-999</v>
      </c>
      <c r="I3458" s="8">
        <v>45.02340189209</v>
      </c>
      <c r="J3458" s="2">
        <v>212.11666666667</v>
      </c>
      <c r="K3458" s="2">
        <v>-0.86843001842499001</v>
      </c>
      <c r="L3458" s="2">
        <v>99.488998413085994</v>
      </c>
      <c r="M3458" s="2">
        <v>734.69719775391002</v>
      </c>
      <c r="N3458" s="2">
        <v>15.142000198364</v>
      </c>
      <c r="O3458" s="2">
        <v>-999</v>
      </c>
      <c r="P3458" s="2">
        <v>4.8325191724016427</v>
      </c>
      <c r="Q3458" s="2">
        <v>6.6990002989768996E-2</v>
      </c>
      <c r="R3458" s="2">
        <v>100</v>
      </c>
      <c r="S3458" s="2">
        <v>5.1996723547445809</v>
      </c>
      <c r="T3458" s="2">
        <v>-999</v>
      </c>
      <c r="U3458" s="9">
        <v>-999</v>
      </c>
      <c r="V3458" s="16">
        <v>-999</v>
      </c>
      <c r="W3458" s="16">
        <v>-999</v>
      </c>
      <c r="X3458" s="1">
        <v>16.012860959844588</v>
      </c>
      <c r="Y3458" s="2">
        <v>-999</v>
      </c>
    </row>
    <row r="3459" spans="1:25" x14ac:dyDescent="0.25">
      <c r="A3459" s="2" t="s">
        <v>7</v>
      </c>
      <c r="B3459" s="3">
        <v>38862.041666666664</v>
      </c>
      <c r="C3459" s="11">
        <v>145.04169999999999</v>
      </c>
      <c r="D3459" s="5">
        <f t="shared" si="108"/>
        <v>38862.041666666664</v>
      </c>
      <c r="E3459" s="6">
        <f t="shared" si="109"/>
        <v>38862.041666666664</v>
      </c>
      <c r="F3459" s="7">
        <v>5</v>
      </c>
      <c r="G3459" s="2">
        <v>-999</v>
      </c>
      <c r="H3459" s="1">
        <v>-999</v>
      </c>
      <c r="I3459" s="8">
        <v>45.039400732422003</v>
      </c>
      <c r="J3459" s="2">
        <v>251.76666666667001</v>
      </c>
      <c r="K3459" s="2">
        <v>-1.4268000125885001</v>
      </c>
      <c r="L3459" s="2">
        <v>99.341003417969006</v>
      </c>
      <c r="M3459" s="2">
        <v>734.66776269530999</v>
      </c>
      <c r="N3459" s="2">
        <v>16.563999176025</v>
      </c>
      <c r="O3459" s="2">
        <v>-999</v>
      </c>
      <c r="P3459" s="2">
        <v>4.6321240174880511</v>
      </c>
      <c r="Q3459" s="2">
        <v>-0.13829000294209001</v>
      </c>
      <c r="R3459" s="2">
        <v>100</v>
      </c>
      <c r="S3459" s="2">
        <v>5.122972385246217</v>
      </c>
      <c r="T3459" s="2">
        <v>-999</v>
      </c>
      <c r="U3459" s="9">
        <v>1.6709166666666668</v>
      </c>
      <c r="V3459" s="16">
        <v>0.56400001049041748</v>
      </c>
      <c r="W3459" s="16">
        <v>0.44139128923416143</v>
      </c>
      <c r="X3459" s="1">
        <v>20.262275238893434</v>
      </c>
      <c r="Y3459" s="2">
        <v>-999</v>
      </c>
    </row>
    <row r="3460" spans="1:25" x14ac:dyDescent="0.25">
      <c r="A3460" s="2" t="s">
        <v>7</v>
      </c>
      <c r="B3460" s="3">
        <v>38862.083333333336</v>
      </c>
      <c r="C3460" s="11">
        <v>145.08330000000001</v>
      </c>
      <c r="D3460" s="5">
        <f t="shared" si="108"/>
        <v>38862.083333333336</v>
      </c>
      <c r="E3460" s="6">
        <f t="shared" si="109"/>
        <v>38862.083333333336</v>
      </c>
      <c r="F3460" s="7">
        <v>5</v>
      </c>
      <c r="G3460" s="2">
        <v>-999</v>
      </c>
      <c r="H3460" s="1">
        <v>-999</v>
      </c>
      <c r="I3460" s="8">
        <v>45.163401281737997</v>
      </c>
      <c r="J3460" s="2">
        <v>265.63333333332997</v>
      </c>
      <c r="K3460" s="2">
        <v>-1.9538999795914</v>
      </c>
      <c r="L3460" s="2">
        <v>99.170997619629006</v>
      </c>
      <c r="M3460" s="2">
        <v>734.66223730469005</v>
      </c>
      <c r="N3460" s="2">
        <v>17.252000808716002</v>
      </c>
      <c r="O3460" s="2">
        <v>-999</v>
      </c>
      <c r="P3460" s="2">
        <v>4.4483072417475356</v>
      </c>
      <c r="Q3460" s="2">
        <v>-0.59074002504348999</v>
      </c>
      <c r="R3460" s="2">
        <v>100</v>
      </c>
      <c r="S3460" s="2">
        <v>4.9570507880893269</v>
      </c>
      <c r="T3460" s="2">
        <v>-999</v>
      </c>
      <c r="U3460" s="9">
        <v>1.6992499999999999</v>
      </c>
      <c r="V3460" s="16">
        <v>0.56400001049041748</v>
      </c>
      <c r="W3460" s="16">
        <v>0.44139128923416143</v>
      </c>
      <c r="X3460" s="1">
        <v>10.961552690410242</v>
      </c>
      <c r="Y3460" s="2">
        <v>-999</v>
      </c>
    </row>
    <row r="3461" spans="1:25" x14ac:dyDescent="0.25">
      <c r="A3461" s="2" t="s">
        <v>7</v>
      </c>
      <c r="B3461" s="3">
        <v>38862.125</v>
      </c>
      <c r="C3461" s="11">
        <v>145.125</v>
      </c>
      <c r="D3461" s="5">
        <f t="shared" si="108"/>
        <v>38862.125</v>
      </c>
      <c r="E3461" s="6">
        <f t="shared" si="109"/>
        <v>38862.125</v>
      </c>
      <c r="F3461" s="7">
        <v>5</v>
      </c>
      <c r="G3461" s="2">
        <v>-999</v>
      </c>
      <c r="H3461" s="1">
        <v>-999</v>
      </c>
      <c r="I3461" s="8">
        <v>45.924177801513785</v>
      </c>
      <c r="J3461" s="2">
        <v>242.01666666667001</v>
      </c>
      <c r="K3461" s="2">
        <v>-2.3808000087738002</v>
      </c>
      <c r="L3461" s="2">
        <v>98.842002868652003</v>
      </c>
      <c r="M3461" s="2">
        <v>734.60152539062994</v>
      </c>
      <c r="N3461" s="2">
        <v>17.582000732421999</v>
      </c>
      <c r="O3461" s="2">
        <v>-999</v>
      </c>
      <c r="P3461" s="2">
        <v>4.2962631821141102</v>
      </c>
      <c r="Q3461" s="2">
        <v>-1.2505999803543</v>
      </c>
      <c r="R3461" s="2">
        <v>100</v>
      </c>
      <c r="S3461" s="2">
        <v>4.7239507601463933</v>
      </c>
      <c r="T3461" s="2">
        <v>-999</v>
      </c>
      <c r="U3461" s="9">
        <v>1.7164999999999999</v>
      </c>
      <c r="V3461" s="16">
        <v>0.56400001049041748</v>
      </c>
      <c r="W3461" s="16">
        <v>0.44139128923416143</v>
      </c>
      <c r="X3461" s="1">
        <v>4.1612843719472314</v>
      </c>
      <c r="Y3461" s="2">
        <v>-999</v>
      </c>
    </row>
    <row r="3462" spans="1:25" x14ac:dyDescent="0.25">
      <c r="A3462" s="2" t="s">
        <v>7</v>
      </c>
      <c r="B3462" s="3">
        <v>38862.166666666664</v>
      </c>
      <c r="C3462" s="11">
        <v>145.16669999999999</v>
      </c>
      <c r="D3462" s="5">
        <f t="shared" si="108"/>
        <v>38862.166666666664</v>
      </c>
      <c r="E3462" s="6">
        <f t="shared" si="109"/>
        <v>38862.166666666664</v>
      </c>
      <c r="F3462" s="7">
        <v>5</v>
      </c>
      <c r="G3462" s="2">
        <v>-999</v>
      </c>
      <c r="H3462" s="1">
        <v>-999</v>
      </c>
      <c r="I3462" s="8">
        <v>43.549399053955</v>
      </c>
      <c r="J3462" s="2">
        <v>237.03333333333001</v>
      </c>
      <c r="K3462" s="2">
        <v>-2.5996999740600999</v>
      </c>
      <c r="L3462" s="2">
        <v>98.778999328612997</v>
      </c>
      <c r="M3462" s="2">
        <v>734.63096044921997</v>
      </c>
      <c r="N3462" s="2">
        <v>14.206000328064</v>
      </c>
      <c r="O3462" s="2">
        <v>-999</v>
      </c>
      <c r="P3462" s="2">
        <v>4.2242980759833602</v>
      </c>
      <c r="Q3462" s="2">
        <v>-1.5326999425887999</v>
      </c>
      <c r="R3462" s="2">
        <v>100</v>
      </c>
      <c r="S3462" s="2">
        <v>4.6269518906635287</v>
      </c>
      <c r="T3462" s="2">
        <v>-999</v>
      </c>
      <c r="U3462" s="9">
        <v>-999</v>
      </c>
      <c r="V3462" s="16">
        <v>-999</v>
      </c>
      <c r="W3462" s="16">
        <v>-999</v>
      </c>
      <c r="X3462" s="1">
        <v>-0.63534308816750296</v>
      </c>
      <c r="Y3462" s="2">
        <v>-999</v>
      </c>
    </row>
    <row r="3463" spans="1:25" x14ac:dyDescent="0.25">
      <c r="A3463" s="2" t="s">
        <v>7</v>
      </c>
      <c r="B3463" s="3">
        <v>38862.208333333336</v>
      </c>
      <c r="C3463" s="11">
        <v>145.20830000000001</v>
      </c>
      <c r="D3463" s="5">
        <f t="shared" si="108"/>
        <v>38862.208333333336</v>
      </c>
      <c r="E3463" s="6">
        <f t="shared" si="109"/>
        <v>38862.208333333336</v>
      </c>
      <c r="F3463" s="7">
        <v>5</v>
      </c>
      <c r="G3463" s="2">
        <v>-999</v>
      </c>
      <c r="H3463" s="1">
        <v>-999</v>
      </c>
      <c r="I3463" s="8">
        <v>47.838400518798998</v>
      </c>
      <c r="J3463" s="2">
        <v>239.2</v>
      </c>
      <c r="K3463" s="2">
        <v>-2.9997999668121</v>
      </c>
      <c r="L3463" s="2">
        <v>98.428001403809006</v>
      </c>
      <c r="M3463" s="2">
        <v>734.54080224609004</v>
      </c>
      <c r="N3463" s="2">
        <v>18.860000610351999</v>
      </c>
      <c r="O3463" s="2">
        <v>-999</v>
      </c>
      <c r="P3463" s="2">
        <v>4.0865570721887927</v>
      </c>
      <c r="Q3463" s="2">
        <v>-1.9938000440598</v>
      </c>
      <c r="R3463" s="2">
        <v>100</v>
      </c>
      <c r="S3463" s="2">
        <v>4.4730503345718224</v>
      </c>
      <c r="T3463" s="2">
        <v>-999</v>
      </c>
      <c r="U3463" s="9">
        <v>1.6821666666666666</v>
      </c>
      <c r="V3463" s="16">
        <v>0.56400001049041748</v>
      </c>
      <c r="W3463" s="16">
        <v>0.88278257846832286</v>
      </c>
      <c r="X3463" s="1">
        <v>-0.16919252592591824</v>
      </c>
      <c r="Y3463" s="2">
        <v>-999</v>
      </c>
    </row>
    <row r="3464" spans="1:25" x14ac:dyDescent="0.25">
      <c r="A3464" s="2" t="s">
        <v>7</v>
      </c>
      <c r="B3464" s="3">
        <v>38862.25</v>
      </c>
      <c r="C3464" s="11">
        <v>145.25</v>
      </c>
      <c r="D3464" s="5">
        <f t="shared" si="108"/>
        <v>38862.25</v>
      </c>
      <c r="E3464" s="6">
        <f t="shared" si="109"/>
        <v>38862.25</v>
      </c>
      <c r="F3464" s="7">
        <v>5</v>
      </c>
      <c r="G3464" s="2">
        <v>-999</v>
      </c>
      <c r="H3464" s="1">
        <v>-999</v>
      </c>
      <c r="I3464" s="8">
        <v>-999</v>
      </c>
      <c r="J3464" s="2">
        <v>247.86666666667</v>
      </c>
      <c r="K3464" s="2">
        <v>-3.2321000099182</v>
      </c>
      <c r="L3464" s="2">
        <v>98.403999328612997</v>
      </c>
      <c r="M3464" s="2">
        <v>734.51872314452999</v>
      </c>
      <c r="N3464" s="2">
        <v>17.551000595093001</v>
      </c>
      <c r="O3464" s="2">
        <v>-999</v>
      </c>
      <c r="P3464" s="2">
        <v>4.0156205217320773</v>
      </c>
      <c r="Q3464" s="2">
        <v>-2.3654999732971</v>
      </c>
      <c r="R3464" s="2">
        <v>100</v>
      </c>
      <c r="S3464" s="2">
        <v>4.352011351851532</v>
      </c>
      <c r="T3464" s="2">
        <v>-999</v>
      </c>
      <c r="U3464" s="9">
        <v>1.6729999999999998</v>
      </c>
      <c r="V3464" s="16">
        <v>0.56400001049041748</v>
      </c>
      <c r="W3464" s="16">
        <v>0.88278257846832286</v>
      </c>
      <c r="X3464" s="1">
        <v>-0.17849406259242909</v>
      </c>
      <c r="Y3464" s="2">
        <v>-999</v>
      </c>
    </row>
    <row r="3465" spans="1:25" x14ac:dyDescent="0.25">
      <c r="A3465" s="2" t="s">
        <v>7</v>
      </c>
      <c r="B3465" s="3">
        <v>38862.291666666664</v>
      </c>
      <c r="C3465" s="11">
        <v>145.29169999999999</v>
      </c>
      <c r="D3465" s="5">
        <f t="shared" si="108"/>
        <v>38862.291666666664</v>
      </c>
      <c r="E3465" s="6">
        <f t="shared" si="109"/>
        <v>38862.291666666664</v>
      </c>
      <c r="F3465" s="7">
        <v>5</v>
      </c>
      <c r="G3465" s="2">
        <v>-999</v>
      </c>
      <c r="H3465" s="1">
        <v>-999</v>
      </c>
      <c r="I3465" s="8">
        <v>49.109275019073372</v>
      </c>
      <c r="J3465" s="2">
        <v>235.3</v>
      </c>
      <c r="K3465" s="2">
        <v>-3.3619999885559002</v>
      </c>
      <c r="L3465" s="2">
        <v>98.109001159667997</v>
      </c>
      <c r="M3465" s="2">
        <v>734.45984179688003</v>
      </c>
      <c r="N3465" s="2">
        <v>15.442000389099</v>
      </c>
      <c r="O3465" s="2">
        <v>-999</v>
      </c>
      <c r="P3465" s="2">
        <v>3.9653049128772659</v>
      </c>
      <c r="Q3465" s="2">
        <v>-2.4960999488831002</v>
      </c>
      <c r="R3465" s="2">
        <v>100</v>
      </c>
      <c r="S3465" s="2">
        <v>4.3104787676018947</v>
      </c>
      <c r="T3465" s="2">
        <v>-999</v>
      </c>
      <c r="U3465" s="9">
        <v>1.7063333333333333</v>
      </c>
      <c r="V3465" s="16">
        <v>0.56400001049041748</v>
      </c>
      <c r="W3465" s="16">
        <v>0.88278257846832286</v>
      </c>
      <c r="X3465" s="1">
        <v>-0.41134526072333033</v>
      </c>
      <c r="Y3465" s="2">
        <v>-999</v>
      </c>
    </row>
    <row r="3466" spans="1:25" x14ac:dyDescent="0.25">
      <c r="A3466" s="2" t="s">
        <v>7</v>
      </c>
      <c r="B3466" s="3">
        <v>38862.333333333336</v>
      </c>
      <c r="C3466" s="11">
        <v>145.33330000000001</v>
      </c>
      <c r="D3466" s="5">
        <f t="shared" si="108"/>
        <v>38862.333333333336</v>
      </c>
      <c r="E3466" s="6">
        <f t="shared" si="109"/>
        <v>38862.333333333336</v>
      </c>
      <c r="F3466" s="7">
        <v>5</v>
      </c>
      <c r="G3466" s="2">
        <v>-999</v>
      </c>
      <c r="H3466" s="1">
        <v>-999</v>
      </c>
      <c r="I3466" s="8">
        <v>48.537401831055</v>
      </c>
      <c r="J3466" s="2">
        <v>244.18333333333001</v>
      </c>
      <c r="K3466" s="2">
        <v>-3.5009999275207999</v>
      </c>
      <c r="L3466" s="2">
        <v>98.079002380370994</v>
      </c>
      <c r="M3466" s="2">
        <v>734.40280224609</v>
      </c>
      <c r="N3466" s="2">
        <v>13.24199962616</v>
      </c>
      <c r="O3466" s="2">
        <v>-999</v>
      </c>
      <c r="P3466" s="2">
        <v>3.9234737051388442</v>
      </c>
      <c r="Q3466" s="2">
        <v>-2.6308999061584002</v>
      </c>
      <c r="R3466" s="2">
        <v>100</v>
      </c>
      <c r="S3466" s="2">
        <v>4.2679575587464216</v>
      </c>
      <c r="T3466" s="2">
        <v>-999</v>
      </c>
      <c r="U3466" s="9">
        <v>-999</v>
      </c>
      <c r="V3466" s="16">
        <v>-999</v>
      </c>
      <c r="W3466" s="16">
        <v>-999</v>
      </c>
      <c r="X3466" s="1">
        <v>0.29959413666366091</v>
      </c>
      <c r="Y3466" s="2">
        <v>-999</v>
      </c>
    </row>
    <row r="3467" spans="1:25" x14ac:dyDescent="0.25">
      <c r="A3467" s="2" t="s">
        <v>7</v>
      </c>
      <c r="B3467" s="3">
        <v>38862.375</v>
      </c>
      <c r="C3467" s="11">
        <v>145.375</v>
      </c>
      <c r="D3467" s="5">
        <f t="shared" si="108"/>
        <v>38862.375</v>
      </c>
      <c r="E3467" s="6">
        <f t="shared" si="109"/>
        <v>38862.375</v>
      </c>
      <c r="F3467" s="7">
        <v>5</v>
      </c>
      <c r="G3467" s="2">
        <v>-999</v>
      </c>
      <c r="H3467" s="1">
        <v>-999</v>
      </c>
      <c r="I3467" s="8">
        <v>49.44497117135186</v>
      </c>
      <c r="J3467" s="2">
        <v>230.1</v>
      </c>
      <c r="K3467" s="2">
        <v>-3.7655000686646001</v>
      </c>
      <c r="L3467" s="2">
        <v>97.871002197265994</v>
      </c>
      <c r="M3467" s="2">
        <v>734.27584179687994</v>
      </c>
      <c r="N3467" s="2">
        <v>15.293999671936</v>
      </c>
      <c r="O3467" s="2">
        <v>-999</v>
      </c>
      <c r="P3467" s="2">
        <v>3.8391367182294882</v>
      </c>
      <c r="Q3467" s="2">
        <v>-2.9279000759125</v>
      </c>
      <c r="R3467" s="2">
        <v>100</v>
      </c>
      <c r="S3467" s="2">
        <v>4.175588774359059</v>
      </c>
      <c r="T3467" s="2">
        <v>-999</v>
      </c>
      <c r="U3467" s="9">
        <v>-999</v>
      </c>
      <c r="V3467" s="16">
        <v>-999</v>
      </c>
      <c r="W3467" s="16">
        <v>-999</v>
      </c>
      <c r="X3467" s="1">
        <v>0.88249469168944694</v>
      </c>
      <c r="Y3467" s="2">
        <v>-999</v>
      </c>
    </row>
    <row r="3468" spans="1:25" x14ac:dyDescent="0.25">
      <c r="A3468" s="2" t="s">
        <v>7</v>
      </c>
      <c r="B3468" s="3">
        <v>38862.416666666664</v>
      </c>
      <c r="C3468" s="11">
        <v>145.41669999999999</v>
      </c>
      <c r="D3468" s="5">
        <f t="shared" si="108"/>
        <v>38862.416666666664</v>
      </c>
      <c r="E3468" s="6">
        <f t="shared" si="109"/>
        <v>38862.416666666664</v>
      </c>
      <c r="F3468" s="7">
        <v>5</v>
      </c>
      <c r="G3468" s="2">
        <v>-999</v>
      </c>
      <c r="H3468" s="1">
        <v>-999</v>
      </c>
      <c r="I3468" s="8">
        <v>47.493685945347572</v>
      </c>
      <c r="J3468" s="2">
        <v>242.45</v>
      </c>
      <c r="K3468" s="2">
        <v>-3.8717999458313002</v>
      </c>
      <c r="L3468" s="2">
        <v>97.871002197265994</v>
      </c>
      <c r="M3468" s="2">
        <v>734.20407910155996</v>
      </c>
      <c r="N3468" s="2">
        <v>15.814999580383001</v>
      </c>
      <c r="O3468" s="2">
        <v>-999</v>
      </c>
      <c r="P3468" s="2">
        <v>3.8090647084010398</v>
      </c>
      <c r="Q3468" s="2">
        <v>-3.1187000274657999</v>
      </c>
      <c r="R3468" s="2">
        <v>100</v>
      </c>
      <c r="S3468" s="2">
        <v>4.1171330076839086</v>
      </c>
      <c r="T3468" s="2">
        <v>-999</v>
      </c>
      <c r="U3468" s="9">
        <v>1.7190000000000003</v>
      </c>
      <c r="V3468" s="16">
        <v>0.37600001692771912</v>
      </c>
      <c r="W3468" s="16">
        <v>3.7518262033877168</v>
      </c>
      <c r="X3468" s="1">
        <v>-0.3714090126464501</v>
      </c>
      <c r="Y3468" s="2">
        <v>-999</v>
      </c>
    </row>
    <row r="3469" spans="1:25" x14ac:dyDescent="0.25">
      <c r="A3469" s="2" t="s">
        <v>7</v>
      </c>
      <c r="B3469" s="3">
        <v>38862.458333333336</v>
      </c>
      <c r="C3469" s="11">
        <v>145.45830000000001</v>
      </c>
      <c r="D3469" s="5">
        <f t="shared" si="108"/>
        <v>38862.458333333336</v>
      </c>
      <c r="E3469" s="6">
        <f t="shared" si="109"/>
        <v>38862.458333333336</v>
      </c>
      <c r="F3469" s="7">
        <v>5</v>
      </c>
      <c r="G3469" s="2">
        <v>-999</v>
      </c>
      <c r="H3469" s="1">
        <v>-999</v>
      </c>
      <c r="I3469" s="8">
        <v>46.705732977294829</v>
      </c>
      <c r="J3469" s="2">
        <v>242.23333333332999</v>
      </c>
      <c r="K3469" s="2">
        <v>-3.9128999710082999</v>
      </c>
      <c r="L3469" s="2">
        <v>97.748001098632997</v>
      </c>
      <c r="M3469" s="2">
        <v>734.19303955077999</v>
      </c>
      <c r="N3469" s="2">
        <v>11.076999664306999</v>
      </c>
      <c r="O3469" s="2">
        <v>-999</v>
      </c>
      <c r="P3469" s="2">
        <v>3.7926347901115278</v>
      </c>
      <c r="Q3469" s="2">
        <v>-3.0947999954224001</v>
      </c>
      <c r="R3469" s="2">
        <v>100</v>
      </c>
      <c r="S3469" s="2">
        <v>4.1245278409974748</v>
      </c>
      <c r="T3469" s="2">
        <v>-999</v>
      </c>
      <c r="U3469" s="9">
        <v>1.7017499999999999</v>
      </c>
      <c r="V3469" s="16">
        <v>0.37600001692771912</v>
      </c>
      <c r="W3469" s="16">
        <v>3.7518262033877168</v>
      </c>
      <c r="X3469" s="1">
        <v>-0.38484303605712017</v>
      </c>
      <c r="Y3469" s="2">
        <v>-999</v>
      </c>
    </row>
    <row r="3470" spans="1:25" x14ac:dyDescent="0.25">
      <c r="A3470" s="2" t="s">
        <v>7</v>
      </c>
      <c r="B3470" s="3">
        <v>38862.5</v>
      </c>
      <c r="C3470" s="11">
        <v>145.5</v>
      </c>
      <c r="D3470" s="5">
        <f t="shared" si="108"/>
        <v>38862.5</v>
      </c>
      <c r="E3470" s="6">
        <f t="shared" si="109"/>
        <v>38862.5</v>
      </c>
      <c r="F3470" s="7">
        <v>5</v>
      </c>
      <c r="G3470" s="2">
        <v>-999</v>
      </c>
      <c r="H3470" s="1">
        <v>-999</v>
      </c>
      <c r="I3470" s="8">
        <v>-999</v>
      </c>
      <c r="J3470" s="2">
        <v>240.5</v>
      </c>
      <c r="K3470" s="2">
        <v>-4.2302999496459996</v>
      </c>
      <c r="L3470" s="2">
        <v>97.387001037597997</v>
      </c>
      <c r="M3470" s="2">
        <v>734.16176269531002</v>
      </c>
      <c r="N3470" s="2">
        <v>8.0129995346068998</v>
      </c>
      <c r="O3470" s="2">
        <v>-999</v>
      </c>
      <c r="P3470" s="2">
        <v>3.6898317129095966</v>
      </c>
      <c r="Q3470" s="2">
        <v>-3.6501998901367001</v>
      </c>
      <c r="R3470" s="2">
        <v>100</v>
      </c>
      <c r="S3470" s="2">
        <v>3.9572545636836516</v>
      </c>
      <c r="T3470" s="2">
        <v>-999</v>
      </c>
      <c r="U3470" s="9">
        <v>1.7129166666666666</v>
      </c>
      <c r="V3470" s="16">
        <v>0.37600001692771912</v>
      </c>
      <c r="W3470" s="16">
        <v>3.7518262033877168</v>
      </c>
      <c r="X3470" s="1">
        <v>0.8581335099055023</v>
      </c>
      <c r="Y3470" s="2">
        <v>-999</v>
      </c>
    </row>
    <row r="3471" spans="1:25" x14ac:dyDescent="0.25">
      <c r="A3471" s="2" t="s">
        <v>7</v>
      </c>
      <c r="B3471" s="3">
        <v>38862.541666666664</v>
      </c>
      <c r="C3471" s="11">
        <v>145.54169999999999</v>
      </c>
      <c r="D3471" s="5">
        <f t="shared" si="108"/>
        <v>38862.541666666664</v>
      </c>
      <c r="E3471" s="6">
        <f t="shared" si="109"/>
        <v>38862.541666666664</v>
      </c>
      <c r="F3471" s="7">
        <v>5</v>
      </c>
      <c r="G3471" s="2">
        <v>-999</v>
      </c>
      <c r="H3471" s="1">
        <v>-999</v>
      </c>
      <c r="I3471" s="8">
        <v>-999</v>
      </c>
      <c r="J3471" s="2">
        <v>236.16666666667001</v>
      </c>
      <c r="K3471" s="2">
        <v>-4.4439001083373997</v>
      </c>
      <c r="L3471" s="2">
        <v>97.359001159667997</v>
      </c>
      <c r="M3471" s="2">
        <v>734.11943505859006</v>
      </c>
      <c r="N3471" s="2">
        <v>8.8568000793456996</v>
      </c>
      <c r="O3471" s="2">
        <v>-999</v>
      </c>
      <c r="P3471" s="2">
        <v>3.6301842625961602</v>
      </c>
      <c r="Q3471" s="2">
        <v>-3.9632000923157</v>
      </c>
      <c r="R3471" s="2">
        <v>100</v>
      </c>
      <c r="S3471" s="2">
        <v>3.8657957978735205</v>
      </c>
      <c r="T3471" s="2">
        <v>-999</v>
      </c>
      <c r="U3471" s="9">
        <v>-999</v>
      </c>
      <c r="V3471" s="16">
        <v>-999</v>
      </c>
      <c r="W3471" s="16">
        <v>-999</v>
      </c>
      <c r="X3471" s="1">
        <v>4.5043075699334372</v>
      </c>
      <c r="Y3471" s="2">
        <v>-999</v>
      </c>
    </row>
    <row r="3472" spans="1:25" x14ac:dyDescent="0.25">
      <c r="A3472" s="2" t="s">
        <v>7</v>
      </c>
      <c r="B3472" s="3">
        <v>38862.583333333336</v>
      </c>
      <c r="C3472" s="11">
        <v>145.58330000000001</v>
      </c>
      <c r="D3472" s="5">
        <f t="shared" si="108"/>
        <v>38862.583333333336</v>
      </c>
      <c r="E3472" s="6">
        <f t="shared" si="109"/>
        <v>38862.583333333336</v>
      </c>
      <c r="F3472" s="7">
        <v>5</v>
      </c>
      <c r="G3472" s="2">
        <v>-999</v>
      </c>
      <c r="H3472" s="1">
        <v>-999</v>
      </c>
      <c r="I3472" s="8">
        <v>-999</v>
      </c>
      <c r="J3472" s="2">
        <v>242.01666666667001</v>
      </c>
      <c r="K3472" s="2">
        <v>-4.4521999359131001</v>
      </c>
      <c r="L3472" s="2">
        <v>97.208000183105</v>
      </c>
      <c r="M3472" s="2">
        <v>734.07711865234</v>
      </c>
      <c r="N3472" s="2">
        <v>2.5738000869750999</v>
      </c>
      <c r="O3472" s="2">
        <v>-999</v>
      </c>
      <c r="P3472" s="2">
        <v>3.6224984363620543</v>
      </c>
      <c r="Q3472" s="2">
        <v>-4.6293001174926998</v>
      </c>
      <c r="R3472" s="2">
        <v>99.772003173827997</v>
      </c>
      <c r="S3472" s="2">
        <v>3.6687607066239081</v>
      </c>
      <c r="T3472" s="2">
        <v>-999</v>
      </c>
      <c r="U3472" s="9">
        <v>1.6616666666666671</v>
      </c>
      <c r="V3472" s="16">
        <v>0.93999999761581421</v>
      </c>
      <c r="W3472" s="16">
        <v>6.8415652979975166</v>
      </c>
      <c r="X3472" s="1">
        <v>10.646093196632405</v>
      </c>
      <c r="Y3472" s="2">
        <v>-999</v>
      </c>
    </row>
    <row r="3473" spans="1:25" x14ac:dyDescent="0.25">
      <c r="A3473" s="2" t="s">
        <v>7</v>
      </c>
      <c r="B3473" s="3">
        <v>38862.625</v>
      </c>
      <c r="C3473" s="11">
        <v>145.625</v>
      </c>
      <c r="D3473" s="5">
        <f t="shared" si="108"/>
        <v>38862.625</v>
      </c>
      <c r="E3473" s="6">
        <f t="shared" si="109"/>
        <v>38862.625</v>
      </c>
      <c r="F3473" s="7">
        <v>5</v>
      </c>
      <c r="G3473" s="2">
        <v>-999</v>
      </c>
      <c r="H3473" s="1">
        <v>-999</v>
      </c>
      <c r="I3473" s="8">
        <v>-999</v>
      </c>
      <c r="J3473" s="2">
        <v>207.35</v>
      </c>
      <c r="K3473" s="2">
        <v>-3.6844999790192001</v>
      </c>
      <c r="L3473" s="2">
        <v>97.660003662109006</v>
      </c>
      <c r="M3473" s="2">
        <v>734.03664404297001</v>
      </c>
      <c r="N3473" s="2">
        <v>2.9618000984192001</v>
      </c>
      <c r="O3473" s="2">
        <v>-999</v>
      </c>
      <c r="P3473" s="2">
        <v>3.8554089809459082</v>
      </c>
      <c r="Q3473" s="2">
        <v>-4.0293998718262003</v>
      </c>
      <c r="R3473" s="2">
        <v>100</v>
      </c>
      <c r="S3473" s="2">
        <v>3.8470814227586292</v>
      </c>
      <c r="T3473" s="2">
        <v>-999</v>
      </c>
      <c r="U3473" s="9">
        <v>1.6598333333333333</v>
      </c>
      <c r="V3473" s="16">
        <v>0.93999999761581421</v>
      </c>
      <c r="W3473" s="16">
        <v>6.8415652979975166</v>
      </c>
      <c r="X3473" s="1">
        <v>16.954206894160993</v>
      </c>
      <c r="Y3473" s="2">
        <v>-999</v>
      </c>
    </row>
    <row r="3474" spans="1:25" x14ac:dyDescent="0.25">
      <c r="A3474" s="2" t="s">
        <v>7</v>
      </c>
      <c r="B3474" s="3">
        <v>38862.666666666664</v>
      </c>
      <c r="C3474" s="11">
        <v>145.66669999999999</v>
      </c>
      <c r="D3474" s="5">
        <f t="shared" si="108"/>
        <v>38862.666666666664</v>
      </c>
      <c r="E3474" s="6">
        <f t="shared" si="109"/>
        <v>38862.666666666664</v>
      </c>
      <c r="F3474" s="7">
        <v>5</v>
      </c>
      <c r="G3474" s="2">
        <v>-999</v>
      </c>
      <c r="H3474" s="1">
        <v>-999</v>
      </c>
      <c r="I3474" s="8">
        <v>-999</v>
      </c>
      <c r="J3474" s="2">
        <v>188.93333333333001</v>
      </c>
      <c r="K3474" s="2">
        <v>-3.3236999511718999</v>
      </c>
      <c r="L3474" s="2">
        <v>97.724998474120994</v>
      </c>
      <c r="M3474" s="2">
        <v>733.95384179688006</v>
      </c>
      <c r="N3474" s="2">
        <v>1.7589999437332</v>
      </c>
      <c r="O3474" s="2">
        <v>-999</v>
      </c>
      <c r="P3474" s="2">
        <v>3.9638169252596533</v>
      </c>
      <c r="Q3474" s="2">
        <v>-3.6070001125336</v>
      </c>
      <c r="R3474" s="2">
        <v>100</v>
      </c>
      <c r="S3474" s="2">
        <v>3.9711835340657018</v>
      </c>
      <c r="T3474" s="2">
        <v>-999</v>
      </c>
      <c r="U3474" s="9">
        <v>1.6692500000000001</v>
      </c>
      <c r="V3474" s="16">
        <v>0.93999999761581421</v>
      </c>
      <c r="W3474" s="16">
        <v>6.8415652979975166</v>
      </c>
      <c r="X3474" s="1">
        <v>22.736993869522269</v>
      </c>
      <c r="Y3474" s="2">
        <v>-999</v>
      </c>
    </row>
    <row r="3475" spans="1:25" x14ac:dyDescent="0.25">
      <c r="A3475" s="2" t="s">
        <v>7</v>
      </c>
      <c r="B3475" s="3">
        <v>38862.708333333336</v>
      </c>
      <c r="C3475" s="11">
        <v>145.70830000000001</v>
      </c>
      <c r="D3475" s="5">
        <f t="shared" si="108"/>
        <v>38862.708333333336</v>
      </c>
      <c r="E3475" s="6">
        <f t="shared" si="109"/>
        <v>38862.708333333336</v>
      </c>
      <c r="F3475" s="7">
        <v>5</v>
      </c>
      <c r="G3475" s="2">
        <v>-999</v>
      </c>
      <c r="H3475" s="1">
        <v>-999</v>
      </c>
      <c r="I3475" s="8">
        <v>-999</v>
      </c>
      <c r="J3475" s="2">
        <v>188.71666666666999</v>
      </c>
      <c r="K3475" s="2">
        <v>-2.3361999988556001</v>
      </c>
      <c r="L3475" s="2">
        <v>98.194000244140994</v>
      </c>
      <c r="M3475" s="2">
        <v>733.90968359374995</v>
      </c>
      <c r="N3475" s="2">
        <v>3.6054000854492001</v>
      </c>
      <c r="O3475" s="2">
        <v>-999</v>
      </c>
      <c r="P3475" s="2">
        <v>4.2862422666470685</v>
      </c>
      <c r="Q3475" s="2">
        <v>-2.9196999073029</v>
      </c>
      <c r="R3475" s="2">
        <v>100</v>
      </c>
      <c r="S3475" s="2">
        <v>4.1802195685727526</v>
      </c>
      <c r="T3475" s="2">
        <v>-999</v>
      </c>
      <c r="U3475" s="9">
        <v>-999</v>
      </c>
      <c r="V3475" s="16">
        <v>-999</v>
      </c>
      <c r="W3475" s="16">
        <v>-999</v>
      </c>
      <c r="X3475" s="1">
        <v>32.877920742489465</v>
      </c>
      <c r="Y3475" s="2">
        <v>-999</v>
      </c>
    </row>
    <row r="3476" spans="1:25" x14ac:dyDescent="0.25">
      <c r="A3476" s="2" t="s">
        <v>7</v>
      </c>
      <c r="B3476" s="3">
        <v>38862.75</v>
      </c>
      <c r="C3476" s="11">
        <v>145.75</v>
      </c>
      <c r="D3476" s="5">
        <f t="shared" si="108"/>
        <v>38862.75</v>
      </c>
      <c r="E3476" s="6">
        <f t="shared" si="109"/>
        <v>38862.75</v>
      </c>
      <c r="F3476" s="7">
        <v>5</v>
      </c>
      <c r="G3476" s="2">
        <v>-999</v>
      </c>
      <c r="H3476" s="1">
        <v>-999</v>
      </c>
      <c r="I3476" s="8">
        <v>-999</v>
      </c>
      <c r="J3476" s="2">
        <v>229.23333333332999</v>
      </c>
      <c r="K3476" s="2">
        <v>-1.8901000022887999</v>
      </c>
      <c r="L3476" s="2">
        <v>98.33699798584</v>
      </c>
      <c r="M3476" s="2">
        <v>733.82688134765999</v>
      </c>
      <c r="N3476" s="2">
        <v>6.6272001266479004</v>
      </c>
      <c r="O3476" s="2">
        <v>-999</v>
      </c>
      <c r="P3476" s="2">
        <v>4.4367395928156919</v>
      </c>
      <c r="Q3476" s="2">
        <v>-2.7395000457764001</v>
      </c>
      <c r="R3476" s="2">
        <v>100</v>
      </c>
      <c r="S3476" s="2">
        <v>4.2370294138854128</v>
      </c>
      <c r="T3476" s="2">
        <v>-999</v>
      </c>
      <c r="U3476" s="9">
        <v>1.6520833333333336</v>
      </c>
      <c r="V3476" s="16">
        <v>0.93999999761581421</v>
      </c>
      <c r="W3476" s="16">
        <v>1.5448695473048999</v>
      </c>
      <c r="X3476" s="1">
        <v>40.012203647338595</v>
      </c>
      <c r="Y3476" s="2">
        <v>-999</v>
      </c>
    </row>
    <row r="3477" spans="1:25" x14ac:dyDescent="0.25">
      <c r="A3477" s="2" t="s">
        <v>7</v>
      </c>
      <c r="B3477" s="3">
        <v>38862.791666666664</v>
      </c>
      <c r="C3477" s="11">
        <v>145.79169999999999</v>
      </c>
      <c r="D3477" s="5">
        <f t="shared" si="108"/>
        <v>38862.791666666664</v>
      </c>
      <c r="E3477" s="6">
        <f t="shared" si="109"/>
        <v>38862.791666666664</v>
      </c>
      <c r="F3477" s="7">
        <v>5</v>
      </c>
      <c r="G3477" s="2">
        <v>-999</v>
      </c>
      <c r="H3477" s="1">
        <v>-999</v>
      </c>
      <c r="I3477" s="8">
        <v>-999</v>
      </c>
      <c r="J3477" s="2">
        <v>243.96666666666999</v>
      </c>
      <c r="K3477" s="2">
        <v>-0.50606000423430997</v>
      </c>
      <c r="L3477" s="2">
        <v>98.950996398925994</v>
      </c>
      <c r="M3477" s="2">
        <v>733.76431640625003</v>
      </c>
      <c r="N3477" s="2">
        <v>8.8692998886108008</v>
      </c>
      <c r="O3477" s="2">
        <v>-999</v>
      </c>
      <c r="P3477" s="2">
        <v>4.9414618877639276</v>
      </c>
      <c r="Q3477" s="2">
        <v>-1.1819000244141</v>
      </c>
      <c r="R3477" s="2">
        <v>100</v>
      </c>
      <c r="S3477" s="2">
        <v>4.7532153838283699</v>
      </c>
      <c r="T3477" s="2">
        <v>-999</v>
      </c>
      <c r="U3477" s="9">
        <v>1.6353333333333333</v>
      </c>
      <c r="V3477" s="16">
        <v>0.93999999761581421</v>
      </c>
      <c r="W3477" s="16">
        <v>1.5448695473048999</v>
      </c>
      <c r="X3477" s="1">
        <v>40.45259521805562</v>
      </c>
      <c r="Y3477" s="2">
        <v>-999</v>
      </c>
    </row>
    <row r="3478" spans="1:25" x14ac:dyDescent="0.25">
      <c r="A3478" s="2" t="s">
        <v>7</v>
      </c>
      <c r="B3478" s="3">
        <v>38862.833333333336</v>
      </c>
      <c r="C3478" s="11">
        <v>145.83330000000001</v>
      </c>
      <c r="D3478" s="5">
        <f t="shared" si="108"/>
        <v>38862.833333333336</v>
      </c>
      <c r="E3478" s="6">
        <f t="shared" si="109"/>
        <v>38862.833333333336</v>
      </c>
      <c r="F3478" s="7">
        <v>5</v>
      </c>
      <c r="G3478" s="2">
        <v>-999</v>
      </c>
      <c r="H3478" s="1">
        <v>-999</v>
      </c>
      <c r="I3478" s="8">
        <v>-999</v>
      </c>
      <c r="J3478" s="2">
        <v>261.95</v>
      </c>
      <c r="K3478" s="2">
        <v>-0.65123999118804998</v>
      </c>
      <c r="L3478" s="2">
        <v>98.638999938965</v>
      </c>
      <c r="M3478" s="2">
        <v>733.69072314453001</v>
      </c>
      <c r="N3478" s="2">
        <v>13.371000289916999</v>
      </c>
      <c r="O3478" s="2">
        <v>-999</v>
      </c>
      <c r="P3478" s="2">
        <v>4.874502295500772</v>
      </c>
      <c r="Q3478" s="2">
        <v>-0.42598000168799999</v>
      </c>
      <c r="R3478" s="2">
        <v>100</v>
      </c>
      <c r="S3478" s="2">
        <v>5.0235678715069643</v>
      </c>
      <c r="T3478" s="2">
        <v>-999</v>
      </c>
      <c r="U3478" s="9">
        <v>1.6253333333333335</v>
      </c>
      <c r="V3478" s="16">
        <v>0.93999999761581421</v>
      </c>
      <c r="W3478" s="16">
        <v>1.5448695473048999</v>
      </c>
      <c r="X3478" s="1">
        <v>24.543810059291669</v>
      </c>
      <c r="Y3478" s="2">
        <v>-999</v>
      </c>
    </row>
    <row r="3479" spans="1:25" x14ac:dyDescent="0.25">
      <c r="A3479" s="2" t="s">
        <v>7</v>
      </c>
      <c r="B3479" s="3">
        <v>38862.875</v>
      </c>
      <c r="C3479" s="11">
        <v>145.875</v>
      </c>
      <c r="D3479" s="5">
        <f t="shared" si="108"/>
        <v>38862.875</v>
      </c>
      <c r="E3479" s="6">
        <f t="shared" si="109"/>
        <v>38862.875</v>
      </c>
      <c r="F3479" s="7">
        <v>5</v>
      </c>
      <c r="G3479" s="2">
        <v>-999</v>
      </c>
      <c r="H3479" s="1">
        <v>-999</v>
      </c>
      <c r="I3479" s="8">
        <v>46.837401068115</v>
      </c>
      <c r="J3479" s="2">
        <v>298.56666666667002</v>
      </c>
      <c r="K3479" s="2">
        <v>-1.4636000394821</v>
      </c>
      <c r="L3479" s="2">
        <v>98.194000244140994</v>
      </c>
      <c r="M3479" s="2">
        <v>733.59872314453003</v>
      </c>
      <c r="N3479" s="2">
        <v>15.909999847411999</v>
      </c>
      <c r="O3479" s="2">
        <v>-999</v>
      </c>
      <c r="P3479" s="2">
        <v>4.5729383878002201</v>
      </c>
      <c r="Q3479" s="2">
        <v>-0.55197000503539995</v>
      </c>
      <c r="R3479" s="2">
        <v>100</v>
      </c>
      <c r="S3479" s="2">
        <v>4.9782892113875681</v>
      </c>
      <c r="T3479" s="2">
        <v>-999</v>
      </c>
      <c r="U3479" s="9">
        <v>-999</v>
      </c>
      <c r="V3479" s="16">
        <v>-999</v>
      </c>
      <c r="W3479" s="16">
        <v>-999</v>
      </c>
      <c r="X3479" s="1">
        <v>16.479393282992358</v>
      </c>
      <c r="Y3479" s="2">
        <v>-999</v>
      </c>
    </row>
    <row r="3480" spans="1:25" x14ac:dyDescent="0.25">
      <c r="A3480" s="2" t="s">
        <v>7</v>
      </c>
      <c r="B3480" s="3">
        <v>38862.916666666664</v>
      </c>
      <c r="C3480" s="11">
        <v>145.91669999999999</v>
      </c>
      <c r="D3480" s="5">
        <f t="shared" si="108"/>
        <v>38862.916666666664</v>
      </c>
      <c r="E3480" s="6">
        <f t="shared" si="109"/>
        <v>38862.916666666664</v>
      </c>
      <c r="F3480" s="7">
        <v>5</v>
      </c>
      <c r="G3480" s="2">
        <v>-999</v>
      </c>
      <c r="H3480" s="1">
        <v>-999</v>
      </c>
      <c r="I3480" s="8">
        <v>48.781490784246188</v>
      </c>
      <c r="J3480" s="2">
        <v>302.03333333333001</v>
      </c>
      <c r="K3480" s="2">
        <v>-1.8173999786377</v>
      </c>
      <c r="L3480" s="2">
        <v>97.945999145507997</v>
      </c>
      <c r="M3480" s="2">
        <v>733.44968359375002</v>
      </c>
      <c r="N3480" s="2">
        <v>22.749000549316001</v>
      </c>
      <c r="O3480" s="2">
        <v>-999</v>
      </c>
      <c r="P3480" s="2">
        <v>4.4451194717639</v>
      </c>
      <c r="Q3480" s="2">
        <v>-1.0996999740600999</v>
      </c>
      <c r="R3480" s="2">
        <v>100</v>
      </c>
      <c r="S3480" s="2">
        <v>4.7839734812865977</v>
      </c>
      <c r="T3480" s="2">
        <v>-999</v>
      </c>
      <c r="U3480" s="9">
        <v>1.6155833333333334</v>
      </c>
      <c r="V3480" s="16">
        <v>0.75199997425079346</v>
      </c>
      <c r="W3480" s="16">
        <v>0.88278257846832286</v>
      </c>
      <c r="X3480" s="1">
        <v>26.353688276620975</v>
      </c>
      <c r="Y3480" s="2">
        <v>-999</v>
      </c>
    </row>
    <row r="3481" spans="1:25" x14ac:dyDescent="0.25">
      <c r="A3481" s="2" t="s">
        <v>7</v>
      </c>
      <c r="B3481" s="3">
        <v>38862.958333333336</v>
      </c>
      <c r="C3481" s="11">
        <v>145.95830000000001</v>
      </c>
      <c r="D3481" s="5">
        <f t="shared" si="108"/>
        <v>38862.958333333336</v>
      </c>
      <c r="E3481" s="6">
        <f t="shared" si="109"/>
        <v>38862.958333333336</v>
      </c>
      <c r="F3481" s="7">
        <v>5</v>
      </c>
      <c r="G3481" s="2">
        <v>-999</v>
      </c>
      <c r="H3481" s="1">
        <v>-999</v>
      </c>
      <c r="I3481" s="8">
        <v>46.62197148960658</v>
      </c>
      <c r="J3481" s="2">
        <v>297.7</v>
      </c>
      <c r="K3481" s="2">
        <v>-2.4186999797821001</v>
      </c>
      <c r="L3481" s="2">
        <v>97.712997436522997</v>
      </c>
      <c r="M3481" s="2">
        <v>733.32088134766002</v>
      </c>
      <c r="N3481" s="2">
        <v>23.225999832153001</v>
      </c>
      <c r="O3481" s="2">
        <v>-999</v>
      </c>
      <c r="P3481" s="2">
        <v>4.2426882858236032</v>
      </c>
      <c r="Q3481" s="2">
        <v>-1.5776000022887999</v>
      </c>
      <c r="R3481" s="2">
        <v>100</v>
      </c>
      <c r="S3481" s="2">
        <v>4.6199456860609569</v>
      </c>
      <c r="T3481" s="2">
        <v>-999</v>
      </c>
      <c r="U3481" s="9">
        <v>1.6250833333333334</v>
      </c>
      <c r="V3481" s="16">
        <v>0.75199997425079346</v>
      </c>
      <c r="W3481" s="16">
        <v>0.88278257846832286</v>
      </c>
      <c r="X3481" s="1">
        <v>44.437333749630476</v>
      </c>
      <c r="Y3481" s="2">
        <v>-999</v>
      </c>
    </row>
    <row r="3482" spans="1:25" x14ac:dyDescent="0.25">
      <c r="A3482" s="2" t="s">
        <v>7</v>
      </c>
      <c r="B3482" s="3">
        <v>38863</v>
      </c>
      <c r="C3482" s="11">
        <v>146</v>
      </c>
      <c r="D3482" s="5">
        <f t="shared" si="108"/>
        <v>38863</v>
      </c>
      <c r="E3482" s="6">
        <f t="shared" si="109"/>
        <v>38863</v>
      </c>
      <c r="F3482" s="7">
        <v>5</v>
      </c>
      <c r="G3482" s="2">
        <v>-999</v>
      </c>
      <c r="H3482" s="1">
        <v>-999</v>
      </c>
      <c r="I3482" s="8">
        <v>-999</v>
      </c>
      <c r="J3482" s="2">
        <v>286.43333333332998</v>
      </c>
      <c r="K3482" s="2">
        <v>-3.2265000343322998</v>
      </c>
      <c r="L3482" s="2">
        <v>97.564002990722997</v>
      </c>
      <c r="M3482" s="2">
        <v>733.34847460936999</v>
      </c>
      <c r="N3482" s="2">
        <v>22.861000061035</v>
      </c>
      <c r="O3482" s="2">
        <v>-999</v>
      </c>
      <c r="P3482" s="2">
        <v>3.98936033319707</v>
      </c>
      <c r="Q3482" s="2">
        <v>-1.8278000354766999</v>
      </c>
      <c r="R3482" s="2">
        <v>100</v>
      </c>
      <c r="S3482" s="2">
        <v>4.5354872070681846</v>
      </c>
      <c r="T3482" s="2">
        <v>-999</v>
      </c>
      <c r="U3482" s="9">
        <v>1.6282499999999998</v>
      </c>
      <c r="V3482" s="16">
        <v>0.75199997425079346</v>
      </c>
      <c r="W3482" s="16">
        <v>0.88278257846832286</v>
      </c>
      <c r="X3482" s="1">
        <v>52.270408117381912</v>
      </c>
      <c r="Y3482" s="2">
        <v>-999</v>
      </c>
    </row>
    <row r="3483" spans="1:25" x14ac:dyDescent="0.25">
      <c r="A3483" s="2" t="s">
        <v>7</v>
      </c>
      <c r="B3483" s="3">
        <v>38863.041666666664</v>
      </c>
      <c r="C3483" s="11">
        <v>146.04169999999999</v>
      </c>
      <c r="D3483" s="5">
        <f t="shared" si="108"/>
        <v>38863.041666666664</v>
      </c>
      <c r="E3483" s="6">
        <f t="shared" si="109"/>
        <v>38863.041666666664</v>
      </c>
      <c r="F3483" s="7">
        <v>5</v>
      </c>
      <c r="G3483" s="2">
        <v>-999</v>
      </c>
      <c r="H3483" s="1">
        <v>-999</v>
      </c>
      <c r="I3483" s="8">
        <v>-999</v>
      </c>
      <c r="J3483" s="2">
        <v>269.96666666666999</v>
      </c>
      <c r="K3483" s="2">
        <v>-3.7107999324799001</v>
      </c>
      <c r="L3483" s="2">
        <v>97.591003417969006</v>
      </c>
      <c r="M3483" s="2">
        <v>733.22703955077998</v>
      </c>
      <c r="N3483" s="2">
        <v>20.614999771118001</v>
      </c>
      <c r="O3483" s="2">
        <v>-999</v>
      </c>
      <c r="P3483" s="2">
        <v>3.8493567341293331</v>
      </c>
      <c r="Q3483" s="2">
        <v>-2.4426000118256002</v>
      </c>
      <c r="R3483" s="2">
        <v>100</v>
      </c>
      <c r="S3483" s="2">
        <v>4.3348680799263555</v>
      </c>
      <c r="T3483" s="2">
        <v>-999</v>
      </c>
      <c r="U3483" s="9">
        <v>-999</v>
      </c>
      <c r="V3483" s="16">
        <v>-999</v>
      </c>
      <c r="W3483" s="16">
        <v>-999</v>
      </c>
      <c r="X3483" s="1">
        <v>25.642880212170919</v>
      </c>
      <c r="Y3483" s="2">
        <v>-999</v>
      </c>
    </row>
    <row r="3484" spans="1:25" x14ac:dyDescent="0.25">
      <c r="A3484" s="2" t="s">
        <v>7</v>
      </c>
      <c r="B3484" s="3">
        <v>38863.083333333336</v>
      </c>
      <c r="C3484" s="11">
        <v>146.08330000000001</v>
      </c>
      <c r="D3484" s="5">
        <f t="shared" si="108"/>
        <v>38863.083333333336</v>
      </c>
      <c r="E3484" s="6">
        <f t="shared" si="109"/>
        <v>38863.083333333336</v>
      </c>
      <c r="F3484" s="7">
        <v>5</v>
      </c>
      <c r="G3484" s="2">
        <v>-999</v>
      </c>
      <c r="H3484" s="1">
        <v>-999</v>
      </c>
      <c r="I3484" s="8">
        <v>-999</v>
      </c>
      <c r="J3484" s="2">
        <v>268.66666666666998</v>
      </c>
      <c r="K3484" s="2">
        <v>-3.9626998901367001</v>
      </c>
      <c r="L3484" s="2">
        <v>97.291999816895</v>
      </c>
      <c r="M3484" s="2">
        <v>733.20496044922004</v>
      </c>
      <c r="N3484" s="2">
        <v>24.822999954223999</v>
      </c>
      <c r="O3484" s="2">
        <v>-999</v>
      </c>
      <c r="P3484" s="2">
        <v>3.7659422608667628</v>
      </c>
      <c r="Q3484" s="2">
        <v>-2.8866999149322998</v>
      </c>
      <c r="R3484" s="2">
        <v>100</v>
      </c>
      <c r="S3484" s="2">
        <v>4.1945132775726881</v>
      </c>
      <c r="T3484" s="2">
        <v>-999</v>
      </c>
      <c r="U3484" s="9">
        <v>1.6076666666666668</v>
      </c>
      <c r="V3484" s="16">
        <v>0.56400001049041748</v>
      </c>
      <c r="W3484" s="16">
        <v>0.22069564461708072</v>
      </c>
      <c r="X3484" s="1">
        <v>19.248659525246421</v>
      </c>
      <c r="Y3484" s="2">
        <v>-999</v>
      </c>
    </row>
    <row r="3485" spans="1:25" x14ac:dyDescent="0.25">
      <c r="A3485" s="2" t="s">
        <v>7</v>
      </c>
      <c r="B3485" s="3">
        <v>38863.125</v>
      </c>
      <c r="C3485" s="11">
        <v>146.125</v>
      </c>
      <c r="D3485" s="5">
        <f t="shared" si="108"/>
        <v>38863.125</v>
      </c>
      <c r="E3485" s="6">
        <f t="shared" si="109"/>
        <v>38863.125</v>
      </c>
      <c r="F3485" s="7">
        <v>5</v>
      </c>
      <c r="G3485" s="2">
        <v>-999</v>
      </c>
      <c r="H3485" s="1">
        <v>-999</v>
      </c>
      <c r="I3485" s="8">
        <v>-999</v>
      </c>
      <c r="J3485" s="2">
        <v>211.25</v>
      </c>
      <c r="K3485" s="2">
        <v>-4.5058999061584002</v>
      </c>
      <c r="L3485" s="2">
        <v>96.988998413085994</v>
      </c>
      <c r="M3485" s="2">
        <v>733.17735595703004</v>
      </c>
      <c r="N3485" s="2">
        <v>19.188999176025</v>
      </c>
      <c r="O3485" s="2">
        <v>-999</v>
      </c>
      <c r="P3485" s="2">
        <v>3.6041671362296119</v>
      </c>
      <c r="Q3485" s="2">
        <v>-3.3055999279021999</v>
      </c>
      <c r="R3485" s="2">
        <v>100</v>
      </c>
      <c r="S3485" s="2">
        <v>4.0658738631712481</v>
      </c>
      <c r="T3485" s="2">
        <v>-999</v>
      </c>
      <c r="U3485" s="9">
        <v>1.6431666666666667</v>
      </c>
      <c r="V3485" s="16">
        <v>0.56400001049041748</v>
      </c>
      <c r="W3485" s="16">
        <v>0.22069564461708072</v>
      </c>
      <c r="X3485" s="1">
        <v>3.2096350955150452</v>
      </c>
      <c r="Y3485" s="2">
        <v>-999</v>
      </c>
    </row>
    <row r="3486" spans="1:25" x14ac:dyDescent="0.25">
      <c r="A3486" s="2" t="s">
        <v>7</v>
      </c>
      <c r="B3486" s="3">
        <v>38863.166666666664</v>
      </c>
      <c r="C3486" s="11">
        <v>146.16669999999999</v>
      </c>
      <c r="D3486" s="5">
        <f t="shared" si="108"/>
        <v>38863.166666666664</v>
      </c>
      <c r="E3486" s="6">
        <f t="shared" si="109"/>
        <v>38863.166666666664</v>
      </c>
      <c r="F3486" s="7">
        <v>5</v>
      </c>
      <c r="G3486" s="2">
        <v>-999</v>
      </c>
      <c r="H3486" s="1">
        <v>-999</v>
      </c>
      <c r="I3486" s="8">
        <v>-999</v>
      </c>
      <c r="J3486" s="2">
        <v>219.7</v>
      </c>
      <c r="K3486" s="2">
        <v>-4.9734997749329004</v>
      </c>
      <c r="L3486" s="2">
        <v>96.689002990722997</v>
      </c>
      <c r="M3486" s="2">
        <v>733.15160449219002</v>
      </c>
      <c r="N3486" s="2">
        <v>21.471000671386999</v>
      </c>
      <c r="O3486" s="2">
        <v>-999</v>
      </c>
      <c r="P3486" s="2">
        <v>3.4685448688594551</v>
      </c>
      <c r="Q3486" s="2">
        <v>-3.6881000995636</v>
      </c>
      <c r="R3486" s="2">
        <v>99.931999206542997</v>
      </c>
      <c r="S3486" s="2">
        <v>3.9488012188331121</v>
      </c>
      <c r="T3486" s="2">
        <v>-999</v>
      </c>
      <c r="U3486" s="9">
        <v>1.6606666666666665</v>
      </c>
      <c r="V3486" s="16">
        <v>0.56400001049041748</v>
      </c>
      <c r="W3486" s="16">
        <v>0.22069564461708072</v>
      </c>
      <c r="X3486" s="1">
        <v>1.9922481887289383</v>
      </c>
      <c r="Y3486" s="2">
        <v>-999</v>
      </c>
    </row>
    <row r="3487" spans="1:25" x14ac:dyDescent="0.25">
      <c r="A3487" s="2" t="s">
        <v>7</v>
      </c>
      <c r="B3487" s="3">
        <v>38863.208333333336</v>
      </c>
      <c r="C3487" s="11">
        <v>146.20830000000001</v>
      </c>
      <c r="D3487" s="5">
        <f t="shared" si="108"/>
        <v>38863.208333333336</v>
      </c>
      <c r="E3487" s="6">
        <f t="shared" si="109"/>
        <v>38863.208333333336</v>
      </c>
      <c r="F3487" s="7">
        <v>5</v>
      </c>
      <c r="G3487" s="2">
        <v>-999</v>
      </c>
      <c r="H3487" s="1">
        <v>-999</v>
      </c>
      <c r="I3487" s="8">
        <v>-999</v>
      </c>
      <c r="J3487" s="2">
        <v>202.36666666667</v>
      </c>
      <c r="K3487" s="2">
        <v>-5.0047998428345002</v>
      </c>
      <c r="L3487" s="2">
        <v>96.805999755859006</v>
      </c>
      <c r="M3487" s="2">
        <v>733.13319775391005</v>
      </c>
      <c r="N3487" s="2">
        <v>18.628999710083001</v>
      </c>
      <c r="O3487" s="2">
        <v>-999</v>
      </c>
      <c r="P3487" s="2">
        <v>3.4646173914774105</v>
      </c>
      <c r="Q3487" s="2">
        <v>-4.0476999282837003</v>
      </c>
      <c r="R3487" s="2">
        <v>99.736999511719006</v>
      </c>
      <c r="S3487" s="2">
        <v>3.8364203188886319</v>
      </c>
      <c r="T3487" s="2">
        <v>-999</v>
      </c>
      <c r="U3487" s="9">
        <v>-999</v>
      </c>
      <c r="V3487" s="16">
        <v>-999</v>
      </c>
      <c r="W3487" s="16">
        <v>-999</v>
      </c>
      <c r="X3487" s="1">
        <v>0.12237262583097258</v>
      </c>
      <c r="Y3487" s="2">
        <v>-999</v>
      </c>
    </row>
    <row r="3488" spans="1:25" x14ac:dyDescent="0.25">
      <c r="A3488" s="2" t="s">
        <v>7</v>
      </c>
      <c r="B3488" s="3">
        <v>38863.25</v>
      </c>
      <c r="C3488" s="11">
        <v>146.25</v>
      </c>
      <c r="D3488" s="5">
        <f t="shared" si="108"/>
        <v>38863.25</v>
      </c>
      <c r="E3488" s="6">
        <f t="shared" si="109"/>
        <v>38863.25</v>
      </c>
      <c r="F3488" s="7">
        <v>5</v>
      </c>
      <c r="G3488" s="2">
        <v>-999</v>
      </c>
      <c r="H3488" s="1">
        <v>-999</v>
      </c>
      <c r="I3488" s="8">
        <v>-999</v>
      </c>
      <c r="J3488" s="2">
        <v>216.66666666667001</v>
      </c>
      <c r="K3488" s="2">
        <v>-5.3330001831054998</v>
      </c>
      <c r="L3488" s="2">
        <v>96.588996887207003</v>
      </c>
      <c r="M3488" s="2">
        <v>733.05223730469004</v>
      </c>
      <c r="N3488" s="2">
        <v>14.248000144958</v>
      </c>
      <c r="O3488" s="2">
        <v>-999</v>
      </c>
      <c r="P3488" s="2">
        <v>3.3723431594697151</v>
      </c>
      <c r="Q3488" s="2">
        <v>-4.5047998428345002</v>
      </c>
      <c r="R3488" s="2">
        <v>99.612998962402003</v>
      </c>
      <c r="S3488" s="2">
        <v>3.7026151277047794</v>
      </c>
      <c r="T3488" s="2">
        <v>-999</v>
      </c>
      <c r="U3488" s="9">
        <v>1.6191666666666666</v>
      </c>
      <c r="V3488" s="16">
        <v>0.75200000405311584</v>
      </c>
      <c r="W3488" s="16">
        <v>0.66208696883657714</v>
      </c>
      <c r="X3488" s="1">
        <v>1.3765107403918126</v>
      </c>
      <c r="Y3488" s="2">
        <v>-999</v>
      </c>
    </row>
    <row r="3489" spans="1:25" x14ac:dyDescent="0.25">
      <c r="A3489" s="2" t="s">
        <v>7</v>
      </c>
      <c r="B3489" s="3">
        <v>38863.291666666664</v>
      </c>
      <c r="C3489" s="11">
        <v>146.29169999999999</v>
      </c>
      <c r="D3489" s="5">
        <f t="shared" si="108"/>
        <v>38863.291666666664</v>
      </c>
      <c r="E3489" s="6">
        <f t="shared" si="109"/>
        <v>38863.291666666664</v>
      </c>
      <c r="F3489" s="7">
        <v>5</v>
      </c>
      <c r="G3489" s="2">
        <v>-999</v>
      </c>
      <c r="H3489" s="1">
        <v>-999</v>
      </c>
      <c r="I3489" s="8">
        <v>40.553400671387003</v>
      </c>
      <c r="J3489" s="2">
        <v>225.33333333332999</v>
      </c>
      <c r="K3489" s="2">
        <v>-5.7276000976562003</v>
      </c>
      <c r="L3489" s="2">
        <v>96.361000061035</v>
      </c>
      <c r="M3489" s="2">
        <v>732.93447460938</v>
      </c>
      <c r="N3489" s="2">
        <v>15.001999855042</v>
      </c>
      <c r="O3489" s="2">
        <v>-999</v>
      </c>
      <c r="P3489" s="2">
        <v>3.2655361334249338</v>
      </c>
      <c r="Q3489" s="2">
        <v>-5.0535998344420996</v>
      </c>
      <c r="R3489" s="2">
        <v>99.570999145507997</v>
      </c>
      <c r="S3489" s="2">
        <v>3.5514042235995666</v>
      </c>
      <c r="T3489" s="2">
        <v>-999</v>
      </c>
      <c r="U3489" s="9">
        <v>1.6445833333333333</v>
      </c>
      <c r="V3489" s="16">
        <v>0.75200000405311584</v>
      </c>
      <c r="W3489" s="16">
        <v>0.66208696883657714</v>
      </c>
      <c r="X3489" s="1">
        <v>-6.2828468005298177E-3</v>
      </c>
      <c r="Y3489" s="2">
        <v>-999</v>
      </c>
    </row>
    <row r="3490" spans="1:25" x14ac:dyDescent="0.25">
      <c r="A3490" s="2" t="s">
        <v>7</v>
      </c>
      <c r="B3490" s="3">
        <v>38863.333333333336</v>
      </c>
      <c r="C3490" s="11">
        <v>146.33330000000001</v>
      </c>
      <c r="D3490" s="5">
        <f t="shared" si="108"/>
        <v>38863.333333333336</v>
      </c>
      <c r="E3490" s="6">
        <f t="shared" si="109"/>
        <v>38863.333333333336</v>
      </c>
      <c r="F3490" s="7">
        <v>5</v>
      </c>
      <c r="G3490" s="2">
        <v>-999</v>
      </c>
      <c r="H3490" s="1">
        <v>-999</v>
      </c>
      <c r="I3490" s="8">
        <v>39.357401525878998</v>
      </c>
      <c r="J3490" s="2">
        <v>210.6</v>
      </c>
      <c r="K3490" s="2">
        <v>-5.7135000228881996</v>
      </c>
      <c r="L3490" s="2">
        <v>96.329002380370994</v>
      </c>
      <c r="M3490" s="2">
        <v>732.94552539061999</v>
      </c>
      <c r="N3490" s="2">
        <v>11.131999969482001</v>
      </c>
      <c r="O3490" s="2">
        <v>-999</v>
      </c>
      <c r="P3490" s="2">
        <v>3.2679072120821235</v>
      </c>
      <c r="Q3490" s="2">
        <v>-4.9347000122070002</v>
      </c>
      <c r="R3490" s="2">
        <v>99.522003173827997</v>
      </c>
      <c r="S3490" s="2">
        <v>3.5816697549744063</v>
      </c>
      <c r="T3490" s="2">
        <v>-999</v>
      </c>
      <c r="U3490" s="9">
        <v>1.6423333333333334</v>
      </c>
      <c r="V3490" s="16">
        <v>0.75200000405311584</v>
      </c>
      <c r="W3490" s="16">
        <v>0.66208696883657714</v>
      </c>
      <c r="X3490" s="1">
        <v>-0.83256267411668372</v>
      </c>
      <c r="Y3490" s="2">
        <v>-999</v>
      </c>
    </row>
    <row r="3491" spans="1:25" x14ac:dyDescent="0.25">
      <c r="A3491" s="2" t="s">
        <v>7</v>
      </c>
      <c r="B3491" s="3">
        <v>38863.375</v>
      </c>
      <c r="C3491" s="11">
        <v>146.375</v>
      </c>
      <c r="D3491" s="5">
        <f t="shared" si="108"/>
        <v>38863.375</v>
      </c>
      <c r="E3491" s="6">
        <f t="shared" si="109"/>
        <v>38863.375</v>
      </c>
      <c r="F3491" s="7">
        <v>5</v>
      </c>
      <c r="G3491" s="2">
        <v>-999</v>
      </c>
      <c r="H3491" s="1">
        <v>-999</v>
      </c>
      <c r="I3491" s="8">
        <v>38.871401464843998</v>
      </c>
      <c r="J3491" s="2">
        <v>235.08333333332999</v>
      </c>
      <c r="K3491" s="2">
        <v>-5.9235000610351998</v>
      </c>
      <c r="L3491" s="2">
        <v>96.081001281737997</v>
      </c>
      <c r="M3491" s="2">
        <v>732.88296044922004</v>
      </c>
      <c r="N3491" s="2">
        <v>12.178999900818001</v>
      </c>
      <c r="O3491" s="2">
        <v>-999</v>
      </c>
      <c r="P3491" s="2">
        <v>3.2080492580082458</v>
      </c>
      <c r="Q3491" s="2">
        <v>-5.2596998214721999</v>
      </c>
      <c r="R3491" s="2">
        <v>99.25</v>
      </c>
      <c r="S3491" s="2">
        <v>3.4853698838286755</v>
      </c>
      <c r="T3491" s="2">
        <v>-999</v>
      </c>
      <c r="U3491" s="9">
        <v>-999</v>
      </c>
      <c r="V3491" s="16">
        <v>-999</v>
      </c>
      <c r="W3491" s="16">
        <v>-999</v>
      </c>
      <c r="X3491" s="1">
        <v>-0.34046155086344632</v>
      </c>
      <c r="Y3491" s="2">
        <v>-999</v>
      </c>
    </row>
    <row r="3492" spans="1:25" x14ac:dyDescent="0.25">
      <c r="A3492" s="2" t="s">
        <v>7</v>
      </c>
      <c r="B3492" s="3">
        <v>38863.416666666664</v>
      </c>
      <c r="C3492" s="11">
        <v>146.41669999999999</v>
      </c>
      <c r="D3492" s="5">
        <f t="shared" si="108"/>
        <v>38863.416666666664</v>
      </c>
      <c r="E3492" s="6">
        <f t="shared" si="109"/>
        <v>38863.416666666664</v>
      </c>
      <c r="F3492" s="7">
        <v>5</v>
      </c>
      <c r="G3492" s="2">
        <v>-999</v>
      </c>
      <c r="H3492" s="1">
        <v>-999</v>
      </c>
      <c r="I3492" s="8">
        <v>41.17640177002</v>
      </c>
      <c r="J3492" s="2">
        <v>252.2</v>
      </c>
      <c r="K3492" s="2">
        <v>-6.3594999313354004</v>
      </c>
      <c r="L3492" s="2">
        <v>95.758003234862997</v>
      </c>
      <c r="M3492" s="2">
        <v>732.79280224608999</v>
      </c>
      <c r="N3492" s="2">
        <v>13.173000335693001</v>
      </c>
      <c r="O3492" s="2">
        <v>-999</v>
      </c>
      <c r="P3492" s="2">
        <v>3.09293692758729</v>
      </c>
      <c r="Q3492" s="2">
        <v>-5.6501998901367001</v>
      </c>
      <c r="R3492" s="2">
        <v>99.125999450684006</v>
      </c>
      <c r="S3492" s="2">
        <v>3.3797309097206658</v>
      </c>
      <c r="T3492" s="2">
        <v>-999</v>
      </c>
      <c r="U3492" s="9">
        <v>1.5866666666666667</v>
      </c>
      <c r="V3492" s="16">
        <v>0.75199997425079346</v>
      </c>
      <c r="W3492" s="16">
        <v>2.4276522657145625</v>
      </c>
      <c r="X3492" s="1">
        <v>-0.37838862129371709</v>
      </c>
      <c r="Y3492" s="2">
        <v>-999</v>
      </c>
    </row>
    <row r="3493" spans="1:25" x14ac:dyDescent="0.25">
      <c r="A3493" s="2" t="s">
        <v>7</v>
      </c>
      <c r="B3493" s="3">
        <v>38863.458333333336</v>
      </c>
      <c r="C3493" s="11">
        <v>146.45830000000001</v>
      </c>
      <c r="D3493" s="5">
        <f t="shared" si="108"/>
        <v>38863.458333333336</v>
      </c>
      <c r="E3493" s="6">
        <f t="shared" si="109"/>
        <v>38863.458333333336</v>
      </c>
      <c r="F3493" s="7">
        <v>5</v>
      </c>
      <c r="G3493" s="2">
        <v>-999</v>
      </c>
      <c r="H3493" s="1">
        <v>-999</v>
      </c>
      <c r="I3493" s="8">
        <v>44.062399542236001</v>
      </c>
      <c r="J3493" s="2">
        <v>260.21666666666999</v>
      </c>
      <c r="K3493" s="2">
        <v>-6.7783999443054004</v>
      </c>
      <c r="L3493" s="2">
        <v>95.46199798584</v>
      </c>
      <c r="M3493" s="2">
        <v>732.68056494141001</v>
      </c>
      <c r="N3493" s="2">
        <v>18.763000488281001</v>
      </c>
      <c r="O3493" s="2">
        <v>-999</v>
      </c>
      <c r="P3493" s="2">
        <v>2.9864073843275056</v>
      </c>
      <c r="Q3493" s="2">
        <v>-6.000599861145</v>
      </c>
      <c r="R3493" s="2">
        <v>98.724998474120994</v>
      </c>
      <c r="S3493" s="2">
        <v>3.2779118137621963</v>
      </c>
      <c r="T3493" s="2">
        <v>-999</v>
      </c>
      <c r="U3493" s="9">
        <v>1.6188333333333331</v>
      </c>
      <c r="V3493" s="16">
        <v>0.75199997425079346</v>
      </c>
      <c r="W3493" s="16">
        <v>2.4276522657145625</v>
      </c>
      <c r="X3493" s="1">
        <v>-1.2012963233755007</v>
      </c>
      <c r="Y3493" s="2">
        <v>-999</v>
      </c>
    </row>
    <row r="3494" spans="1:25" x14ac:dyDescent="0.25">
      <c r="A3494" s="2" t="s">
        <v>7</v>
      </c>
      <c r="B3494" s="3">
        <v>38863.5</v>
      </c>
      <c r="C3494" s="11">
        <v>146.5</v>
      </c>
      <c r="D3494" s="5">
        <f t="shared" si="108"/>
        <v>38863.5</v>
      </c>
      <c r="E3494" s="6">
        <f t="shared" si="109"/>
        <v>38863.5</v>
      </c>
      <c r="F3494" s="7">
        <v>5</v>
      </c>
      <c r="G3494" s="2">
        <v>-999</v>
      </c>
      <c r="H3494" s="1">
        <v>-999</v>
      </c>
      <c r="I3494" s="8">
        <v>40.620398199462997</v>
      </c>
      <c r="J3494" s="2">
        <v>274.08333333333002</v>
      </c>
      <c r="K3494" s="2">
        <v>-6.7157998085021999</v>
      </c>
      <c r="L3494" s="2">
        <v>95.53099822998</v>
      </c>
      <c r="M3494" s="2">
        <v>732.64743505858996</v>
      </c>
      <c r="N3494" s="2">
        <v>14.725999832153001</v>
      </c>
      <c r="O3494" s="2">
        <v>-999</v>
      </c>
      <c r="P3494" s="2">
        <v>3.0030972664700792</v>
      </c>
      <c r="Q3494" s="2">
        <v>-5.9237999916076998</v>
      </c>
      <c r="R3494" s="2">
        <v>98.874000549315994</v>
      </c>
      <c r="S3494" s="2">
        <v>3.3022905029892757</v>
      </c>
      <c r="T3494" s="2">
        <v>-999</v>
      </c>
      <c r="U3494" s="9">
        <v>1.6184166666666668</v>
      </c>
      <c r="V3494" s="16">
        <v>0.75199997425079346</v>
      </c>
      <c r="W3494" s="16">
        <v>2.4276522657145625</v>
      </c>
      <c r="X3494" s="1">
        <v>0.92361080063597034</v>
      </c>
      <c r="Y3494" s="2">
        <v>-999</v>
      </c>
    </row>
    <row r="3495" spans="1:25" x14ac:dyDescent="0.25">
      <c r="A3495" s="2" t="s">
        <v>7</v>
      </c>
      <c r="B3495" s="3">
        <v>38863.541666666664</v>
      </c>
      <c r="C3495" s="11">
        <v>146.54169999999999</v>
      </c>
      <c r="D3495" s="5">
        <f t="shared" si="108"/>
        <v>38863.541666666664</v>
      </c>
      <c r="E3495" s="6">
        <f t="shared" si="109"/>
        <v>38863.541666666664</v>
      </c>
      <c r="F3495" s="7">
        <v>5</v>
      </c>
      <c r="G3495" s="2">
        <v>-999</v>
      </c>
      <c r="H3495" s="1">
        <v>-999</v>
      </c>
      <c r="I3495" s="8">
        <v>41.053400671387003</v>
      </c>
      <c r="J3495" s="2">
        <v>298.13333333332997</v>
      </c>
      <c r="K3495" s="2">
        <v>-6.4274997711181996</v>
      </c>
      <c r="L3495" s="2">
        <v>95.707000732422003</v>
      </c>
      <c r="M3495" s="2">
        <v>732.60327685546997</v>
      </c>
      <c r="N3495" s="2">
        <v>14.187000274658001</v>
      </c>
      <c r="O3495" s="2">
        <v>-999</v>
      </c>
      <c r="P3495" s="2">
        <v>3.0760391483408922</v>
      </c>
      <c r="Q3495" s="2">
        <v>-5.8882999420165998</v>
      </c>
      <c r="R3495" s="2">
        <v>98.675003051757997</v>
      </c>
      <c r="S3495" s="2">
        <v>3.3047727643400333</v>
      </c>
      <c r="T3495" s="2">
        <v>-999</v>
      </c>
      <c r="U3495" s="9">
        <v>-999</v>
      </c>
      <c r="V3495" s="16">
        <v>-999</v>
      </c>
      <c r="W3495" s="16">
        <v>-999</v>
      </c>
      <c r="X3495" s="1">
        <v>4.1920035771760533</v>
      </c>
      <c r="Y3495" s="2">
        <v>-999</v>
      </c>
    </row>
    <row r="3496" spans="1:25" x14ac:dyDescent="0.25">
      <c r="A3496" s="2" t="s">
        <v>7</v>
      </c>
      <c r="B3496" s="3">
        <v>38863.583333333336</v>
      </c>
      <c r="C3496" s="11">
        <v>146.58330000000001</v>
      </c>
      <c r="D3496" s="5">
        <f t="shared" si="108"/>
        <v>38863.583333333336</v>
      </c>
      <c r="E3496" s="6">
        <f t="shared" si="109"/>
        <v>38863.583333333336</v>
      </c>
      <c r="F3496" s="7">
        <v>5</v>
      </c>
      <c r="G3496" s="2">
        <v>-999</v>
      </c>
      <c r="H3496" s="1">
        <v>-999</v>
      </c>
      <c r="I3496" s="8">
        <v>41.185400640868998</v>
      </c>
      <c r="J3496" s="2">
        <v>313.73333333332999</v>
      </c>
      <c r="K3496" s="2">
        <v>-5.8944001197815004</v>
      </c>
      <c r="L3496" s="2">
        <v>95.794998168945</v>
      </c>
      <c r="M3496" s="2">
        <v>732.60696044921997</v>
      </c>
      <c r="N3496" s="2">
        <v>15.093999862671</v>
      </c>
      <c r="O3496" s="2">
        <v>-999</v>
      </c>
      <c r="P3496" s="2">
        <v>3.2068098095443118</v>
      </c>
      <c r="Q3496" s="2">
        <v>-5.5672001838684002</v>
      </c>
      <c r="R3496" s="2">
        <v>98.625</v>
      </c>
      <c r="S3496" s="2">
        <v>3.3847942515688514</v>
      </c>
      <c r="T3496" s="2">
        <v>-999</v>
      </c>
      <c r="U3496" s="9">
        <v>1.5708333333333331</v>
      </c>
      <c r="V3496" s="16">
        <v>0.56400001049041748</v>
      </c>
      <c r="W3496" s="16">
        <v>1.1034782580707385</v>
      </c>
      <c r="X3496" s="1">
        <v>12.169344123375836</v>
      </c>
      <c r="Y3496" s="2">
        <v>-999</v>
      </c>
    </row>
    <row r="3497" spans="1:25" x14ac:dyDescent="0.25">
      <c r="A3497" s="2" t="s">
        <v>7</v>
      </c>
      <c r="B3497" s="3">
        <v>38863.625</v>
      </c>
      <c r="C3497" s="11">
        <v>146.625</v>
      </c>
      <c r="D3497" s="5">
        <f t="shared" si="108"/>
        <v>38863.625</v>
      </c>
      <c r="E3497" s="6">
        <f t="shared" si="109"/>
        <v>38863.625</v>
      </c>
      <c r="F3497" s="7">
        <v>5</v>
      </c>
      <c r="G3497" s="2">
        <v>-999</v>
      </c>
      <c r="H3497" s="1">
        <v>-999</v>
      </c>
      <c r="I3497" s="8">
        <v>42.783400213622997</v>
      </c>
      <c r="J3497" s="2">
        <v>321.31666666667002</v>
      </c>
      <c r="K3497" s="2">
        <v>-5.2216000556945996</v>
      </c>
      <c r="L3497" s="2">
        <v>96.032997131347997</v>
      </c>
      <c r="M3497" s="2">
        <v>732.57384179687006</v>
      </c>
      <c r="N3497" s="2">
        <v>14.871000289916999</v>
      </c>
      <c r="O3497" s="2">
        <v>-999</v>
      </c>
      <c r="P3497" s="2">
        <v>3.3835779673203819</v>
      </c>
      <c r="Q3497" s="2">
        <v>-5.1838998794556002</v>
      </c>
      <c r="R3497" s="2">
        <v>98.628997802734006</v>
      </c>
      <c r="S3497" s="2">
        <v>3.4849849458026672</v>
      </c>
      <c r="T3497" s="2">
        <v>-999</v>
      </c>
      <c r="U3497" s="9">
        <v>1.63225</v>
      </c>
      <c r="V3497" s="16">
        <v>0.56400001049041748</v>
      </c>
      <c r="W3497" s="16">
        <v>1.1034782580707385</v>
      </c>
      <c r="X3497" s="1">
        <v>12.541755920999369</v>
      </c>
      <c r="Y3497" s="2">
        <v>-999</v>
      </c>
    </row>
    <row r="3498" spans="1:25" x14ac:dyDescent="0.25">
      <c r="A3498" s="2" t="s">
        <v>7</v>
      </c>
      <c r="B3498" s="3">
        <v>38863.666666666664</v>
      </c>
      <c r="C3498" s="11">
        <v>146.66669999999999</v>
      </c>
      <c r="D3498" s="5">
        <f t="shared" si="108"/>
        <v>38863.666666666664</v>
      </c>
      <c r="E3498" s="6">
        <f t="shared" si="109"/>
        <v>38863.666666666664</v>
      </c>
      <c r="F3498" s="7">
        <v>5</v>
      </c>
      <c r="G3498" s="2">
        <v>-999</v>
      </c>
      <c r="H3498" s="1">
        <v>-999</v>
      </c>
      <c r="I3498" s="8">
        <v>41.91039911499</v>
      </c>
      <c r="J3498" s="2">
        <v>290.76666666667001</v>
      </c>
      <c r="K3498" s="2">
        <v>-4.2136998176575</v>
      </c>
      <c r="L3498" s="2">
        <v>96.370002746582003</v>
      </c>
      <c r="M3498" s="2">
        <v>732.59776269531005</v>
      </c>
      <c r="N3498" s="2">
        <v>19.138000488281001</v>
      </c>
      <c r="O3498" s="2">
        <v>-999</v>
      </c>
      <c r="P3498" s="2">
        <v>3.6636619601578384</v>
      </c>
      <c r="Q3498" s="2">
        <v>-4.9240999221801998</v>
      </c>
      <c r="R3498" s="2">
        <v>98.33699798584</v>
      </c>
      <c r="S3498" s="2">
        <v>3.5435413066062695</v>
      </c>
      <c r="T3498" s="2">
        <v>-999</v>
      </c>
      <c r="U3498" s="9">
        <v>1.6209166666666663</v>
      </c>
      <c r="V3498" s="16">
        <v>0.56400001049041748</v>
      </c>
      <c r="W3498" s="16">
        <v>1.1034782580707385</v>
      </c>
      <c r="X3498" s="1">
        <v>21.962848503505498</v>
      </c>
      <c r="Y3498" s="2">
        <v>-999</v>
      </c>
    </row>
    <row r="3499" spans="1:25" x14ac:dyDescent="0.25">
      <c r="A3499" s="2" t="s">
        <v>7</v>
      </c>
      <c r="B3499" s="3">
        <v>38863.708333333336</v>
      </c>
      <c r="C3499" s="11">
        <v>146.70830000000001</v>
      </c>
      <c r="D3499" s="5">
        <f t="shared" si="108"/>
        <v>38863.708333333336</v>
      </c>
      <c r="E3499" s="6">
        <f t="shared" si="109"/>
        <v>38863.708333333336</v>
      </c>
      <c r="F3499" s="7">
        <v>5</v>
      </c>
      <c r="G3499" s="2">
        <v>-999</v>
      </c>
      <c r="H3499" s="1">
        <v>-999</v>
      </c>
      <c r="I3499" s="8">
        <v>42.022398626708998</v>
      </c>
      <c r="J3499" s="2">
        <v>292.5</v>
      </c>
      <c r="K3499" s="2">
        <v>-3.7551000118256002</v>
      </c>
      <c r="L3499" s="2">
        <v>96.467002868652003</v>
      </c>
      <c r="M3499" s="2">
        <v>732.52231640624996</v>
      </c>
      <c r="N3499" s="2">
        <v>20.957000732421999</v>
      </c>
      <c r="O3499" s="2">
        <v>-999</v>
      </c>
      <c r="P3499" s="2">
        <v>3.7960754166846842</v>
      </c>
      <c r="Q3499" s="2">
        <v>-4.4942002296448003</v>
      </c>
      <c r="R3499" s="2">
        <v>98.529998779297003</v>
      </c>
      <c r="S3499" s="2">
        <v>3.667936795632746</v>
      </c>
      <c r="T3499" s="2">
        <v>-999</v>
      </c>
      <c r="U3499" s="9">
        <v>-999</v>
      </c>
      <c r="V3499" s="16">
        <v>-999</v>
      </c>
      <c r="W3499" s="16">
        <v>-999</v>
      </c>
      <c r="X3499" s="1">
        <v>39.783080523247087</v>
      </c>
      <c r="Y3499" s="2">
        <v>-999</v>
      </c>
    </row>
    <row r="3500" spans="1:25" x14ac:dyDescent="0.25">
      <c r="A3500" s="2" t="s">
        <v>7</v>
      </c>
      <c r="B3500" s="3">
        <v>38863.75</v>
      </c>
      <c r="C3500" s="11">
        <v>146.75</v>
      </c>
      <c r="D3500" s="5">
        <f t="shared" si="108"/>
        <v>38863.75</v>
      </c>
      <c r="E3500" s="6">
        <f t="shared" si="109"/>
        <v>38863.75</v>
      </c>
      <c r="F3500" s="7">
        <v>5</v>
      </c>
      <c r="G3500" s="2">
        <v>-999</v>
      </c>
      <c r="H3500" s="1">
        <v>-999</v>
      </c>
      <c r="I3500" s="8">
        <v>40.347399389647997</v>
      </c>
      <c r="J3500" s="2">
        <v>285.56666666667002</v>
      </c>
      <c r="K3500" s="2">
        <v>-3.3294000625610001</v>
      </c>
      <c r="L3500" s="2">
        <v>96.472999572754006</v>
      </c>
      <c r="M3500" s="2">
        <v>732.47631640625002</v>
      </c>
      <c r="N3500" s="2">
        <v>20.128000259398998</v>
      </c>
      <c r="O3500" s="2">
        <v>-999</v>
      </c>
      <c r="P3500" s="2">
        <v>3.9192611891249975</v>
      </c>
      <c r="Q3500" s="2">
        <v>-3.7163000106811999</v>
      </c>
      <c r="R3500" s="2">
        <v>98.156997680664006</v>
      </c>
      <c r="S3500" s="2">
        <v>3.8740549944788705</v>
      </c>
      <c r="T3500" s="2">
        <v>-999</v>
      </c>
      <c r="U3500" s="9">
        <v>1.5663333333333334</v>
      </c>
      <c r="V3500" s="16">
        <v>0.75199997425079346</v>
      </c>
      <c r="W3500" s="16">
        <v>0.44139128923416143</v>
      </c>
      <c r="X3500" s="1">
        <v>29.56153173447051</v>
      </c>
      <c r="Y3500" s="2">
        <v>-999</v>
      </c>
    </row>
    <row r="3501" spans="1:25" x14ac:dyDescent="0.25">
      <c r="A3501" s="2" t="s">
        <v>7</v>
      </c>
      <c r="B3501" s="3">
        <v>38863.791666666664</v>
      </c>
      <c r="C3501" s="11">
        <v>146.79169999999999</v>
      </c>
      <c r="D3501" s="5">
        <f t="shared" si="108"/>
        <v>38863.791666666664</v>
      </c>
      <c r="E3501" s="6">
        <f t="shared" si="109"/>
        <v>38863.791666666664</v>
      </c>
      <c r="F3501" s="7">
        <v>5</v>
      </c>
      <c r="G3501" s="2">
        <v>-999</v>
      </c>
      <c r="H3501" s="1">
        <v>-999</v>
      </c>
      <c r="I3501" s="8">
        <v>42.89139810791</v>
      </c>
      <c r="J3501" s="2">
        <v>275.38333333332997</v>
      </c>
      <c r="K3501" s="2">
        <v>-2.5501000881195002</v>
      </c>
      <c r="L3501" s="2">
        <v>96.976997375487997</v>
      </c>
      <c r="M3501" s="2">
        <v>732.50207910155996</v>
      </c>
      <c r="N3501" s="2">
        <v>21.604999542236001</v>
      </c>
      <c r="O3501" s="2">
        <v>-999</v>
      </c>
      <c r="P3501" s="2">
        <v>4.1746087609819558</v>
      </c>
      <c r="Q3501" s="2">
        <v>-2.5889999866486</v>
      </c>
      <c r="R3501" s="2">
        <v>98.107002258300994</v>
      </c>
      <c r="S3501" s="2">
        <v>4.2110928795115479</v>
      </c>
      <c r="T3501" s="2">
        <v>-999</v>
      </c>
      <c r="U3501" s="9">
        <v>1.6170833333333334</v>
      </c>
      <c r="V3501" s="16">
        <v>0.75199997425079346</v>
      </c>
      <c r="W3501" s="16">
        <v>0.44139128923416143</v>
      </c>
      <c r="X3501" s="1">
        <v>21.62246227732885</v>
      </c>
      <c r="Y3501" s="2">
        <v>-999</v>
      </c>
    </row>
    <row r="3502" spans="1:25" x14ac:dyDescent="0.25">
      <c r="A3502" s="2" t="s">
        <v>7</v>
      </c>
      <c r="B3502" s="3">
        <v>38863.833333333336</v>
      </c>
      <c r="C3502" s="11">
        <v>146.83330000000001</v>
      </c>
      <c r="D3502" s="5">
        <f t="shared" si="108"/>
        <v>38863.833333333336</v>
      </c>
      <c r="E3502" s="6">
        <f t="shared" si="109"/>
        <v>38863.833333333336</v>
      </c>
      <c r="F3502" s="7">
        <v>5</v>
      </c>
      <c r="G3502" s="2">
        <v>-999</v>
      </c>
      <c r="H3502" s="1">
        <v>-999</v>
      </c>
      <c r="I3502" s="8">
        <v>41.847399389647997</v>
      </c>
      <c r="J3502" s="2">
        <v>256.75</v>
      </c>
      <c r="K3502" s="2">
        <v>-3.3294000625610001</v>
      </c>
      <c r="L3502" s="2">
        <v>96.264999389647997</v>
      </c>
      <c r="M3502" s="2">
        <v>732.45423730468997</v>
      </c>
      <c r="N3502" s="2">
        <v>20.881000518798999</v>
      </c>
      <c r="O3502" s="2">
        <v>-999</v>
      </c>
      <c r="P3502" s="2">
        <v>3.9109289709053647</v>
      </c>
      <c r="Q3502" s="2">
        <v>-2.8371999263763001</v>
      </c>
      <c r="R3502" s="2">
        <v>96.947998046875</v>
      </c>
      <c r="S3502" s="2">
        <v>4.0856640553979249</v>
      </c>
      <c r="T3502" s="2">
        <v>-999</v>
      </c>
      <c r="U3502" s="9">
        <v>1.6215833333333334</v>
      </c>
      <c r="V3502" s="16">
        <v>0.75199997425079346</v>
      </c>
      <c r="W3502" s="16">
        <v>0.44139128923416143</v>
      </c>
      <c r="X3502" s="1">
        <v>23.565860135750924</v>
      </c>
      <c r="Y3502" s="2">
        <v>-999</v>
      </c>
    </row>
    <row r="3503" spans="1:25" x14ac:dyDescent="0.25">
      <c r="A3503" s="2" t="s">
        <v>7</v>
      </c>
      <c r="B3503" s="3">
        <v>38863.875</v>
      </c>
      <c r="C3503" s="11">
        <v>146.875</v>
      </c>
      <c r="D3503" s="5">
        <f t="shared" si="108"/>
        <v>38863.875</v>
      </c>
      <c r="E3503" s="6">
        <f t="shared" si="109"/>
        <v>38863.875</v>
      </c>
      <c r="F3503" s="7">
        <v>5</v>
      </c>
      <c r="G3503" s="2">
        <v>-999</v>
      </c>
      <c r="H3503" s="1">
        <v>-999</v>
      </c>
      <c r="I3503" s="8">
        <v>42.203398382567997</v>
      </c>
      <c r="J3503" s="2">
        <v>257.18333333332998</v>
      </c>
      <c r="K3503" s="2">
        <v>-3.2244999408721999</v>
      </c>
      <c r="L3503" s="2">
        <v>97.050003051757997</v>
      </c>
      <c r="M3503" s="2">
        <v>732.46343505858999</v>
      </c>
      <c r="N3503" s="2">
        <v>20.138999938965</v>
      </c>
      <c r="O3503" s="2">
        <v>-999</v>
      </c>
      <c r="P3503" s="2">
        <v>3.9737303062414076</v>
      </c>
      <c r="Q3503" s="2">
        <v>-2.6686000823975</v>
      </c>
      <c r="R3503" s="2">
        <v>97.620002746582003</v>
      </c>
      <c r="S3503" s="2">
        <v>4.1657467417647691</v>
      </c>
      <c r="T3503" s="2">
        <v>-999</v>
      </c>
      <c r="U3503" s="9">
        <v>-999</v>
      </c>
      <c r="V3503" s="16">
        <v>-999</v>
      </c>
      <c r="W3503" s="16">
        <v>-999</v>
      </c>
      <c r="X3503" s="1">
        <v>35.097029033495332</v>
      </c>
      <c r="Y3503" s="2">
        <v>-999</v>
      </c>
    </row>
    <row r="3504" spans="1:25" x14ac:dyDescent="0.25">
      <c r="A3504" s="2" t="s">
        <v>7</v>
      </c>
      <c r="B3504" s="3">
        <v>38863.916666666664</v>
      </c>
      <c r="C3504" s="11">
        <v>146.91669999999999</v>
      </c>
      <c r="D3504" s="5">
        <f t="shared" si="108"/>
        <v>38863.916666666664</v>
      </c>
      <c r="E3504" s="6">
        <f t="shared" si="109"/>
        <v>38863.916666666664</v>
      </c>
      <c r="F3504" s="7">
        <v>5</v>
      </c>
      <c r="G3504" s="2">
        <v>-999</v>
      </c>
      <c r="H3504" s="1">
        <v>-999</v>
      </c>
      <c r="I3504" s="8">
        <v>40.559401190186001</v>
      </c>
      <c r="J3504" s="2">
        <v>268.45</v>
      </c>
      <c r="K3504" s="2">
        <v>-2.9502000808715998</v>
      </c>
      <c r="L3504" s="2">
        <v>96.709999084472997</v>
      </c>
      <c r="M3504" s="2">
        <v>732.43768359374997</v>
      </c>
      <c r="N3504" s="2">
        <v>21.954000473021999</v>
      </c>
      <c r="O3504" s="2">
        <v>-999</v>
      </c>
      <c r="P3504" s="2">
        <v>4.0416396569311361</v>
      </c>
      <c r="Q3504" s="2">
        <v>-2.4298999309539999</v>
      </c>
      <c r="R3504" s="2">
        <v>96.741996765137003</v>
      </c>
      <c r="S3504" s="2">
        <v>4.2021069571692111</v>
      </c>
      <c r="T3504" s="2">
        <v>-999</v>
      </c>
      <c r="U3504" s="9">
        <v>1.5698333333333334</v>
      </c>
      <c r="V3504" s="16">
        <v>0.93999996781349182</v>
      </c>
      <c r="W3504" s="16">
        <v>0.88278257846832286</v>
      </c>
      <c r="X3504" s="1">
        <v>33.474926733259984</v>
      </c>
      <c r="Y3504" s="2">
        <v>-999</v>
      </c>
    </row>
    <row r="3505" spans="1:25" x14ac:dyDescent="0.25">
      <c r="A3505" s="2" t="s">
        <v>7</v>
      </c>
      <c r="B3505" s="3">
        <v>38863.958333333336</v>
      </c>
      <c r="C3505" s="11">
        <v>146.95830000000001</v>
      </c>
      <c r="D3505" s="5">
        <f t="shared" si="108"/>
        <v>38863.958333333336</v>
      </c>
      <c r="E3505" s="6">
        <f t="shared" si="109"/>
        <v>38863.958333333336</v>
      </c>
      <c r="F3505" s="7">
        <v>5</v>
      </c>
      <c r="G3505" s="2">
        <v>-999</v>
      </c>
      <c r="H3505" s="1">
        <v>-999</v>
      </c>
      <c r="I3505" s="8">
        <v>43.893400823975</v>
      </c>
      <c r="J3505" s="2">
        <v>220.78333333333001</v>
      </c>
      <c r="K3505" s="2">
        <v>-4.1662998199462997</v>
      </c>
      <c r="L3505" s="2">
        <v>96.44100189209</v>
      </c>
      <c r="M3505" s="2">
        <v>732.42480224609005</v>
      </c>
      <c r="N3505" s="2">
        <v>21.892999649048001</v>
      </c>
      <c r="O3505" s="2">
        <v>-999</v>
      </c>
      <c r="P3505" s="2">
        <v>3.6803097935940179</v>
      </c>
      <c r="Q3505" s="2">
        <v>-3.2107000350952002</v>
      </c>
      <c r="R3505" s="2">
        <v>96.605003356934006</v>
      </c>
      <c r="S3505" s="2">
        <v>3.9597885568450732</v>
      </c>
      <c r="T3505" s="2">
        <v>-999</v>
      </c>
      <c r="U3505" s="9">
        <v>1.6109166666666666</v>
      </c>
      <c r="V3505" s="16">
        <v>0.93999996781349182</v>
      </c>
      <c r="W3505" s="16">
        <v>0.88278257846832286</v>
      </c>
      <c r="X3505" s="1">
        <v>34.077506558511331</v>
      </c>
      <c r="Y3505" s="2">
        <v>-999</v>
      </c>
    </row>
    <row r="3506" spans="1:25" x14ac:dyDescent="0.25">
      <c r="A3506" s="2" t="s">
        <v>7</v>
      </c>
      <c r="B3506" s="3">
        <v>38864</v>
      </c>
      <c r="C3506" s="11">
        <v>147</v>
      </c>
      <c r="D3506" s="5">
        <f t="shared" si="108"/>
        <v>38864</v>
      </c>
      <c r="E3506" s="6">
        <f t="shared" si="109"/>
        <v>38864</v>
      </c>
      <c r="F3506" s="7">
        <v>5</v>
      </c>
      <c r="G3506" s="2">
        <v>-999</v>
      </c>
      <c r="H3506" s="1">
        <v>-999</v>
      </c>
      <c r="I3506" s="8">
        <v>40.031401312256001</v>
      </c>
      <c r="J3506" s="2">
        <v>217.31666666666999</v>
      </c>
      <c r="K3506" s="2">
        <v>-4.0121998786926003</v>
      </c>
      <c r="L3506" s="2">
        <v>96.537002563477003</v>
      </c>
      <c r="M3506" s="2">
        <v>732.43215820313003</v>
      </c>
      <c r="N3506" s="2">
        <v>20.614999771118001</v>
      </c>
      <c r="O3506" s="2">
        <v>-999</v>
      </c>
      <c r="P3506" s="2">
        <v>3.7267987703256886</v>
      </c>
      <c r="Q3506" s="2">
        <v>-2.8694000244140998</v>
      </c>
      <c r="R3506" s="2">
        <v>97.055999755859006</v>
      </c>
      <c r="S3506" s="2">
        <v>4.0805648434184993</v>
      </c>
      <c r="T3506" s="2">
        <v>-999</v>
      </c>
      <c r="U3506" s="9">
        <v>1.6088333333333331</v>
      </c>
      <c r="V3506" s="16">
        <v>0.93999996781349182</v>
      </c>
      <c r="W3506" s="16">
        <v>0.88278257846832286</v>
      </c>
      <c r="X3506" s="1">
        <v>50.74067328506753</v>
      </c>
      <c r="Y3506" s="2">
        <v>-999</v>
      </c>
    </row>
    <row r="3507" spans="1:25" x14ac:dyDescent="0.25">
      <c r="A3507" s="2" t="s">
        <v>7</v>
      </c>
      <c r="B3507" s="3">
        <v>38864.041666666664</v>
      </c>
      <c r="C3507" s="11">
        <v>147.04169999999999</v>
      </c>
      <c r="D3507" s="5">
        <f t="shared" si="108"/>
        <v>38864.041666666664</v>
      </c>
      <c r="E3507" s="6">
        <f t="shared" si="109"/>
        <v>38864.041666666664</v>
      </c>
      <c r="F3507" s="7">
        <v>5</v>
      </c>
      <c r="G3507" s="2">
        <v>-999</v>
      </c>
      <c r="H3507" s="1">
        <v>-999</v>
      </c>
      <c r="I3507" s="8">
        <v>40.4574</v>
      </c>
      <c r="J3507" s="2">
        <v>232.05</v>
      </c>
      <c r="K3507" s="2">
        <v>-4.5904002189636</v>
      </c>
      <c r="L3507" s="2">
        <v>96.345001220702997</v>
      </c>
      <c r="M3507" s="2">
        <v>732.41560449219003</v>
      </c>
      <c r="N3507" s="2">
        <v>21.229000091553001</v>
      </c>
      <c r="O3507" s="2">
        <v>-999</v>
      </c>
      <c r="P3507" s="2">
        <v>3.5612108921949392</v>
      </c>
      <c r="Q3507" s="2">
        <v>-3.3993000984192001</v>
      </c>
      <c r="R3507" s="2">
        <v>96.509002685547003</v>
      </c>
      <c r="S3507" s="2">
        <v>3.9006516652457615</v>
      </c>
      <c r="T3507" s="2">
        <v>-999</v>
      </c>
      <c r="U3507" s="9">
        <v>-999</v>
      </c>
      <c r="V3507" s="16">
        <v>-999</v>
      </c>
      <c r="W3507" s="16">
        <v>-999</v>
      </c>
      <c r="X3507" s="1">
        <v>50.143137443602541</v>
      </c>
      <c r="Y3507" s="2">
        <v>-999</v>
      </c>
    </row>
    <row r="3508" spans="1:25" x14ac:dyDescent="0.25">
      <c r="A3508" s="2" t="s">
        <v>7</v>
      </c>
      <c r="B3508" s="3">
        <v>38864.083333333336</v>
      </c>
      <c r="C3508" s="11">
        <v>147.08330000000001</v>
      </c>
      <c r="D3508" s="5">
        <f t="shared" si="108"/>
        <v>38864.083333333336</v>
      </c>
      <c r="E3508" s="6">
        <f t="shared" si="109"/>
        <v>38864.083333333336</v>
      </c>
      <c r="F3508" s="7">
        <v>5</v>
      </c>
      <c r="G3508" s="2">
        <v>-999</v>
      </c>
      <c r="H3508" s="1">
        <v>-999</v>
      </c>
      <c r="I3508" s="8">
        <v>40.751398718262003</v>
      </c>
      <c r="J3508" s="2">
        <v>235.95</v>
      </c>
      <c r="K3508" s="2">
        <v>-5.2484002113342001</v>
      </c>
      <c r="L3508" s="2">
        <v>96.042999267577997</v>
      </c>
      <c r="M3508" s="2">
        <v>732.45607910156002</v>
      </c>
      <c r="N3508" s="2">
        <v>19.204999923706001</v>
      </c>
      <c r="O3508" s="2">
        <v>-999</v>
      </c>
      <c r="P3508" s="2">
        <v>3.3776068767135277</v>
      </c>
      <c r="Q3508" s="2">
        <v>-3.0992999076843</v>
      </c>
      <c r="R3508" s="2">
        <v>96.943000793457003</v>
      </c>
      <c r="S3508" s="2">
        <v>4.0065805615088586</v>
      </c>
      <c r="T3508" s="2">
        <v>-999</v>
      </c>
      <c r="U3508" s="9">
        <v>-999</v>
      </c>
      <c r="V3508" s="16">
        <v>-999</v>
      </c>
      <c r="W3508" s="16">
        <v>-999</v>
      </c>
      <c r="X3508" s="1">
        <v>26.359977615811193</v>
      </c>
      <c r="Y3508" s="2">
        <v>-999</v>
      </c>
    </row>
    <row r="3509" spans="1:25" x14ac:dyDescent="0.25">
      <c r="A3509" s="2" t="s">
        <v>7</v>
      </c>
      <c r="B3509" s="3">
        <v>38864.125</v>
      </c>
      <c r="C3509" s="11">
        <v>147.125</v>
      </c>
      <c r="D3509" s="5">
        <f t="shared" si="108"/>
        <v>38864.125</v>
      </c>
      <c r="E3509" s="6">
        <f t="shared" si="109"/>
        <v>38864.125</v>
      </c>
      <c r="F3509" s="7">
        <v>5</v>
      </c>
      <c r="G3509" s="2">
        <v>-999</v>
      </c>
      <c r="H3509" s="1">
        <v>-999</v>
      </c>
      <c r="I3509" s="8">
        <v>42.827398931885</v>
      </c>
      <c r="J3509" s="2">
        <v>220.35</v>
      </c>
      <c r="K3509" s="2">
        <v>-6.1568999290465998</v>
      </c>
      <c r="L3509" s="2">
        <v>95.515998840332003</v>
      </c>
      <c r="M3509" s="2">
        <v>732.47815820311996</v>
      </c>
      <c r="N3509" s="2">
        <v>16.906999588013001</v>
      </c>
      <c r="O3509" s="2">
        <v>-999</v>
      </c>
      <c r="P3509" s="2">
        <v>3.1346202191894328</v>
      </c>
      <c r="Q3509" s="2">
        <v>-3.4154000282288002</v>
      </c>
      <c r="R3509" s="2">
        <v>95.811996459960994</v>
      </c>
      <c r="S3509" s="2">
        <v>3.8674992841084825</v>
      </c>
      <c r="T3509" s="2">
        <v>-999</v>
      </c>
      <c r="U3509" s="9">
        <v>1.6598333333333335</v>
      </c>
      <c r="V3509" s="16">
        <v>0.75200000405311584</v>
      </c>
      <c r="W3509" s="16">
        <v>3.0897390946097998</v>
      </c>
      <c r="X3509" s="1">
        <v>1.3099476792965989</v>
      </c>
      <c r="Y3509" s="2">
        <v>-999</v>
      </c>
    </row>
    <row r="3510" spans="1:25" x14ac:dyDescent="0.25">
      <c r="A3510" s="2" t="s">
        <v>7</v>
      </c>
      <c r="B3510" s="3">
        <v>38864.166666666664</v>
      </c>
      <c r="C3510" s="11">
        <v>147.16669999999999</v>
      </c>
      <c r="D3510" s="5">
        <f t="shared" si="108"/>
        <v>38864.166666666664</v>
      </c>
      <c r="E3510" s="6">
        <f t="shared" si="109"/>
        <v>38864.166666666664</v>
      </c>
      <c r="F3510" s="7">
        <v>5</v>
      </c>
      <c r="G3510" s="2">
        <v>-999</v>
      </c>
      <c r="H3510" s="1">
        <v>-999</v>
      </c>
      <c r="I3510" s="8">
        <v>43.224398291016001</v>
      </c>
      <c r="J3510" s="2">
        <v>194.13333333333</v>
      </c>
      <c r="K3510" s="2">
        <v>-7.3074998855590998</v>
      </c>
      <c r="L3510" s="2">
        <v>94.640998840332003</v>
      </c>
      <c r="M3510" s="2">
        <v>732.52599999999995</v>
      </c>
      <c r="N3510" s="2">
        <v>13.784000396729001</v>
      </c>
      <c r="O3510" s="2">
        <v>-999</v>
      </c>
      <c r="P3510" s="2">
        <v>2.8431945074233806</v>
      </c>
      <c r="Q3510" s="2">
        <v>-4.7090997695923003</v>
      </c>
      <c r="R3510" s="2">
        <v>94.333999633789006</v>
      </c>
      <c r="S3510" s="2">
        <v>3.4552810435967678</v>
      </c>
      <c r="T3510" s="2">
        <v>-999</v>
      </c>
      <c r="U3510" s="9">
        <v>1.6706666666666667</v>
      </c>
      <c r="V3510" s="16">
        <v>0.75200000405311584</v>
      </c>
      <c r="W3510" s="16">
        <v>3.0897390946097998</v>
      </c>
      <c r="X3510" s="1">
        <v>-3.44513962688568</v>
      </c>
      <c r="Y3510" s="2">
        <v>-999</v>
      </c>
    </row>
    <row r="3511" spans="1:25" x14ac:dyDescent="0.25">
      <c r="A3511" s="2" t="s">
        <v>7</v>
      </c>
      <c r="B3511" s="3">
        <v>38864.208333333336</v>
      </c>
      <c r="C3511" s="11">
        <v>147.20830000000001</v>
      </c>
      <c r="D3511" s="5">
        <f t="shared" si="108"/>
        <v>38864.208333333336</v>
      </c>
      <c r="E3511" s="6">
        <f t="shared" si="109"/>
        <v>38864.208333333336</v>
      </c>
      <c r="F3511" s="7">
        <v>5</v>
      </c>
      <c r="G3511" s="2">
        <v>-999</v>
      </c>
      <c r="H3511" s="1">
        <v>-999</v>
      </c>
      <c r="I3511" s="8">
        <v>43.166399633788998</v>
      </c>
      <c r="J3511" s="2">
        <v>169</v>
      </c>
      <c r="K3511" s="2">
        <v>-7.6009001731873003</v>
      </c>
      <c r="L3511" s="2">
        <v>94.549003601074006</v>
      </c>
      <c r="M3511" s="2">
        <v>732.55176269531</v>
      </c>
      <c r="N3511" s="2">
        <v>5.7906999588012997</v>
      </c>
      <c r="O3511" s="2">
        <v>-999</v>
      </c>
      <c r="P3511" s="2">
        <v>2.776700895850496</v>
      </c>
      <c r="Q3511" s="2">
        <v>-6.4109997749329004</v>
      </c>
      <c r="R3511" s="2">
        <v>92.766998291015994</v>
      </c>
      <c r="S3511" s="2">
        <v>2.9855251820840913</v>
      </c>
      <c r="T3511" s="2">
        <v>-999</v>
      </c>
      <c r="U3511" s="9">
        <v>1.6846666666666668</v>
      </c>
      <c r="V3511" s="16">
        <v>0.75200000405311584</v>
      </c>
      <c r="W3511" s="16">
        <v>3.0897390946097998</v>
      </c>
      <c r="X3511" s="1">
        <v>-0.84944811822105515</v>
      </c>
      <c r="Y3511" s="2">
        <v>-999</v>
      </c>
    </row>
    <row r="3512" spans="1:25" x14ac:dyDescent="0.25">
      <c r="A3512" s="2" t="s">
        <v>7</v>
      </c>
      <c r="B3512" s="3">
        <v>38864.25</v>
      </c>
      <c r="C3512" s="11">
        <v>147.25</v>
      </c>
      <c r="D3512" s="5">
        <f t="shared" si="108"/>
        <v>38864.25</v>
      </c>
      <c r="E3512" s="6">
        <f t="shared" si="109"/>
        <v>38864.25</v>
      </c>
      <c r="F3512" s="7">
        <v>5</v>
      </c>
      <c r="G3512" s="2">
        <v>-999</v>
      </c>
      <c r="H3512" s="1">
        <v>-999</v>
      </c>
      <c r="I3512" s="8">
        <v>43.441401159667997</v>
      </c>
      <c r="J3512" s="2">
        <v>163.58333333332999</v>
      </c>
      <c r="K3512" s="2">
        <v>-7.4292998313904004</v>
      </c>
      <c r="L3512" s="2">
        <v>94.389999389647997</v>
      </c>
      <c r="M3512" s="2">
        <v>732.51311865234004</v>
      </c>
      <c r="N3512" s="2">
        <v>6.9979000091553001</v>
      </c>
      <c r="O3512" s="2">
        <v>-999</v>
      </c>
      <c r="P3512" s="2">
        <v>2.8091763969525156</v>
      </c>
      <c r="Q3512" s="2">
        <v>-7.4060001373290998</v>
      </c>
      <c r="R3512" s="2">
        <v>92.716003417969006</v>
      </c>
      <c r="S3512" s="2">
        <v>2.7643236905481481</v>
      </c>
      <c r="T3512" s="2">
        <v>-999</v>
      </c>
      <c r="U3512" s="9">
        <v>-999</v>
      </c>
      <c r="V3512" s="16">
        <v>-999</v>
      </c>
      <c r="W3512" s="16">
        <v>-999</v>
      </c>
      <c r="X3512" s="1">
        <v>-2.1680240070725758</v>
      </c>
      <c r="Y3512" s="2">
        <v>-999</v>
      </c>
    </row>
    <row r="3513" spans="1:25" x14ac:dyDescent="0.25">
      <c r="A3513" s="2" t="s">
        <v>7</v>
      </c>
      <c r="B3513" s="3">
        <v>38864.291666666664</v>
      </c>
      <c r="C3513" s="11">
        <v>147.29169999999999</v>
      </c>
      <c r="D3513" s="5">
        <f t="shared" si="108"/>
        <v>38864.291666666664</v>
      </c>
      <c r="E3513" s="6">
        <f t="shared" si="109"/>
        <v>38864.291666666664</v>
      </c>
      <c r="F3513" s="7">
        <v>5</v>
      </c>
      <c r="G3513" s="2">
        <v>-999</v>
      </c>
      <c r="H3513" s="1">
        <v>-999</v>
      </c>
      <c r="I3513" s="8">
        <v>43.730398809813998</v>
      </c>
      <c r="J3513" s="2">
        <v>162.06666666666999</v>
      </c>
      <c r="K3513" s="2">
        <v>-7.7912001609801997</v>
      </c>
      <c r="L3513" s="2">
        <v>94.176002502440994</v>
      </c>
      <c r="M3513" s="2">
        <v>732.45056494140999</v>
      </c>
      <c r="N3513" s="2">
        <v>11.112000465393001</v>
      </c>
      <c r="O3513" s="2">
        <v>-999</v>
      </c>
      <c r="P3513" s="2">
        <v>2.7256943902064181</v>
      </c>
      <c r="Q3513" s="2">
        <v>-7.8357000350951997</v>
      </c>
      <c r="R3513" s="2">
        <v>92.283996582030994</v>
      </c>
      <c r="S3513" s="2">
        <v>2.661744386833063</v>
      </c>
      <c r="T3513" s="2">
        <v>-999</v>
      </c>
      <c r="U3513" s="9">
        <v>1.6152499999999996</v>
      </c>
      <c r="V3513" s="16">
        <v>0.75199997425079346</v>
      </c>
      <c r="W3513" s="16">
        <v>2.206956516141477</v>
      </c>
      <c r="X3513" s="1">
        <v>-2.5506158212770482</v>
      </c>
      <c r="Y3513" s="2">
        <v>-999</v>
      </c>
    </row>
    <row r="3514" spans="1:25" x14ac:dyDescent="0.25">
      <c r="A3514" s="2" t="s">
        <v>7</v>
      </c>
      <c r="B3514" s="3">
        <v>38864.333333333336</v>
      </c>
      <c r="C3514" s="11">
        <v>147.33330000000001</v>
      </c>
      <c r="D3514" s="5">
        <f t="shared" si="108"/>
        <v>38864.333333333336</v>
      </c>
      <c r="E3514" s="6">
        <f t="shared" si="109"/>
        <v>38864.333333333336</v>
      </c>
      <c r="F3514" s="7">
        <v>5</v>
      </c>
      <c r="G3514" s="2">
        <v>-999</v>
      </c>
      <c r="H3514" s="1">
        <v>-999</v>
      </c>
      <c r="I3514" s="8">
        <v>43.824400579833998</v>
      </c>
      <c r="J3514" s="2">
        <v>178.31666666666999</v>
      </c>
      <c r="K3514" s="2">
        <v>-7.9938001632690003</v>
      </c>
      <c r="L3514" s="2">
        <v>94.133003234862997</v>
      </c>
      <c r="M3514" s="2">
        <v>732.46896044922005</v>
      </c>
      <c r="N3514" s="2">
        <v>8.9802999496459996</v>
      </c>
      <c r="O3514" s="2">
        <v>-999</v>
      </c>
      <c r="P3514" s="2">
        <v>2.6819332639485407</v>
      </c>
      <c r="Q3514" s="2">
        <v>-8.2095003128052007</v>
      </c>
      <c r="R3514" s="2">
        <v>97.33699798584</v>
      </c>
      <c r="S3514" s="2">
        <v>2.7271571435661128</v>
      </c>
      <c r="T3514" s="2">
        <v>-999</v>
      </c>
      <c r="U3514" s="9">
        <v>1.635416666666667</v>
      </c>
      <c r="V3514" s="16">
        <v>0.75199997425079346</v>
      </c>
      <c r="W3514" s="16">
        <v>2.206956516141477</v>
      </c>
      <c r="X3514" s="1">
        <v>-1.0227900758230672</v>
      </c>
      <c r="Y3514" s="2">
        <v>-999</v>
      </c>
    </row>
    <row r="3515" spans="1:25" x14ac:dyDescent="0.25">
      <c r="A3515" s="2" t="s">
        <v>7</v>
      </c>
      <c r="B3515" s="3">
        <v>38864.375</v>
      </c>
      <c r="C3515" s="11">
        <v>147.375</v>
      </c>
      <c r="D3515" s="5">
        <f t="shared" si="108"/>
        <v>38864.375</v>
      </c>
      <c r="E3515" s="6">
        <f t="shared" si="109"/>
        <v>38864.375</v>
      </c>
      <c r="F3515" s="7">
        <v>5</v>
      </c>
      <c r="G3515" s="2">
        <v>-999</v>
      </c>
      <c r="H3515" s="1">
        <v>-999</v>
      </c>
      <c r="I3515" s="8">
        <v>39.225401556396001</v>
      </c>
      <c r="J3515" s="2">
        <v>178.31666666666999</v>
      </c>
      <c r="K3515" s="2">
        <v>-7.8369998931884997</v>
      </c>
      <c r="L3515" s="2">
        <v>94.226997375487997</v>
      </c>
      <c r="M3515" s="2">
        <v>732.44135595703005</v>
      </c>
      <c r="N3515" s="2">
        <v>14.567000389099</v>
      </c>
      <c r="O3515" s="2">
        <v>-999</v>
      </c>
      <c r="P3515" s="2">
        <v>2.7175467865052245</v>
      </c>
      <c r="Q3515" s="2">
        <v>-7.7311000823975</v>
      </c>
      <c r="R3515" s="2">
        <v>98.986999511719006</v>
      </c>
      <c r="S3515" s="2">
        <v>2.8783352194934393</v>
      </c>
      <c r="T3515" s="2">
        <v>-999</v>
      </c>
      <c r="U3515" s="9">
        <v>1.6060000000000001</v>
      </c>
      <c r="V3515" s="16">
        <v>0.75199997425079346</v>
      </c>
      <c r="W3515" s="16">
        <v>2.206956516141477</v>
      </c>
      <c r="X3515" s="1">
        <v>2.8890636760037594</v>
      </c>
      <c r="Y3515" s="2">
        <v>-999</v>
      </c>
    </row>
    <row r="3516" spans="1:25" x14ac:dyDescent="0.25">
      <c r="A3516" s="2" t="s">
        <v>7</v>
      </c>
      <c r="B3516" s="3">
        <v>38864.416666666664</v>
      </c>
      <c r="C3516" s="11">
        <v>147.41669999999999</v>
      </c>
      <c r="D3516" s="5">
        <f t="shared" si="108"/>
        <v>38864.416666666664</v>
      </c>
      <c r="E3516" s="6">
        <f t="shared" si="109"/>
        <v>38864.416666666664</v>
      </c>
      <c r="F3516" s="7">
        <v>5</v>
      </c>
      <c r="G3516" s="2">
        <v>-999</v>
      </c>
      <c r="H3516" s="1">
        <v>-999</v>
      </c>
      <c r="I3516" s="8">
        <v>37.687399542236001</v>
      </c>
      <c r="J3516" s="2">
        <v>220.56666666666999</v>
      </c>
      <c r="K3516" s="2">
        <v>-8.0183000564575</v>
      </c>
      <c r="L3516" s="2">
        <v>94.194000244140994</v>
      </c>
      <c r="M3516" s="2">
        <v>732.41927685547</v>
      </c>
      <c r="N3516" s="2">
        <v>17.569000244141002</v>
      </c>
      <c r="O3516" s="2">
        <v>-999</v>
      </c>
      <c r="P3516" s="2">
        <v>2.6787565027484934</v>
      </c>
      <c r="Q3516" s="2">
        <v>-7.1708998680115004</v>
      </c>
      <c r="R3516" s="2">
        <v>97.938003540039006</v>
      </c>
      <c r="S3516" s="2">
        <v>2.9738197006949405</v>
      </c>
      <c r="T3516" s="2">
        <v>-999</v>
      </c>
      <c r="U3516" s="9">
        <v>-999</v>
      </c>
      <c r="V3516" s="16">
        <v>-999</v>
      </c>
      <c r="W3516" s="16">
        <v>-999</v>
      </c>
      <c r="X3516" s="1">
        <v>1.2335895261969896</v>
      </c>
      <c r="Y3516" s="2">
        <v>-999</v>
      </c>
    </row>
    <row r="3517" spans="1:25" x14ac:dyDescent="0.25">
      <c r="A3517" s="2" t="s">
        <v>7</v>
      </c>
      <c r="B3517" s="3">
        <v>38864.458333333336</v>
      </c>
      <c r="C3517" s="11">
        <v>147.45830000000001</v>
      </c>
      <c r="D3517" s="5">
        <f t="shared" si="108"/>
        <v>38864.458333333336</v>
      </c>
      <c r="E3517" s="6">
        <f t="shared" si="109"/>
        <v>38864.458333333336</v>
      </c>
      <c r="F3517" s="7">
        <v>5</v>
      </c>
      <c r="G3517" s="2">
        <v>-999</v>
      </c>
      <c r="H3517" s="1">
        <v>-999</v>
      </c>
      <c r="I3517" s="8">
        <v>37.418567017618841</v>
      </c>
      <c r="J3517" s="2">
        <v>221.86666666667</v>
      </c>
      <c r="K3517" s="2">
        <v>-7.9773998260498002</v>
      </c>
      <c r="L3517" s="2">
        <v>94.194000244140994</v>
      </c>
      <c r="M3517" s="2">
        <v>732.39719775390995</v>
      </c>
      <c r="N3517" s="2">
        <v>17.783000946045</v>
      </c>
      <c r="O3517" s="2">
        <v>-999</v>
      </c>
      <c r="P3517" s="2">
        <v>2.6873507359690065</v>
      </c>
      <c r="Q3517" s="2">
        <v>-7.2346000671387003</v>
      </c>
      <c r="R3517" s="2">
        <v>98.098999023437997</v>
      </c>
      <c r="S3517" s="2">
        <v>2.9642120691154288</v>
      </c>
      <c r="T3517" s="2">
        <v>-999</v>
      </c>
      <c r="U3517" s="9">
        <v>1.6106666666666667</v>
      </c>
      <c r="V3517" s="16">
        <v>0.56400001049041748</v>
      </c>
      <c r="W3517" s="16">
        <v>0.22069564461708072</v>
      </c>
      <c r="X3517" s="1">
        <v>2.026318597291743</v>
      </c>
      <c r="Y3517" s="2">
        <v>-999</v>
      </c>
    </row>
    <row r="3518" spans="1:25" x14ac:dyDescent="0.25">
      <c r="A3518" s="2" t="s">
        <v>7</v>
      </c>
      <c r="B3518" s="3">
        <v>38864.5</v>
      </c>
      <c r="C3518" s="11">
        <v>147.5</v>
      </c>
      <c r="D3518" s="5">
        <f t="shared" si="108"/>
        <v>38864.5</v>
      </c>
      <c r="E3518" s="6">
        <f t="shared" si="109"/>
        <v>38864.5</v>
      </c>
      <c r="F3518" s="7">
        <v>5</v>
      </c>
      <c r="G3518" s="2">
        <v>-999</v>
      </c>
      <c r="H3518" s="1">
        <v>-999</v>
      </c>
      <c r="I3518" s="8">
        <v>-999</v>
      </c>
      <c r="J3518" s="2">
        <v>243.96666666666999</v>
      </c>
      <c r="K3518" s="2">
        <v>-7.9338998794556002</v>
      </c>
      <c r="L3518" s="2">
        <v>94.210998535155994</v>
      </c>
      <c r="M3518" s="2">
        <v>732.41007910155997</v>
      </c>
      <c r="N3518" s="2">
        <v>18.792999267578001</v>
      </c>
      <c r="O3518" s="2">
        <v>-999</v>
      </c>
      <c r="P3518" s="2">
        <v>2.6968709506402582</v>
      </c>
      <c r="Q3518" s="2">
        <v>-6.5219998359679998</v>
      </c>
      <c r="R3518" s="2">
        <v>98.199996948242003</v>
      </c>
      <c r="S3518" s="2">
        <v>3.1342312615556782</v>
      </c>
      <c r="T3518" s="2">
        <v>-999</v>
      </c>
      <c r="U3518" s="9">
        <v>1.6039166666666667</v>
      </c>
      <c r="V3518" s="16">
        <v>0.56400001049041748</v>
      </c>
      <c r="W3518" s="16">
        <v>0.22069564461708072</v>
      </c>
      <c r="X3518" s="1">
        <v>3.0499533938533809</v>
      </c>
      <c r="Y3518" s="2">
        <v>-999</v>
      </c>
    </row>
    <row r="3519" spans="1:25" x14ac:dyDescent="0.25">
      <c r="A3519" s="2" t="s">
        <v>7</v>
      </c>
      <c r="B3519" s="3">
        <v>38864.541666666664</v>
      </c>
      <c r="C3519" s="11">
        <v>147.54169999999999</v>
      </c>
      <c r="D3519" s="5">
        <f t="shared" si="108"/>
        <v>38864.541666666664</v>
      </c>
      <c r="E3519" s="6">
        <f t="shared" si="109"/>
        <v>38864.541666666664</v>
      </c>
      <c r="F3519" s="7">
        <v>5</v>
      </c>
      <c r="G3519" s="2">
        <v>-999</v>
      </c>
      <c r="H3519" s="1">
        <v>-999</v>
      </c>
      <c r="I3519" s="8">
        <v>34.814828414480999</v>
      </c>
      <c r="J3519" s="2">
        <v>267.8</v>
      </c>
      <c r="K3519" s="2">
        <v>-7.3021998405456996</v>
      </c>
      <c r="L3519" s="2">
        <v>94.625</v>
      </c>
      <c r="M3519" s="2">
        <v>732.45239550781002</v>
      </c>
      <c r="N3519" s="2">
        <v>20.011999130248999</v>
      </c>
      <c r="O3519" s="2">
        <v>-999</v>
      </c>
      <c r="P3519" s="2">
        <v>2.8441618923948209</v>
      </c>
      <c r="Q3519" s="2">
        <v>-5.8839998245239</v>
      </c>
      <c r="R3519" s="2">
        <v>98.658996582030994</v>
      </c>
      <c r="S3519" s="2">
        <v>3.3060005278847857</v>
      </c>
      <c r="T3519" s="2">
        <v>-999</v>
      </c>
      <c r="U3519" s="9">
        <v>1.6266666666666667</v>
      </c>
      <c r="V3519" s="16">
        <v>0.56400001049041748</v>
      </c>
      <c r="W3519" s="16">
        <v>0.22069564461708072</v>
      </c>
      <c r="X3519" s="1">
        <v>24.991667934222836</v>
      </c>
      <c r="Y3519" s="2">
        <v>-999</v>
      </c>
    </row>
    <row r="3520" spans="1:25" x14ac:dyDescent="0.25">
      <c r="A3520" s="2" t="s">
        <v>7</v>
      </c>
      <c r="B3520" s="3">
        <v>38864.583333333336</v>
      </c>
      <c r="C3520" s="11">
        <v>147.58330000000001</v>
      </c>
      <c r="D3520" s="5">
        <f t="shared" si="108"/>
        <v>38864.583333333336</v>
      </c>
      <c r="E3520" s="6">
        <f t="shared" si="109"/>
        <v>38864.583333333336</v>
      </c>
      <c r="F3520" s="7">
        <v>5</v>
      </c>
      <c r="G3520" s="2">
        <v>-999</v>
      </c>
      <c r="H3520" s="1">
        <v>-999</v>
      </c>
      <c r="I3520" s="8">
        <v>37.446398413086001</v>
      </c>
      <c r="J3520" s="2">
        <v>257.61666666667003</v>
      </c>
      <c r="K3520" s="2">
        <v>-6.2719998359679998</v>
      </c>
      <c r="L3520" s="2">
        <v>94.821998596190994</v>
      </c>
      <c r="M3520" s="2">
        <v>732.48184179686996</v>
      </c>
      <c r="N3520" s="2">
        <v>21.305999755858998</v>
      </c>
      <c r="O3520" s="2">
        <v>-999</v>
      </c>
      <c r="P3520" s="2">
        <v>3.0845785034156115</v>
      </c>
      <c r="Q3520" s="2">
        <v>-4.8873000144957999</v>
      </c>
      <c r="R3520" s="2">
        <v>99.111000061035</v>
      </c>
      <c r="S3520" s="2">
        <v>3.5819463756390597</v>
      </c>
      <c r="T3520" s="2">
        <v>-999</v>
      </c>
      <c r="U3520" s="9">
        <v>-999</v>
      </c>
      <c r="V3520" s="16">
        <v>-999</v>
      </c>
      <c r="W3520" s="16">
        <v>-999</v>
      </c>
      <c r="X3520" s="1">
        <v>43.181993895865638</v>
      </c>
      <c r="Y3520" s="2">
        <v>-999</v>
      </c>
    </row>
    <row r="3521" spans="1:25" x14ac:dyDescent="0.25">
      <c r="A3521" s="2" t="s">
        <v>7</v>
      </c>
      <c r="B3521" s="3">
        <v>38864.625</v>
      </c>
      <c r="C3521" s="11">
        <v>147.625</v>
      </c>
      <c r="D3521" s="5">
        <f t="shared" si="108"/>
        <v>38864.625</v>
      </c>
      <c r="E3521" s="6">
        <f t="shared" si="109"/>
        <v>38864.625</v>
      </c>
      <c r="F3521" s="7">
        <v>5</v>
      </c>
      <c r="G3521" s="2">
        <v>-999</v>
      </c>
      <c r="H3521" s="1">
        <v>-999</v>
      </c>
      <c r="I3521" s="8">
        <v>38.753401434326001</v>
      </c>
      <c r="J3521" s="2">
        <v>235.08333333332999</v>
      </c>
      <c r="K3521" s="2">
        <v>-4.8996000289917001</v>
      </c>
      <c r="L3521" s="2">
        <v>95.696998596190994</v>
      </c>
      <c r="M3521" s="2">
        <v>732.55360449218995</v>
      </c>
      <c r="N3521" s="2">
        <v>13.39999961853</v>
      </c>
      <c r="O3521" s="2">
        <v>-999</v>
      </c>
      <c r="P3521" s="2">
        <v>3.4550098513813308</v>
      </c>
      <c r="Q3521" s="2">
        <v>-3.6661999225616002</v>
      </c>
      <c r="R3521" s="2">
        <v>98.762001037597997</v>
      </c>
      <c r="S3521" s="2">
        <v>3.9121588023864611</v>
      </c>
      <c r="T3521" s="2">
        <v>-999</v>
      </c>
      <c r="U3521" s="9">
        <v>1.6160833333333333</v>
      </c>
      <c r="V3521" s="16">
        <v>0.56400001049041748</v>
      </c>
      <c r="W3521" s="16">
        <v>1.1034782580707385</v>
      </c>
      <c r="X3521" s="1">
        <v>36.86898948041911</v>
      </c>
      <c r="Y3521" s="2">
        <v>-999</v>
      </c>
    </row>
    <row r="3522" spans="1:25" x14ac:dyDescent="0.25">
      <c r="A3522" s="2" t="s">
        <v>7</v>
      </c>
      <c r="B3522" s="3">
        <v>38864.666666666664</v>
      </c>
      <c r="C3522" s="11">
        <v>147.66669999999999</v>
      </c>
      <c r="D3522" s="5">
        <f t="shared" ref="D3522:D3585" si="110">B3522</f>
        <v>38864.666666666664</v>
      </c>
      <c r="E3522" s="6">
        <f t="shared" ref="E3522:E3585" si="111">B3522</f>
        <v>38864.666666666664</v>
      </c>
      <c r="F3522" s="7">
        <v>5</v>
      </c>
      <c r="G3522" s="2">
        <v>-999</v>
      </c>
      <c r="H3522" s="1">
        <v>-999</v>
      </c>
      <c r="I3522" s="8">
        <v>-999</v>
      </c>
      <c r="J3522" s="2">
        <v>222.73333333332999</v>
      </c>
      <c r="K3522" s="2">
        <v>-2.3719999790192001</v>
      </c>
      <c r="L3522" s="2">
        <v>97.123001098632997</v>
      </c>
      <c r="M3522" s="2">
        <v>732.65480224608996</v>
      </c>
      <c r="N3522" s="2">
        <v>10.972999572754</v>
      </c>
      <c r="O3522" s="2">
        <v>-999</v>
      </c>
      <c r="P3522" s="2">
        <v>4.2355195324343162</v>
      </c>
      <c r="Q3522" s="2">
        <v>-3.1261000633239999</v>
      </c>
      <c r="R3522" s="2">
        <v>96.402000427245994</v>
      </c>
      <c r="S3522" s="2">
        <v>3.9752003621145882</v>
      </c>
      <c r="T3522" s="2">
        <v>-999</v>
      </c>
      <c r="U3522" s="9">
        <v>1.6370833333333337</v>
      </c>
      <c r="V3522" s="16">
        <v>0.56400001049041748</v>
      </c>
      <c r="W3522" s="16">
        <v>1.1034782580707385</v>
      </c>
      <c r="X3522" s="1">
        <v>40.550248405267702</v>
      </c>
      <c r="Y3522" s="2">
        <v>-999</v>
      </c>
    </row>
    <row r="3523" spans="1:25" x14ac:dyDescent="0.25">
      <c r="A3523" s="2" t="s">
        <v>7</v>
      </c>
      <c r="B3523" s="3">
        <v>38864.708333333336</v>
      </c>
      <c r="C3523" s="11">
        <v>147.70830000000001</v>
      </c>
      <c r="D3523" s="5">
        <f t="shared" si="110"/>
        <v>38864.708333333336</v>
      </c>
      <c r="E3523" s="6">
        <f t="shared" si="111"/>
        <v>38864.708333333336</v>
      </c>
      <c r="F3523" s="7">
        <v>5</v>
      </c>
      <c r="G3523" s="2">
        <v>-999</v>
      </c>
      <c r="H3523" s="1">
        <v>-999</v>
      </c>
      <c r="I3523" s="8">
        <v>-999</v>
      </c>
      <c r="J3523" s="2">
        <v>222.73333333332999</v>
      </c>
      <c r="K3523" s="2">
        <v>-0.28123000264168002</v>
      </c>
      <c r="L3523" s="2">
        <v>97.819999694824006</v>
      </c>
      <c r="M3523" s="2">
        <v>732.70631640625004</v>
      </c>
      <c r="N3523" s="2">
        <v>9.7783002853393999</v>
      </c>
      <c r="O3523" s="2">
        <v>-999</v>
      </c>
      <c r="P3523" s="2">
        <v>4.9727674109230557</v>
      </c>
      <c r="Q3523" s="2">
        <v>-2.1872999668121</v>
      </c>
      <c r="R3523" s="2">
        <v>95.307998657227003</v>
      </c>
      <c r="S3523" s="2">
        <v>4.2132267589255559</v>
      </c>
      <c r="T3523" s="2">
        <v>-999</v>
      </c>
      <c r="U3523" s="9">
        <v>1.647083333333333</v>
      </c>
      <c r="V3523" s="16">
        <v>0.56400001049041748</v>
      </c>
      <c r="W3523" s="16">
        <v>1.1034782580707385</v>
      </c>
      <c r="X3523" s="1">
        <v>36.42851949128373</v>
      </c>
      <c r="Y3523" s="2">
        <v>-999</v>
      </c>
    </row>
    <row r="3524" spans="1:25" x14ac:dyDescent="0.25">
      <c r="A3524" s="2" t="s">
        <v>7</v>
      </c>
      <c r="B3524" s="3">
        <v>38864.75</v>
      </c>
      <c r="C3524" s="11">
        <v>147.75</v>
      </c>
      <c r="D3524" s="5">
        <f t="shared" si="110"/>
        <v>38864.75</v>
      </c>
      <c r="E3524" s="6">
        <f t="shared" si="111"/>
        <v>38864.75</v>
      </c>
      <c r="F3524" s="7">
        <v>5</v>
      </c>
      <c r="G3524" s="2">
        <v>-999</v>
      </c>
      <c r="H3524" s="1">
        <v>-999</v>
      </c>
      <c r="I3524" s="8">
        <v>36.666399633788998</v>
      </c>
      <c r="J3524" s="2">
        <v>197.6</v>
      </c>
      <c r="K3524" s="2">
        <v>-5.6290000677109001E-2</v>
      </c>
      <c r="L3524" s="2">
        <v>97.597999572754006</v>
      </c>
      <c r="M3524" s="2">
        <v>732.75415820313003</v>
      </c>
      <c r="N3524" s="2">
        <v>11.456000328064</v>
      </c>
      <c r="O3524" s="2">
        <v>-999</v>
      </c>
      <c r="P3524" s="2">
        <v>5.0429184660164363</v>
      </c>
      <c r="Q3524" s="2">
        <v>-1.4918999671936</v>
      </c>
      <c r="R3524" s="2">
        <v>94.472999572754006</v>
      </c>
      <c r="S3524" s="2">
        <v>4.3955737470352636</v>
      </c>
      <c r="T3524" s="2">
        <v>-999</v>
      </c>
      <c r="U3524" s="9">
        <v>-999</v>
      </c>
      <c r="V3524" s="16">
        <v>-999</v>
      </c>
      <c r="W3524" s="16">
        <v>-999</v>
      </c>
      <c r="X3524" s="1">
        <v>43.503669035751244</v>
      </c>
      <c r="Y3524" s="2">
        <v>-999</v>
      </c>
    </row>
    <row r="3525" spans="1:25" x14ac:dyDescent="0.25">
      <c r="A3525" s="2" t="s">
        <v>7</v>
      </c>
      <c r="B3525" s="3">
        <v>38864.791666666664</v>
      </c>
      <c r="C3525" s="11">
        <v>147.79169999999999</v>
      </c>
      <c r="D3525" s="5">
        <f t="shared" si="110"/>
        <v>38864.791666666664</v>
      </c>
      <c r="E3525" s="6">
        <f t="shared" si="111"/>
        <v>38864.791666666664</v>
      </c>
      <c r="F3525" s="7">
        <v>5</v>
      </c>
      <c r="G3525" s="2">
        <v>-999</v>
      </c>
      <c r="H3525" s="1">
        <v>-999</v>
      </c>
      <c r="I3525" s="8">
        <v>35.677401220702997</v>
      </c>
      <c r="J3525" s="2">
        <v>234.43333333333001</v>
      </c>
      <c r="K3525" s="2">
        <v>-9.2700002714992003E-3</v>
      </c>
      <c r="L3525" s="2">
        <v>97.386001586914006</v>
      </c>
      <c r="M3525" s="2">
        <v>732.75784179688003</v>
      </c>
      <c r="N3525" s="2">
        <v>13.876000404358001</v>
      </c>
      <c r="O3525" s="2">
        <v>-999</v>
      </c>
      <c r="P3525" s="2">
        <v>5.0491425530252778</v>
      </c>
      <c r="Q3525" s="2">
        <v>-0.34615999460219998</v>
      </c>
      <c r="R3525" s="2">
        <v>93.013000488280994</v>
      </c>
      <c r="S3525" s="2">
        <v>4.7057844645083451</v>
      </c>
      <c r="T3525" s="2">
        <v>-999</v>
      </c>
      <c r="U3525" s="9">
        <v>1.5904166666666668</v>
      </c>
      <c r="V3525" s="16">
        <v>0.56400001049041748</v>
      </c>
      <c r="W3525" s="16">
        <v>0.66208696883657714</v>
      </c>
      <c r="X3525" s="1">
        <v>39.544179716970156</v>
      </c>
      <c r="Y3525" s="2">
        <v>-999</v>
      </c>
    </row>
    <row r="3526" spans="1:25" x14ac:dyDescent="0.25">
      <c r="A3526" s="2" t="s">
        <v>7</v>
      </c>
      <c r="B3526" s="3">
        <v>38864.833333333336</v>
      </c>
      <c r="C3526" s="11">
        <v>147.83330000000001</v>
      </c>
      <c r="D3526" s="5">
        <f t="shared" si="110"/>
        <v>38864.833333333336</v>
      </c>
      <c r="E3526" s="6">
        <f t="shared" si="111"/>
        <v>38864.833333333336</v>
      </c>
      <c r="F3526" s="7">
        <v>5</v>
      </c>
      <c r="G3526" s="2">
        <v>-999</v>
      </c>
      <c r="H3526" s="1">
        <v>-999</v>
      </c>
      <c r="I3526" s="8">
        <v>34.793398535156001</v>
      </c>
      <c r="J3526" s="2">
        <v>241.58333333332999</v>
      </c>
      <c r="K3526" s="2">
        <v>-0.79089999198913996</v>
      </c>
      <c r="L3526" s="2">
        <v>97.43399810791</v>
      </c>
      <c r="M3526" s="2">
        <v>732.80015820311996</v>
      </c>
      <c r="N3526" s="2">
        <v>16.711000442505</v>
      </c>
      <c r="O3526" s="2">
        <v>-999</v>
      </c>
      <c r="P3526" s="2">
        <v>4.7719073208120717</v>
      </c>
      <c r="Q3526" s="2">
        <v>-0.91210001707077004</v>
      </c>
      <c r="R3526" s="2">
        <v>93.203002929687997</v>
      </c>
      <c r="S3526" s="2">
        <v>4.5244403568789551</v>
      </c>
      <c r="T3526" s="2">
        <v>-999</v>
      </c>
      <c r="U3526" s="9">
        <v>1.6039166666666667</v>
      </c>
      <c r="V3526" s="16">
        <v>0.56400001049041748</v>
      </c>
      <c r="W3526" s="16">
        <v>0.66208696883657714</v>
      </c>
      <c r="X3526" s="1">
        <v>36.200499854453447</v>
      </c>
      <c r="Y3526" s="2">
        <v>-999</v>
      </c>
    </row>
    <row r="3527" spans="1:25" x14ac:dyDescent="0.25">
      <c r="A3527" s="2" t="s">
        <v>7</v>
      </c>
      <c r="B3527" s="3">
        <v>38864.875</v>
      </c>
      <c r="C3527" s="11">
        <v>147.875</v>
      </c>
      <c r="D3527" s="5">
        <f t="shared" si="110"/>
        <v>38864.875</v>
      </c>
      <c r="E3527" s="6">
        <f t="shared" si="111"/>
        <v>38864.875</v>
      </c>
      <c r="F3527" s="7">
        <v>5</v>
      </c>
      <c r="G3527" s="2">
        <v>-999</v>
      </c>
      <c r="H3527" s="1">
        <v>-999</v>
      </c>
      <c r="I3527" s="8">
        <v>33.843401586913998</v>
      </c>
      <c r="J3527" s="2">
        <v>225.98333333332999</v>
      </c>
      <c r="K3527" s="2">
        <v>-2.1921000480652002</v>
      </c>
      <c r="L3527" s="2">
        <v>97.036003112792997</v>
      </c>
      <c r="M3527" s="2">
        <v>732.85352539063001</v>
      </c>
      <c r="N3527" s="2">
        <v>17.756999969481999</v>
      </c>
      <c r="O3527" s="2">
        <v>-999</v>
      </c>
      <c r="P3527" s="2">
        <v>4.2872331643433759</v>
      </c>
      <c r="Q3527" s="2">
        <v>-1.4594999551773</v>
      </c>
      <c r="R3527" s="2">
        <v>93.674003601074006</v>
      </c>
      <c r="S3527" s="2">
        <v>4.368191261667846</v>
      </c>
      <c r="T3527" s="2">
        <v>-999</v>
      </c>
      <c r="U3527" s="9">
        <v>1.5977499999999998</v>
      </c>
      <c r="V3527" s="16">
        <v>0.56400001049041748</v>
      </c>
      <c r="W3527" s="16">
        <v>0.66208696883657714</v>
      </c>
      <c r="X3527" s="1">
        <v>41.621378595618268</v>
      </c>
      <c r="Y3527" s="2">
        <v>-999</v>
      </c>
    </row>
    <row r="3528" spans="1:25" x14ac:dyDescent="0.25">
      <c r="A3528" s="2" t="s">
        <v>7</v>
      </c>
      <c r="B3528" s="3">
        <v>38864.916666666664</v>
      </c>
      <c r="C3528" s="11">
        <v>147.91669999999999</v>
      </c>
      <c r="D3528" s="5">
        <f t="shared" si="110"/>
        <v>38864.916666666664</v>
      </c>
      <c r="E3528" s="6">
        <f t="shared" si="111"/>
        <v>38864.916666666664</v>
      </c>
      <c r="F3528" s="7">
        <v>5</v>
      </c>
      <c r="G3528" s="2">
        <v>-999</v>
      </c>
      <c r="H3528" s="1">
        <v>-999</v>
      </c>
      <c r="I3528" s="8">
        <v>32.300400411986999</v>
      </c>
      <c r="J3528" s="2">
        <v>236.6</v>
      </c>
      <c r="K3528" s="2">
        <v>-2.6717000007628999</v>
      </c>
      <c r="L3528" s="2">
        <v>96.646003723145</v>
      </c>
      <c r="M3528" s="2">
        <v>732.82407910155996</v>
      </c>
      <c r="N3528" s="2">
        <v>21.846000671386999</v>
      </c>
      <c r="O3528" s="2">
        <v>-999</v>
      </c>
      <c r="P3528" s="2">
        <v>4.1212057180063519</v>
      </c>
      <c r="Q3528" s="2">
        <v>-1.7756999731064</v>
      </c>
      <c r="R3528" s="2">
        <v>93.573997497559006</v>
      </c>
      <c r="S3528" s="2">
        <v>4.2634022827828169</v>
      </c>
      <c r="T3528" s="2">
        <v>-999</v>
      </c>
      <c r="U3528" s="9">
        <v>-999</v>
      </c>
      <c r="V3528" s="16">
        <v>-999</v>
      </c>
      <c r="W3528" s="16">
        <v>-999</v>
      </c>
      <c r="X3528" s="1">
        <v>41.864712668183401</v>
      </c>
      <c r="Y3528" s="2">
        <v>-999</v>
      </c>
    </row>
    <row r="3529" spans="1:25" x14ac:dyDescent="0.25">
      <c r="A3529" s="2" t="s">
        <v>7</v>
      </c>
      <c r="B3529" s="3">
        <v>38864.958333333336</v>
      </c>
      <c r="C3529" s="11">
        <v>147.95830000000001</v>
      </c>
      <c r="D3529" s="5">
        <f t="shared" si="110"/>
        <v>38864.958333333336</v>
      </c>
      <c r="E3529" s="6">
        <f t="shared" si="111"/>
        <v>38864.958333333336</v>
      </c>
      <c r="F3529" s="7">
        <v>5</v>
      </c>
      <c r="G3529" s="2">
        <v>-999</v>
      </c>
      <c r="H3529" s="1">
        <v>-999</v>
      </c>
      <c r="I3529" s="8">
        <v>32.329399740601005</v>
      </c>
      <c r="J3529" s="2">
        <v>240.5</v>
      </c>
      <c r="K3529" s="2">
        <v>-3.5824999809264999</v>
      </c>
      <c r="L3529" s="2">
        <v>96.180999755859006</v>
      </c>
      <c r="M3529" s="2">
        <v>732.78727685547005</v>
      </c>
      <c r="N3529" s="2">
        <v>21.854999542236001</v>
      </c>
      <c r="O3529" s="2">
        <v>-999</v>
      </c>
      <c r="P3529" s="2">
        <v>3.8326178364385353</v>
      </c>
      <c r="Q3529" s="2">
        <v>-2.0824999809264999</v>
      </c>
      <c r="R3529" s="2">
        <v>92.052001953125</v>
      </c>
      <c r="S3529" s="2">
        <v>4.1004566919635046</v>
      </c>
      <c r="T3529" s="2">
        <v>-999</v>
      </c>
      <c r="U3529" s="9">
        <v>1.5364166666666665</v>
      </c>
      <c r="V3529" s="16">
        <v>0.37599998712539673</v>
      </c>
      <c r="W3529" s="16">
        <v>0.44139128923416143</v>
      </c>
      <c r="X3529" s="1">
        <v>47.030838725986463</v>
      </c>
      <c r="Y3529" s="2">
        <v>-999</v>
      </c>
    </row>
    <row r="3530" spans="1:25" x14ac:dyDescent="0.25">
      <c r="A3530" s="2" t="s">
        <v>7</v>
      </c>
      <c r="B3530" s="3">
        <v>38865</v>
      </c>
      <c r="C3530" s="11">
        <v>148</v>
      </c>
      <c r="D3530" s="5">
        <f t="shared" si="110"/>
        <v>38865</v>
      </c>
      <c r="E3530" s="6">
        <f t="shared" si="111"/>
        <v>38865</v>
      </c>
      <c r="F3530" s="7">
        <v>5</v>
      </c>
      <c r="G3530" s="2">
        <v>-999</v>
      </c>
      <c r="H3530" s="1">
        <v>-999</v>
      </c>
      <c r="I3530" s="8">
        <v>31.645399725341999</v>
      </c>
      <c r="J3530" s="2">
        <v>264.33333333333002</v>
      </c>
      <c r="K3530" s="2">
        <v>-4.2635998725890998</v>
      </c>
      <c r="L3530" s="2">
        <v>96.291999816895</v>
      </c>
      <c r="M3530" s="2">
        <v>732.88296044922004</v>
      </c>
      <c r="N3530" s="2">
        <v>20.018999099731001</v>
      </c>
      <c r="O3530" s="2">
        <v>-999</v>
      </c>
      <c r="P3530" s="2">
        <v>3.6455735431012446</v>
      </c>
      <c r="Q3530" s="2">
        <v>-3.3241000175475999</v>
      </c>
      <c r="R3530" s="2">
        <v>93.870002746582003</v>
      </c>
      <c r="S3530" s="2">
        <v>3.8129043434181602</v>
      </c>
      <c r="T3530" s="2">
        <v>-999</v>
      </c>
      <c r="U3530" s="9">
        <v>1.5700833333333331</v>
      </c>
      <c r="V3530" s="16">
        <v>0.37599998712539673</v>
      </c>
      <c r="W3530" s="16">
        <v>0.44139128923416143</v>
      </c>
      <c r="X3530" s="1">
        <v>42.98882696493925</v>
      </c>
      <c r="Y3530" s="2">
        <v>-999</v>
      </c>
    </row>
    <row r="3531" spans="1:25" x14ac:dyDescent="0.25">
      <c r="A3531" s="2" t="s">
        <v>7</v>
      </c>
      <c r="B3531" s="3">
        <v>38865.041666666664</v>
      </c>
      <c r="C3531" s="11">
        <v>148.04169999999999</v>
      </c>
      <c r="D3531" s="5">
        <f t="shared" si="110"/>
        <v>38865.041666666664</v>
      </c>
      <c r="E3531" s="6">
        <f t="shared" si="111"/>
        <v>38865.041666666664</v>
      </c>
      <c r="F3531" s="7">
        <v>5</v>
      </c>
      <c r="G3531" s="2">
        <v>-999</v>
      </c>
      <c r="H3531" s="1">
        <v>-999</v>
      </c>
      <c r="I3531" s="8">
        <v>33.618399298096001</v>
      </c>
      <c r="J3531" s="2">
        <v>232.05</v>
      </c>
      <c r="K3531" s="2">
        <v>-4.8716998100281002</v>
      </c>
      <c r="L3531" s="2">
        <v>96.240997314452997</v>
      </c>
      <c r="M3531" s="2">
        <v>732.95656494140997</v>
      </c>
      <c r="N3531" s="2">
        <v>21.996999740601002</v>
      </c>
      <c r="O3531" s="2">
        <v>-999</v>
      </c>
      <c r="P3531" s="2">
        <v>3.4800695106485247</v>
      </c>
      <c r="Q3531" s="2">
        <v>-3.759299993515</v>
      </c>
      <c r="R3531" s="2">
        <v>94.744003295897997</v>
      </c>
      <c r="S3531" s="2">
        <v>3.7248934438322867</v>
      </c>
      <c r="T3531" s="2">
        <v>-999</v>
      </c>
      <c r="U3531" s="9">
        <v>1.5985000000000003</v>
      </c>
      <c r="V3531" s="16">
        <v>0.37599998712539673</v>
      </c>
      <c r="W3531" s="16">
        <v>0.44139128923416143</v>
      </c>
      <c r="X3531" s="1">
        <v>25.750170160193989</v>
      </c>
      <c r="Y3531" s="2">
        <v>-999</v>
      </c>
    </row>
    <row r="3532" spans="1:25" x14ac:dyDescent="0.25">
      <c r="A3532" s="2" t="s">
        <v>7</v>
      </c>
      <c r="B3532" s="3">
        <v>38865.083333333336</v>
      </c>
      <c r="C3532" s="11">
        <v>148.08330000000001</v>
      </c>
      <c r="D3532" s="5">
        <f t="shared" si="110"/>
        <v>38865.083333333336</v>
      </c>
      <c r="E3532" s="6">
        <f t="shared" si="111"/>
        <v>38865.083333333336</v>
      </c>
      <c r="F3532" s="7">
        <v>5</v>
      </c>
      <c r="G3532" s="2">
        <v>-999</v>
      </c>
      <c r="H3532" s="1">
        <v>-999</v>
      </c>
      <c r="I3532" s="8">
        <v>34.524401342772997</v>
      </c>
      <c r="J3532" s="2">
        <v>238.33333333332999</v>
      </c>
      <c r="K3532" s="2">
        <v>-4.9684000015259002</v>
      </c>
      <c r="L3532" s="2">
        <v>96.216003417969006</v>
      </c>
      <c r="M3532" s="2">
        <v>732.99335595702996</v>
      </c>
      <c r="N3532" s="2">
        <v>22.413999557495</v>
      </c>
      <c r="O3532" s="2">
        <v>-999</v>
      </c>
      <c r="P3532" s="2">
        <v>3.4536537061772541</v>
      </c>
      <c r="Q3532" s="2">
        <v>-4.3045001029968004</v>
      </c>
      <c r="R3532" s="2">
        <v>96.428001403809006</v>
      </c>
      <c r="S3532" s="2">
        <v>3.6389647062808184</v>
      </c>
      <c r="T3532" s="2">
        <v>-999</v>
      </c>
      <c r="U3532" s="9">
        <v>-999</v>
      </c>
      <c r="V3532" s="16">
        <v>-999</v>
      </c>
      <c r="W3532" s="16">
        <v>-999</v>
      </c>
      <c r="X3532" s="1">
        <v>24.873261745861033</v>
      </c>
      <c r="Y3532" s="2">
        <v>-999</v>
      </c>
    </row>
    <row r="3533" spans="1:25" x14ac:dyDescent="0.25">
      <c r="A3533" s="2" t="s">
        <v>7</v>
      </c>
      <c r="B3533" s="3">
        <v>38865.125</v>
      </c>
      <c r="C3533" s="11">
        <v>148.125</v>
      </c>
      <c r="D3533" s="5">
        <f t="shared" si="110"/>
        <v>38865.125</v>
      </c>
      <c r="E3533" s="6">
        <f t="shared" si="111"/>
        <v>38865.125</v>
      </c>
      <c r="F3533" s="7">
        <v>5</v>
      </c>
      <c r="G3533" s="2">
        <v>-999</v>
      </c>
      <c r="H3533" s="1">
        <v>-999</v>
      </c>
      <c r="I3533" s="8">
        <v>35.622400915527002</v>
      </c>
      <c r="J3533" s="2">
        <v>211.25</v>
      </c>
      <c r="K3533" s="2">
        <v>-5.4296998977661</v>
      </c>
      <c r="L3533" s="2">
        <v>96.069000244140994</v>
      </c>
      <c r="M3533" s="2">
        <v>733.06880224608994</v>
      </c>
      <c r="N3533" s="2">
        <v>23.059000015258999</v>
      </c>
      <c r="O3533" s="2">
        <v>-999</v>
      </c>
      <c r="P3533" s="2">
        <v>3.3295898378547153</v>
      </c>
      <c r="Q3533" s="2">
        <v>-4.7119998931884997</v>
      </c>
      <c r="R3533" s="2">
        <v>97.160003662109006</v>
      </c>
      <c r="S3533" s="2">
        <v>3.5553791273522251</v>
      </c>
      <c r="T3533" s="2">
        <v>-999</v>
      </c>
      <c r="U3533" s="9">
        <v>1.5768333333333333</v>
      </c>
      <c r="V3533" s="16">
        <v>0.56400001049041748</v>
      </c>
      <c r="W3533" s="16">
        <v>0.66208696883657714</v>
      </c>
      <c r="X3533" s="1">
        <v>4.5221146473222564</v>
      </c>
      <c r="Y3533" s="2">
        <v>-999</v>
      </c>
    </row>
    <row r="3534" spans="1:25" x14ac:dyDescent="0.25">
      <c r="A3534" s="2" t="s">
        <v>7</v>
      </c>
      <c r="B3534" s="3">
        <v>38865.166666666664</v>
      </c>
      <c r="C3534" s="11">
        <v>148.16669999999999</v>
      </c>
      <c r="D3534" s="5">
        <f t="shared" si="110"/>
        <v>38865.166666666664</v>
      </c>
      <c r="E3534" s="6">
        <f t="shared" si="111"/>
        <v>38865.166666666664</v>
      </c>
      <c r="F3534" s="7">
        <v>5</v>
      </c>
      <c r="G3534" s="2">
        <v>-999</v>
      </c>
      <c r="H3534" s="1">
        <v>-999</v>
      </c>
      <c r="I3534" s="8">
        <v>36.11039987793</v>
      </c>
      <c r="J3534" s="2">
        <v>206.91666666667001</v>
      </c>
      <c r="K3534" s="2">
        <v>-5.6468000411987003</v>
      </c>
      <c r="L3534" s="2">
        <v>96.112998962402003</v>
      </c>
      <c r="M3534" s="2">
        <v>733.11664404297005</v>
      </c>
      <c r="N3534" s="2">
        <v>25.451000213623001</v>
      </c>
      <c r="O3534" s="2">
        <v>-999</v>
      </c>
      <c r="P3534" s="2">
        <v>3.2764012674522189</v>
      </c>
      <c r="Q3534" s="2">
        <v>-5.0925002098082999</v>
      </c>
      <c r="R3534" s="2">
        <v>97.750999450684006</v>
      </c>
      <c r="S3534" s="2">
        <v>3.4753763029148783</v>
      </c>
      <c r="T3534" s="2">
        <v>-999</v>
      </c>
      <c r="U3534" s="9">
        <v>1.6196666666666664</v>
      </c>
      <c r="V3534" s="16">
        <v>0.56400001049041748</v>
      </c>
      <c r="W3534" s="16">
        <v>0.66208696883657714</v>
      </c>
      <c r="X3534" s="1">
        <v>0.81768183324389199</v>
      </c>
      <c r="Y3534" s="2">
        <v>-999</v>
      </c>
    </row>
    <row r="3535" spans="1:25" x14ac:dyDescent="0.25">
      <c r="A3535" s="2" t="s">
        <v>7</v>
      </c>
      <c r="B3535" s="3">
        <v>38865.208333333336</v>
      </c>
      <c r="C3535" s="11">
        <v>148.20830000000001</v>
      </c>
      <c r="D3535" s="5">
        <f t="shared" si="110"/>
        <v>38865.208333333336</v>
      </c>
      <c r="E3535" s="6">
        <f t="shared" si="111"/>
        <v>38865.208333333336</v>
      </c>
      <c r="F3535" s="7">
        <v>5</v>
      </c>
      <c r="G3535" s="2">
        <v>-999</v>
      </c>
      <c r="H3535" s="1">
        <v>-999</v>
      </c>
      <c r="I3535" s="8">
        <v>36.326399481201001</v>
      </c>
      <c r="J3535" s="2">
        <v>186.76666666667001</v>
      </c>
      <c r="K3535" s="2">
        <v>-5.6669001579284997</v>
      </c>
      <c r="L3535" s="2">
        <v>96.122001647949006</v>
      </c>
      <c r="M3535" s="2">
        <v>733.19023730468996</v>
      </c>
      <c r="N3535" s="2">
        <v>24.09700012207</v>
      </c>
      <c r="O3535" s="2">
        <v>-999</v>
      </c>
      <c r="P3535" s="2">
        <v>3.2713741378524928</v>
      </c>
      <c r="Q3535" s="2">
        <v>-5.4622998237609997</v>
      </c>
      <c r="R3535" s="2">
        <v>98.61499786377</v>
      </c>
      <c r="S3535" s="2">
        <v>3.4088159753692895</v>
      </c>
      <c r="T3535" s="2">
        <v>-999</v>
      </c>
      <c r="U3535" s="9">
        <v>1.6381666666666668</v>
      </c>
      <c r="V3535" s="16">
        <v>0.56400001049041748</v>
      </c>
      <c r="W3535" s="16">
        <v>0.66208696883657714</v>
      </c>
      <c r="X3535" s="1">
        <v>-9.3624317227620324E-2</v>
      </c>
      <c r="Y3535" s="2">
        <v>-999</v>
      </c>
    </row>
    <row r="3536" spans="1:25" x14ac:dyDescent="0.25">
      <c r="A3536" s="2" t="s">
        <v>7</v>
      </c>
      <c r="B3536" s="3">
        <v>38865.25</v>
      </c>
      <c r="C3536" s="11">
        <v>148.25</v>
      </c>
      <c r="D3536" s="5">
        <f t="shared" si="110"/>
        <v>38865.25</v>
      </c>
      <c r="E3536" s="6">
        <f t="shared" si="111"/>
        <v>38865.25</v>
      </c>
      <c r="F3536" s="7">
        <v>5</v>
      </c>
      <c r="G3536" s="2">
        <v>-999</v>
      </c>
      <c r="H3536" s="1">
        <v>-999</v>
      </c>
      <c r="I3536" s="8">
        <v>36.221399938965</v>
      </c>
      <c r="J3536" s="2">
        <v>177.88333333333</v>
      </c>
      <c r="K3536" s="2">
        <v>-5.7603998184204004</v>
      </c>
      <c r="L3536" s="2">
        <v>95.964996337890994</v>
      </c>
      <c r="M3536" s="2">
        <v>733.23439550780995</v>
      </c>
      <c r="N3536" s="2">
        <v>21.875</v>
      </c>
      <c r="O3536" s="2">
        <v>-999</v>
      </c>
      <c r="P3536" s="2">
        <v>3.2426802227515941</v>
      </c>
      <c r="Q3536" s="2">
        <v>-5.4833998680115004</v>
      </c>
      <c r="R3536" s="2">
        <v>98.662002563477003</v>
      </c>
      <c r="S3536" s="2">
        <v>3.4047752708936736</v>
      </c>
      <c r="T3536" s="2">
        <v>-999</v>
      </c>
      <c r="U3536" s="9">
        <v>-999</v>
      </c>
      <c r="V3536" s="16">
        <v>-999</v>
      </c>
      <c r="W3536" s="16">
        <v>-999</v>
      </c>
      <c r="X3536" s="1">
        <v>-0.17546923488097432</v>
      </c>
      <c r="Y3536" s="2">
        <v>-999</v>
      </c>
    </row>
    <row r="3537" spans="1:25" x14ac:dyDescent="0.25">
      <c r="A3537" s="2" t="s">
        <v>7</v>
      </c>
      <c r="B3537" s="3">
        <v>38865.291666666664</v>
      </c>
      <c r="C3537" s="11">
        <v>148.29169999999999</v>
      </c>
      <c r="D3537" s="5">
        <f t="shared" si="110"/>
        <v>38865.291666666664</v>
      </c>
      <c r="E3537" s="6">
        <f t="shared" si="111"/>
        <v>38865.291666666664</v>
      </c>
      <c r="F3537" s="7">
        <v>5</v>
      </c>
      <c r="G3537" s="2">
        <v>-999</v>
      </c>
      <c r="H3537" s="1">
        <v>-999</v>
      </c>
      <c r="I3537" s="8">
        <v>37.5824</v>
      </c>
      <c r="J3537" s="2">
        <v>179.4</v>
      </c>
      <c r="K3537" s="2">
        <v>-6.0388998985290998</v>
      </c>
      <c r="L3537" s="2">
        <v>95.73999786377</v>
      </c>
      <c r="M3537" s="2">
        <v>733.23256494141003</v>
      </c>
      <c r="N3537" s="2">
        <v>22.243000030518001</v>
      </c>
      <c r="O3537" s="2">
        <v>-999</v>
      </c>
      <c r="P3537" s="2">
        <v>3.1671414697271461</v>
      </c>
      <c r="Q3537" s="2">
        <v>-5.3256998062134002</v>
      </c>
      <c r="R3537" s="2">
        <v>98.498001098632997</v>
      </c>
      <c r="S3537" s="2">
        <v>3.4400534140470498</v>
      </c>
      <c r="T3537" s="2">
        <v>-999</v>
      </c>
      <c r="U3537" s="9">
        <v>1.605</v>
      </c>
      <c r="V3537" s="16">
        <v>0.56399998068809509</v>
      </c>
      <c r="W3537" s="16">
        <v>2.206956516141477</v>
      </c>
      <c r="X3537" s="1">
        <v>0.51797910529515356</v>
      </c>
      <c r="Y3537" s="2">
        <v>-999</v>
      </c>
    </row>
    <row r="3538" spans="1:25" x14ac:dyDescent="0.25">
      <c r="A3538" s="2" t="s">
        <v>7</v>
      </c>
      <c r="B3538" s="3">
        <v>38865.333333333336</v>
      </c>
      <c r="C3538" s="11">
        <v>148.33330000000001</v>
      </c>
      <c r="D3538" s="5">
        <f t="shared" si="110"/>
        <v>38865.333333333336</v>
      </c>
      <c r="E3538" s="6">
        <f t="shared" si="111"/>
        <v>38865.333333333336</v>
      </c>
      <c r="F3538" s="7">
        <v>5</v>
      </c>
      <c r="G3538" s="2">
        <v>-999</v>
      </c>
      <c r="H3538" s="1">
        <v>-999</v>
      </c>
      <c r="I3538" s="8">
        <v>39.28539911499</v>
      </c>
      <c r="J3538" s="2">
        <v>187.85</v>
      </c>
      <c r="K3538" s="2">
        <v>-6.3158998489379998</v>
      </c>
      <c r="L3538" s="2">
        <v>95.607002258300994</v>
      </c>
      <c r="M3538" s="2">
        <v>733.27119775390997</v>
      </c>
      <c r="N3538" s="2">
        <v>21.388999938965</v>
      </c>
      <c r="O3538" s="2">
        <v>-999</v>
      </c>
      <c r="P3538" s="2">
        <v>3.0963549692954366</v>
      </c>
      <c r="Q3538" s="2">
        <v>-5.4735999107361</v>
      </c>
      <c r="R3538" s="2">
        <v>98.085998535155994</v>
      </c>
      <c r="S3538" s="2">
        <v>3.3872478517699465</v>
      </c>
      <c r="T3538" s="2">
        <v>-999</v>
      </c>
      <c r="U3538" s="9">
        <v>1.6301666666666668</v>
      </c>
      <c r="V3538" s="16">
        <v>0.56399998068809509</v>
      </c>
      <c r="W3538" s="16">
        <v>2.206956516141477</v>
      </c>
      <c r="X3538" s="1">
        <v>-0.51314760823858141</v>
      </c>
      <c r="Y3538" s="2">
        <v>-999</v>
      </c>
    </row>
    <row r="3539" spans="1:25" x14ac:dyDescent="0.25">
      <c r="A3539" s="2" t="s">
        <v>7</v>
      </c>
      <c r="B3539" s="3">
        <v>38865.375</v>
      </c>
      <c r="C3539" s="11">
        <v>148.375</v>
      </c>
      <c r="D3539" s="5">
        <f t="shared" si="110"/>
        <v>38865.375</v>
      </c>
      <c r="E3539" s="6">
        <f t="shared" si="111"/>
        <v>38865.375</v>
      </c>
      <c r="F3539" s="7">
        <v>5</v>
      </c>
      <c r="G3539" s="2">
        <v>-999</v>
      </c>
      <c r="H3539" s="1">
        <v>-999</v>
      </c>
      <c r="I3539" s="8">
        <v>-999</v>
      </c>
      <c r="J3539" s="2">
        <v>183.95</v>
      </c>
      <c r="K3539" s="2">
        <v>-6.2972998619079998</v>
      </c>
      <c r="L3539" s="2">
        <v>95.65299987793</v>
      </c>
      <c r="M3539" s="2">
        <v>733.30064404297002</v>
      </c>
      <c r="N3539" s="2">
        <v>21.193000793456999</v>
      </c>
      <c r="O3539" s="2">
        <v>-999</v>
      </c>
      <c r="P3539" s="2">
        <v>3.1021298125049173</v>
      </c>
      <c r="Q3539" s="2">
        <v>-5.6104001998901003</v>
      </c>
      <c r="R3539" s="2">
        <v>98.335998535155994</v>
      </c>
      <c r="S3539" s="2">
        <v>3.3606291181610768</v>
      </c>
      <c r="T3539" s="2">
        <v>-999</v>
      </c>
      <c r="U3539" s="9">
        <v>1.6548333333333334</v>
      </c>
      <c r="V3539" s="16">
        <v>0.56399998068809509</v>
      </c>
      <c r="W3539" s="16">
        <v>2.206956516141477</v>
      </c>
      <c r="X3539" s="1">
        <v>-0.21284257478602386</v>
      </c>
      <c r="Y3539" s="2">
        <v>-999</v>
      </c>
    </row>
    <row r="3540" spans="1:25" x14ac:dyDescent="0.25">
      <c r="A3540" s="2" t="s">
        <v>7</v>
      </c>
      <c r="B3540" s="3">
        <v>38865.416666666664</v>
      </c>
      <c r="C3540" s="11">
        <v>148.41669999999999</v>
      </c>
      <c r="D3540" s="5">
        <f t="shared" si="110"/>
        <v>38865.416666666664</v>
      </c>
      <c r="E3540" s="6">
        <f t="shared" si="111"/>
        <v>38865.416666666664</v>
      </c>
      <c r="F3540" s="7">
        <v>5</v>
      </c>
      <c r="G3540" s="2">
        <v>-999</v>
      </c>
      <c r="H3540" s="1">
        <v>-999</v>
      </c>
      <c r="I3540" s="8">
        <v>-999</v>
      </c>
      <c r="J3540" s="2">
        <v>181.78333333333001</v>
      </c>
      <c r="K3540" s="2">
        <v>-6.3035998344420996</v>
      </c>
      <c r="L3540" s="2">
        <v>95.577003479004006</v>
      </c>
      <c r="M3540" s="2">
        <v>733.31352539063005</v>
      </c>
      <c r="N3540" s="2">
        <v>21.065000534058001</v>
      </c>
      <c r="O3540" s="2">
        <v>-999</v>
      </c>
      <c r="P3540" s="2">
        <v>3.0981177560600339</v>
      </c>
      <c r="Q3540" s="2">
        <v>-5.5897998809814</v>
      </c>
      <c r="R3540" s="2">
        <v>98.386001586914006</v>
      </c>
      <c r="S3540" s="2">
        <v>3.3675487160043565</v>
      </c>
      <c r="T3540" s="2">
        <v>-999</v>
      </c>
      <c r="U3540" s="9">
        <v>-999</v>
      </c>
      <c r="V3540" s="16">
        <v>-999</v>
      </c>
      <c r="W3540" s="16">
        <v>-999</v>
      </c>
      <c r="X3540" s="1">
        <v>0.37269233071471874</v>
      </c>
      <c r="Y3540" s="2">
        <v>-999</v>
      </c>
    </row>
    <row r="3541" spans="1:25" x14ac:dyDescent="0.25">
      <c r="A3541" s="2" t="s">
        <v>7</v>
      </c>
      <c r="B3541" s="3">
        <v>38865.458333333336</v>
      </c>
      <c r="C3541" s="11">
        <v>148.45830000000001</v>
      </c>
      <c r="D3541" s="5">
        <f t="shared" si="110"/>
        <v>38865.458333333336</v>
      </c>
      <c r="E3541" s="6">
        <f t="shared" si="111"/>
        <v>38865.458333333336</v>
      </c>
      <c r="F3541" s="7">
        <v>5</v>
      </c>
      <c r="G3541" s="2">
        <v>-999</v>
      </c>
      <c r="H3541" s="1">
        <v>-999</v>
      </c>
      <c r="I3541" s="8">
        <v>39.190401708983998</v>
      </c>
      <c r="J3541" s="2">
        <v>169.43333333333001</v>
      </c>
      <c r="K3541" s="2">
        <v>-6.3471999168395996</v>
      </c>
      <c r="L3541" s="2">
        <v>95.588996887207003</v>
      </c>
      <c r="M3541" s="2">
        <v>733.31168359374999</v>
      </c>
      <c r="N3541" s="2">
        <v>22.159000396728999</v>
      </c>
      <c r="O3541" s="2">
        <v>-999</v>
      </c>
      <c r="P3541" s="2">
        <v>3.0881981921840391</v>
      </c>
      <c r="Q3541" s="2">
        <v>-6.1486001014709002</v>
      </c>
      <c r="R3541" s="2">
        <v>98.165000915527003</v>
      </c>
      <c r="S3541" s="2">
        <v>3.2199332405046639</v>
      </c>
      <c r="T3541" s="2">
        <v>-999</v>
      </c>
      <c r="U3541" s="9">
        <v>1.6015833333333334</v>
      </c>
      <c r="V3541" s="16">
        <v>0.56400001049041748</v>
      </c>
      <c r="W3541" s="16">
        <v>0.22069564461708072</v>
      </c>
      <c r="X3541" s="1">
        <v>-0.75710767677473634</v>
      </c>
      <c r="Y3541" s="2">
        <v>-999</v>
      </c>
    </row>
    <row r="3542" spans="1:25" x14ac:dyDescent="0.25">
      <c r="A3542" s="2" t="s">
        <v>7</v>
      </c>
      <c r="B3542" s="3">
        <v>38865.5</v>
      </c>
      <c r="C3542" s="11">
        <v>148.5</v>
      </c>
      <c r="D3542" s="5">
        <f t="shared" si="110"/>
        <v>38865.5</v>
      </c>
      <c r="E3542" s="6">
        <f t="shared" si="111"/>
        <v>38865.5</v>
      </c>
      <c r="F3542" s="7">
        <v>5</v>
      </c>
      <c r="G3542" s="2">
        <v>-999</v>
      </c>
      <c r="H3542" s="1">
        <v>-999</v>
      </c>
      <c r="I3542" s="8">
        <v>39.155401861572003</v>
      </c>
      <c r="J3542" s="2">
        <v>194.56666666666999</v>
      </c>
      <c r="K3542" s="2">
        <v>-6.2842998504639001</v>
      </c>
      <c r="L3542" s="2">
        <v>95.528999328612997</v>
      </c>
      <c r="M3542" s="2">
        <v>733.31535595702996</v>
      </c>
      <c r="N3542" s="2">
        <v>22.589000701903998</v>
      </c>
      <c r="O3542" s="2">
        <v>-999</v>
      </c>
      <c r="P3542" s="2">
        <v>3.1011273867646922</v>
      </c>
      <c r="Q3542" s="2">
        <v>-6.3122000694275</v>
      </c>
      <c r="R3542" s="2">
        <v>98.422996520995994</v>
      </c>
      <c r="S3542" s="2">
        <v>3.188264638319009</v>
      </c>
      <c r="T3542" s="2">
        <v>-999</v>
      </c>
      <c r="U3542" s="9">
        <v>1.6285000000000001</v>
      </c>
      <c r="V3542" s="16">
        <v>0.56400001049041748</v>
      </c>
      <c r="W3542" s="16">
        <v>0.22069564461708072</v>
      </c>
      <c r="X3542" s="1">
        <v>-0.52038039460360008</v>
      </c>
      <c r="Y3542" s="2">
        <v>-999</v>
      </c>
    </row>
    <row r="3543" spans="1:25" x14ac:dyDescent="0.25">
      <c r="A3543" s="2" t="s">
        <v>7</v>
      </c>
      <c r="B3543" s="3">
        <v>38865.541666666664</v>
      </c>
      <c r="C3543" s="11">
        <v>148.54169999999999</v>
      </c>
      <c r="D3543" s="5">
        <f t="shared" si="110"/>
        <v>38865.541666666664</v>
      </c>
      <c r="E3543" s="6">
        <f t="shared" si="111"/>
        <v>38865.541666666664</v>
      </c>
      <c r="F3543" s="7">
        <v>5</v>
      </c>
      <c r="G3543" s="2">
        <v>-999</v>
      </c>
      <c r="H3543" s="1">
        <v>-999</v>
      </c>
      <c r="I3543" s="8">
        <v>38.126398718262003</v>
      </c>
      <c r="J3543" s="2">
        <v>183.3</v>
      </c>
      <c r="K3543" s="2">
        <v>-6.2227001190186</v>
      </c>
      <c r="L3543" s="2">
        <v>95.606002807617003</v>
      </c>
      <c r="M3543" s="2">
        <v>733.32088134766002</v>
      </c>
      <c r="N3543" s="2">
        <v>23.450000762938998</v>
      </c>
      <c r="O3543" s="2">
        <v>-999</v>
      </c>
      <c r="P3543" s="2">
        <v>3.1182526032596178</v>
      </c>
      <c r="Q3543" s="2">
        <v>-5.9053001403809002</v>
      </c>
      <c r="R3543" s="2">
        <v>98.621002197265994</v>
      </c>
      <c r="S3543" s="2">
        <v>3.295459517454681</v>
      </c>
      <c r="T3543" s="2">
        <v>-999</v>
      </c>
      <c r="U3543" s="9">
        <v>1.6386666666666665</v>
      </c>
      <c r="V3543" s="16">
        <v>0.56400001049041748</v>
      </c>
      <c r="W3543" s="16">
        <v>0.22069564461708072</v>
      </c>
      <c r="X3543" s="1">
        <v>6.4990564631839369</v>
      </c>
      <c r="Y3543" s="2">
        <v>-999</v>
      </c>
    </row>
    <row r="3544" spans="1:25" x14ac:dyDescent="0.25">
      <c r="A3544" s="2" t="s">
        <v>7</v>
      </c>
      <c r="B3544" s="3">
        <v>38865.583333333336</v>
      </c>
      <c r="C3544" s="11">
        <v>148.58330000000001</v>
      </c>
      <c r="D3544" s="5">
        <f t="shared" si="110"/>
        <v>38865.583333333336</v>
      </c>
      <c r="E3544" s="6">
        <f t="shared" si="111"/>
        <v>38865.583333333336</v>
      </c>
      <c r="F3544" s="7">
        <v>5</v>
      </c>
      <c r="G3544" s="2">
        <v>-999</v>
      </c>
      <c r="H3544" s="1">
        <v>-999</v>
      </c>
      <c r="I3544" s="8">
        <v>37.264733628336451</v>
      </c>
      <c r="J3544" s="2">
        <v>196.3</v>
      </c>
      <c r="K3544" s="2">
        <v>-5.4980001449584996</v>
      </c>
      <c r="L3544" s="2">
        <v>95.697998046875</v>
      </c>
      <c r="M3544" s="2">
        <v>733.37423730469004</v>
      </c>
      <c r="N3544" s="2">
        <v>19.650999069213999</v>
      </c>
      <c r="O3544" s="2">
        <v>-999</v>
      </c>
      <c r="P3544" s="2">
        <v>3.298199722395299</v>
      </c>
      <c r="Q3544" s="2">
        <v>-5.7322001457214</v>
      </c>
      <c r="R3544" s="2">
        <v>98.416999816895</v>
      </c>
      <c r="S3544" s="2">
        <v>3.3320443519848735</v>
      </c>
      <c r="T3544" s="2">
        <v>-999</v>
      </c>
      <c r="U3544" s="9">
        <v>-999</v>
      </c>
      <c r="V3544" s="16">
        <v>-999</v>
      </c>
      <c r="W3544" s="16">
        <v>-999</v>
      </c>
      <c r="X3544" s="1">
        <v>13.732665190286029</v>
      </c>
      <c r="Y3544" s="2">
        <v>-999</v>
      </c>
    </row>
    <row r="3545" spans="1:25" x14ac:dyDescent="0.25">
      <c r="A3545" s="2" t="s">
        <v>7</v>
      </c>
      <c r="B3545" s="3">
        <v>38865.625</v>
      </c>
      <c r="C3545" s="11">
        <v>148.625</v>
      </c>
      <c r="D3545" s="5">
        <f t="shared" si="110"/>
        <v>38865.625</v>
      </c>
      <c r="E3545" s="6">
        <f t="shared" si="111"/>
        <v>38865.625</v>
      </c>
      <c r="F3545" s="7">
        <v>5</v>
      </c>
      <c r="G3545" s="2">
        <v>-999</v>
      </c>
      <c r="H3545" s="1">
        <v>-999</v>
      </c>
      <c r="I3545" s="8">
        <v>-999</v>
      </c>
      <c r="J3545" s="2">
        <v>194.13333333333</v>
      </c>
      <c r="K3545" s="2">
        <v>-5.3983998298645002</v>
      </c>
      <c r="L3545" s="2">
        <v>95.583999633789006</v>
      </c>
      <c r="M3545" s="2">
        <v>733.46623730469003</v>
      </c>
      <c r="N3545" s="2">
        <v>17.75</v>
      </c>
      <c r="O3545" s="2">
        <v>-999</v>
      </c>
      <c r="P3545" s="2">
        <v>3.3188611265765355</v>
      </c>
      <c r="Q3545" s="2">
        <v>-5.4450998306273997</v>
      </c>
      <c r="R3545" s="2">
        <v>98.65299987793</v>
      </c>
      <c r="S3545" s="2">
        <v>3.4133012100062099</v>
      </c>
      <c r="T3545" s="2">
        <v>-999</v>
      </c>
      <c r="U3545" s="9">
        <v>1.5739999999999998</v>
      </c>
      <c r="V3545" s="16">
        <v>0.56400001049041748</v>
      </c>
      <c r="W3545" s="16">
        <v>0.44139128923416143</v>
      </c>
      <c r="X3545" s="1">
        <v>17.803448551615144</v>
      </c>
      <c r="Y3545" s="2">
        <v>-999</v>
      </c>
    </row>
    <row r="3546" spans="1:25" x14ac:dyDescent="0.25">
      <c r="A3546" s="2" t="s">
        <v>7</v>
      </c>
      <c r="B3546" s="3">
        <v>38865.666666666664</v>
      </c>
      <c r="C3546" s="11">
        <v>148.66669999999999</v>
      </c>
      <c r="D3546" s="5">
        <f t="shared" si="110"/>
        <v>38865.666666666664</v>
      </c>
      <c r="E3546" s="6">
        <f t="shared" si="111"/>
        <v>38865.666666666664</v>
      </c>
      <c r="F3546" s="7">
        <v>5</v>
      </c>
      <c r="G3546" s="2">
        <v>-999</v>
      </c>
      <c r="H3546" s="1">
        <v>-999</v>
      </c>
      <c r="I3546" s="8">
        <v>-999</v>
      </c>
      <c r="J3546" s="2">
        <v>190.01666666667001</v>
      </c>
      <c r="K3546" s="2">
        <v>-4.9949002265929998</v>
      </c>
      <c r="L3546" s="2">
        <v>95.813003540039006</v>
      </c>
      <c r="M3546" s="2">
        <v>733.56376269530995</v>
      </c>
      <c r="N3546" s="2">
        <v>22.559999465941999</v>
      </c>
      <c r="O3546" s="2">
        <v>-999</v>
      </c>
      <c r="P3546" s="2">
        <v>3.4296332833565302</v>
      </c>
      <c r="Q3546" s="2">
        <v>-4.7909002304076997</v>
      </c>
      <c r="R3546" s="2">
        <v>98.704002380370994</v>
      </c>
      <c r="S3546" s="2">
        <v>3.5880087955287729</v>
      </c>
      <c r="T3546" s="2">
        <v>-999</v>
      </c>
      <c r="U3546" s="9">
        <v>1.59</v>
      </c>
      <c r="V3546" s="16">
        <v>0.56400001049041748</v>
      </c>
      <c r="W3546" s="16">
        <v>0.44139128923416143</v>
      </c>
      <c r="X3546" s="1">
        <v>18.275987801140644</v>
      </c>
      <c r="Y3546" s="2">
        <v>-999</v>
      </c>
    </row>
    <row r="3547" spans="1:25" x14ac:dyDescent="0.25">
      <c r="A3547" s="2" t="s">
        <v>7</v>
      </c>
      <c r="B3547" s="3">
        <v>38865.708333333336</v>
      </c>
      <c r="C3547" s="11">
        <v>148.70830000000001</v>
      </c>
      <c r="D3547" s="5">
        <f t="shared" si="110"/>
        <v>38865.708333333336</v>
      </c>
      <c r="E3547" s="6">
        <f t="shared" si="111"/>
        <v>38865.708333333336</v>
      </c>
      <c r="F3547" s="7">
        <v>5</v>
      </c>
      <c r="G3547" s="2">
        <v>-999</v>
      </c>
      <c r="H3547" s="1">
        <v>-999</v>
      </c>
      <c r="I3547" s="8">
        <v>-999</v>
      </c>
      <c r="J3547" s="2">
        <v>207.78333333333001</v>
      </c>
      <c r="K3547" s="2">
        <v>-4.4435000419617001</v>
      </c>
      <c r="L3547" s="2">
        <v>95.791999816895</v>
      </c>
      <c r="M3547" s="2">
        <v>733.61896044922003</v>
      </c>
      <c r="N3547" s="2">
        <v>23.754999160766999</v>
      </c>
      <c r="O3547" s="2">
        <v>-999</v>
      </c>
      <c r="P3547" s="2">
        <v>3.5743004506068905</v>
      </c>
      <c r="Q3547" s="2">
        <v>-4.1283998489379998</v>
      </c>
      <c r="R3547" s="2">
        <v>98.272003173827997</v>
      </c>
      <c r="S3547" s="2">
        <v>3.7547510675410702</v>
      </c>
      <c r="T3547" s="2">
        <v>-999</v>
      </c>
      <c r="U3547" s="9">
        <v>1.5970000000000002</v>
      </c>
      <c r="V3547" s="16">
        <v>0.56400001049041748</v>
      </c>
      <c r="W3547" s="16">
        <v>0.44139128923416143</v>
      </c>
      <c r="X3547" s="1">
        <v>19.269387659381923</v>
      </c>
      <c r="Y3547" s="2">
        <v>-999</v>
      </c>
    </row>
    <row r="3548" spans="1:25" x14ac:dyDescent="0.25">
      <c r="A3548" s="2" t="s">
        <v>7</v>
      </c>
      <c r="B3548" s="3">
        <v>38865.75</v>
      </c>
      <c r="C3548" s="11">
        <v>148.75</v>
      </c>
      <c r="D3548" s="5">
        <f t="shared" si="110"/>
        <v>38865.75</v>
      </c>
      <c r="E3548" s="6">
        <f t="shared" si="111"/>
        <v>38865.75</v>
      </c>
      <c r="F3548" s="7">
        <v>5</v>
      </c>
      <c r="G3548" s="2">
        <v>-999</v>
      </c>
      <c r="H3548" s="1">
        <v>-999</v>
      </c>
      <c r="I3548" s="8">
        <v>-999</v>
      </c>
      <c r="J3548" s="2">
        <v>202.58333333332999</v>
      </c>
      <c r="K3548" s="2">
        <v>-3.6888000965118</v>
      </c>
      <c r="L3548" s="2">
        <v>96.093002319335994</v>
      </c>
      <c r="M3548" s="2">
        <v>733.79927685547</v>
      </c>
      <c r="N3548" s="2">
        <v>18.854000091553001</v>
      </c>
      <c r="O3548" s="2">
        <v>-999</v>
      </c>
      <c r="P3548" s="2">
        <v>3.7935535967476999</v>
      </c>
      <c r="Q3548" s="2">
        <v>-3.7471001148224001</v>
      </c>
      <c r="R3548" s="2">
        <v>97.387001037597997</v>
      </c>
      <c r="S3548" s="2">
        <v>3.8279009334714824</v>
      </c>
      <c r="T3548" s="2">
        <v>-999</v>
      </c>
      <c r="U3548" s="9">
        <v>-999</v>
      </c>
      <c r="V3548" s="16">
        <v>-999</v>
      </c>
      <c r="W3548" s="16">
        <v>-999</v>
      </c>
      <c r="X3548" s="1">
        <v>18.747499154303117</v>
      </c>
      <c r="Y3548" s="2">
        <v>-999</v>
      </c>
    </row>
    <row r="3549" spans="1:25" x14ac:dyDescent="0.25">
      <c r="A3549" s="2" t="s">
        <v>7</v>
      </c>
      <c r="B3549" s="3">
        <v>38865.791666666664</v>
      </c>
      <c r="C3549" s="11">
        <v>148.79169999999999</v>
      </c>
      <c r="D3549" s="5">
        <f t="shared" si="110"/>
        <v>38865.791666666664</v>
      </c>
      <c r="E3549" s="6">
        <f t="shared" si="111"/>
        <v>38865.791666666664</v>
      </c>
      <c r="F3549" s="7">
        <v>5</v>
      </c>
      <c r="G3549" s="2">
        <v>-999</v>
      </c>
      <c r="H3549" s="1">
        <v>-999</v>
      </c>
      <c r="I3549" s="8">
        <v>-999</v>
      </c>
      <c r="J3549" s="2">
        <v>223.38333333333</v>
      </c>
      <c r="K3549" s="2">
        <v>-2.3217000961304</v>
      </c>
      <c r="L3549" s="2">
        <v>96.555999755859006</v>
      </c>
      <c r="M3549" s="2">
        <v>733.89864404296998</v>
      </c>
      <c r="N3549" s="2">
        <v>16.775999069213999</v>
      </c>
      <c r="O3549" s="2">
        <v>-999</v>
      </c>
      <c r="P3549" s="2">
        <v>4.2193290637450485</v>
      </c>
      <c r="Q3549" s="2">
        <v>-2.3954000473021999</v>
      </c>
      <c r="R3549" s="2">
        <v>95.700996398925994</v>
      </c>
      <c r="S3549" s="2">
        <v>4.1592234763780924</v>
      </c>
      <c r="T3549" s="2">
        <v>-999</v>
      </c>
      <c r="U3549" s="9">
        <v>-999</v>
      </c>
      <c r="V3549" s="16">
        <v>-999</v>
      </c>
      <c r="W3549" s="16">
        <v>-999</v>
      </c>
      <c r="X3549" s="1">
        <v>21.17241108722267</v>
      </c>
      <c r="Y3549" s="2">
        <v>-999</v>
      </c>
    </row>
    <row r="3550" spans="1:25" x14ac:dyDescent="0.25">
      <c r="A3550" s="2" t="s">
        <v>7</v>
      </c>
      <c r="B3550" s="3">
        <v>38865.833333333336</v>
      </c>
      <c r="C3550" s="11">
        <v>148.83330000000001</v>
      </c>
      <c r="D3550" s="5">
        <f t="shared" si="110"/>
        <v>38865.833333333336</v>
      </c>
      <c r="E3550" s="6">
        <f t="shared" si="111"/>
        <v>38865.833333333336</v>
      </c>
      <c r="F3550" s="7">
        <v>5</v>
      </c>
      <c r="G3550" s="2">
        <v>-999</v>
      </c>
      <c r="H3550" s="1">
        <v>-999</v>
      </c>
      <c r="I3550" s="8">
        <v>32.69182867824</v>
      </c>
      <c r="J3550" s="2">
        <v>235.51666666667001</v>
      </c>
      <c r="K3550" s="2">
        <v>-1.3058999776839999</v>
      </c>
      <c r="L3550" s="2">
        <v>96.236999511719006</v>
      </c>
      <c r="M3550" s="2">
        <v>733.94464404297003</v>
      </c>
      <c r="N3550" s="2">
        <v>17.993000030518001</v>
      </c>
      <c r="O3550" s="2">
        <v>-999</v>
      </c>
      <c r="P3550" s="2">
        <v>4.5318415396191876</v>
      </c>
      <c r="Q3550" s="2">
        <v>-1.4006999731064</v>
      </c>
      <c r="R3550" s="2">
        <v>93.684997558594006</v>
      </c>
      <c r="S3550" s="2">
        <v>4.3810836988718647</v>
      </c>
      <c r="T3550" s="2">
        <v>-999</v>
      </c>
      <c r="U3550" s="9">
        <v>1.6194166666666667</v>
      </c>
      <c r="V3550" s="16">
        <v>0.37599998712539673</v>
      </c>
      <c r="W3550" s="16">
        <v>0.44139128923416143</v>
      </c>
      <c r="X3550" s="1">
        <v>17.052056367128106</v>
      </c>
      <c r="Y3550" s="2">
        <v>-999</v>
      </c>
    </row>
    <row r="3551" spans="1:25" x14ac:dyDescent="0.25">
      <c r="A3551" s="2" t="s">
        <v>7</v>
      </c>
      <c r="B3551" s="3">
        <v>38865.875</v>
      </c>
      <c r="C3551" s="11">
        <v>148.875</v>
      </c>
      <c r="D3551" s="5">
        <f t="shared" si="110"/>
        <v>38865.875</v>
      </c>
      <c r="E3551" s="6">
        <f t="shared" si="111"/>
        <v>38865.875</v>
      </c>
      <c r="F3551" s="7">
        <v>5</v>
      </c>
      <c r="G3551" s="2">
        <v>-999</v>
      </c>
      <c r="H3551" s="1">
        <v>-999</v>
      </c>
      <c r="I3551" s="8">
        <v>-999</v>
      </c>
      <c r="J3551" s="2">
        <v>242.45</v>
      </c>
      <c r="K3551" s="2">
        <v>-1.2469999790191999</v>
      </c>
      <c r="L3551" s="2">
        <v>96.502998352050994</v>
      </c>
      <c r="M3551" s="2">
        <v>734.00352539061998</v>
      </c>
      <c r="N3551" s="2">
        <v>18.563999176025</v>
      </c>
      <c r="O3551" s="2">
        <v>-999</v>
      </c>
      <c r="P3551" s="2">
        <v>4.5636725665249749</v>
      </c>
      <c r="Q3551" s="2">
        <v>-0.93035000562668002</v>
      </c>
      <c r="R3551" s="2">
        <v>93.425003051757997</v>
      </c>
      <c r="S3551" s="2">
        <v>4.5217438899617264</v>
      </c>
      <c r="T3551" s="2">
        <v>-999</v>
      </c>
      <c r="U3551" s="9">
        <v>1.5900833333333333</v>
      </c>
      <c r="V3551" s="16">
        <v>0.37599998712539673</v>
      </c>
      <c r="W3551" s="16">
        <v>0.44139128923416143</v>
      </c>
      <c r="X3551" s="1">
        <v>17.640434422389596</v>
      </c>
      <c r="Y3551" s="2">
        <v>-999</v>
      </c>
    </row>
    <row r="3552" spans="1:25" x14ac:dyDescent="0.25">
      <c r="A3552" s="2" t="s">
        <v>7</v>
      </c>
      <c r="B3552" s="3">
        <v>38865.916666666664</v>
      </c>
      <c r="C3552" s="11">
        <v>148.91669999999999</v>
      </c>
      <c r="D3552" s="5">
        <f t="shared" si="110"/>
        <v>38865.916666666664</v>
      </c>
      <c r="E3552" s="6">
        <f t="shared" si="111"/>
        <v>38865.916666666664</v>
      </c>
      <c r="F3552" s="7">
        <v>5</v>
      </c>
      <c r="G3552" s="2">
        <v>-999</v>
      </c>
      <c r="H3552" s="1">
        <v>-999</v>
      </c>
      <c r="I3552" s="8">
        <v>33.835288785468343</v>
      </c>
      <c r="J3552" s="2">
        <v>246.13333333333</v>
      </c>
      <c r="K3552" s="2">
        <v>-0.74882000684738004</v>
      </c>
      <c r="L3552" s="2">
        <v>97.237998962402003</v>
      </c>
      <c r="M3552" s="2">
        <v>734.09552539061997</v>
      </c>
      <c r="N3552" s="2">
        <v>16.129999160766999</v>
      </c>
      <c r="O3552" s="2">
        <v>-999</v>
      </c>
      <c r="P3552" s="2">
        <v>4.7685359099220159</v>
      </c>
      <c r="Q3552" s="2">
        <v>-0.56488001346588002</v>
      </c>
      <c r="R3552" s="2">
        <v>93.642997741699006</v>
      </c>
      <c r="S3552" s="2">
        <v>4.6542819135215332</v>
      </c>
      <c r="T3552" s="2">
        <v>-999</v>
      </c>
      <c r="U3552" s="9">
        <v>1.5905833333333332</v>
      </c>
      <c r="V3552" s="16">
        <v>0.37599998712539673</v>
      </c>
      <c r="W3552" s="16">
        <v>0.44139128923416143</v>
      </c>
      <c r="X3552" s="1">
        <v>19.347623022473375</v>
      </c>
      <c r="Y3552" s="2">
        <v>-999</v>
      </c>
    </row>
    <row r="3553" spans="1:25" x14ac:dyDescent="0.25">
      <c r="A3553" s="2" t="s">
        <v>7</v>
      </c>
      <c r="B3553" s="3">
        <v>38865.958333333336</v>
      </c>
      <c r="C3553" s="11">
        <v>148.95830000000001</v>
      </c>
      <c r="D3553" s="5">
        <f t="shared" si="110"/>
        <v>38865.958333333336</v>
      </c>
      <c r="E3553" s="6">
        <f t="shared" si="111"/>
        <v>38865.958333333336</v>
      </c>
      <c r="F3553" s="7">
        <v>5</v>
      </c>
      <c r="G3553" s="2">
        <v>-999</v>
      </c>
      <c r="H3553" s="1">
        <v>-999</v>
      </c>
      <c r="I3553" s="8">
        <v>34.900400793457003</v>
      </c>
      <c r="J3553" s="2">
        <v>282.10000000000002</v>
      </c>
      <c r="K3553" s="2">
        <v>-1.0701999664307</v>
      </c>
      <c r="L3553" s="2">
        <v>97.266998291015994</v>
      </c>
      <c r="M3553" s="2">
        <v>734.11943505859006</v>
      </c>
      <c r="N3553" s="2">
        <v>16.537000656128001</v>
      </c>
      <c r="O3553" s="2">
        <v>-999</v>
      </c>
      <c r="P3553" s="2">
        <v>4.6590344750170578</v>
      </c>
      <c r="Q3553" s="2">
        <v>-0.69845998287201005</v>
      </c>
      <c r="R3553" s="2">
        <v>93.828002929687997</v>
      </c>
      <c r="S3553" s="2">
        <v>4.6181066766210073</v>
      </c>
      <c r="T3553" s="2">
        <v>-999</v>
      </c>
      <c r="U3553" s="9">
        <v>-999</v>
      </c>
      <c r="V3553" s="16">
        <v>-999</v>
      </c>
      <c r="W3553" s="16">
        <v>-999</v>
      </c>
      <c r="X3553" s="1">
        <v>22.695467098282439</v>
      </c>
      <c r="Y3553" s="2">
        <v>-999</v>
      </c>
    </row>
    <row r="3554" spans="1:25" x14ac:dyDescent="0.25">
      <c r="A3554" s="2" t="s">
        <v>7</v>
      </c>
      <c r="B3554" s="3">
        <v>38866</v>
      </c>
      <c r="C3554" s="11">
        <v>149</v>
      </c>
      <c r="D3554" s="5">
        <f t="shared" si="110"/>
        <v>38866</v>
      </c>
      <c r="E3554" s="6">
        <f t="shared" si="111"/>
        <v>38866</v>
      </c>
      <c r="F3554" s="7">
        <v>5</v>
      </c>
      <c r="G3554" s="2">
        <v>-999</v>
      </c>
      <c r="H3554" s="1">
        <v>-999</v>
      </c>
      <c r="I3554" s="8">
        <v>35.850401556396001</v>
      </c>
      <c r="J3554" s="2">
        <v>256.10000000000002</v>
      </c>
      <c r="K3554" s="2">
        <v>-1.7266000509262001</v>
      </c>
      <c r="L3554" s="2">
        <v>97.36499786377</v>
      </c>
      <c r="M3554" s="2">
        <v>734.10288134765995</v>
      </c>
      <c r="N3554" s="2">
        <v>17.363000869751001</v>
      </c>
      <c r="O3554" s="2">
        <v>-999</v>
      </c>
      <c r="P3554" s="2">
        <v>4.4444363467765973</v>
      </c>
      <c r="Q3554" s="2">
        <v>-0.95640999078750999</v>
      </c>
      <c r="R3554" s="2">
        <v>94.582000732422003</v>
      </c>
      <c r="S3554" s="2">
        <v>4.5684077898377584</v>
      </c>
      <c r="T3554" s="2">
        <v>-999</v>
      </c>
      <c r="U3554" s="9">
        <v>1.5458333333333334</v>
      </c>
      <c r="V3554" s="16">
        <v>0.56400001049041748</v>
      </c>
      <c r="W3554" s="16">
        <v>0.66208696883657714</v>
      </c>
      <c r="X3554" s="1">
        <v>24.005942109861945</v>
      </c>
      <c r="Y3554" s="2">
        <v>-999</v>
      </c>
    </row>
    <row r="3555" spans="1:25" x14ac:dyDescent="0.25">
      <c r="A3555" s="2" t="s">
        <v>7</v>
      </c>
      <c r="B3555" s="3">
        <v>38866.041666666664</v>
      </c>
      <c r="C3555" s="11">
        <v>149.04169999999999</v>
      </c>
      <c r="D3555" s="5">
        <f t="shared" si="110"/>
        <v>38866.041666666664</v>
      </c>
      <c r="E3555" s="6">
        <f t="shared" si="111"/>
        <v>38866.041666666664</v>
      </c>
      <c r="F3555" s="7">
        <v>5</v>
      </c>
      <c r="G3555" s="2">
        <v>-999</v>
      </c>
      <c r="H3555" s="1">
        <v>-999</v>
      </c>
      <c r="I3555" s="8">
        <v>34.560400640868998</v>
      </c>
      <c r="J3555" s="2">
        <v>255.23333333332999</v>
      </c>
      <c r="K3555" s="2">
        <v>-2.5550999641418</v>
      </c>
      <c r="L3555" s="2">
        <v>97.332000732422003</v>
      </c>
      <c r="M3555" s="2">
        <v>734.09368359375003</v>
      </c>
      <c r="N3555" s="2">
        <v>18.974000930786001</v>
      </c>
      <c r="O3555" s="2">
        <v>-999</v>
      </c>
      <c r="P3555" s="2">
        <v>4.1792576203003771</v>
      </c>
      <c r="Q3555" s="2">
        <v>-1.6155999898911</v>
      </c>
      <c r="R3555" s="2">
        <v>95.654998779297003</v>
      </c>
      <c r="S3555" s="2">
        <v>4.4022394559769626</v>
      </c>
      <c r="T3555" s="2">
        <v>-999</v>
      </c>
      <c r="U3555" s="9">
        <v>1.5581666666666667</v>
      </c>
      <c r="V3555" s="16">
        <v>0.56400001049041748</v>
      </c>
      <c r="W3555" s="16">
        <v>0.66208696883657714</v>
      </c>
      <c r="X3555" s="1">
        <v>36.107118287101194</v>
      </c>
      <c r="Y3555" s="2">
        <v>-999</v>
      </c>
    </row>
    <row r="3556" spans="1:25" x14ac:dyDescent="0.25">
      <c r="A3556" s="2" t="s">
        <v>7</v>
      </c>
      <c r="B3556" s="3">
        <v>38866.083333333336</v>
      </c>
      <c r="C3556" s="11">
        <v>149.08330000000001</v>
      </c>
      <c r="D3556" s="5">
        <f t="shared" si="110"/>
        <v>38866.083333333336</v>
      </c>
      <c r="E3556" s="6">
        <f t="shared" si="111"/>
        <v>38866.083333333336</v>
      </c>
      <c r="F3556" s="7">
        <v>5</v>
      </c>
      <c r="G3556" s="2">
        <v>-999</v>
      </c>
      <c r="H3556" s="1">
        <v>-999</v>
      </c>
      <c r="I3556" s="8">
        <v>36.786398565673998</v>
      </c>
      <c r="J3556" s="2">
        <v>257.61666666667003</v>
      </c>
      <c r="K3556" s="2">
        <v>-3.1340000629425</v>
      </c>
      <c r="L3556" s="2">
        <v>97.446998596190994</v>
      </c>
      <c r="M3556" s="2">
        <v>734.19488134766004</v>
      </c>
      <c r="N3556" s="2">
        <v>14.682000160216999</v>
      </c>
      <c r="O3556" s="2">
        <v>-999</v>
      </c>
      <c r="P3556" s="2">
        <v>4.007504284137136</v>
      </c>
      <c r="Q3556" s="2">
        <v>-1.6620999574661</v>
      </c>
      <c r="R3556" s="2">
        <v>96.450996398925994</v>
      </c>
      <c r="S3556" s="2">
        <v>4.4231071029840718</v>
      </c>
      <c r="T3556" s="2">
        <v>-999</v>
      </c>
      <c r="U3556" s="9">
        <v>1.5900833333333333</v>
      </c>
      <c r="V3556" s="16">
        <v>0.56400001049041748</v>
      </c>
      <c r="W3556" s="16">
        <v>0.66208696883657714</v>
      </c>
      <c r="X3556" s="1">
        <v>33.758503042013331</v>
      </c>
      <c r="Y3556" s="2">
        <v>-999</v>
      </c>
    </row>
    <row r="3557" spans="1:25" x14ac:dyDescent="0.25">
      <c r="A3557" s="2" t="s">
        <v>7</v>
      </c>
      <c r="B3557" s="3">
        <v>38866.125</v>
      </c>
      <c r="C3557" s="11">
        <v>149.125</v>
      </c>
      <c r="D3557" s="5">
        <f t="shared" si="110"/>
        <v>38866.125</v>
      </c>
      <c r="E3557" s="6">
        <f t="shared" si="111"/>
        <v>38866.125</v>
      </c>
      <c r="F3557" s="7">
        <v>5</v>
      </c>
      <c r="G3557" s="2">
        <v>-999</v>
      </c>
      <c r="H3557" s="1">
        <v>-999</v>
      </c>
      <c r="I3557" s="8">
        <v>36.967398321532997</v>
      </c>
      <c r="J3557" s="2">
        <v>229.88333333333</v>
      </c>
      <c r="K3557" s="2">
        <v>-3.6178998947143999</v>
      </c>
      <c r="L3557" s="2">
        <v>97.322998046875</v>
      </c>
      <c r="M3557" s="2">
        <v>734.26664404297003</v>
      </c>
      <c r="N3557" s="2">
        <v>13.022000312805</v>
      </c>
      <c r="O3557" s="2">
        <v>-999</v>
      </c>
      <c r="P3557" s="2">
        <v>3.8600813062611143</v>
      </c>
      <c r="Q3557" s="2">
        <v>-1.6671999692916999</v>
      </c>
      <c r="R3557" s="2">
        <v>95.686996459960994</v>
      </c>
      <c r="S3557" s="2">
        <v>4.3859963259169543</v>
      </c>
      <c r="T3557" s="2">
        <v>-999</v>
      </c>
      <c r="U3557" s="9">
        <v>-999</v>
      </c>
      <c r="V3557" s="16">
        <v>-999</v>
      </c>
      <c r="W3557" s="16">
        <v>-999</v>
      </c>
      <c r="X3557" s="1">
        <v>5.0035158620779052</v>
      </c>
      <c r="Y3557" s="2">
        <v>-999</v>
      </c>
    </row>
    <row r="3558" spans="1:25" x14ac:dyDescent="0.25">
      <c r="A3558" s="2" t="s">
        <v>7</v>
      </c>
      <c r="B3558" s="3">
        <v>38866.166666666664</v>
      </c>
      <c r="C3558" s="11">
        <v>149.16669999999999</v>
      </c>
      <c r="D3558" s="5">
        <f t="shared" si="110"/>
        <v>38866.166666666664</v>
      </c>
      <c r="E3558" s="6">
        <f t="shared" si="111"/>
        <v>38866.166666666664</v>
      </c>
      <c r="F3558" s="7">
        <v>5</v>
      </c>
      <c r="G3558" s="2">
        <v>-999</v>
      </c>
      <c r="H3558" s="1">
        <v>-999</v>
      </c>
      <c r="I3558" s="8">
        <v>36.007399237061001</v>
      </c>
      <c r="J3558" s="2">
        <v>246.35</v>
      </c>
      <c r="K3558" s="2">
        <v>-4.0107002258301003</v>
      </c>
      <c r="L3558" s="2">
        <v>97.123001098632997</v>
      </c>
      <c r="M3558" s="2">
        <v>734.30711865234002</v>
      </c>
      <c r="N3558" s="2">
        <v>13.550999641418001</v>
      </c>
      <c r="O3558" s="2">
        <v>-999</v>
      </c>
      <c r="P3558" s="2">
        <v>3.7402682570151584</v>
      </c>
      <c r="Q3558" s="2">
        <v>-1.6878000497818</v>
      </c>
      <c r="R3558" s="2">
        <v>94.063003540039006</v>
      </c>
      <c r="S3558" s="2">
        <v>4.3047901723288389</v>
      </c>
      <c r="T3558" s="2">
        <v>-999</v>
      </c>
      <c r="U3558" s="9">
        <v>1.5622500000000004</v>
      </c>
      <c r="V3558" s="16">
        <v>-0.37600001692771912</v>
      </c>
      <c r="W3558" s="16">
        <v>18.5384345676588</v>
      </c>
      <c r="X3558" s="1">
        <v>5.3010314590317353E-2</v>
      </c>
      <c r="Y3558" s="2">
        <v>-999</v>
      </c>
    </row>
    <row r="3559" spans="1:25" x14ac:dyDescent="0.25">
      <c r="A3559" s="2" t="s">
        <v>7</v>
      </c>
      <c r="B3559" s="3">
        <v>38866.208333333336</v>
      </c>
      <c r="C3559" s="11">
        <v>149.20830000000001</v>
      </c>
      <c r="D3559" s="5">
        <f t="shared" si="110"/>
        <v>38866.208333333336</v>
      </c>
      <c r="E3559" s="6">
        <f t="shared" si="111"/>
        <v>38866.208333333336</v>
      </c>
      <c r="F3559" s="7">
        <v>5</v>
      </c>
      <c r="G3559" s="2">
        <v>-999</v>
      </c>
      <c r="H3559" s="1">
        <v>-999</v>
      </c>
      <c r="I3559" s="8">
        <v>35.548399603271001</v>
      </c>
      <c r="J3559" s="2">
        <v>248.73333333332999</v>
      </c>
      <c r="K3559" s="2">
        <v>-4.2544999122620002</v>
      </c>
      <c r="L3559" s="2">
        <v>96.927001953125</v>
      </c>
      <c r="M3559" s="2">
        <v>734.35311865233996</v>
      </c>
      <c r="N3559" s="2">
        <v>10.855999946594</v>
      </c>
      <c r="O3559" s="2">
        <v>-999</v>
      </c>
      <c r="P3559" s="2">
        <v>3.6647740899068468</v>
      </c>
      <c r="Q3559" s="2">
        <v>-1.7743999958037999</v>
      </c>
      <c r="R3559" s="2">
        <v>93.911003112792997</v>
      </c>
      <c r="S3559" s="2">
        <v>4.2702565780578681</v>
      </c>
      <c r="T3559" s="2">
        <v>-999</v>
      </c>
      <c r="U3559" s="9">
        <v>1.5936666666666668</v>
      </c>
      <c r="V3559" s="16">
        <v>-0.37600001692771912</v>
      </c>
      <c r="W3559" s="16">
        <v>18.5384345676588</v>
      </c>
      <c r="X3559" s="1">
        <v>0.35114236565947854</v>
      </c>
      <c r="Y3559" s="2">
        <v>-999</v>
      </c>
    </row>
    <row r="3560" spans="1:25" x14ac:dyDescent="0.25">
      <c r="A3560" s="2" t="s">
        <v>7</v>
      </c>
      <c r="B3560" s="3">
        <v>38866.25</v>
      </c>
      <c r="C3560" s="11">
        <v>149.25</v>
      </c>
      <c r="D3560" s="5">
        <f t="shared" si="110"/>
        <v>38866.25</v>
      </c>
      <c r="E3560" s="6">
        <f t="shared" si="111"/>
        <v>38866.25</v>
      </c>
      <c r="F3560" s="7">
        <v>5</v>
      </c>
      <c r="G3560" s="2">
        <v>-999</v>
      </c>
      <c r="H3560" s="1">
        <v>-999</v>
      </c>
      <c r="I3560" s="8">
        <v>38.728399908447003</v>
      </c>
      <c r="J3560" s="2">
        <v>240.93333333333001</v>
      </c>
      <c r="K3560" s="2">
        <v>-4.3141999244690004</v>
      </c>
      <c r="L3560" s="2">
        <v>96.819999694824006</v>
      </c>
      <c r="M3560" s="2">
        <v>734.37152539063004</v>
      </c>
      <c r="N3560" s="2">
        <v>9.9078998565674006</v>
      </c>
      <c r="O3560" s="2">
        <v>-999</v>
      </c>
      <c r="P3560" s="2">
        <v>3.6442415591161881</v>
      </c>
      <c r="Q3560" s="2">
        <v>-1.6784000396729</v>
      </c>
      <c r="R3560" s="2">
        <v>92.327003479004006</v>
      </c>
      <c r="S3560" s="2">
        <v>4.2278948526509375</v>
      </c>
      <c r="T3560" s="2">
        <v>-999</v>
      </c>
      <c r="U3560" s="9">
        <v>1.5311666666666666</v>
      </c>
      <c r="V3560" s="16">
        <v>-0.37600001692771912</v>
      </c>
      <c r="W3560" s="16">
        <v>18.5384345676588</v>
      </c>
      <c r="X3560" s="1">
        <v>0.52064218042170163</v>
      </c>
      <c r="Y3560" s="2">
        <v>-999</v>
      </c>
    </row>
    <row r="3561" spans="1:25" x14ac:dyDescent="0.25">
      <c r="A3561" s="2" t="s">
        <v>7</v>
      </c>
      <c r="B3561" s="3">
        <v>38866.291666666664</v>
      </c>
      <c r="C3561" s="11">
        <v>149.29169999999999</v>
      </c>
      <c r="D3561" s="5">
        <f t="shared" si="110"/>
        <v>38866.291666666664</v>
      </c>
      <c r="E3561" s="6">
        <f t="shared" si="111"/>
        <v>38866.291666666664</v>
      </c>
      <c r="F3561" s="7">
        <v>5</v>
      </c>
      <c r="G3561" s="2">
        <v>-999</v>
      </c>
      <c r="H3561" s="1">
        <v>-999</v>
      </c>
      <c r="I3561" s="8">
        <v>47.30140177002</v>
      </c>
      <c r="J3561" s="2">
        <v>215.8</v>
      </c>
      <c r="K3561" s="2">
        <v>-5.0543999671936</v>
      </c>
      <c r="L3561" s="2">
        <v>96.041999816895</v>
      </c>
      <c r="M3561" s="2">
        <v>734.38439550781004</v>
      </c>
      <c r="N3561" s="2">
        <v>11.413000106812</v>
      </c>
      <c r="O3561" s="2">
        <v>-999</v>
      </c>
      <c r="P3561" s="2">
        <v>3.4185650568411883</v>
      </c>
      <c r="Q3561" s="2">
        <v>-2.3910000324249001</v>
      </c>
      <c r="R3561" s="2">
        <v>86.335998535155994</v>
      </c>
      <c r="S3561" s="2">
        <v>3.750954464981306</v>
      </c>
      <c r="T3561" s="2">
        <v>-999</v>
      </c>
      <c r="U3561" s="9">
        <v>-999</v>
      </c>
      <c r="V3561" s="16">
        <v>-999</v>
      </c>
      <c r="W3561" s="16">
        <v>-999</v>
      </c>
      <c r="X3561" s="1">
        <v>-2.3154089298354497</v>
      </c>
      <c r="Y3561" s="2">
        <v>-999</v>
      </c>
    </row>
    <row r="3562" spans="1:25" x14ac:dyDescent="0.25">
      <c r="A3562" s="2" t="s">
        <v>7</v>
      </c>
      <c r="B3562" s="3">
        <v>38866.333333333336</v>
      </c>
      <c r="C3562" s="11">
        <v>149.33330000000001</v>
      </c>
      <c r="D3562" s="5">
        <f t="shared" si="110"/>
        <v>38866.333333333336</v>
      </c>
      <c r="E3562" s="6">
        <f t="shared" si="111"/>
        <v>38866.333333333336</v>
      </c>
      <c r="F3562" s="7">
        <v>5</v>
      </c>
      <c r="G3562" s="2">
        <v>-999</v>
      </c>
      <c r="H3562" s="1">
        <v>-999</v>
      </c>
      <c r="I3562" s="8">
        <v>47.442400610352003</v>
      </c>
      <c r="J3562" s="2">
        <v>186.55</v>
      </c>
      <c r="K3562" s="2">
        <v>-5.7112002372742001</v>
      </c>
      <c r="L3562" s="2">
        <v>95.752998352050994</v>
      </c>
      <c r="M3562" s="2">
        <v>734.38072314452995</v>
      </c>
      <c r="N3562" s="2">
        <v>10.560000419616999</v>
      </c>
      <c r="O3562" s="2">
        <v>-999</v>
      </c>
      <c r="P3562" s="2">
        <v>3.2425857386524135</v>
      </c>
      <c r="Q3562" s="2">
        <v>-2.3396999835968</v>
      </c>
      <c r="R3562" s="2">
        <v>87.189002990722997</v>
      </c>
      <c r="S3562" s="2">
        <v>3.8024400066902264</v>
      </c>
      <c r="T3562" s="2">
        <v>-999</v>
      </c>
      <c r="U3562" s="9">
        <v>1.4635833333333335</v>
      </c>
      <c r="V3562" s="16">
        <v>-1.3159999847412109</v>
      </c>
      <c r="W3562" s="16">
        <v>143.89356385884079</v>
      </c>
      <c r="X3562" s="1">
        <v>0.23109096693621101</v>
      </c>
      <c r="Y3562" s="2">
        <v>-999</v>
      </c>
    </row>
    <row r="3563" spans="1:25" x14ac:dyDescent="0.25">
      <c r="A3563" s="2" t="s">
        <v>7</v>
      </c>
      <c r="B3563" s="3">
        <v>38866.375</v>
      </c>
      <c r="C3563" s="11">
        <v>149.375</v>
      </c>
      <c r="D3563" s="5">
        <f t="shared" si="110"/>
        <v>38866.375</v>
      </c>
      <c r="E3563" s="6">
        <f t="shared" si="111"/>
        <v>38866.375</v>
      </c>
      <c r="F3563" s="7">
        <v>5</v>
      </c>
      <c r="G3563" s="2">
        <v>-999</v>
      </c>
      <c r="H3563" s="1">
        <v>-999</v>
      </c>
      <c r="I3563" s="8">
        <v>45.850401556396001</v>
      </c>
      <c r="J3563" s="2">
        <v>201.71666666666999</v>
      </c>
      <c r="K3563" s="2">
        <v>-5.6550002098082999</v>
      </c>
      <c r="L3563" s="2">
        <v>95.65299987793</v>
      </c>
      <c r="M3563" s="2">
        <v>734.39176269531004</v>
      </c>
      <c r="N3563" s="2">
        <v>10.24199962616</v>
      </c>
      <c r="O3563" s="2">
        <v>-999</v>
      </c>
      <c r="P3563" s="2">
        <v>3.2530293188954276</v>
      </c>
      <c r="Q3563" s="2">
        <v>-2.4969000816345002</v>
      </c>
      <c r="R3563" s="2">
        <v>86.370002746582003</v>
      </c>
      <c r="S3563" s="2">
        <v>3.7230850715236792</v>
      </c>
      <c r="T3563" s="2">
        <v>-999</v>
      </c>
      <c r="U3563" s="9">
        <v>1.5046666666666664</v>
      </c>
      <c r="V3563" s="16">
        <v>-1.3159999847412109</v>
      </c>
      <c r="W3563" s="16">
        <v>143.89356385884079</v>
      </c>
      <c r="X3563" s="1">
        <v>0.22004575153712846</v>
      </c>
      <c r="Y3563" s="2">
        <v>-999</v>
      </c>
    </row>
    <row r="3564" spans="1:25" x14ac:dyDescent="0.25">
      <c r="A3564" s="2" t="s">
        <v>7</v>
      </c>
      <c r="B3564" s="3">
        <v>38866.416666666664</v>
      </c>
      <c r="C3564" s="11">
        <v>149.41669999999999</v>
      </c>
      <c r="D3564" s="5">
        <f t="shared" si="110"/>
        <v>38866.416666666664</v>
      </c>
      <c r="E3564" s="6">
        <f t="shared" si="111"/>
        <v>38866.416666666664</v>
      </c>
      <c r="F3564" s="7">
        <v>5</v>
      </c>
      <c r="G3564" s="2">
        <v>-999</v>
      </c>
      <c r="H3564" s="1">
        <v>-999</v>
      </c>
      <c r="I3564" s="8">
        <v>45.585398352051001</v>
      </c>
      <c r="J3564" s="2">
        <v>220.35</v>
      </c>
      <c r="K3564" s="2">
        <v>-5.7305998802184996</v>
      </c>
      <c r="L3564" s="2">
        <v>95.630996704102003</v>
      </c>
      <c r="M3564" s="2">
        <v>734.38807910156004</v>
      </c>
      <c r="N3564" s="2">
        <v>7.0440998077392996</v>
      </c>
      <c r="O3564" s="2">
        <v>-999</v>
      </c>
      <c r="P3564" s="2">
        <v>3.2336443943037603</v>
      </c>
      <c r="Q3564" s="2">
        <v>-2.5852000713347998</v>
      </c>
      <c r="R3564" s="2">
        <v>87.778999328612997</v>
      </c>
      <c r="S3564" s="2">
        <v>3.7591618518359677</v>
      </c>
      <c r="T3564" s="2">
        <v>-999</v>
      </c>
      <c r="U3564" s="9">
        <v>1.5250833333333331</v>
      </c>
      <c r="V3564" s="16">
        <v>-1.3159999847412109</v>
      </c>
      <c r="W3564" s="16">
        <v>143.89356385884079</v>
      </c>
      <c r="X3564" s="1">
        <v>0.5237691284917585</v>
      </c>
      <c r="Y3564" s="2">
        <v>-999</v>
      </c>
    </row>
    <row r="3565" spans="1:25" x14ac:dyDescent="0.25">
      <c r="A3565" s="2" t="s">
        <v>7</v>
      </c>
      <c r="B3565" s="3">
        <v>38866.458333333336</v>
      </c>
      <c r="C3565" s="11">
        <v>149.45830000000001</v>
      </c>
      <c r="D3565" s="5">
        <f t="shared" si="110"/>
        <v>38866.458333333336</v>
      </c>
      <c r="E3565" s="6">
        <f t="shared" si="111"/>
        <v>38866.458333333336</v>
      </c>
      <c r="F3565" s="7">
        <v>5</v>
      </c>
      <c r="G3565" s="2">
        <v>-999</v>
      </c>
      <c r="H3565" s="1">
        <v>-999</v>
      </c>
      <c r="I3565" s="8">
        <v>48.081400549316001</v>
      </c>
      <c r="J3565" s="2">
        <v>214.71666666666999</v>
      </c>
      <c r="K3565" s="2">
        <v>-5.6781001091003001</v>
      </c>
      <c r="L3565" s="2">
        <v>95.595001220702997</v>
      </c>
      <c r="M3565" s="2">
        <v>734.40096044921995</v>
      </c>
      <c r="N3565" s="2">
        <v>5.7400999069214</v>
      </c>
      <c r="O3565" s="2">
        <v>-999</v>
      </c>
      <c r="P3565" s="2">
        <v>3.2453087586309497</v>
      </c>
      <c r="Q3565" s="2">
        <v>-2.7286000251770002</v>
      </c>
      <c r="R3565" s="2">
        <v>87.172996520995994</v>
      </c>
      <c r="S3565" s="2">
        <v>3.6936453867059336</v>
      </c>
      <c r="T3565" s="2">
        <v>-999</v>
      </c>
      <c r="U3565" s="9">
        <v>-999</v>
      </c>
      <c r="V3565" s="16">
        <v>-999</v>
      </c>
      <c r="W3565" s="16">
        <v>-999</v>
      </c>
      <c r="X3565" s="1">
        <v>1.2247472356851945</v>
      </c>
      <c r="Y3565" s="2">
        <v>-999</v>
      </c>
    </row>
    <row r="3566" spans="1:25" x14ac:dyDescent="0.25">
      <c r="A3566" s="2" t="s">
        <v>7</v>
      </c>
      <c r="B3566" s="3">
        <v>38866.5</v>
      </c>
      <c r="C3566" s="11">
        <v>149.5</v>
      </c>
      <c r="D3566" s="5">
        <f t="shared" si="110"/>
        <v>38866.5</v>
      </c>
      <c r="E3566" s="6">
        <f t="shared" si="111"/>
        <v>38866.5</v>
      </c>
      <c r="F3566" s="7">
        <v>5</v>
      </c>
      <c r="G3566" s="2">
        <v>-999</v>
      </c>
      <c r="H3566" s="1">
        <v>-999</v>
      </c>
      <c r="I3566" s="8">
        <v>48.615400946045</v>
      </c>
      <c r="J3566" s="2">
        <v>221.43333333333001</v>
      </c>
      <c r="K3566" s="2">
        <v>-5.8241000175476003</v>
      </c>
      <c r="L3566" s="2">
        <v>95.372001647949006</v>
      </c>
      <c r="M3566" s="2">
        <v>734.43039550780998</v>
      </c>
      <c r="N3566" s="2">
        <v>4.9271998405456996</v>
      </c>
      <c r="O3566" s="2">
        <v>-999</v>
      </c>
      <c r="P3566" s="2">
        <v>3.2018265057730231</v>
      </c>
      <c r="Q3566" s="2">
        <v>-2.7880001068114999</v>
      </c>
      <c r="R3566" s="2">
        <v>86.517997741699006</v>
      </c>
      <c r="S3566" s="2">
        <v>3.649615569934912</v>
      </c>
      <c r="T3566" s="2">
        <v>-999</v>
      </c>
      <c r="U3566" s="9">
        <v>1.5143333333333333</v>
      </c>
      <c r="V3566" s="16">
        <v>-0.93999993801116943</v>
      </c>
      <c r="W3566" s="16">
        <v>97.106087759785041</v>
      </c>
      <c r="X3566" s="1">
        <v>0.48180831756589165</v>
      </c>
      <c r="Y3566" s="2">
        <v>-999</v>
      </c>
    </row>
    <row r="3567" spans="1:25" x14ac:dyDescent="0.25">
      <c r="A3567" s="2" t="s">
        <v>7</v>
      </c>
      <c r="B3567" s="3">
        <v>38866.541666666664</v>
      </c>
      <c r="C3567" s="11">
        <v>149.54169999999999</v>
      </c>
      <c r="D3567" s="5">
        <f t="shared" si="110"/>
        <v>38866.541666666664</v>
      </c>
      <c r="E3567" s="6">
        <f t="shared" si="111"/>
        <v>38866.541666666664</v>
      </c>
      <c r="F3567" s="7">
        <v>5</v>
      </c>
      <c r="G3567" s="2">
        <v>-999</v>
      </c>
      <c r="H3567" s="1">
        <v>-999</v>
      </c>
      <c r="I3567" s="8">
        <v>47.767401373291001</v>
      </c>
      <c r="J3567" s="2">
        <v>251.55</v>
      </c>
      <c r="K3567" s="2">
        <v>-5.6178002357482999</v>
      </c>
      <c r="L3567" s="2">
        <v>95.373001098632997</v>
      </c>
      <c r="M3567" s="2">
        <v>734.47456494140999</v>
      </c>
      <c r="N3567" s="2">
        <v>4.3400001525879004</v>
      </c>
      <c r="O3567" s="2">
        <v>-999</v>
      </c>
      <c r="P3567" s="2">
        <v>3.2523288849648773</v>
      </c>
      <c r="Q3567" s="2">
        <v>-1.7630000114441</v>
      </c>
      <c r="R3567" s="2">
        <v>86.170997619629006</v>
      </c>
      <c r="S3567" s="2">
        <v>3.9209503745321213</v>
      </c>
      <c r="T3567" s="2">
        <v>-999</v>
      </c>
      <c r="U3567" s="9">
        <v>1.5474166666666667</v>
      </c>
      <c r="V3567" s="16">
        <v>-0.93999993801116943</v>
      </c>
      <c r="W3567" s="16">
        <v>97.106087759785041</v>
      </c>
      <c r="X3567" s="1">
        <v>1.3375480402782891E-2</v>
      </c>
      <c r="Y3567" s="2">
        <v>-999</v>
      </c>
    </row>
    <row r="3568" spans="1:25" x14ac:dyDescent="0.25">
      <c r="A3568" s="2" t="s">
        <v>7</v>
      </c>
      <c r="B3568" s="3">
        <v>38866.583333333336</v>
      </c>
      <c r="C3568" s="11">
        <v>149.58330000000001</v>
      </c>
      <c r="D3568" s="5">
        <f t="shared" si="110"/>
        <v>38866.583333333336</v>
      </c>
      <c r="E3568" s="6">
        <f t="shared" si="111"/>
        <v>38866.583333333336</v>
      </c>
      <c r="F3568" s="7">
        <v>5</v>
      </c>
      <c r="G3568" s="2">
        <v>-999</v>
      </c>
      <c r="H3568" s="1">
        <v>-999</v>
      </c>
      <c r="I3568" s="8">
        <v>46.967398321532997</v>
      </c>
      <c r="J3568" s="2">
        <v>247.43333333333001</v>
      </c>
      <c r="K3568" s="2">
        <v>-3.7149999141693</v>
      </c>
      <c r="L3568" s="2">
        <v>96.438003540039006</v>
      </c>
      <c r="M3568" s="2">
        <v>734.49296044922005</v>
      </c>
      <c r="N3568" s="2">
        <v>4.7111001014709002</v>
      </c>
      <c r="O3568" s="2">
        <v>-999</v>
      </c>
      <c r="P3568" s="2">
        <v>3.7961287023456913</v>
      </c>
      <c r="Q3568" s="2">
        <v>-6.5099999308585996E-2</v>
      </c>
      <c r="R3568" s="2">
        <v>84.250999450684006</v>
      </c>
      <c r="S3568" s="2">
        <v>4.3401921508866685</v>
      </c>
      <c r="T3568" s="2">
        <v>-999</v>
      </c>
      <c r="U3568" s="9">
        <v>1.5502499999999999</v>
      </c>
      <c r="V3568" s="16">
        <v>-0.93999993801116943</v>
      </c>
      <c r="W3568" s="16">
        <v>97.106087759785041</v>
      </c>
      <c r="X3568" s="1">
        <v>1.8039732247674816</v>
      </c>
      <c r="Y3568" s="2">
        <v>-999</v>
      </c>
    </row>
    <row r="3569" spans="1:25" x14ac:dyDescent="0.25">
      <c r="A3569" s="2" t="s">
        <v>7</v>
      </c>
      <c r="B3569" s="3">
        <v>38866.625</v>
      </c>
      <c r="C3569" s="11">
        <v>149.625</v>
      </c>
      <c r="D3569" s="5">
        <f t="shared" si="110"/>
        <v>38866.625</v>
      </c>
      <c r="E3569" s="6">
        <f t="shared" si="111"/>
        <v>38866.625</v>
      </c>
      <c r="F3569" s="7">
        <v>5</v>
      </c>
      <c r="G3569" s="2">
        <v>-999</v>
      </c>
      <c r="H3569" s="1">
        <v>-999</v>
      </c>
      <c r="I3569" s="8">
        <v>45.510401403808999</v>
      </c>
      <c r="J3569" s="2">
        <v>255.01666666667001</v>
      </c>
      <c r="K3569" s="2">
        <v>-1.3423999547958001</v>
      </c>
      <c r="L3569" s="2">
        <v>97.720001220702997</v>
      </c>
      <c r="M3569" s="2">
        <v>734.52792089844002</v>
      </c>
      <c r="N3569" s="2">
        <v>3.6043999195099001</v>
      </c>
      <c r="O3569" s="2">
        <v>-999</v>
      </c>
      <c r="P3569" s="2">
        <v>4.5857268240071827</v>
      </c>
      <c r="Q3569" s="2">
        <v>0.56231999397277999</v>
      </c>
      <c r="R3569" s="2">
        <v>71.15599822998</v>
      </c>
      <c r="S3569" s="2">
        <v>3.8358163666525615</v>
      </c>
      <c r="T3569" s="2">
        <v>-999</v>
      </c>
      <c r="U3569" s="9">
        <v>-999</v>
      </c>
      <c r="V3569" s="16">
        <v>-999</v>
      </c>
      <c r="W3569" s="16">
        <v>-999</v>
      </c>
      <c r="X3569" s="1">
        <v>1.6630153032487962</v>
      </c>
      <c r="Y3569" s="2">
        <v>-999</v>
      </c>
    </row>
    <row r="3570" spans="1:25" x14ac:dyDescent="0.25">
      <c r="A3570" s="2" t="s">
        <v>7</v>
      </c>
      <c r="B3570" s="3">
        <v>38866.666666666664</v>
      </c>
      <c r="C3570" s="11">
        <v>149.66669999999999</v>
      </c>
      <c r="D3570" s="5">
        <f t="shared" si="110"/>
        <v>38866.666666666664</v>
      </c>
      <c r="E3570" s="6">
        <f t="shared" si="111"/>
        <v>38866.666666666664</v>
      </c>
      <c r="F3570" s="7">
        <v>5</v>
      </c>
      <c r="G3570" s="2">
        <v>-999</v>
      </c>
      <c r="H3570" s="1">
        <v>-999</v>
      </c>
      <c r="I3570" s="8">
        <v>42.249399816895</v>
      </c>
      <c r="J3570" s="2">
        <v>225.11666666667</v>
      </c>
      <c r="K3570" s="2">
        <v>0.38648000359535001</v>
      </c>
      <c r="L3570" s="2">
        <v>97.591003417969006</v>
      </c>
      <c r="M3570" s="2">
        <v>734.59784179686994</v>
      </c>
      <c r="N3570" s="2">
        <v>0.53404998779296997</v>
      </c>
      <c r="O3570" s="2">
        <v>-999</v>
      </c>
      <c r="P3570" s="2">
        <v>5.1939122740299872</v>
      </c>
      <c r="Q3570" s="2">
        <v>1.4105999469757</v>
      </c>
      <c r="R3570" s="2">
        <v>71.522003173827997</v>
      </c>
      <c r="S3570" s="2">
        <v>4.0979176798452963</v>
      </c>
      <c r="T3570" s="2">
        <v>-999</v>
      </c>
      <c r="U3570" s="9">
        <v>1.5509999999999999</v>
      </c>
      <c r="V3570" s="16">
        <v>0.75200003385543823</v>
      </c>
      <c r="W3570" s="16">
        <v>53.187650282745778</v>
      </c>
      <c r="X3570" s="1">
        <v>29.870626250849664</v>
      </c>
      <c r="Y3570" s="2">
        <v>-999</v>
      </c>
    </row>
    <row r="3571" spans="1:25" x14ac:dyDescent="0.25">
      <c r="A3571" s="2" t="s">
        <v>7</v>
      </c>
      <c r="B3571" s="3">
        <v>38866.708333333336</v>
      </c>
      <c r="C3571" s="11">
        <v>149.70830000000001</v>
      </c>
      <c r="D3571" s="5">
        <f t="shared" si="110"/>
        <v>38866.708333333336</v>
      </c>
      <c r="E3571" s="6">
        <f t="shared" si="111"/>
        <v>38866.708333333336</v>
      </c>
      <c r="F3571" s="7">
        <v>5</v>
      </c>
      <c r="G3571" s="2">
        <v>-999</v>
      </c>
      <c r="H3571" s="1">
        <v>-999</v>
      </c>
      <c r="I3571" s="8">
        <v>43.575400030517997</v>
      </c>
      <c r="J3571" s="2">
        <v>193.05</v>
      </c>
      <c r="K3571" s="2">
        <v>0.85416001081466997</v>
      </c>
      <c r="L3571" s="2">
        <v>96.064002990722997</v>
      </c>
      <c r="M3571" s="2">
        <v>734.63831640625006</v>
      </c>
      <c r="N3571" s="2">
        <v>0.25670999288558999</v>
      </c>
      <c r="O3571" s="2">
        <v>-999</v>
      </c>
      <c r="P3571" s="2">
        <v>5.2879321348370913</v>
      </c>
      <c r="Q3571" s="2">
        <v>1.3037999868393</v>
      </c>
      <c r="R3571" s="2">
        <v>66.342002868652003</v>
      </c>
      <c r="S3571" s="2">
        <v>3.7718949061682028</v>
      </c>
      <c r="T3571" s="2">
        <v>-999</v>
      </c>
      <c r="U3571" s="9">
        <v>1.5317499999999999</v>
      </c>
      <c r="V3571" s="16">
        <v>0.75200003385543823</v>
      </c>
      <c r="W3571" s="16">
        <v>53.187650282745778</v>
      </c>
      <c r="X3571" s="1">
        <v>10.633259678232125</v>
      </c>
      <c r="Y3571" s="2">
        <v>-999</v>
      </c>
    </row>
    <row r="3572" spans="1:25" x14ac:dyDescent="0.25">
      <c r="A3572" s="2" t="s">
        <v>7</v>
      </c>
      <c r="B3572" s="3">
        <v>38866.75</v>
      </c>
      <c r="C3572" s="11">
        <v>149.75</v>
      </c>
      <c r="D3572" s="5">
        <f t="shared" si="110"/>
        <v>38866.75</v>
      </c>
      <c r="E3572" s="6">
        <f t="shared" si="111"/>
        <v>38866.75</v>
      </c>
      <c r="F3572" s="7">
        <v>5</v>
      </c>
      <c r="G3572" s="2">
        <v>-999</v>
      </c>
      <c r="H3572" s="1">
        <v>-999</v>
      </c>
      <c r="I3572" s="8">
        <v>39.8324</v>
      </c>
      <c r="J3572" s="2">
        <v>248.3</v>
      </c>
      <c r="K3572" s="2">
        <v>1.2223000526428001</v>
      </c>
      <c r="L3572" s="2">
        <v>94.835998535155994</v>
      </c>
      <c r="M3572" s="2">
        <v>734.69352539063004</v>
      </c>
      <c r="N3572" s="2">
        <v>3.4965000152588002</v>
      </c>
      <c r="O3572" s="2">
        <v>-999</v>
      </c>
      <c r="P3572" s="2">
        <v>5.3600585312759934</v>
      </c>
      <c r="Q3572" s="2">
        <v>0.78993999958037997</v>
      </c>
      <c r="R3572" s="2">
        <v>74.940002441405994</v>
      </c>
      <c r="S3572" s="2">
        <v>4.1057825145533355</v>
      </c>
      <c r="T3572" s="2">
        <v>-999</v>
      </c>
      <c r="U3572" s="9">
        <v>1.5401666666666667</v>
      </c>
      <c r="V3572" s="16">
        <v>0.75200003385543823</v>
      </c>
      <c r="W3572" s="16">
        <v>53.187650282745778</v>
      </c>
      <c r="X3572" s="1">
        <v>15.126527016522784</v>
      </c>
      <c r="Y3572" s="2">
        <v>-999</v>
      </c>
    </row>
    <row r="3573" spans="1:25" x14ac:dyDescent="0.25">
      <c r="A3573" s="2" t="s">
        <v>7</v>
      </c>
      <c r="B3573" s="3">
        <v>38866.791666666664</v>
      </c>
      <c r="C3573" s="11">
        <v>149.79169999999999</v>
      </c>
      <c r="D3573" s="5">
        <f t="shared" si="110"/>
        <v>38866.791666666664</v>
      </c>
      <c r="E3573" s="6">
        <f t="shared" si="111"/>
        <v>38866.791666666664</v>
      </c>
      <c r="F3573" s="7">
        <v>5</v>
      </c>
      <c r="G3573" s="2">
        <v>2.7327999114989998</v>
      </c>
      <c r="H3573" s="1">
        <v>-999</v>
      </c>
      <c r="I3573" s="8">
        <v>37.407400762938998</v>
      </c>
      <c r="J3573" s="2">
        <v>262.38333333332997</v>
      </c>
      <c r="K3573" s="2">
        <v>1.6733000278473</v>
      </c>
      <c r="L3573" s="2">
        <v>93.416000366210994</v>
      </c>
      <c r="M3573" s="2">
        <v>734.76343505858995</v>
      </c>
      <c r="N3573" s="2">
        <v>2.3155000209807999</v>
      </c>
      <c r="O3573" s="2">
        <v>-999</v>
      </c>
      <c r="P3573" s="2">
        <v>5.4528325128059478</v>
      </c>
      <c r="Q3573" s="2">
        <v>1.8202999830246001</v>
      </c>
      <c r="R3573" s="2">
        <v>77.332000732422003</v>
      </c>
      <c r="S3573" s="2">
        <v>4.5617042903766167</v>
      </c>
      <c r="T3573" s="2">
        <v>-999</v>
      </c>
      <c r="U3573" s="9">
        <v>-999</v>
      </c>
      <c r="V3573" s="16">
        <v>-999</v>
      </c>
      <c r="W3573" s="16">
        <v>-999</v>
      </c>
      <c r="X3573" s="1">
        <v>15.082187612435993</v>
      </c>
      <c r="Y3573" s="2">
        <v>-999</v>
      </c>
    </row>
    <row r="3574" spans="1:25" x14ac:dyDescent="0.25">
      <c r="A3574" s="2" t="s">
        <v>7</v>
      </c>
      <c r="B3574" s="3">
        <v>38866.833333333336</v>
      </c>
      <c r="C3574" s="11">
        <v>149.83330000000001</v>
      </c>
      <c r="D3574" s="5">
        <f t="shared" si="110"/>
        <v>38866.833333333336</v>
      </c>
      <c r="E3574" s="6">
        <f t="shared" si="111"/>
        <v>38866.833333333336</v>
      </c>
      <c r="F3574" s="7">
        <v>5</v>
      </c>
      <c r="G3574" s="2">
        <v>2.7936000823975</v>
      </c>
      <c r="H3574" s="1">
        <v>-999</v>
      </c>
      <c r="I3574" s="8">
        <v>37.663401281737997</v>
      </c>
      <c r="J3574" s="2">
        <v>248.95</v>
      </c>
      <c r="K3574" s="2">
        <v>1.9027999639511</v>
      </c>
      <c r="L3574" s="2">
        <v>90.809997558594006</v>
      </c>
      <c r="M3574" s="2">
        <v>734.81680224608999</v>
      </c>
      <c r="N3574" s="2">
        <v>1.4148000478745</v>
      </c>
      <c r="O3574" s="2">
        <v>-999</v>
      </c>
      <c r="P3574" s="2">
        <v>5.3880388162878887</v>
      </c>
      <c r="Q3574" s="2">
        <v>3.2116999626160001</v>
      </c>
      <c r="R3574" s="2">
        <v>72.323997497559006</v>
      </c>
      <c r="S3574" s="2">
        <v>4.7095261313801684</v>
      </c>
      <c r="T3574" s="2">
        <v>-999</v>
      </c>
      <c r="U3574" s="9">
        <v>1.5085833333333334</v>
      </c>
      <c r="V3574" s="16">
        <v>4.1359997987747192</v>
      </c>
      <c r="W3574" s="16">
        <v>9.71060906285825</v>
      </c>
      <c r="X3574" s="1">
        <v>14.655449122049612</v>
      </c>
      <c r="Y3574" s="2">
        <v>-999</v>
      </c>
    </row>
    <row r="3575" spans="1:25" x14ac:dyDescent="0.25">
      <c r="A3575" s="2" t="s">
        <v>7</v>
      </c>
      <c r="B3575" s="3">
        <v>38866.875</v>
      </c>
      <c r="C3575" s="11">
        <v>149.875</v>
      </c>
      <c r="D3575" s="5">
        <f t="shared" si="110"/>
        <v>38866.875</v>
      </c>
      <c r="E3575" s="6">
        <f t="shared" si="111"/>
        <v>38866.875</v>
      </c>
      <c r="F3575" s="7">
        <v>5</v>
      </c>
      <c r="G3575" s="2">
        <v>3.0128000259398999</v>
      </c>
      <c r="H3575" s="1">
        <v>-999</v>
      </c>
      <c r="I3575" s="8">
        <v>39.212401068115</v>
      </c>
      <c r="J3575" s="2">
        <v>262.38333333332997</v>
      </c>
      <c r="K3575" s="2">
        <v>2.5035998821258998</v>
      </c>
      <c r="L3575" s="2">
        <v>82.125</v>
      </c>
      <c r="M3575" s="2">
        <v>734.85176269530996</v>
      </c>
      <c r="N3575" s="2">
        <v>3.4293999671936</v>
      </c>
      <c r="O3575" s="2">
        <v>-999</v>
      </c>
      <c r="P3575" s="2">
        <v>5.0856698735069195</v>
      </c>
      <c r="Q3575" s="2">
        <v>5.6427998542786</v>
      </c>
      <c r="R3575" s="2">
        <v>65.477996826172003</v>
      </c>
      <c r="S3575" s="2">
        <v>5.0544782927594349</v>
      </c>
      <c r="T3575" s="2">
        <v>-999</v>
      </c>
      <c r="U3575" s="9">
        <v>1.4970833333333331</v>
      </c>
      <c r="V3575" s="16">
        <v>4.1359997987747192</v>
      </c>
      <c r="W3575" s="16">
        <v>9.71060906285825</v>
      </c>
      <c r="X3575" s="1">
        <v>12.732023108924587</v>
      </c>
      <c r="Y3575" s="2">
        <v>-999</v>
      </c>
    </row>
    <row r="3576" spans="1:25" x14ac:dyDescent="0.25">
      <c r="A3576" s="2" t="s">
        <v>7</v>
      </c>
      <c r="B3576" s="3">
        <v>38866.916666666664</v>
      </c>
      <c r="C3576" s="11">
        <v>149.91669999999999</v>
      </c>
      <c r="D3576" s="5">
        <f t="shared" si="110"/>
        <v>38866.916666666664</v>
      </c>
      <c r="E3576" s="6">
        <f t="shared" si="111"/>
        <v>38866.916666666664</v>
      </c>
      <c r="F3576" s="7">
        <v>5</v>
      </c>
      <c r="G3576" s="2">
        <v>3.0954000473022001</v>
      </c>
      <c r="H3576" s="1">
        <v>-999</v>
      </c>
      <c r="I3576" s="8">
        <v>38.849398291016001</v>
      </c>
      <c r="J3576" s="2">
        <v>284.26666666667001</v>
      </c>
      <c r="K3576" s="2">
        <v>2.8396999835968</v>
      </c>
      <c r="L3576" s="2">
        <v>81.001998901367003</v>
      </c>
      <c r="M3576" s="2">
        <v>734.87384179688001</v>
      </c>
      <c r="N3576" s="2">
        <v>5.6571998596190998</v>
      </c>
      <c r="O3576" s="2">
        <v>-999</v>
      </c>
      <c r="P3576" s="2">
        <v>5.1371129798076769</v>
      </c>
      <c r="Q3576" s="2">
        <v>6.4735999107361</v>
      </c>
      <c r="R3576" s="2">
        <v>65.036003112792997</v>
      </c>
      <c r="S3576" s="2">
        <v>5.3167833828480964</v>
      </c>
      <c r="T3576" s="2">
        <v>-999</v>
      </c>
      <c r="U3576" s="9">
        <v>1.5084166666666665</v>
      </c>
      <c r="V3576" s="16">
        <v>4.1359997987747192</v>
      </c>
      <c r="W3576" s="16">
        <v>9.71060906285825</v>
      </c>
      <c r="X3576" s="1">
        <v>14.159629265974758</v>
      </c>
      <c r="Y3576" s="2">
        <v>-999</v>
      </c>
    </row>
    <row r="3577" spans="1:25" x14ac:dyDescent="0.25">
      <c r="A3577" s="2" t="s">
        <v>7</v>
      </c>
      <c r="B3577" s="3">
        <v>38866.958333333336</v>
      </c>
      <c r="C3577" s="11">
        <v>149.95830000000001</v>
      </c>
      <c r="D3577" s="5">
        <f t="shared" si="110"/>
        <v>38866.958333333336</v>
      </c>
      <c r="E3577" s="6">
        <f t="shared" si="111"/>
        <v>38866.958333333336</v>
      </c>
      <c r="F3577" s="7">
        <v>5</v>
      </c>
      <c r="G3577" s="2">
        <v>3.3209999084473001</v>
      </c>
      <c r="H3577" s="1">
        <v>-999</v>
      </c>
      <c r="I3577" s="8">
        <v>37.32340112915</v>
      </c>
      <c r="J3577" s="2">
        <v>320.01666666667001</v>
      </c>
      <c r="K3577" s="2">
        <v>2.9205000400543</v>
      </c>
      <c r="L3577" s="2">
        <v>81.981002807617003</v>
      </c>
      <c r="M3577" s="2">
        <v>734.90511865233998</v>
      </c>
      <c r="N3577" s="2">
        <v>6.0117998123168999</v>
      </c>
      <c r="O3577" s="2">
        <v>-999</v>
      </c>
      <c r="P3577" s="2">
        <v>5.2288403090550135</v>
      </c>
      <c r="Q3577" s="2">
        <v>7.7765998840331996</v>
      </c>
      <c r="R3577" s="2">
        <v>66.335998535155994</v>
      </c>
      <c r="S3577" s="2">
        <v>5.9291026545639136</v>
      </c>
      <c r="T3577" s="2">
        <v>-999</v>
      </c>
      <c r="U3577" s="9">
        <v>-999</v>
      </c>
      <c r="V3577" s="16">
        <v>-999</v>
      </c>
      <c r="W3577" s="16">
        <v>-999</v>
      </c>
      <c r="X3577" s="1">
        <v>14.465435315336252</v>
      </c>
      <c r="Y3577" s="2">
        <v>-999</v>
      </c>
    </row>
    <row r="3578" spans="1:25" x14ac:dyDescent="0.25">
      <c r="A3578" s="2" t="s">
        <v>7</v>
      </c>
      <c r="B3578" s="3">
        <v>38867</v>
      </c>
      <c r="C3578" s="11">
        <v>150</v>
      </c>
      <c r="D3578" s="5">
        <f t="shared" si="110"/>
        <v>38867</v>
      </c>
      <c r="E3578" s="6">
        <f t="shared" si="111"/>
        <v>38867</v>
      </c>
      <c r="F3578" s="7">
        <v>5</v>
      </c>
      <c r="G3578" s="2">
        <v>3.5049999237060998</v>
      </c>
      <c r="H3578" s="1">
        <v>-999</v>
      </c>
      <c r="I3578" s="8">
        <v>36.68839899292</v>
      </c>
      <c r="J3578" s="2">
        <v>321.53333333333001</v>
      </c>
      <c r="K3578" s="2">
        <v>2.3159999847411998</v>
      </c>
      <c r="L3578" s="2">
        <v>82.376998901367003</v>
      </c>
      <c r="M3578" s="2">
        <v>734.92352539061994</v>
      </c>
      <c r="N3578" s="2">
        <v>5.2849998474120996</v>
      </c>
      <c r="O3578" s="2">
        <v>-999</v>
      </c>
      <c r="P3578" s="2">
        <v>5.0331441937170887</v>
      </c>
      <c r="Q3578" s="2">
        <v>7.5369000434875</v>
      </c>
      <c r="R3578" s="2">
        <v>66.466003417969006</v>
      </c>
      <c r="S3578" s="2">
        <v>5.8442359220756339</v>
      </c>
      <c r="T3578" s="2">
        <v>-999</v>
      </c>
      <c r="U3578" s="9">
        <v>1.4200833333333334</v>
      </c>
      <c r="V3578" s="16">
        <v>4.7000000178813934</v>
      </c>
      <c r="W3578" s="16">
        <v>5.2966957506926171</v>
      </c>
      <c r="X3578" s="1">
        <v>12.351057277100102</v>
      </c>
      <c r="Y3578" s="2">
        <v>-999</v>
      </c>
    </row>
    <row r="3579" spans="1:25" x14ac:dyDescent="0.25">
      <c r="A3579" s="2" t="s">
        <v>7</v>
      </c>
      <c r="B3579" s="3">
        <v>38867.041666666664</v>
      </c>
      <c r="C3579" s="11">
        <v>150.04169999999999</v>
      </c>
      <c r="D3579" s="5">
        <f t="shared" si="110"/>
        <v>38867.041666666664</v>
      </c>
      <c r="E3579" s="6">
        <f t="shared" si="111"/>
        <v>38867.041666666664</v>
      </c>
      <c r="F3579" s="7">
        <v>5</v>
      </c>
      <c r="G3579" s="2">
        <v>3.4321998596191001</v>
      </c>
      <c r="H3579" s="1">
        <v>-999</v>
      </c>
      <c r="I3579" s="8">
        <v>36.778399145507997</v>
      </c>
      <c r="J3579" s="2">
        <v>314.81666666667002</v>
      </c>
      <c r="K3579" s="2">
        <v>1.2769000530243</v>
      </c>
      <c r="L3579" s="2">
        <v>85.386001586914006</v>
      </c>
      <c r="M3579" s="2">
        <v>734.93456494141003</v>
      </c>
      <c r="N3579" s="2">
        <v>4.7953000068665004</v>
      </c>
      <c r="O3579" s="2">
        <v>-999</v>
      </c>
      <c r="P3579" s="2">
        <v>4.8433264061899086</v>
      </c>
      <c r="Q3579" s="2">
        <v>5.6265997886657999</v>
      </c>
      <c r="R3579" s="2">
        <v>71.306999206542997</v>
      </c>
      <c r="S3579" s="2">
        <v>5.4976420723574888</v>
      </c>
      <c r="T3579" s="2">
        <v>-999</v>
      </c>
      <c r="U3579" s="9">
        <v>1.4350000000000001</v>
      </c>
      <c r="V3579" s="16">
        <v>4.7000000178813934</v>
      </c>
      <c r="W3579" s="16">
        <v>5.2966957506926171</v>
      </c>
      <c r="X3579" s="1">
        <v>11.968607611845238</v>
      </c>
      <c r="Y3579" s="2">
        <v>-999</v>
      </c>
    </row>
    <row r="3580" spans="1:25" x14ac:dyDescent="0.25">
      <c r="A3580" s="2" t="s">
        <v>7</v>
      </c>
      <c r="B3580" s="3">
        <v>38867.083333333336</v>
      </c>
      <c r="C3580" s="11">
        <v>150.08330000000001</v>
      </c>
      <c r="D3580" s="5">
        <f t="shared" si="110"/>
        <v>38867.083333333336</v>
      </c>
      <c r="E3580" s="6">
        <f t="shared" si="111"/>
        <v>38867.083333333336</v>
      </c>
      <c r="F3580" s="7">
        <v>5</v>
      </c>
      <c r="G3580" s="2">
        <v>3.3863998413086001</v>
      </c>
      <c r="H3580" s="1">
        <v>-999</v>
      </c>
      <c r="I3580" s="8">
        <v>37.324400579833998</v>
      </c>
      <c r="J3580" s="2">
        <v>305.5</v>
      </c>
      <c r="K3580" s="2">
        <v>0.69427001476287997</v>
      </c>
      <c r="L3580" s="2">
        <v>84.237998962402003</v>
      </c>
      <c r="M3580" s="2">
        <v>734.93823730469001</v>
      </c>
      <c r="N3580" s="2">
        <v>3.6816000938415998</v>
      </c>
      <c r="O3580" s="2">
        <v>-999</v>
      </c>
      <c r="P3580" s="2">
        <v>4.5819344473920918</v>
      </c>
      <c r="Q3580" s="2">
        <v>5.3368000984192001</v>
      </c>
      <c r="R3580" s="2">
        <v>69.929000854492003</v>
      </c>
      <c r="S3580" s="2">
        <v>5.2840150882588599</v>
      </c>
      <c r="T3580" s="2">
        <v>-999</v>
      </c>
      <c r="U3580" s="9">
        <v>1.4201666666666668</v>
      </c>
      <c r="V3580" s="16">
        <v>4.7000000178813934</v>
      </c>
      <c r="W3580" s="16">
        <v>5.2966957506926171</v>
      </c>
      <c r="X3580" s="1">
        <v>8.9787304666589183</v>
      </c>
      <c r="Y3580" s="2">
        <v>-999</v>
      </c>
    </row>
    <row r="3581" spans="1:25" x14ac:dyDescent="0.25">
      <c r="A3581" s="2" t="s">
        <v>7</v>
      </c>
      <c r="B3581" s="3">
        <v>38867.125</v>
      </c>
      <c r="C3581" s="11">
        <v>150.125</v>
      </c>
      <c r="D3581" s="5">
        <f t="shared" si="110"/>
        <v>38867.125</v>
      </c>
      <c r="E3581" s="6">
        <f t="shared" si="111"/>
        <v>38867.125</v>
      </c>
      <c r="F3581" s="7">
        <v>5</v>
      </c>
      <c r="G3581" s="2">
        <v>3.5355998992919999</v>
      </c>
      <c r="H3581" s="1">
        <v>-999</v>
      </c>
      <c r="I3581" s="8">
        <v>39.260401403808999</v>
      </c>
      <c r="J3581" s="2">
        <v>276.46666666666999</v>
      </c>
      <c r="K3581" s="2">
        <v>-0.43893000483513001</v>
      </c>
      <c r="L3581" s="2">
        <v>82.657997131347997</v>
      </c>
      <c r="M3581" s="2">
        <v>734.93823730469001</v>
      </c>
      <c r="N3581" s="2">
        <v>1.1804000139235999</v>
      </c>
      <c r="O3581" s="2">
        <v>-999</v>
      </c>
      <c r="P3581" s="2">
        <v>4.1414246036971427</v>
      </c>
      <c r="Q3581" s="2">
        <v>2.4549000263214</v>
      </c>
      <c r="R3581" s="2">
        <v>72.750999450684006</v>
      </c>
      <c r="S3581" s="2">
        <v>4.4890726527802549</v>
      </c>
      <c r="T3581" s="2">
        <v>-999</v>
      </c>
      <c r="U3581" s="9">
        <v>-999</v>
      </c>
      <c r="V3581" s="16">
        <v>-999</v>
      </c>
      <c r="W3581" s="16">
        <v>-999</v>
      </c>
      <c r="X3581" s="1">
        <v>1.1644906726462532</v>
      </c>
      <c r="Y3581" s="2">
        <v>-999</v>
      </c>
    </row>
    <row r="3582" spans="1:25" x14ac:dyDescent="0.25">
      <c r="A3582" s="2" t="s">
        <v>7</v>
      </c>
      <c r="B3582" s="3">
        <v>38867.166666666664</v>
      </c>
      <c r="C3582" s="11">
        <v>150.16669999999999</v>
      </c>
      <c r="D3582" s="5">
        <f t="shared" si="110"/>
        <v>38867.166666666664</v>
      </c>
      <c r="E3582" s="6">
        <f t="shared" si="111"/>
        <v>38867.166666666664</v>
      </c>
      <c r="F3582" s="7">
        <v>5</v>
      </c>
      <c r="G3582" s="2">
        <v>3.6597999572753999</v>
      </c>
      <c r="H3582" s="1">
        <v>-999</v>
      </c>
      <c r="I3582" s="8">
        <v>39.607401525878998</v>
      </c>
      <c r="J3582" s="2">
        <v>254.36666666667</v>
      </c>
      <c r="K3582" s="2">
        <v>-0.65152001380919999</v>
      </c>
      <c r="L3582" s="2">
        <v>81.696998596190994</v>
      </c>
      <c r="M3582" s="2">
        <v>734.99160449219005</v>
      </c>
      <c r="N3582" s="2">
        <v>5.2512998580932999</v>
      </c>
      <c r="O3582" s="2">
        <v>-999</v>
      </c>
      <c r="P3582" s="2">
        <v>4.0300413059989646</v>
      </c>
      <c r="Q3582" s="2">
        <v>1.8831000328064</v>
      </c>
      <c r="R3582" s="2">
        <v>74.103996276855</v>
      </c>
      <c r="S3582" s="2">
        <v>4.3895911595216131</v>
      </c>
      <c r="T3582" s="2">
        <v>-999</v>
      </c>
      <c r="U3582" s="9">
        <v>1.4451666666666665</v>
      </c>
      <c r="V3582" s="16">
        <v>4.887999951839447</v>
      </c>
      <c r="W3582" s="16">
        <v>8.165738955787992</v>
      </c>
      <c r="X3582" s="1">
        <v>-0.70212882028843115</v>
      </c>
      <c r="Y3582" s="2">
        <v>-999</v>
      </c>
    </row>
    <row r="3583" spans="1:25" x14ac:dyDescent="0.25">
      <c r="A3583" s="2" t="s">
        <v>7</v>
      </c>
      <c r="B3583" s="3">
        <v>38867.208333333336</v>
      </c>
      <c r="C3583" s="11">
        <v>150.20830000000001</v>
      </c>
      <c r="D3583" s="5">
        <f t="shared" si="110"/>
        <v>38867.208333333336</v>
      </c>
      <c r="E3583" s="6">
        <f t="shared" si="111"/>
        <v>38867.208333333336</v>
      </c>
      <c r="F3583" s="7">
        <v>5</v>
      </c>
      <c r="G3583" s="2">
        <v>3.7501998901367002</v>
      </c>
      <c r="H3583" s="1">
        <v>-999</v>
      </c>
      <c r="I3583" s="8">
        <v>39.086401617432003</v>
      </c>
      <c r="J3583" s="2">
        <v>257.61666666667003</v>
      </c>
      <c r="K3583" s="2">
        <v>-0.91646999120712003</v>
      </c>
      <c r="L3583" s="2">
        <v>84.764999389647997</v>
      </c>
      <c r="M3583" s="2">
        <v>735.04127685546996</v>
      </c>
      <c r="N3583" s="2">
        <v>5.4042000770568999</v>
      </c>
      <c r="O3583" s="2">
        <v>-999</v>
      </c>
      <c r="P3583" s="2">
        <v>4.1009699855661808</v>
      </c>
      <c r="Q3583" s="2">
        <v>1.6210000514984</v>
      </c>
      <c r="R3583" s="2">
        <v>75.834999084472997</v>
      </c>
      <c r="S3583" s="2">
        <v>4.4083920124593359</v>
      </c>
      <c r="T3583" s="2">
        <v>-999</v>
      </c>
      <c r="U3583" s="9">
        <v>1.4578333333333333</v>
      </c>
      <c r="V3583" s="16">
        <v>4.887999951839447</v>
      </c>
      <c r="W3583" s="16">
        <v>8.165738955787992</v>
      </c>
      <c r="X3583" s="1">
        <v>-0.31671094147459988</v>
      </c>
      <c r="Y3583" s="2">
        <v>-999</v>
      </c>
    </row>
    <row r="3584" spans="1:25" x14ac:dyDescent="0.25">
      <c r="A3584" s="2" t="s">
        <v>7</v>
      </c>
      <c r="B3584" s="3">
        <v>38867.25</v>
      </c>
      <c r="C3584" s="11">
        <v>150.25</v>
      </c>
      <c r="D3584" s="5">
        <f t="shared" si="110"/>
        <v>38867.25</v>
      </c>
      <c r="E3584" s="6">
        <f t="shared" si="111"/>
        <v>38867.25</v>
      </c>
      <c r="F3584" s="7">
        <v>5</v>
      </c>
      <c r="G3584" s="2">
        <v>3.8917999267578001</v>
      </c>
      <c r="H3584" s="1">
        <v>-999</v>
      </c>
      <c r="I3584" s="8">
        <v>38.343401586913998</v>
      </c>
      <c r="J3584" s="2">
        <v>238.33333333332999</v>
      </c>
      <c r="K3584" s="2">
        <v>-1.1560000181198</v>
      </c>
      <c r="L3584" s="2">
        <v>87.025001525879006</v>
      </c>
      <c r="M3584" s="2">
        <v>735.05600000000004</v>
      </c>
      <c r="N3584" s="2">
        <v>5.4629998207092001</v>
      </c>
      <c r="O3584" s="2">
        <v>-999</v>
      </c>
      <c r="P3584" s="2">
        <v>4.1370601530744437</v>
      </c>
      <c r="Q3584" s="2">
        <v>0.82849001884460005</v>
      </c>
      <c r="R3584" s="2">
        <v>79.150001525879006</v>
      </c>
      <c r="S3584" s="2">
        <v>4.3463613784818698</v>
      </c>
      <c r="T3584" s="2">
        <v>-999</v>
      </c>
      <c r="U3584" s="9">
        <v>1.4320833333333332</v>
      </c>
      <c r="V3584" s="16">
        <v>4.887999951839447</v>
      </c>
      <c r="W3584" s="16">
        <v>8.165738955787992</v>
      </c>
      <c r="X3584" s="1">
        <v>6.5899639252564257E-2</v>
      </c>
      <c r="Y3584" s="2">
        <v>-999</v>
      </c>
    </row>
    <row r="3585" spans="1:25" x14ac:dyDescent="0.25">
      <c r="A3585" s="2" t="s">
        <v>7</v>
      </c>
      <c r="B3585" s="3">
        <v>38867.291666666664</v>
      </c>
      <c r="C3585" s="11">
        <v>150.29169999999999</v>
      </c>
      <c r="D3585" s="5">
        <f t="shared" si="110"/>
        <v>38867.291666666664</v>
      </c>
      <c r="E3585" s="6">
        <f t="shared" si="111"/>
        <v>38867.291666666664</v>
      </c>
      <c r="F3585" s="7">
        <v>5</v>
      </c>
      <c r="G3585" s="2">
        <v>4.1717998504639002</v>
      </c>
      <c r="H3585" s="1">
        <v>-999</v>
      </c>
      <c r="I3585" s="8">
        <v>37.724398291016001</v>
      </c>
      <c r="J3585" s="2">
        <v>290.55</v>
      </c>
      <c r="K3585" s="2">
        <v>-1.4107999801636</v>
      </c>
      <c r="L3585" s="2">
        <v>92.464996337890994</v>
      </c>
      <c r="M3585" s="2">
        <v>735.03392089843999</v>
      </c>
      <c r="N3585" s="2">
        <v>6.4261999130248997</v>
      </c>
      <c r="O3585" s="2">
        <v>-999</v>
      </c>
      <c r="P3585" s="2">
        <v>4.3144234597965418</v>
      </c>
      <c r="Q3585" s="2">
        <v>0.38087999820709001</v>
      </c>
      <c r="R3585" s="2">
        <v>84.143997192382997</v>
      </c>
      <c r="S3585" s="2">
        <v>4.4737766746699368</v>
      </c>
      <c r="T3585" s="2">
        <v>-999</v>
      </c>
      <c r="U3585" s="9">
        <v>-999</v>
      </c>
      <c r="V3585" s="16">
        <v>-999</v>
      </c>
      <c r="W3585" s="16">
        <v>-999</v>
      </c>
      <c r="X3585" s="1">
        <v>-1.1505423207983256E-2</v>
      </c>
      <c r="Y3585" s="2">
        <v>-999</v>
      </c>
    </row>
    <row r="3586" spans="1:25" x14ac:dyDescent="0.25">
      <c r="A3586" s="2" t="s">
        <v>7</v>
      </c>
      <c r="B3586" s="3">
        <v>38867.333333333336</v>
      </c>
      <c r="C3586" s="11">
        <v>150.33330000000001</v>
      </c>
      <c r="D3586" s="5">
        <f t="shared" ref="D3586:D3649" si="112">B3586</f>
        <v>38867.333333333336</v>
      </c>
      <c r="E3586" s="6">
        <f t="shared" ref="E3586:E3649" si="113">B3586</f>
        <v>38867.333333333336</v>
      </c>
      <c r="F3586" s="7">
        <v>5</v>
      </c>
      <c r="G3586" s="2">
        <v>3.7860000610352</v>
      </c>
      <c r="H3586" s="1">
        <v>-999</v>
      </c>
      <c r="I3586" s="8">
        <v>37.350401556396001</v>
      </c>
      <c r="J3586" s="2">
        <v>274.3</v>
      </c>
      <c r="K3586" s="2">
        <v>-1.5113999843596999</v>
      </c>
      <c r="L3586" s="2">
        <v>91.403999328612997</v>
      </c>
      <c r="M3586" s="2">
        <v>735.00080224608996</v>
      </c>
      <c r="N3586" s="2">
        <v>0.33090999722481002</v>
      </c>
      <c r="O3586" s="2">
        <v>-999</v>
      </c>
      <c r="P3586" s="2">
        <v>4.2337123072495517</v>
      </c>
      <c r="Q3586" s="2">
        <v>-6.4779996871948006E-2</v>
      </c>
      <c r="R3586" s="2">
        <v>84.064002990722997</v>
      </c>
      <c r="S3586" s="2">
        <v>4.3276674130566155</v>
      </c>
      <c r="T3586" s="2">
        <v>-999</v>
      </c>
      <c r="U3586" s="9">
        <v>1.4439999999999997</v>
      </c>
      <c r="V3586" s="16">
        <v>4.3239999711513519</v>
      </c>
      <c r="W3586" s="16">
        <v>13.683130595995033</v>
      </c>
      <c r="X3586" s="1">
        <v>-0.53233582290280901</v>
      </c>
      <c r="Y3586" s="2">
        <v>-999</v>
      </c>
    </row>
    <row r="3587" spans="1:25" x14ac:dyDescent="0.25">
      <c r="A3587" s="2" t="s">
        <v>7</v>
      </c>
      <c r="B3587" s="3">
        <v>38867.375</v>
      </c>
      <c r="C3587" s="11">
        <v>150.375</v>
      </c>
      <c r="D3587" s="5">
        <f t="shared" si="112"/>
        <v>38867.375</v>
      </c>
      <c r="E3587" s="6">
        <f t="shared" si="113"/>
        <v>38867.375</v>
      </c>
      <c r="F3587" s="7">
        <v>5</v>
      </c>
      <c r="G3587" s="2">
        <v>3.5618000030518</v>
      </c>
      <c r="H3587" s="1">
        <v>-999</v>
      </c>
      <c r="I3587" s="8">
        <v>38.557398474121001</v>
      </c>
      <c r="J3587" s="2">
        <v>277.11666666667003</v>
      </c>
      <c r="K3587" s="2">
        <v>-1.7129000425339</v>
      </c>
      <c r="L3587" s="2">
        <v>84.539001464844006</v>
      </c>
      <c r="M3587" s="2">
        <v>735.01184179688005</v>
      </c>
      <c r="N3587" s="2">
        <v>1.0918999910355001</v>
      </c>
      <c r="O3587" s="2">
        <v>-999</v>
      </c>
      <c r="P3587" s="2">
        <v>3.8580820775954883</v>
      </c>
      <c r="Q3587" s="2">
        <v>-1.2647999525069999</v>
      </c>
      <c r="R3587" s="2">
        <v>84.077003479004006</v>
      </c>
      <c r="S3587" s="2">
        <v>3.9654082059531826</v>
      </c>
      <c r="T3587" s="2">
        <v>-999</v>
      </c>
      <c r="U3587" s="9">
        <v>1.4715</v>
      </c>
      <c r="V3587" s="16">
        <v>4.3239999711513519</v>
      </c>
      <c r="W3587" s="16">
        <v>13.683130595995033</v>
      </c>
      <c r="X3587" s="1">
        <v>0.86334442447804882</v>
      </c>
      <c r="Y3587" s="2">
        <v>-999</v>
      </c>
    </row>
    <row r="3588" spans="1:25" x14ac:dyDescent="0.25">
      <c r="A3588" s="2" t="s">
        <v>7</v>
      </c>
      <c r="B3588" s="3">
        <v>38867.416666666664</v>
      </c>
      <c r="C3588" s="11">
        <v>150.41669999999999</v>
      </c>
      <c r="D3588" s="5">
        <f t="shared" si="112"/>
        <v>38867.416666666664</v>
      </c>
      <c r="E3588" s="6">
        <f t="shared" si="113"/>
        <v>38867.416666666664</v>
      </c>
      <c r="F3588" s="7">
        <v>5</v>
      </c>
      <c r="G3588" s="2">
        <v>3.7799999237061002</v>
      </c>
      <c r="H3588" s="1">
        <v>-999</v>
      </c>
      <c r="I3588" s="8">
        <v>40.193400061035</v>
      </c>
      <c r="J3588" s="2">
        <v>276.25</v>
      </c>
      <c r="K3588" s="2">
        <v>-1.5325000286102</v>
      </c>
      <c r="L3588" s="2">
        <v>81.342002868652003</v>
      </c>
      <c r="M3588" s="2">
        <v>735.01</v>
      </c>
      <c r="N3588" s="2">
        <v>2.7969999313353999</v>
      </c>
      <c r="O3588" s="2">
        <v>-999</v>
      </c>
      <c r="P3588" s="2">
        <v>3.7617697142065789</v>
      </c>
      <c r="Q3588" s="2">
        <v>-0.58704000711440996</v>
      </c>
      <c r="R3588" s="2">
        <v>79.418998718262003</v>
      </c>
      <c r="S3588" s="2">
        <v>3.9360392315862458</v>
      </c>
      <c r="T3588" s="2">
        <v>-999</v>
      </c>
      <c r="U3588" s="9">
        <v>1.4714166666666664</v>
      </c>
      <c r="V3588" s="16">
        <v>4.3239999711513519</v>
      </c>
      <c r="W3588" s="16">
        <v>13.683130595995033</v>
      </c>
      <c r="X3588" s="1">
        <v>-0.29752955924959007</v>
      </c>
      <c r="Y3588" s="2">
        <v>-999</v>
      </c>
    </row>
    <row r="3589" spans="1:25" x14ac:dyDescent="0.25">
      <c r="A3589" s="2" t="s">
        <v>7</v>
      </c>
      <c r="B3589" s="3">
        <v>38867.458333333336</v>
      </c>
      <c r="C3589" s="11">
        <v>150.45830000000001</v>
      </c>
      <c r="D3589" s="5">
        <f t="shared" si="112"/>
        <v>38867.458333333336</v>
      </c>
      <c r="E3589" s="6">
        <f t="shared" si="113"/>
        <v>38867.458333333336</v>
      </c>
      <c r="F3589" s="7">
        <v>5</v>
      </c>
      <c r="G3589" s="2">
        <v>3.9338001251221</v>
      </c>
      <c r="H3589" s="1">
        <v>-999</v>
      </c>
      <c r="I3589" s="8">
        <v>39.525400793457003</v>
      </c>
      <c r="J3589" s="2">
        <v>316.11666666667003</v>
      </c>
      <c r="K3589" s="2">
        <v>-1.4916000366211</v>
      </c>
      <c r="L3589" s="2">
        <v>82.5</v>
      </c>
      <c r="M3589" s="2">
        <v>735.03760449218998</v>
      </c>
      <c r="N3589" s="2">
        <v>2.8122000694275</v>
      </c>
      <c r="O3589" s="2">
        <v>-999</v>
      </c>
      <c r="P3589" s="2">
        <v>3.8266621216789702</v>
      </c>
      <c r="Q3589" s="2">
        <v>-0.45414000749588002</v>
      </c>
      <c r="R3589" s="2">
        <v>79.633003234862997</v>
      </c>
      <c r="S3589" s="2">
        <v>3.9849066334342758</v>
      </c>
      <c r="T3589" s="2">
        <v>-999</v>
      </c>
      <c r="U3589" s="9">
        <v>-999</v>
      </c>
      <c r="V3589" s="16">
        <v>-999</v>
      </c>
      <c r="W3589" s="16">
        <v>-999</v>
      </c>
      <c r="X3589" s="1">
        <v>-1.5797699384112445</v>
      </c>
      <c r="Y3589" s="2">
        <v>-999</v>
      </c>
    </row>
    <row r="3590" spans="1:25" x14ac:dyDescent="0.25">
      <c r="A3590" s="2" t="s">
        <v>7</v>
      </c>
      <c r="B3590" s="3">
        <v>38867.5</v>
      </c>
      <c r="C3590" s="11">
        <v>150.5</v>
      </c>
      <c r="D3590" s="5">
        <f t="shared" si="112"/>
        <v>38867.5</v>
      </c>
      <c r="E3590" s="6">
        <f t="shared" si="113"/>
        <v>38867.5</v>
      </c>
      <c r="F3590" s="7">
        <v>5</v>
      </c>
      <c r="G3590" s="2">
        <v>4.2784000396729001</v>
      </c>
      <c r="H3590" s="1">
        <v>-999</v>
      </c>
      <c r="I3590" s="8">
        <v>39.23539987793</v>
      </c>
      <c r="J3590" s="2">
        <v>322.18333333332998</v>
      </c>
      <c r="K3590" s="2">
        <v>-1.4144999980927</v>
      </c>
      <c r="L3590" s="2">
        <v>82.705001831055</v>
      </c>
      <c r="M3590" s="2">
        <v>735.04864404296995</v>
      </c>
      <c r="N3590" s="2">
        <v>1.9515999555587999</v>
      </c>
      <c r="O3590" s="2">
        <v>-999</v>
      </c>
      <c r="P3590" s="2">
        <v>3.8578960041666996</v>
      </c>
      <c r="Q3590" s="2">
        <v>-0.66817998886107999</v>
      </c>
      <c r="R3590" s="2">
        <v>81.014999389647997</v>
      </c>
      <c r="S3590" s="2">
        <v>3.9912343132754216</v>
      </c>
      <c r="T3590" s="2">
        <v>-999</v>
      </c>
      <c r="U3590" s="9">
        <v>-999</v>
      </c>
      <c r="V3590" s="16">
        <v>-999</v>
      </c>
      <c r="W3590" s="16">
        <v>-999</v>
      </c>
      <c r="X3590" s="1">
        <v>-0.3496083819804206</v>
      </c>
      <c r="Y3590" s="2">
        <v>-999</v>
      </c>
    </row>
    <row r="3591" spans="1:25" x14ac:dyDescent="0.25">
      <c r="A3591" s="2" t="s">
        <v>7</v>
      </c>
      <c r="B3591" s="3">
        <v>38867.541666666664</v>
      </c>
      <c r="C3591" s="11">
        <v>150.54169999999999</v>
      </c>
      <c r="D3591" s="5">
        <f t="shared" si="112"/>
        <v>38867.541666666664</v>
      </c>
      <c r="E3591" s="6">
        <f t="shared" si="113"/>
        <v>38867.541666666664</v>
      </c>
      <c r="F3591" s="7">
        <v>5</v>
      </c>
      <c r="G3591" s="2">
        <v>4.5296001434326003</v>
      </c>
      <c r="H3591" s="1">
        <v>-999</v>
      </c>
      <c r="I3591" s="8">
        <v>39.416399633788998</v>
      </c>
      <c r="J3591" s="2">
        <v>314.60000000000002</v>
      </c>
      <c r="K3591" s="2">
        <v>-0.88109999895096003</v>
      </c>
      <c r="L3591" s="2">
        <v>79.748001098632997</v>
      </c>
      <c r="M3591" s="2">
        <v>735.06335595703001</v>
      </c>
      <c r="N3591" s="2">
        <v>0.49998000264168002</v>
      </c>
      <c r="O3591" s="2">
        <v>-999</v>
      </c>
      <c r="P3591" s="2">
        <v>3.8681184123567429</v>
      </c>
      <c r="Q3591" s="2">
        <v>-0.56247001886367998</v>
      </c>
      <c r="R3591" s="2">
        <v>80.591003417969006</v>
      </c>
      <c r="S3591" s="2">
        <v>4.0009953700169314</v>
      </c>
      <c r="T3591" s="2">
        <v>-999</v>
      </c>
      <c r="U3591" s="9">
        <v>1.5376666666666665</v>
      </c>
      <c r="V3591" s="16">
        <v>6.0159999430179596</v>
      </c>
      <c r="W3591" s="16">
        <v>7.5036524067754335</v>
      </c>
      <c r="X3591" s="1">
        <v>0.98020068032022867</v>
      </c>
      <c r="Y3591" s="2">
        <v>-999</v>
      </c>
    </row>
    <row r="3592" spans="1:25" x14ac:dyDescent="0.25">
      <c r="A3592" s="2" t="s">
        <v>7</v>
      </c>
      <c r="B3592" s="3">
        <v>38867.583333333336</v>
      </c>
      <c r="C3592" s="11">
        <v>150.58330000000001</v>
      </c>
      <c r="D3592" s="5">
        <f t="shared" si="112"/>
        <v>38867.583333333336</v>
      </c>
      <c r="E3592" s="6">
        <f t="shared" si="113"/>
        <v>38867.583333333336</v>
      </c>
      <c r="F3592" s="7">
        <v>5</v>
      </c>
      <c r="G3592" s="2">
        <v>4.0349998474120996</v>
      </c>
      <c r="H3592" s="1">
        <v>-999</v>
      </c>
      <c r="I3592" s="8">
        <v>39.452398931885</v>
      </c>
      <c r="J3592" s="2">
        <v>297.48333333332999</v>
      </c>
      <c r="K3592" s="2">
        <v>-0.33689001202583002</v>
      </c>
      <c r="L3592" s="2">
        <v>76.608001708984006</v>
      </c>
      <c r="M3592" s="2">
        <v>735.10015820313004</v>
      </c>
      <c r="N3592" s="2">
        <v>0.20589999854565</v>
      </c>
      <c r="O3592" s="2">
        <v>-999</v>
      </c>
      <c r="P3592" s="2">
        <v>3.8660675478807103</v>
      </c>
      <c r="Q3592" s="2">
        <v>-3.9480000734329002E-2</v>
      </c>
      <c r="R3592" s="2">
        <v>78.877998352050994</v>
      </c>
      <c r="S3592" s="2">
        <v>4.0676040222880205</v>
      </c>
      <c r="T3592" s="2">
        <v>-999</v>
      </c>
      <c r="U3592" s="9">
        <v>1.5082500000000001</v>
      </c>
      <c r="V3592" s="16">
        <v>6.0159999430179596</v>
      </c>
      <c r="W3592" s="16">
        <v>7.5036524067754335</v>
      </c>
      <c r="X3592" s="1">
        <v>9.8801148436095474</v>
      </c>
      <c r="Y3592" s="2">
        <v>-999</v>
      </c>
    </row>
    <row r="3593" spans="1:25" x14ac:dyDescent="0.25">
      <c r="A3593" s="2" t="s">
        <v>7</v>
      </c>
      <c r="B3593" s="3">
        <v>38867.625</v>
      </c>
      <c r="C3593" s="11">
        <v>150.625</v>
      </c>
      <c r="D3593" s="5">
        <f t="shared" si="112"/>
        <v>38867.625</v>
      </c>
      <c r="E3593" s="6">
        <f t="shared" si="113"/>
        <v>38867.625</v>
      </c>
      <c r="F3593" s="7">
        <v>5</v>
      </c>
      <c r="G3593" s="2">
        <v>3.8529998779297001</v>
      </c>
      <c r="H3593" s="1">
        <v>-999</v>
      </c>
      <c r="I3593" s="8">
        <v>38.725401556396001</v>
      </c>
      <c r="J3593" s="2">
        <v>265.63333333332997</v>
      </c>
      <c r="K3593" s="2">
        <v>0.31152999401093001</v>
      </c>
      <c r="L3593" s="2">
        <v>76.773002624512003</v>
      </c>
      <c r="M3593" s="2">
        <v>735.17376269530996</v>
      </c>
      <c r="N3593" s="2">
        <v>-999</v>
      </c>
      <c r="O3593" s="2">
        <v>-999</v>
      </c>
      <c r="P3593" s="2">
        <v>4.0606698771783103</v>
      </c>
      <c r="Q3593" s="2">
        <v>1.0470999479294001</v>
      </c>
      <c r="R3593" s="2">
        <v>77.115997314452997</v>
      </c>
      <c r="S3593" s="2">
        <v>4.3011700768745191</v>
      </c>
      <c r="T3593" s="2">
        <v>-999</v>
      </c>
      <c r="U3593" s="9">
        <v>1.530833333333333</v>
      </c>
      <c r="V3593" s="16">
        <v>6.0159999430179596</v>
      </c>
      <c r="W3593" s="16">
        <v>7.5036524067754335</v>
      </c>
      <c r="X3593" s="1">
        <v>25.64443791877455</v>
      </c>
      <c r="Y3593" s="2">
        <v>-999</v>
      </c>
    </row>
    <row r="3594" spans="1:25" x14ac:dyDescent="0.25">
      <c r="A3594" s="2" t="s">
        <v>7</v>
      </c>
      <c r="B3594" s="3">
        <v>38867.666666666664</v>
      </c>
      <c r="C3594" s="11">
        <v>150.66669999999999</v>
      </c>
      <c r="D3594" s="5">
        <f t="shared" si="112"/>
        <v>38867.666666666664</v>
      </c>
      <c r="E3594" s="6">
        <f t="shared" si="113"/>
        <v>38867.666666666664</v>
      </c>
      <c r="F3594" s="7">
        <v>5</v>
      </c>
      <c r="G3594" s="2">
        <v>4.0708000183105</v>
      </c>
      <c r="H3594" s="1">
        <v>-999</v>
      </c>
      <c r="I3594" s="8">
        <v>38.382399237061001</v>
      </c>
      <c r="J3594" s="2">
        <v>250.03333333333001</v>
      </c>
      <c r="K3594" s="2">
        <v>1.0674999952316</v>
      </c>
      <c r="L3594" s="2">
        <v>74.266998291015994</v>
      </c>
      <c r="M3594" s="2">
        <v>735.24368359375001</v>
      </c>
      <c r="N3594" s="2">
        <v>3.7456998825072998</v>
      </c>
      <c r="O3594" s="2">
        <v>-999</v>
      </c>
      <c r="P3594" s="2">
        <v>4.1479553380840164</v>
      </c>
      <c r="Q3594" s="2">
        <v>2.6273000240325999</v>
      </c>
      <c r="R3594" s="2">
        <v>72.068000793457003</v>
      </c>
      <c r="S3594" s="2">
        <v>4.4998836117238143</v>
      </c>
      <c r="T3594" s="2">
        <v>-999</v>
      </c>
      <c r="U3594" s="9">
        <v>-999</v>
      </c>
      <c r="V3594" s="16">
        <v>-999</v>
      </c>
      <c r="W3594" s="16">
        <v>-999</v>
      </c>
      <c r="X3594" s="1">
        <v>18.087640496121715</v>
      </c>
      <c r="Y3594" s="2">
        <v>-999</v>
      </c>
    </row>
    <row r="3595" spans="1:25" x14ac:dyDescent="0.25">
      <c r="A3595" s="2" t="s">
        <v>7</v>
      </c>
      <c r="B3595" s="3">
        <v>38867.708333333336</v>
      </c>
      <c r="C3595" s="11">
        <v>150.70830000000001</v>
      </c>
      <c r="D3595" s="5">
        <f t="shared" si="112"/>
        <v>38867.708333333336</v>
      </c>
      <c r="E3595" s="6">
        <f t="shared" si="113"/>
        <v>38867.708333333336</v>
      </c>
      <c r="F3595" s="7">
        <v>5</v>
      </c>
      <c r="G3595" s="2">
        <v>4.2541999816895002</v>
      </c>
      <c r="H3595" s="1">
        <v>-999</v>
      </c>
      <c r="I3595" s="8">
        <v>37.620398199462997</v>
      </c>
      <c r="J3595" s="2">
        <v>290.55</v>
      </c>
      <c r="K3595" s="2">
        <v>1.9608999490737999</v>
      </c>
      <c r="L3595" s="2">
        <v>73.097999572754006</v>
      </c>
      <c r="M3595" s="2">
        <v>735.26760449219</v>
      </c>
      <c r="N3595" s="2">
        <v>5.5682997703551997</v>
      </c>
      <c r="O3595" s="2">
        <v>-999</v>
      </c>
      <c r="P3595" s="2">
        <v>4.3524973891261869</v>
      </c>
      <c r="Q3595" s="2">
        <v>3.4175999164581001</v>
      </c>
      <c r="R3595" s="2">
        <v>70.723999023437997</v>
      </c>
      <c r="S3595" s="2">
        <v>4.6699381711510375</v>
      </c>
      <c r="T3595" s="2">
        <v>-999</v>
      </c>
      <c r="U3595" s="9">
        <v>1.5290000000000001</v>
      </c>
      <c r="V3595" s="16">
        <v>5.4519999921321869</v>
      </c>
      <c r="W3595" s="16">
        <v>7.0622606277465829</v>
      </c>
      <c r="X3595" s="1">
        <v>22.790912937768812</v>
      </c>
      <c r="Y3595" s="2">
        <v>-999</v>
      </c>
    </row>
    <row r="3596" spans="1:25" x14ac:dyDescent="0.25">
      <c r="A3596" s="2" t="s">
        <v>7</v>
      </c>
      <c r="B3596" s="3">
        <v>38867.75</v>
      </c>
      <c r="C3596" s="11">
        <v>150.75</v>
      </c>
      <c r="D3596" s="5">
        <f t="shared" si="112"/>
        <v>38867.75</v>
      </c>
      <c r="E3596" s="6">
        <f t="shared" si="113"/>
        <v>38867.75</v>
      </c>
      <c r="F3596" s="7">
        <v>5</v>
      </c>
      <c r="G3596" s="2">
        <v>4.2818000793457003</v>
      </c>
      <c r="H3596" s="1">
        <v>-999</v>
      </c>
      <c r="I3596" s="8">
        <v>39.462401068115</v>
      </c>
      <c r="J3596" s="2">
        <v>286.64999999999998</v>
      </c>
      <c r="K3596" s="2">
        <v>3.0179998874664</v>
      </c>
      <c r="L3596" s="2">
        <v>66.672996520995994</v>
      </c>
      <c r="M3596" s="2">
        <v>735.29335595703003</v>
      </c>
      <c r="N3596" s="2">
        <v>3.9746000766753999</v>
      </c>
      <c r="O3596" s="2">
        <v>-999</v>
      </c>
      <c r="P3596" s="2">
        <v>4.2796860158990038</v>
      </c>
      <c r="Q3596" s="2">
        <v>3.5596001148224001</v>
      </c>
      <c r="R3596" s="2">
        <v>68.805000305175994</v>
      </c>
      <c r="S3596" s="2">
        <v>4.5887961892610978</v>
      </c>
      <c r="T3596" s="2">
        <v>-999</v>
      </c>
      <c r="U3596" s="9">
        <v>1.4919166666666668</v>
      </c>
      <c r="V3596" s="16">
        <v>5.4519999921321869</v>
      </c>
      <c r="W3596" s="16">
        <v>7.0622606277465829</v>
      </c>
      <c r="X3596" s="1">
        <v>26.55244431876034</v>
      </c>
      <c r="Y3596" s="2">
        <v>-999</v>
      </c>
    </row>
    <row r="3597" spans="1:25" x14ac:dyDescent="0.25">
      <c r="A3597" s="2" t="s">
        <v>7</v>
      </c>
      <c r="B3597" s="3">
        <v>38867.791666666664</v>
      </c>
      <c r="C3597" s="11">
        <v>150.79169999999999</v>
      </c>
      <c r="D3597" s="5">
        <f t="shared" si="112"/>
        <v>38867.791666666664</v>
      </c>
      <c r="E3597" s="6">
        <f t="shared" si="113"/>
        <v>38867.791666666664</v>
      </c>
      <c r="F3597" s="7">
        <v>5</v>
      </c>
      <c r="G3597" s="2">
        <v>4.2330001831055002</v>
      </c>
      <c r="H3597" s="1">
        <v>-999</v>
      </c>
      <c r="I3597" s="8">
        <v>39.818400061035</v>
      </c>
      <c r="J3597" s="2">
        <v>275.81666666667002</v>
      </c>
      <c r="K3597" s="2">
        <v>4.1785998344420996</v>
      </c>
      <c r="L3597" s="2">
        <v>60.710998535156001</v>
      </c>
      <c r="M3597" s="2">
        <v>735.32464404297002</v>
      </c>
      <c r="N3597" s="2">
        <v>2.5917000770568999</v>
      </c>
      <c r="O3597" s="2">
        <v>-999</v>
      </c>
      <c r="P3597" s="2">
        <v>4.2289271090749336</v>
      </c>
      <c r="Q3597" s="2">
        <v>4.3255000114440998</v>
      </c>
      <c r="R3597" s="2">
        <v>64.406997680664006</v>
      </c>
      <c r="S3597" s="2">
        <v>4.5328144249294651</v>
      </c>
      <c r="T3597" s="2">
        <v>-999</v>
      </c>
      <c r="U3597" s="9">
        <v>1.5064166666666667</v>
      </c>
      <c r="V3597" s="16">
        <v>5.4519999921321869</v>
      </c>
      <c r="W3597" s="16">
        <v>7.0622606277465829</v>
      </c>
      <c r="X3597" s="1">
        <v>25.035938954528973</v>
      </c>
      <c r="Y3597" s="2">
        <v>-999</v>
      </c>
    </row>
    <row r="3598" spans="1:25" x14ac:dyDescent="0.25">
      <c r="A3598" s="2" t="s">
        <v>7</v>
      </c>
      <c r="B3598" s="3">
        <v>38867.833333333336</v>
      </c>
      <c r="C3598" s="11">
        <v>150.83330000000001</v>
      </c>
      <c r="D3598" s="5">
        <f t="shared" si="112"/>
        <v>38867.833333333336</v>
      </c>
      <c r="E3598" s="6">
        <f t="shared" si="113"/>
        <v>38867.833333333336</v>
      </c>
      <c r="F3598" s="7">
        <v>5</v>
      </c>
      <c r="G3598" s="2">
        <v>4.3959999084473003</v>
      </c>
      <c r="H3598" s="1">
        <v>-999</v>
      </c>
      <c r="I3598" s="8">
        <v>39.171400701903998</v>
      </c>
      <c r="J3598" s="2">
        <v>280.36666666667003</v>
      </c>
      <c r="K3598" s="2">
        <v>4.8529000282287997</v>
      </c>
      <c r="L3598" s="2">
        <v>61.407001495361001</v>
      </c>
      <c r="M3598" s="2">
        <v>735.35776269531004</v>
      </c>
      <c r="N3598" s="2">
        <v>4.1366000175476003</v>
      </c>
      <c r="O3598" s="2">
        <v>-999</v>
      </c>
      <c r="P3598" s="2">
        <v>4.4837891780424242</v>
      </c>
      <c r="Q3598" s="2">
        <v>5.4535999298095996</v>
      </c>
      <c r="R3598" s="2">
        <v>62.834999084472997</v>
      </c>
      <c r="S3598" s="2">
        <v>4.7839169765493406</v>
      </c>
      <c r="T3598" s="2">
        <v>-999</v>
      </c>
      <c r="U3598" s="9">
        <v>-999</v>
      </c>
      <c r="V3598" s="16">
        <v>-999</v>
      </c>
      <c r="W3598" s="16">
        <v>-999</v>
      </c>
      <c r="X3598" s="1">
        <v>29.768363637156622</v>
      </c>
      <c r="Y3598" s="2">
        <v>-999</v>
      </c>
    </row>
    <row r="3599" spans="1:25" x14ac:dyDescent="0.25">
      <c r="A3599" s="2" t="s">
        <v>7</v>
      </c>
      <c r="B3599" s="3">
        <v>38867.875</v>
      </c>
      <c r="C3599" s="11">
        <v>150.875</v>
      </c>
      <c r="D3599" s="5">
        <f t="shared" si="112"/>
        <v>38867.875</v>
      </c>
      <c r="E3599" s="6">
        <f t="shared" si="113"/>
        <v>38867.875</v>
      </c>
      <c r="F3599" s="7">
        <v>5</v>
      </c>
      <c r="G3599" s="2">
        <v>4.4549999237061</v>
      </c>
      <c r="H3599" s="1">
        <v>-999</v>
      </c>
      <c r="I3599" s="8">
        <v>40.087401068115</v>
      </c>
      <c r="J3599" s="2">
        <v>270.61666666667003</v>
      </c>
      <c r="K3599" s="2">
        <v>4.9721999168395996</v>
      </c>
      <c r="L3599" s="2">
        <v>59.890998840332003</v>
      </c>
      <c r="M3599" s="2">
        <v>735.37431640625005</v>
      </c>
      <c r="N3599" s="10">
        <v>5.7174000740051003</v>
      </c>
      <c r="O3599" s="2">
        <v>-999</v>
      </c>
      <c r="P3599" s="2">
        <v>4.4095230209672511</v>
      </c>
      <c r="Q3599" s="2">
        <v>6.0756001472473002</v>
      </c>
      <c r="R3599" s="2">
        <v>60.000999450683999</v>
      </c>
      <c r="S3599" s="2">
        <v>4.7691075053462102</v>
      </c>
      <c r="T3599" s="2">
        <v>-999</v>
      </c>
      <c r="U3599" s="9">
        <v>1.4993333333333334</v>
      </c>
      <c r="V3599" s="16">
        <v>0</v>
      </c>
      <c r="W3599" s="16">
        <v>0</v>
      </c>
      <c r="X3599" s="1">
        <v>28.519849568297072</v>
      </c>
      <c r="Y3599" s="2">
        <v>-999</v>
      </c>
    </row>
    <row r="3600" spans="1:25" x14ac:dyDescent="0.25">
      <c r="A3600" s="2" t="s">
        <v>7</v>
      </c>
      <c r="B3600" s="3">
        <v>38867.916666666664</v>
      </c>
      <c r="C3600" s="11">
        <v>150.91669999999999</v>
      </c>
      <c r="D3600" s="5">
        <f t="shared" si="112"/>
        <v>38867.916666666664</v>
      </c>
      <c r="E3600" s="6">
        <f t="shared" si="113"/>
        <v>38867.916666666664</v>
      </c>
      <c r="F3600" s="7">
        <v>5</v>
      </c>
      <c r="G3600" s="2">
        <v>4.4310001373291001</v>
      </c>
      <c r="H3600" s="1">
        <v>-999</v>
      </c>
      <c r="I3600" s="8">
        <v>40.730398809813998</v>
      </c>
      <c r="J3600" s="2">
        <v>280.14999999999998</v>
      </c>
      <c r="K3600" s="2">
        <v>5.6999998092651003</v>
      </c>
      <c r="L3600" s="2">
        <v>56.645000457763999</v>
      </c>
      <c r="M3600" s="2">
        <v>735.37431640625005</v>
      </c>
      <c r="N3600" s="10">
        <v>4.5946998596190998</v>
      </c>
      <c r="O3600" s="2">
        <v>-999</v>
      </c>
      <c r="P3600" s="2">
        <v>4.3868760774145841</v>
      </c>
      <c r="Q3600" s="2">
        <v>6.955500125885</v>
      </c>
      <c r="R3600" s="2">
        <v>57.076999664307003</v>
      </c>
      <c r="S3600" s="2">
        <v>4.8199627420366182</v>
      </c>
      <c r="T3600" s="2">
        <v>-999</v>
      </c>
      <c r="U3600" s="9">
        <v>1.5424166666666663</v>
      </c>
      <c r="V3600" s="16">
        <v>0</v>
      </c>
      <c r="W3600" s="16">
        <v>0</v>
      </c>
      <c r="X3600" s="1">
        <v>21.505031802981346</v>
      </c>
      <c r="Y3600" s="2">
        <v>-999</v>
      </c>
    </row>
    <row r="3601" spans="1:25" x14ac:dyDescent="0.25">
      <c r="A3601" s="2" t="s">
        <v>7</v>
      </c>
      <c r="B3601" s="3">
        <v>38867.958333333336</v>
      </c>
      <c r="C3601" s="11">
        <v>150.95830000000001</v>
      </c>
      <c r="D3601" s="5">
        <f t="shared" si="112"/>
        <v>38867.958333333336</v>
      </c>
      <c r="E3601" s="6">
        <f t="shared" si="113"/>
        <v>38867.958333333336</v>
      </c>
      <c r="F3601" s="7">
        <v>5</v>
      </c>
      <c r="G3601" s="2">
        <v>4.3521999359130996</v>
      </c>
      <c r="H3601" s="1">
        <v>-999</v>
      </c>
      <c r="I3601" s="8">
        <v>41.498400366211001</v>
      </c>
      <c r="J3601" s="2">
        <v>292.28333333333001</v>
      </c>
      <c r="K3601" s="2">
        <v>5.9142999649048003</v>
      </c>
      <c r="L3601" s="2">
        <v>53.833000183105</v>
      </c>
      <c r="M3601" s="2">
        <v>735.37247460936999</v>
      </c>
      <c r="N3601" s="10">
        <v>3.9681000709533998</v>
      </c>
      <c r="O3601" s="2">
        <v>-999</v>
      </c>
      <c r="P3601" s="2">
        <v>4.2314209135513154</v>
      </c>
      <c r="Q3601" s="2">
        <v>7.5739002227782999</v>
      </c>
      <c r="R3601" s="2">
        <v>53.881000518798999</v>
      </c>
      <c r="S3601" s="2">
        <v>4.7467411486712194</v>
      </c>
      <c r="T3601" s="2">
        <v>-999</v>
      </c>
      <c r="U3601" s="9">
        <v>1.5161000000000002</v>
      </c>
      <c r="V3601" s="16">
        <v>0</v>
      </c>
      <c r="W3601" s="16">
        <v>0</v>
      </c>
      <c r="X3601" s="1">
        <v>18.402883819780829</v>
      </c>
      <c r="Y3601" s="2">
        <v>-999</v>
      </c>
    </row>
    <row r="3602" spans="1:25" x14ac:dyDescent="0.25">
      <c r="A3602" s="2" t="s">
        <v>7</v>
      </c>
      <c r="B3602" s="3">
        <v>38868</v>
      </c>
      <c r="C3602" s="11">
        <v>151</v>
      </c>
      <c r="D3602" s="5">
        <f t="shared" si="112"/>
        <v>38868</v>
      </c>
      <c r="E3602" s="6">
        <f t="shared" si="113"/>
        <v>38868</v>
      </c>
      <c r="F3602" s="7">
        <v>5</v>
      </c>
      <c r="G3602" s="2">
        <v>4.2195999145508001</v>
      </c>
      <c r="H3602" s="1">
        <v>-999</v>
      </c>
      <c r="I3602" s="8">
        <v>-999</v>
      </c>
      <c r="J3602" s="2">
        <v>260</v>
      </c>
      <c r="K3602" s="2">
        <v>7.9355001449584996</v>
      </c>
      <c r="L3602" s="2">
        <v>48.215999603271001</v>
      </c>
      <c r="M3602" s="2">
        <v>735.35592089843999</v>
      </c>
      <c r="N3602" s="2">
        <v>0.99952000379562</v>
      </c>
      <c r="O3602" s="2">
        <v>-999</v>
      </c>
      <c r="P3602" s="2">
        <v>4.3537571971690641</v>
      </c>
      <c r="Q3602" s="2">
        <v>8.6044998168944993</v>
      </c>
      <c r="R3602" s="2">
        <v>51.596000671387003</v>
      </c>
      <c r="S3602" s="2">
        <v>4.8754028447937143</v>
      </c>
      <c r="T3602" s="2">
        <v>-999</v>
      </c>
      <c r="U3602" s="17">
        <v>-999</v>
      </c>
      <c r="V3602" s="16">
        <v>-999</v>
      </c>
      <c r="W3602" s="16">
        <v>-999</v>
      </c>
      <c r="X3602" s="1">
        <v>23.441181262777135</v>
      </c>
      <c r="Y3602" s="2">
        <v>-999</v>
      </c>
    </row>
    <row r="3603" spans="1:25" x14ac:dyDescent="0.25">
      <c r="A3603" s="2" t="s">
        <v>7</v>
      </c>
      <c r="B3603" s="3">
        <v>38868.041666666664</v>
      </c>
      <c r="C3603" s="11">
        <v>151.04169999999999</v>
      </c>
      <c r="D3603" s="5">
        <f t="shared" si="112"/>
        <v>38868.041666666664</v>
      </c>
      <c r="E3603" s="6">
        <f t="shared" si="113"/>
        <v>38868.041666666664</v>
      </c>
      <c r="F3603" s="7">
        <v>5</v>
      </c>
      <c r="G3603" s="2">
        <v>4.2189998626709002</v>
      </c>
      <c r="H3603" s="1">
        <v>-999</v>
      </c>
      <c r="I3603" s="8">
        <v>40.644490787020729</v>
      </c>
      <c r="J3603" s="2">
        <v>251.11666666667</v>
      </c>
      <c r="K3603" s="2">
        <v>6.2712001800537003</v>
      </c>
      <c r="L3603" s="2">
        <v>55.930000305176002</v>
      </c>
      <c r="M3603" s="2">
        <v>735.34119775391002</v>
      </c>
      <c r="N3603" s="2">
        <v>2.2014999389647998</v>
      </c>
      <c r="O3603" s="2">
        <v>-999</v>
      </c>
      <c r="P3603" s="2">
        <v>4.506157197862807</v>
      </c>
      <c r="Q3603" s="2">
        <v>9.7582998275756996</v>
      </c>
      <c r="R3603" s="2">
        <v>51.07799911499</v>
      </c>
      <c r="S3603" s="2">
        <v>5.2168109166639907</v>
      </c>
      <c r="T3603" s="2">
        <v>-999</v>
      </c>
      <c r="U3603" s="19">
        <v>1.4817300048828004</v>
      </c>
      <c r="V3603" s="16">
        <v>6.1554282071113402</v>
      </c>
      <c r="W3603" s="16">
        <v>4.6547890451680551</v>
      </c>
      <c r="X3603" s="1">
        <v>11.012104822976871</v>
      </c>
      <c r="Y3603" s="2">
        <v>-999</v>
      </c>
    </row>
    <row r="3604" spans="1:25" x14ac:dyDescent="0.25">
      <c r="A3604" s="2" t="s">
        <v>7</v>
      </c>
      <c r="B3604" s="3">
        <v>38868.083333333336</v>
      </c>
      <c r="C3604" s="11">
        <v>151.08330000000001</v>
      </c>
      <c r="D3604" s="5">
        <f t="shared" si="112"/>
        <v>38868.083333333336</v>
      </c>
      <c r="E3604" s="6">
        <f t="shared" si="113"/>
        <v>38868.083333333336</v>
      </c>
      <c r="F3604" s="7">
        <v>5</v>
      </c>
      <c r="G3604" s="2">
        <v>4.4846000671387003</v>
      </c>
      <c r="H3604" s="1">
        <v>-999</v>
      </c>
      <c r="I3604" s="8">
        <v>39.366400396728999</v>
      </c>
      <c r="J3604" s="2">
        <v>293.58333333333002</v>
      </c>
      <c r="K3604" s="2">
        <v>6.4140000343323003</v>
      </c>
      <c r="L3604" s="2">
        <v>60.846000671387003</v>
      </c>
      <c r="M3604" s="2">
        <v>735.31911865233997</v>
      </c>
      <c r="N3604" s="2">
        <v>0.96973001956939997</v>
      </c>
      <c r="O3604" s="2">
        <v>-999</v>
      </c>
      <c r="P3604" s="2">
        <v>4.9508684072281399</v>
      </c>
      <c r="Q3604" s="2">
        <v>9.4582004547118999</v>
      </c>
      <c r="R3604" s="2">
        <v>54.136001586913999</v>
      </c>
      <c r="S3604" s="2">
        <v>5.4189746952315305</v>
      </c>
      <c r="T3604" s="2">
        <v>-999</v>
      </c>
      <c r="U3604" s="19">
        <v>1.4466400146484164</v>
      </c>
      <c r="V3604" s="16">
        <v>6.1554282071113402</v>
      </c>
      <c r="W3604" s="16">
        <v>4.6547890451680551</v>
      </c>
      <c r="X3604" s="1">
        <v>13.2609554437556</v>
      </c>
      <c r="Y3604" s="2">
        <v>-999</v>
      </c>
    </row>
    <row r="3605" spans="1:25" x14ac:dyDescent="0.25">
      <c r="A3605" s="2" t="s">
        <v>7</v>
      </c>
      <c r="B3605" s="3">
        <v>38868.125</v>
      </c>
      <c r="C3605" s="11">
        <v>151.125</v>
      </c>
      <c r="D3605" s="5">
        <f t="shared" si="112"/>
        <v>38868.125</v>
      </c>
      <c r="E3605" s="6">
        <f t="shared" si="113"/>
        <v>38868.125</v>
      </c>
      <c r="F3605" s="7">
        <v>5</v>
      </c>
      <c r="G3605" s="2">
        <v>5.6228000640869</v>
      </c>
      <c r="H3605" s="1">
        <v>-999</v>
      </c>
      <c r="I3605" s="8">
        <v>42.636400854492003</v>
      </c>
      <c r="J3605" s="2">
        <v>292.93333333332998</v>
      </c>
      <c r="K3605" s="2">
        <v>6.0405998229979998</v>
      </c>
      <c r="L3605" s="2">
        <v>56.958000183105</v>
      </c>
      <c r="M3605" s="2">
        <v>735.32464404297002</v>
      </c>
      <c r="N3605" s="2">
        <v>2.3887000083922998</v>
      </c>
      <c r="O3605" s="2">
        <v>-999</v>
      </c>
      <c r="P3605" s="2">
        <v>4.5166096024001163</v>
      </c>
      <c r="Q3605" s="2">
        <v>6.3907999992370996</v>
      </c>
      <c r="R3605" s="2">
        <v>54.692001342772997</v>
      </c>
      <c r="S3605" s="2">
        <v>4.4429939791971433</v>
      </c>
      <c r="T3605" s="2">
        <v>-999</v>
      </c>
      <c r="U3605" s="19">
        <v>1.4878599853515417</v>
      </c>
      <c r="V3605" s="16">
        <v>6.1554282071113402</v>
      </c>
      <c r="W3605" s="16">
        <v>4.6547890451680551</v>
      </c>
      <c r="X3605" s="1">
        <v>5.0647975755707293</v>
      </c>
      <c r="Y3605" s="2">
        <v>-999</v>
      </c>
    </row>
    <row r="3606" spans="1:25" x14ac:dyDescent="0.25">
      <c r="A3606" s="2" t="s">
        <v>7</v>
      </c>
      <c r="B3606" s="3">
        <v>38868.166666666664</v>
      </c>
      <c r="C3606" s="11">
        <v>151.16669999999999</v>
      </c>
      <c r="D3606" s="5">
        <f t="shared" si="112"/>
        <v>38868.166666666664</v>
      </c>
      <c r="E3606" s="6">
        <f t="shared" si="113"/>
        <v>38868.166666666664</v>
      </c>
      <c r="F3606" s="7">
        <v>5</v>
      </c>
      <c r="G3606" s="2">
        <v>7.4634002685547003</v>
      </c>
      <c r="H3606" s="1">
        <v>-999</v>
      </c>
      <c r="I3606" s="8">
        <v>44.30140177002</v>
      </c>
      <c r="J3606" s="2">
        <v>307.88333333332997</v>
      </c>
      <c r="K3606" s="2">
        <v>5.2111001014709002</v>
      </c>
      <c r="L3606" s="2">
        <v>60.748001098632997</v>
      </c>
      <c r="M3606" s="2">
        <v>735.32647460938006</v>
      </c>
      <c r="N3606" s="2">
        <v>2.6728000640868999</v>
      </c>
      <c r="O3606" s="2">
        <v>-999</v>
      </c>
      <c r="P3606" s="2">
        <v>4.547933082102003</v>
      </c>
      <c r="Q3606" s="2">
        <v>4.8533000946045002</v>
      </c>
      <c r="R3606" s="2">
        <v>61.679000854492003</v>
      </c>
      <c r="S3606" s="2">
        <v>4.5039672313478656</v>
      </c>
      <c r="T3606" s="2">
        <v>-999</v>
      </c>
      <c r="U3606" s="17">
        <v>-999</v>
      </c>
      <c r="V3606" s="16">
        <v>-999</v>
      </c>
      <c r="W3606" s="16">
        <v>-999</v>
      </c>
      <c r="X3606" s="1">
        <v>-1.3888782058057738</v>
      </c>
      <c r="Y3606" s="2">
        <v>-999</v>
      </c>
    </row>
    <row r="3607" spans="1:25" x14ac:dyDescent="0.25">
      <c r="A3607" s="2" t="s">
        <v>7</v>
      </c>
      <c r="B3607" s="3">
        <v>38868.208333333336</v>
      </c>
      <c r="C3607" s="11">
        <v>151.20830000000001</v>
      </c>
      <c r="D3607" s="5">
        <f t="shared" si="112"/>
        <v>38868.208333333336</v>
      </c>
      <c r="E3607" s="6">
        <f t="shared" si="113"/>
        <v>38868.208333333336</v>
      </c>
      <c r="F3607" s="7">
        <v>5</v>
      </c>
      <c r="G3607" s="2">
        <v>8.0027999877930007</v>
      </c>
      <c r="H3607" s="1">
        <v>-999</v>
      </c>
      <c r="I3607" s="8">
        <v>45.681399023437997</v>
      </c>
      <c r="J3607" s="2">
        <v>282.96666666666999</v>
      </c>
      <c r="K3607" s="2">
        <v>4.6452999114990003</v>
      </c>
      <c r="L3607" s="2">
        <v>60.151000976562003</v>
      </c>
      <c r="M3607" s="2">
        <v>735.30072314453002</v>
      </c>
      <c r="N3607" s="2">
        <v>4.3786001205443998</v>
      </c>
      <c r="O3607" s="2">
        <v>-999</v>
      </c>
      <c r="P3607" s="2">
        <v>4.329215277643355</v>
      </c>
      <c r="Q3607" s="2">
        <v>5.3193998336792001</v>
      </c>
      <c r="R3607" s="2">
        <v>60.813999176025</v>
      </c>
      <c r="S3607" s="2">
        <v>4.5874463483820556</v>
      </c>
      <c r="T3607" s="2">
        <v>-999</v>
      </c>
      <c r="U3607" s="19">
        <v>1.4960150024413916</v>
      </c>
      <c r="V3607" s="16">
        <v>8.498978154373189</v>
      </c>
      <c r="W3607" s="16">
        <v>7.0950100357469887</v>
      </c>
      <c r="X3607" s="1">
        <v>-1.7304456703329627</v>
      </c>
      <c r="Y3607" s="2">
        <v>-999</v>
      </c>
    </row>
    <row r="3608" spans="1:25" x14ac:dyDescent="0.25">
      <c r="A3608" s="2" t="s">
        <v>7</v>
      </c>
      <c r="B3608" s="3">
        <v>38868.25</v>
      </c>
      <c r="C3608" s="11">
        <v>151.25</v>
      </c>
      <c r="D3608" s="5">
        <f t="shared" si="112"/>
        <v>38868.25</v>
      </c>
      <c r="E3608" s="6">
        <f t="shared" si="113"/>
        <v>38868.25</v>
      </c>
      <c r="F3608" s="7">
        <v>5</v>
      </c>
      <c r="G3608" s="2">
        <v>10.042199707030999</v>
      </c>
      <c r="H3608" s="1">
        <v>-999</v>
      </c>
      <c r="I3608" s="8">
        <v>45.416399633788998</v>
      </c>
      <c r="J3608" s="2">
        <v>312.43333333332998</v>
      </c>
      <c r="K3608" s="2">
        <v>4.5015997886657999</v>
      </c>
      <c r="L3608" s="2">
        <v>55.773998260497997</v>
      </c>
      <c r="M3608" s="2">
        <v>735.27311865234003</v>
      </c>
      <c r="N3608" s="2">
        <v>5.0479998588562003</v>
      </c>
      <c r="O3608" s="2">
        <v>-999</v>
      </c>
      <c r="P3608" s="2">
        <v>3.9742125750532926</v>
      </c>
      <c r="Q3608" s="2">
        <v>5.5892000198364</v>
      </c>
      <c r="R3608" s="2">
        <v>58.938999176025</v>
      </c>
      <c r="S3608" s="2">
        <v>4.5302362109374208</v>
      </c>
      <c r="T3608" s="2">
        <v>-999</v>
      </c>
      <c r="U3608" s="19">
        <v>1.53043999023435</v>
      </c>
      <c r="V3608" s="16">
        <v>8.498978154373189</v>
      </c>
      <c r="W3608" s="16">
        <v>7.0950100357469887</v>
      </c>
      <c r="X3608" s="1">
        <v>-0.86964076552904268</v>
      </c>
      <c r="Y3608" s="2">
        <v>-999</v>
      </c>
    </row>
    <row r="3609" spans="1:25" x14ac:dyDescent="0.25">
      <c r="A3609" s="2" t="s">
        <v>7</v>
      </c>
      <c r="B3609" s="3">
        <v>38868.291666666664</v>
      </c>
      <c r="C3609" s="11">
        <v>151.29169999999999</v>
      </c>
      <c r="D3609" s="5">
        <f t="shared" si="112"/>
        <v>38868.291666666664</v>
      </c>
      <c r="E3609" s="6">
        <f t="shared" si="113"/>
        <v>38868.291666666664</v>
      </c>
      <c r="F3609" s="7">
        <v>5</v>
      </c>
      <c r="G3609" s="2">
        <v>9.6013999938965</v>
      </c>
      <c r="H3609" s="1">
        <v>-999</v>
      </c>
      <c r="I3609" s="8">
        <v>45.982401525878998</v>
      </c>
      <c r="J3609" s="2">
        <v>308.31666666667002</v>
      </c>
      <c r="K3609" s="2">
        <v>4.4035000801085999</v>
      </c>
      <c r="L3609" s="2">
        <v>55.367000579833999</v>
      </c>
      <c r="M3609" s="2">
        <v>735.24919775391004</v>
      </c>
      <c r="N3609" s="2">
        <v>5.106999874115</v>
      </c>
      <c r="O3609" s="2">
        <v>-999</v>
      </c>
      <c r="P3609" s="2">
        <v>3.9183464594383128</v>
      </c>
      <c r="Q3609" s="2">
        <v>5.2438998222351003</v>
      </c>
      <c r="R3609" s="2">
        <v>59.602001190186002</v>
      </c>
      <c r="S3609" s="2">
        <v>4.4727977343431657</v>
      </c>
      <c r="T3609" s="2">
        <v>-999</v>
      </c>
      <c r="U3609" s="19">
        <v>1.539565002441375</v>
      </c>
      <c r="V3609" s="16">
        <v>8.498978154373189</v>
      </c>
      <c r="W3609" s="16">
        <v>7.0950100357469887</v>
      </c>
      <c r="X3609" s="1">
        <v>-3.1031522114527903E-2</v>
      </c>
      <c r="Y3609" s="2">
        <v>-999</v>
      </c>
    </row>
    <row r="3610" spans="1:25" x14ac:dyDescent="0.25">
      <c r="A3610" s="2" t="s">
        <v>7</v>
      </c>
      <c r="B3610" s="3">
        <v>38868.333333333336</v>
      </c>
      <c r="C3610" s="11">
        <v>151.33330000000001</v>
      </c>
      <c r="D3610" s="5">
        <f t="shared" si="112"/>
        <v>38868.333333333336</v>
      </c>
      <c r="E3610" s="6">
        <f t="shared" si="113"/>
        <v>38868.333333333336</v>
      </c>
      <c r="F3610" s="7">
        <v>5</v>
      </c>
      <c r="G3610" s="2">
        <v>7.4496002197265998</v>
      </c>
      <c r="H3610" s="1">
        <v>-999</v>
      </c>
      <c r="I3610" s="8">
        <v>46.620398199462997</v>
      </c>
      <c r="J3610" s="2">
        <v>300.3</v>
      </c>
      <c r="K3610" s="2">
        <v>4.1493000984192001</v>
      </c>
      <c r="L3610" s="2">
        <v>56.714000701903998</v>
      </c>
      <c r="M3610" s="2">
        <v>735.21239550781002</v>
      </c>
      <c r="N3610" s="2">
        <v>6.1735000610351998</v>
      </c>
      <c r="O3610" s="2">
        <v>-999</v>
      </c>
      <c r="P3610" s="2">
        <v>3.9430002677174363</v>
      </c>
      <c r="Q3610" s="2">
        <v>4.7472000122070002</v>
      </c>
      <c r="R3610" s="2">
        <v>60.550998687743999</v>
      </c>
      <c r="S3610" s="2">
        <v>4.3896595850075482</v>
      </c>
      <c r="T3610" s="2">
        <v>-999</v>
      </c>
      <c r="U3610" s="17">
        <v>-999</v>
      </c>
      <c r="V3610" s="16">
        <v>-999</v>
      </c>
      <c r="W3610" s="16">
        <v>-999</v>
      </c>
      <c r="X3610" s="1">
        <v>0.762737713442457</v>
      </c>
      <c r="Y3610" s="2">
        <v>-999</v>
      </c>
    </row>
    <row r="3611" spans="1:25" x14ac:dyDescent="0.25">
      <c r="A3611" s="2" t="s">
        <v>7</v>
      </c>
      <c r="B3611" s="3">
        <v>38868.375</v>
      </c>
      <c r="C3611" s="11">
        <v>151.375</v>
      </c>
      <c r="D3611" s="5">
        <f t="shared" si="112"/>
        <v>38868.375</v>
      </c>
      <c r="E3611" s="6">
        <f t="shared" si="113"/>
        <v>38868.375</v>
      </c>
      <c r="F3611" s="7">
        <v>5</v>
      </c>
      <c r="G3611" s="2">
        <v>9.4001998901366992</v>
      </c>
      <c r="H3611" s="1">
        <v>-999</v>
      </c>
      <c r="I3611" s="8">
        <v>44.963400518798998</v>
      </c>
      <c r="J3611" s="2">
        <v>299.86666666667003</v>
      </c>
      <c r="K3611" s="2">
        <v>4.4072999954223997</v>
      </c>
      <c r="L3611" s="2">
        <v>56.201999664307003</v>
      </c>
      <c r="M3611" s="2">
        <v>735.16823730469002</v>
      </c>
      <c r="N3611" s="2">
        <v>11.223999977111999</v>
      </c>
      <c r="O3611" s="2">
        <v>-999</v>
      </c>
      <c r="P3611" s="2">
        <v>3.9789361120748468</v>
      </c>
      <c r="Q3611" s="2">
        <v>4.0508999824523997</v>
      </c>
      <c r="R3611" s="2">
        <v>61.314998626708999</v>
      </c>
      <c r="S3611" s="2">
        <v>4.233797406336218</v>
      </c>
      <c r="T3611" s="2">
        <v>-999</v>
      </c>
      <c r="U3611" s="19">
        <v>1.5400249999999918</v>
      </c>
      <c r="V3611" s="16">
        <v>8.6885385578155905</v>
      </c>
      <c r="W3611" s="16">
        <v>7.8048798205997612</v>
      </c>
      <c r="X3611" s="1">
        <v>1.6088803207442104</v>
      </c>
      <c r="Y3611" s="2">
        <v>-999</v>
      </c>
    </row>
    <row r="3612" spans="1:25" x14ac:dyDescent="0.25">
      <c r="A3612" s="2" t="s">
        <v>7</v>
      </c>
      <c r="B3612" s="3">
        <v>38868.416666666664</v>
      </c>
      <c r="C3612" s="11">
        <v>151.41669999999999</v>
      </c>
      <c r="D3612" s="5">
        <f t="shared" si="112"/>
        <v>38868.416666666664</v>
      </c>
      <c r="E3612" s="6">
        <f t="shared" si="113"/>
        <v>38868.416666666664</v>
      </c>
      <c r="F3612" s="7">
        <v>5</v>
      </c>
      <c r="G3612" s="2">
        <v>10.191799926758</v>
      </c>
      <c r="H3612" s="1">
        <v>-999</v>
      </c>
      <c r="I3612" s="8">
        <v>44.752398168945</v>
      </c>
      <c r="J3612" s="2">
        <v>268.88333333332997</v>
      </c>
      <c r="K3612" s="2">
        <v>4.6243000030517996</v>
      </c>
      <c r="L3612" s="2">
        <v>56.512001037597997</v>
      </c>
      <c r="M3612" s="2">
        <v>735.10568359374997</v>
      </c>
      <c r="N3612" s="2">
        <v>13.545999526977999</v>
      </c>
      <c r="O3612" s="2">
        <v>-999</v>
      </c>
      <c r="P3612" s="2">
        <v>4.0624206882223604</v>
      </c>
      <c r="Q3612" s="2">
        <v>4.0373001098632999</v>
      </c>
      <c r="R3612" s="2">
        <v>62.203998565673999</v>
      </c>
      <c r="S3612" s="2">
        <v>4.2914483727862605</v>
      </c>
      <c r="T3612" s="2">
        <v>-999</v>
      </c>
      <c r="U3612" s="19">
        <v>1.5312300170898083</v>
      </c>
      <c r="V3612" s="16">
        <v>8.6885385578155905</v>
      </c>
      <c r="W3612" s="16">
        <v>7.8048798205997612</v>
      </c>
      <c r="X3612" s="1">
        <v>-1.1480271395022328</v>
      </c>
      <c r="Y3612" s="2">
        <v>-999</v>
      </c>
    </row>
    <row r="3613" spans="1:25" x14ac:dyDescent="0.25">
      <c r="A3613" s="2" t="s">
        <v>7</v>
      </c>
      <c r="B3613" s="3">
        <v>38868.458333333336</v>
      </c>
      <c r="C3613" s="11">
        <v>151.45830000000001</v>
      </c>
      <c r="D3613" s="5">
        <f t="shared" si="112"/>
        <v>38868.458333333336</v>
      </c>
      <c r="E3613" s="6">
        <f t="shared" si="113"/>
        <v>38868.458333333336</v>
      </c>
      <c r="F3613" s="7">
        <v>5</v>
      </c>
      <c r="G3613" s="2">
        <v>12.514600372314</v>
      </c>
      <c r="H3613" s="1">
        <v>-999</v>
      </c>
      <c r="I3613" s="8">
        <v>44.736399328612997</v>
      </c>
      <c r="J3613" s="2">
        <v>266.93333333332998</v>
      </c>
      <c r="K3613" s="2">
        <v>4.5088000297545996</v>
      </c>
      <c r="L3613" s="2">
        <v>57.275001525878999</v>
      </c>
      <c r="M3613" s="2">
        <v>735.06152539061998</v>
      </c>
      <c r="N3613" s="2">
        <v>14.317000389099</v>
      </c>
      <c r="O3613" s="2">
        <v>-999</v>
      </c>
      <c r="P3613" s="2">
        <v>4.0843990785361379</v>
      </c>
      <c r="Q3613" s="2">
        <v>3.9344999790192001</v>
      </c>
      <c r="R3613" s="2">
        <v>63.062999725342003</v>
      </c>
      <c r="S3613" s="2">
        <v>4.3196647239955803</v>
      </c>
      <c r="T3613" s="2">
        <v>-999</v>
      </c>
      <c r="U3613" s="19">
        <v>1.5520099975585666</v>
      </c>
      <c r="V3613" s="16">
        <v>8.6885385578155905</v>
      </c>
      <c r="W3613" s="16">
        <v>7.8048798205997612</v>
      </c>
      <c r="X3613" s="1">
        <v>1.2530073788675609</v>
      </c>
      <c r="Y3613" s="2">
        <v>-999</v>
      </c>
    </row>
    <row r="3614" spans="1:25" x14ac:dyDescent="0.25">
      <c r="A3614" s="2" t="s">
        <v>7</v>
      </c>
      <c r="B3614" s="3">
        <v>38868.5</v>
      </c>
      <c r="C3614" s="11">
        <v>151.5</v>
      </c>
      <c r="D3614" s="5">
        <f t="shared" si="112"/>
        <v>38868.5</v>
      </c>
      <c r="E3614" s="6">
        <f t="shared" si="113"/>
        <v>38868.5</v>
      </c>
      <c r="F3614" s="7">
        <v>5</v>
      </c>
      <c r="G3614" s="2">
        <v>7.2870002746582001</v>
      </c>
      <c r="H3614" s="1">
        <v>-999</v>
      </c>
      <c r="I3614" s="8">
        <v>46.42640177002</v>
      </c>
      <c r="J3614" s="2">
        <v>281.23333333332999</v>
      </c>
      <c r="K3614" s="2">
        <v>4.5999999046326003</v>
      </c>
      <c r="L3614" s="2">
        <v>55.203998565673999</v>
      </c>
      <c r="M3614" s="2">
        <v>735.03760449218998</v>
      </c>
      <c r="N3614" s="2">
        <v>14.84700012207</v>
      </c>
      <c r="O3614" s="2">
        <v>-999</v>
      </c>
      <c r="P3614" s="2">
        <v>3.9620262588259809</v>
      </c>
      <c r="Q3614" s="2">
        <v>3.9244999885559002</v>
      </c>
      <c r="R3614" s="2">
        <v>61.347999572753999</v>
      </c>
      <c r="S3614" s="2">
        <v>4.1993757072996045</v>
      </c>
      <c r="T3614" s="2">
        <v>-999</v>
      </c>
      <c r="U3614" s="17">
        <v>-999</v>
      </c>
      <c r="V3614" s="16">
        <v>-999</v>
      </c>
      <c r="W3614" s="16">
        <v>-999</v>
      </c>
      <c r="X3614" s="1">
        <v>1.8600043538090067</v>
      </c>
      <c r="Y3614" s="2">
        <v>-999</v>
      </c>
    </row>
    <row r="3615" spans="1:25" x14ac:dyDescent="0.25">
      <c r="A3615" s="2" t="s">
        <v>7</v>
      </c>
      <c r="B3615" s="3">
        <v>38868.541666666664</v>
      </c>
      <c r="C3615" s="11">
        <v>151.54169999999999</v>
      </c>
      <c r="D3615" s="5">
        <f t="shared" si="112"/>
        <v>38868.541666666664</v>
      </c>
      <c r="E3615" s="6">
        <f t="shared" si="113"/>
        <v>38868.541666666664</v>
      </c>
      <c r="F3615" s="7">
        <v>5</v>
      </c>
      <c r="G3615" s="2">
        <v>7.1547996520995998</v>
      </c>
      <c r="H3615" s="1">
        <v>-999</v>
      </c>
      <c r="I3615" s="8">
        <v>45.39139810791</v>
      </c>
      <c r="J3615" s="2">
        <v>278.41666666666998</v>
      </c>
      <c r="K3615" s="2">
        <v>4.4310002326965003</v>
      </c>
      <c r="L3615" s="2">
        <v>57.134998321532997</v>
      </c>
      <c r="M3615" s="2">
        <v>735.05415820311998</v>
      </c>
      <c r="N3615" s="2">
        <v>14.388999938965</v>
      </c>
      <c r="O3615" s="2">
        <v>-999</v>
      </c>
      <c r="P3615" s="2">
        <v>4.0523350306858505</v>
      </c>
      <c r="Q3615" s="2">
        <v>4.0118999481201003</v>
      </c>
      <c r="R3615" s="2">
        <v>62.444000244141002</v>
      </c>
      <c r="S3615" s="2">
        <v>4.3006299303572719</v>
      </c>
      <c r="T3615" s="2">
        <v>-999</v>
      </c>
      <c r="U3615" s="19">
        <v>1.5337699951171666</v>
      </c>
      <c r="V3615" s="16">
        <v>6.7052546665191848</v>
      </c>
      <c r="W3615" s="16">
        <v>8.1818655199464985</v>
      </c>
      <c r="X3615" s="1">
        <v>10.415979119142319</v>
      </c>
      <c r="Y3615" s="2">
        <v>-999</v>
      </c>
    </row>
    <row r="3616" spans="1:25" x14ac:dyDescent="0.25">
      <c r="A3616" s="2" t="s">
        <v>7</v>
      </c>
      <c r="B3616" s="3">
        <v>38868.583333333336</v>
      </c>
      <c r="C3616" s="11">
        <v>151.58330000000001</v>
      </c>
      <c r="D3616" s="5">
        <f t="shared" si="112"/>
        <v>38868.583333333336</v>
      </c>
      <c r="E3616" s="6">
        <f t="shared" si="113"/>
        <v>38868.583333333336</v>
      </c>
      <c r="F3616" s="7">
        <v>5</v>
      </c>
      <c r="G3616" s="2">
        <v>5.5150001525879002</v>
      </c>
      <c r="H3616" s="1">
        <v>-999</v>
      </c>
      <c r="I3616" s="8">
        <v>46.412401831055</v>
      </c>
      <c r="J3616" s="2">
        <v>297.05</v>
      </c>
      <c r="K3616" s="2">
        <v>4.3923001289368004</v>
      </c>
      <c r="L3616" s="2">
        <v>57.25</v>
      </c>
      <c r="M3616" s="2">
        <v>735.04311865234001</v>
      </c>
      <c r="N3616" s="2">
        <v>16.010000228881999</v>
      </c>
      <c r="O3616" s="2">
        <v>-999</v>
      </c>
      <c r="P3616" s="2">
        <v>4.0495662981379708</v>
      </c>
      <c r="Q3616" s="2">
        <v>4.1395998001098997</v>
      </c>
      <c r="R3616" s="2">
        <v>62.015998840332003</v>
      </c>
      <c r="S3616" s="2">
        <v>4.3096768628725064</v>
      </c>
      <c r="T3616" s="2">
        <v>-999</v>
      </c>
      <c r="U3616" s="19">
        <v>1.5725799926757669</v>
      </c>
      <c r="V3616" s="16">
        <v>6.7052546665191848</v>
      </c>
      <c r="W3616" s="16">
        <v>8.1818655199464985</v>
      </c>
      <c r="X3616" s="1">
        <v>21.564149189123867</v>
      </c>
      <c r="Y3616" s="2">
        <v>-999</v>
      </c>
    </row>
    <row r="3617" spans="1:25" x14ac:dyDescent="0.25">
      <c r="A3617" s="2" t="s">
        <v>7</v>
      </c>
      <c r="B3617" s="3">
        <v>38868.625</v>
      </c>
      <c r="C3617" s="11">
        <v>151.625</v>
      </c>
      <c r="D3617" s="5">
        <f t="shared" si="112"/>
        <v>38868.625</v>
      </c>
      <c r="E3617" s="6">
        <f t="shared" si="113"/>
        <v>38868.625</v>
      </c>
      <c r="F3617" s="7">
        <v>5</v>
      </c>
      <c r="G3617" s="2">
        <v>5.4759998321532999</v>
      </c>
      <c r="H3617" s="1">
        <v>-999</v>
      </c>
      <c r="I3617" s="8">
        <v>46.500399267577997</v>
      </c>
      <c r="J3617" s="2">
        <v>345.8</v>
      </c>
      <c r="K3617" s="2">
        <v>4.8868999481201003</v>
      </c>
      <c r="L3617" s="2">
        <v>57.48099899292</v>
      </c>
      <c r="M3617" s="2">
        <v>735.04127685546996</v>
      </c>
      <c r="N3617" s="2">
        <v>17.805999755858998</v>
      </c>
      <c r="O3617" s="2">
        <v>-999</v>
      </c>
      <c r="P3617" s="2">
        <v>4.2088986215313886</v>
      </c>
      <c r="Q3617" s="2">
        <v>4.7161998748779004</v>
      </c>
      <c r="R3617" s="2">
        <v>61.596000671387003</v>
      </c>
      <c r="S3617" s="2">
        <v>4.4567990254048198</v>
      </c>
      <c r="T3617" s="2">
        <v>-999</v>
      </c>
      <c r="U3617" s="19">
        <v>1.5637250122070248</v>
      </c>
      <c r="V3617" s="16">
        <v>6.7052546665191848</v>
      </c>
      <c r="W3617" s="16">
        <v>8.1818655199464985</v>
      </c>
      <c r="X3617" s="1">
        <v>29.139866142363562</v>
      </c>
      <c r="Y3617" s="2">
        <v>-999</v>
      </c>
    </row>
    <row r="3618" spans="1:25" x14ac:dyDescent="0.25">
      <c r="A3618" s="2" t="s">
        <v>7</v>
      </c>
      <c r="B3618" s="3">
        <v>38868.666666666664</v>
      </c>
      <c r="C3618" s="11">
        <v>151.66669999999999</v>
      </c>
      <c r="D3618" s="5">
        <f t="shared" si="112"/>
        <v>38868.666666666664</v>
      </c>
      <c r="E3618" s="6">
        <f t="shared" si="113"/>
        <v>38868.666666666664</v>
      </c>
      <c r="F3618" s="7">
        <v>5</v>
      </c>
      <c r="G3618" s="2">
        <v>5.6720001220703002</v>
      </c>
      <c r="H3618" s="1">
        <v>-999</v>
      </c>
      <c r="I3618" s="8">
        <v>45.72640100708</v>
      </c>
      <c r="J3618" s="2">
        <v>329.33333333333002</v>
      </c>
      <c r="K3618" s="2">
        <v>5.1946001052856001</v>
      </c>
      <c r="L3618" s="2">
        <v>58.262001037597997</v>
      </c>
      <c r="M3618" s="2">
        <v>735.01735595702996</v>
      </c>
      <c r="N3618" s="2">
        <v>19.503000259398998</v>
      </c>
      <c r="O3618" s="2">
        <v>-999</v>
      </c>
      <c r="P3618" s="2">
        <v>4.3586460718968301</v>
      </c>
      <c r="Q3618" s="2">
        <v>5.4635000228881996</v>
      </c>
      <c r="R3618" s="2">
        <v>60.805000305176002</v>
      </c>
      <c r="S3618" s="2">
        <v>4.63469197614402</v>
      </c>
      <c r="T3618" s="2">
        <v>-999</v>
      </c>
      <c r="U3618" s="17">
        <v>-999</v>
      </c>
      <c r="V3618" s="16">
        <v>-999</v>
      </c>
      <c r="W3618" s="16">
        <v>-999</v>
      </c>
      <c r="X3618" s="1">
        <v>37.532782603801721</v>
      </c>
      <c r="Y3618" s="2">
        <v>-999</v>
      </c>
    </row>
    <row r="3619" spans="1:25" x14ac:dyDescent="0.25">
      <c r="A3619" s="2" t="s">
        <v>7</v>
      </c>
      <c r="B3619" s="3">
        <v>38868.708333333336</v>
      </c>
      <c r="C3619" s="11">
        <v>151.70830000000001</v>
      </c>
      <c r="D3619" s="5">
        <f t="shared" si="112"/>
        <v>38868.708333333336</v>
      </c>
      <c r="E3619" s="6">
        <f t="shared" si="113"/>
        <v>38868.708333333336</v>
      </c>
      <c r="F3619" s="7">
        <v>5</v>
      </c>
      <c r="G3619" s="2">
        <v>5.3270000457764004</v>
      </c>
      <c r="H3619" s="1">
        <v>-999</v>
      </c>
      <c r="I3619" s="8">
        <v>45.718401586913998</v>
      </c>
      <c r="J3619" s="2">
        <v>349.48333333332999</v>
      </c>
      <c r="K3619" s="2">
        <v>5.0580000877379998</v>
      </c>
      <c r="L3619" s="2">
        <v>58.512001037597997</v>
      </c>
      <c r="M3619" s="2">
        <v>735.02472314452996</v>
      </c>
      <c r="N3619" s="2">
        <v>21.184999465941999</v>
      </c>
      <c r="O3619" s="2">
        <v>-999</v>
      </c>
      <c r="P3619" s="2">
        <v>4.3358825127530611</v>
      </c>
      <c r="Q3619" s="2">
        <v>5.2255997657776003</v>
      </c>
      <c r="R3619" s="2">
        <v>61.208999633788999</v>
      </c>
      <c r="S3619" s="2">
        <v>4.5889528842577327</v>
      </c>
      <c r="T3619" s="2">
        <v>-999</v>
      </c>
      <c r="U3619" s="17">
        <v>-999</v>
      </c>
      <c r="V3619" s="16">
        <v>-999</v>
      </c>
      <c r="W3619" s="16">
        <v>-999</v>
      </c>
      <c r="X3619" s="1">
        <v>22.425287664422697</v>
      </c>
      <c r="Y3619" s="2">
        <v>-999</v>
      </c>
    </row>
    <row r="3620" spans="1:25" x14ac:dyDescent="0.25">
      <c r="A3620" s="2" t="s">
        <v>7</v>
      </c>
      <c r="B3620" s="3">
        <v>38868.75</v>
      </c>
      <c r="C3620" s="11">
        <v>151.75</v>
      </c>
      <c r="D3620" s="5">
        <f t="shared" si="112"/>
        <v>38868.75</v>
      </c>
      <c r="E3620" s="6">
        <f t="shared" si="113"/>
        <v>38868.75</v>
      </c>
      <c r="F3620" s="7">
        <v>5</v>
      </c>
      <c r="G3620" s="2">
        <v>5.4821998596190999</v>
      </c>
      <c r="H3620" s="1">
        <v>-999</v>
      </c>
      <c r="I3620" s="8">
        <v>45.021399176025</v>
      </c>
      <c r="J3620" s="2">
        <v>351.86666666667003</v>
      </c>
      <c r="K3620" s="2">
        <v>5.1886000633240004</v>
      </c>
      <c r="L3620" s="2">
        <v>59.028999328612997</v>
      </c>
      <c r="M3620" s="2">
        <v>735.04680224609001</v>
      </c>
      <c r="N3620" s="2">
        <v>19.299999237061002</v>
      </c>
      <c r="O3620" s="2">
        <v>-999</v>
      </c>
      <c r="P3620" s="2">
        <v>4.4140063170576997</v>
      </c>
      <c r="Q3620" s="2">
        <v>5.2388000488281001</v>
      </c>
      <c r="R3620" s="2">
        <v>61.889999389647997</v>
      </c>
      <c r="S3620" s="2">
        <v>4.644130805275732</v>
      </c>
      <c r="T3620" s="2">
        <v>-999</v>
      </c>
      <c r="U3620" s="13">
        <v>-999</v>
      </c>
      <c r="V3620" s="16">
        <v>-999</v>
      </c>
      <c r="W3620" s="16">
        <v>-999</v>
      </c>
      <c r="X3620" s="1">
        <v>27.970359962671036</v>
      </c>
      <c r="Y3620" s="2">
        <v>-999</v>
      </c>
    </row>
    <row r="3621" spans="1:25" x14ac:dyDescent="0.25">
      <c r="A3621" s="2" t="s">
        <v>7</v>
      </c>
      <c r="B3621" s="3">
        <v>38868.791666666664</v>
      </c>
      <c r="C3621" s="11">
        <v>151.79169999999999</v>
      </c>
      <c r="D3621" s="5">
        <f t="shared" si="112"/>
        <v>38868.791666666664</v>
      </c>
      <c r="E3621" s="6">
        <f t="shared" si="113"/>
        <v>38868.791666666664</v>
      </c>
      <c r="F3621" s="7">
        <v>5</v>
      </c>
      <c r="G3621" s="2">
        <v>8.1973999023438004</v>
      </c>
      <c r="H3621" s="1">
        <v>-999</v>
      </c>
      <c r="I3621" s="8">
        <v>44.422400152587997</v>
      </c>
      <c r="J3621" s="2">
        <v>427.05</v>
      </c>
      <c r="K3621" s="2">
        <v>5.3857002258301003</v>
      </c>
      <c r="L3621" s="2">
        <v>62.870998382567997</v>
      </c>
      <c r="M3621" s="2">
        <v>735.04127685546996</v>
      </c>
      <c r="N3621" s="2">
        <v>16.461999893188</v>
      </c>
      <c r="O3621" s="2">
        <v>-999</v>
      </c>
      <c r="P3621" s="2">
        <v>4.7661929179381461</v>
      </c>
      <c r="Q3621" s="2">
        <v>5.3418998718262003</v>
      </c>
      <c r="R3621" s="2">
        <v>65.36799621582</v>
      </c>
      <c r="S3621" s="2">
        <v>4.9404318361188535</v>
      </c>
      <c r="T3621" s="2">
        <v>-999</v>
      </c>
      <c r="U3621" s="13">
        <v>-999</v>
      </c>
      <c r="V3621" s="16">
        <v>-999</v>
      </c>
      <c r="W3621" s="16">
        <v>-999</v>
      </c>
      <c r="X3621" s="2">
        <v>46.00670414026407</v>
      </c>
      <c r="Y3621" s="2">
        <v>-999</v>
      </c>
    </row>
    <row r="3622" spans="1:25" x14ac:dyDescent="0.25">
      <c r="A3622" s="2" t="s">
        <v>7</v>
      </c>
      <c r="B3622" s="3">
        <v>38868.833333333336</v>
      </c>
      <c r="C3622" s="11">
        <v>151.83330000000001</v>
      </c>
      <c r="D3622" s="5">
        <f t="shared" si="112"/>
        <v>38868.833333333336</v>
      </c>
      <c r="E3622" s="6">
        <f t="shared" si="113"/>
        <v>38868.833333333336</v>
      </c>
      <c r="F3622" s="7">
        <v>5</v>
      </c>
      <c r="G3622" s="2">
        <v>9.7575996398926002</v>
      </c>
      <c r="H3622" s="1">
        <v>-999</v>
      </c>
      <c r="I3622" s="8">
        <v>45.960400047471779</v>
      </c>
      <c r="J3622" s="2">
        <v>486.41666666666998</v>
      </c>
      <c r="K3622" s="2">
        <v>6.6511998176575</v>
      </c>
      <c r="L3622" s="2">
        <v>58.641998291016002</v>
      </c>
      <c r="M3622" s="2">
        <v>735.05968359375004</v>
      </c>
      <c r="N3622" s="2">
        <v>15.180999755859</v>
      </c>
      <c r="O3622" s="2">
        <v>-999</v>
      </c>
      <c r="P3622" s="2">
        <v>4.8517819483938505</v>
      </c>
      <c r="Q3622" s="2">
        <v>6.3812999725342001</v>
      </c>
      <c r="R3622" s="2">
        <v>62.19100189209</v>
      </c>
      <c r="S3622" s="2">
        <v>5.0507013695818861</v>
      </c>
      <c r="T3622" s="2">
        <v>-999</v>
      </c>
      <c r="U3622" s="13">
        <v>-999</v>
      </c>
      <c r="V3622" s="16">
        <v>-999</v>
      </c>
      <c r="W3622" s="16">
        <v>-999</v>
      </c>
      <c r="X3622" s="2">
        <v>38.608425329281424</v>
      </c>
      <c r="Y3622" s="2">
        <v>-999</v>
      </c>
    </row>
    <row r="3623" spans="1:25" x14ac:dyDescent="0.25">
      <c r="A3623" s="2" t="s">
        <v>7</v>
      </c>
      <c r="B3623" s="3">
        <v>38868.875</v>
      </c>
      <c r="C3623" s="11">
        <v>151.875</v>
      </c>
      <c r="D3623" s="5">
        <f t="shared" si="112"/>
        <v>38868.875</v>
      </c>
      <c r="E3623" s="6">
        <f t="shared" si="113"/>
        <v>38868.875</v>
      </c>
      <c r="F3623" s="7">
        <v>5</v>
      </c>
      <c r="G3623" s="2">
        <v>11.954199981688999</v>
      </c>
      <c r="H3623" s="1">
        <v>-999</v>
      </c>
      <c r="I3623" s="8">
        <v>47.541733207872106</v>
      </c>
      <c r="J3623" s="2">
        <v>484.9</v>
      </c>
      <c r="K3623" s="2">
        <v>7.2293000221251997</v>
      </c>
      <c r="L3623" s="2">
        <v>57.557998657227003</v>
      </c>
      <c r="M3623" s="2">
        <v>735.06519775390996</v>
      </c>
      <c r="N3623" s="2">
        <v>11.328000068665</v>
      </c>
      <c r="O3623" s="2">
        <v>-999</v>
      </c>
      <c r="P3623" s="2">
        <v>4.9547095036778908</v>
      </c>
      <c r="Q3623" s="2">
        <v>6.7937998771667001</v>
      </c>
      <c r="R3623" s="2">
        <v>61.146999359131001</v>
      </c>
      <c r="S3623" s="2">
        <v>5.1088159922280791</v>
      </c>
      <c r="T3623" s="2">
        <v>-999</v>
      </c>
      <c r="U3623" s="17">
        <v>-999</v>
      </c>
      <c r="V3623" s="16">
        <v>-999</v>
      </c>
      <c r="W3623" s="16">
        <v>-999</v>
      </c>
      <c r="X3623" s="2">
        <v>44.340726171008448</v>
      </c>
      <c r="Y3623" s="2">
        <v>-999</v>
      </c>
    </row>
    <row r="3624" spans="1:25" x14ac:dyDescent="0.25">
      <c r="A3624" s="2" t="s">
        <v>7</v>
      </c>
      <c r="B3624" s="3">
        <v>38868.916666666664</v>
      </c>
      <c r="C3624" s="11">
        <v>151.91669999999999</v>
      </c>
      <c r="D3624" s="5">
        <f t="shared" si="112"/>
        <v>38868.916666666664</v>
      </c>
      <c r="E3624" s="6">
        <f t="shared" si="113"/>
        <v>38868.916666666664</v>
      </c>
      <c r="F3624" s="7">
        <v>5</v>
      </c>
      <c r="G3624" s="2">
        <v>10.107599639892999</v>
      </c>
      <c r="H3624" s="1">
        <v>-999</v>
      </c>
      <c r="I3624" s="8">
        <v>48.53539911499</v>
      </c>
      <c r="J3624" s="2">
        <v>505.26666666667001</v>
      </c>
      <c r="K3624" s="2">
        <v>6.8891000747681002</v>
      </c>
      <c r="L3624" s="2">
        <v>57.298999786377003</v>
      </c>
      <c r="M3624" s="2">
        <v>735.05784179686998</v>
      </c>
      <c r="N3624" s="2">
        <v>8.9090995788574006</v>
      </c>
      <c r="O3624" s="2">
        <v>-999</v>
      </c>
      <c r="P3624" s="2">
        <v>4.8187900041207836</v>
      </c>
      <c r="Q3624" s="2">
        <v>6.4545998573303001</v>
      </c>
      <c r="R3624" s="2">
        <v>60.638999938965</v>
      </c>
      <c r="S3624" s="2">
        <v>4.9496011459902869</v>
      </c>
      <c r="T3624" s="2">
        <v>-999</v>
      </c>
      <c r="U3624" s="17">
        <v>-999</v>
      </c>
      <c r="V3624" s="16">
        <v>-999</v>
      </c>
      <c r="W3624" s="16">
        <v>-999</v>
      </c>
      <c r="X3624" s="2">
        <v>36.013531281116087</v>
      </c>
      <c r="Y3624" s="2">
        <v>-999</v>
      </c>
    </row>
    <row r="3625" spans="1:25" x14ac:dyDescent="0.25">
      <c r="A3625" s="2" t="s">
        <v>7</v>
      </c>
      <c r="B3625" s="3">
        <v>38868.958333333336</v>
      </c>
      <c r="C3625" s="11">
        <v>151.95830000000001</v>
      </c>
      <c r="D3625" s="5">
        <f t="shared" si="112"/>
        <v>38868.958333333336</v>
      </c>
      <c r="E3625" s="6">
        <f t="shared" si="113"/>
        <v>38868.958333333336</v>
      </c>
      <c r="F3625" s="7">
        <v>5</v>
      </c>
      <c r="G3625" s="2">
        <v>5.6813999176024996</v>
      </c>
      <c r="H3625" s="1">
        <v>-999</v>
      </c>
      <c r="I3625" s="8">
        <v>47.335398352051001</v>
      </c>
      <c r="J3625" s="2">
        <v>451.1</v>
      </c>
      <c r="K3625" s="2">
        <v>6.7632999420165998</v>
      </c>
      <c r="L3625" s="2">
        <v>55.227001190186002</v>
      </c>
      <c r="M3625" s="2">
        <v>735.01552539063005</v>
      </c>
      <c r="N3625" s="2">
        <v>13.6890001297</v>
      </c>
      <c r="O3625" s="2">
        <v>-999</v>
      </c>
      <c r="P3625" s="2">
        <v>4.6048561470342637</v>
      </c>
      <c r="Q3625" s="2">
        <v>6.9018998146056996</v>
      </c>
      <c r="R3625" s="2">
        <v>56.826000213622997</v>
      </c>
      <c r="S3625" s="2">
        <v>4.7834862243777216</v>
      </c>
      <c r="T3625" s="2">
        <v>-999</v>
      </c>
      <c r="U3625" s="17">
        <v>-999</v>
      </c>
      <c r="V3625" s="16">
        <v>-999</v>
      </c>
      <c r="W3625" s="16">
        <v>-999</v>
      </c>
      <c r="X3625" s="2">
        <v>15.182136111187738</v>
      </c>
      <c r="Y3625" s="2">
        <v>-999</v>
      </c>
    </row>
    <row r="3626" spans="1:25" x14ac:dyDescent="0.25">
      <c r="A3626" s="2" t="s">
        <v>7</v>
      </c>
      <c r="B3626" s="3">
        <v>38869</v>
      </c>
      <c r="C3626" s="11">
        <v>152</v>
      </c>
      <c r="D3626" s="5">
        <f t="shared" si="112"/>
        <v>38869</v>
      </c>
      <c r="E3626" s="6">
        <f t="shared" si="113"/>
        <v>38869</v>
      </c>
      <c r="F3626" s="7">
        <v>6</v>
      </c>
      <c r="G3626" s="2">
        <v>5.0178001403809001</v>
      </c>
      <c r="H3626" s="1">
        <v>-999</v>
      </c>
      <c r="I3626" s="8">
        <v>46.696398413086001</v>
      </c>
      <c r="J3626" s="2">
        <v>392.16666666666998</v>
      </c>
      <c r="K3626" s="2">
        <v>6.4595999717712003</v>
      </c>
      <c r="L3626" s="2">
        <v>59.250999450683999</v>
      </c>
      <c r="M3626" s="2">
        <v>734.98976269530999</v>
      </c>
      <c r="N3626" s="2">
        <v>11.904000282287999</v>
      </c>
      <c r="O3626" s="2">
        <v>-999</v>
      </c>
      <c r="P3626" s="2">
        <v>4.8384206468988484</v>
      </c>
      <c r="Q3626" s="2">
        <v>6.1104001998901003</v>
      </c>
      <c r="R3626" s="2">
        <v>62.026000976562003</v>
      </c>
      <c r="S3626" s="2">
        <v>4.9445118208154364</v>
      </c>
      <c r="T3626" s="2">
        <v>-999</v>
      </c>
      <c r="U3626" s="9">
        <v>1.6277600097656084</v>
      </c>
      <c r="V3626" s="16">
        <v>3.6064415061951003</v>
      </c>
      <c r="W3626" s="16">
        <v>36.019138176055797</v>
      </c>
      <c r="X3626" s="2">
        <v>16.441362986831557</v>
      </c>
      <c r="Y3626" s="2">
        <v>-999</v>
      </c>
    </row>
    <row r="3627" spans="1:25" x14ac:dyDescent="0.25">
      <c r="A3627" s="2" t="s">
        <v>7</v>
      </c>
      <c r="B3627" s="3">
        <v>38869.041666666664</v>
      </c>
      <c r="C3627" s="11">
        <v>152.04169999999999</v>
      </c>
      <c r="D3627" s="5">
        <f t="shared" si="112"/>
        <v>38869.041666666664</v>
      </c>
      <c r="E3627" s="6">
        <f t="shared" si="113"/>
        <v>38869.041666666664</v>
      </c>
      <c r="F3627" s="7">
        <v>6</v>
      </c>
      <c r="G3627" s="2">
        <v>4.5166000366211003</v>
      </c>
      <c r="H3627" s="1">
        <v>-999</v>
      </c>
      <c r="I3627" s="8">
        <v>48.452398931885</v>
      </c>
      <c r="J3627" s="2">
        <v>352.95</v>
      </c>
      <c r="K3627" s="2">
        <v>6.2976999282837003</v>
      </c>
      <c r="L3627" s="2">
        <v>60.176998138427997</v>
      </c>
      <c r="M3627" s="2">
        <v>734.95296044921997</v>
      </c>
      <c r="N3627" s="2">
        <v>14.208000183105</v>
      </c>
      <c r="O3627" s="2">
        <v>-999</v>
      </c>
      <c r="P3627" s="2">
        <v>4.8597624807263573</v>
      </c>
      <c r="Q3627" s="2">
        <v>5.8496999740601003</v>
      </c>
      <c r="R3627" s="2">
        <v>63.54700088501</v>
      </c>
      <c r="S3627" s="2">
        <v>4.9755322371537991</v>
      </c>
      <c r="T3627" s="2">
        <v>-999</v>
      </c>
      <c r="U3627" s="9">
        <v>1.5706799926757584</v>
      </c>
      <c r="V3627" s="16">
        <v>3.6064415061951003</v>
      </c>
      <c r="W3627" s="16">
        <v>36.019138176055797</v>
      </c>
      <c r="X3627" s="2">
        <v>11.049537278666186</v>
      </c>
      <c r="Y3627" s="2">
        <v>-999</v>
      </c>
    </row>
    <row r="3628" spans="1:25" x14ac:dyDescent="0.25">
      <c r="A3628" s="2" t="s">
        <v>7</v>
      </c>
      <c r="B3628" s="3">
        <v>38869.083333333336</v>
      </c>
      <c r="C3628" s="11">
        <v>152.08330000000001</v>
      </c>
      <c r="D3628" s="5">
        <f t="shared" si="112"/>
        <v>38869.083333333336</v>
      </c>
      <c r="E3628" s="6">
        <f t="shared" si="113"/>
        <v>38869.083333333336</v>
      </c>
      <c r="F3628" s="7">
        <v>6</v>
      </c>
      <c r="G3628" s="2">
        <v>4.6375999450684002</v>
      </c>
      <c r="H3628" s="1">
        <v>-999</v>
      </c>
      <c r="I3628" s="8">
        <v>46.672400152587997</v>
      </c>
      <c r="J3628" s="2">
        <v>384.8</v>
      </c>
      <c r="K3628" s="2">
        <v>5.0064997673034997</v>
      </c>
      <c r="L3628" s="2">
        <v>72.616996765137003</v>
      </c>
      <c r="M3628" s="2">
        <v>734.94927685546998</v>
      </c>
      <c r="N3628" s="2">
        <v>14.637000083923001</v>
      </c>
      <c r="O3628" s="2">
        <v>-999</v>
      </c>
      <c r="P3628" s="2">
        <v>5.3623780736740745</v>
      </c>
      <c r="Q3628" s="2">
        <v>4.8422999382018999</v>
      </c>
      <c r="R3628" s="2">
        <v>74.099998474120994</v>
      </c>
      <c r="S3628" s="2">
        <v>5.4096062537295149</v>
      </c>
      <c r="T3628" s="2">
        <v>-999</v>
      </c>
      <c r="U3628" s="9">
        <v>1.5729149780273168</v>
      </c>
      <c r="V3628" s="16">
        <v>3.6064415061951003</v>
      </c>
      <c r="W3628" s="16">
        <v>36.019138176055797</v>
      </c>
      <c r="X3628" s="2">
        <v>6.446552815715922</v>
      </c>
      <c r="Y3628" s="2">
        <v>-999</v>
      </c>
    </row>
    <row r="3629" spans="1:25" x14ac:dyDescent="0.25">
      <c r="A3629" s="2" t="s">
        <v>7</v>
      </c>
      <c r="B3629" s="3">
        <v>38869.125</v>
      </c>
      <c r="C3629" s="11">
        <v>152.125</v>
      </c>
      <c r="D3629" s="5">
        <f t="shared" si="112"/>
        <v>38869.125</v>
      </c>
      <c r="E3629" s="6">
        <f t="shared" si="113"/>
        <v>38869.125</v>
      </c>
      <c r="F3629" s="7">
        <v>6</v>
      </c>
      <c r="G3629" s="2">
        <v>3.4108001708983999</v>
      </c>
      <c r="H3629" s="1">
        <v>-999</v>
      </c>
      <c r="I3629" s="8">
        <v>46.450400030517997</v>
      </c>
      <c r="J3629" s="2">
        <v>349.26666666667001</v>
      </c>
      <c r="K3629" s="2">
        <v>4.8663001060486</v>
      </c>
      <c r="L3629" s="2">
        <v>70.431999206542997</v>
      </c>
      <c r="M3629" s="2">
        <v>734.89960449218995</v>
      </c>
      <c r="N3629" s="2">
        <v>16.465000152588001</v>
      </c>
      <c r="O3629" s="2">
        <v>-999</v>
      </c>
      <c r="P3629" s="2">
        <v>5.1507909029284136</v>
      </c>
      <c r="Q3629" s="2">
        <v>4.4528999328612997</v>
      </c>
      <c r="R3629" s="2">
        <v>73.357002258300994</v>
      </c>
      <c r="S3629" s="2">
        <v>5.2119674405746039</v>
      </c>
      <c r="T3629" s="2">
        <v>-999</v>
      </c>
      <c r="U3629" s="9">
        <v>-999</v>
      </c>
      <c r="V3629" s="16">
        <v>-999</v>
      </c>
      <c r="W3629" s="16">
        <v>-999</v>
      </c>
      <c r="X3629" s="2">
        <v>2.322354441901278</v>
      </c>
      <c r="Y3629" s="2">
        <v>-999</v>
      </c>
    </row>
    <row r="3630" spans="1:25" x14ac:dyDescent="0.25">
      <c r="A3630" s="2" t="s">
        <v>7</v>
      </c>
      <c r="B3630" s="3">
        <v>38869.166666666664</v>
      </c>
      <c r="C3630" s="11">
        <v>152.16669999999999</v>
      </c>
      <c r="D3630" s="5">
        <f t="shared" si="112"/>
        <v>38869.166666666664</v>
      </c>
      <c r="E3630" s="6">
        <f t="shared" si="113"/>
        <v>38869.166666666664</v>
      </c>
      <c r="F3630" s="7">
        <v>6</v>
      </c>
      <c r="G3630" s="2">
        <v>3.4576000213623002</v>
      </c>
      <c r="H3630" s="1">
        <v>-999</v>
      </c>
      <c r="I3630" s="8">
        <v>40.642401373291001</v>
      </c>
      <c r="J3630" s="2">
        <v>350.78333333333001</v>
      </c>
      <c r="K3630" s="2">
        <v>4.0824999809265003</v>
      </c>
      <c r="L3630" s="2">
        <v>81.99299621582</v>
      </c>
      <c r="M3630" s="2">
        <v>734.92352539061994</v>
      </c>
      <c r="N3630" s="2">
        <v>11.869999885559</v>
      </c>
      <c r="O3630" s="2">
        <v>-999</v>
      </c>
      <c r="P3630" s="2">
        <v>5.6760750234712578</v>
      </c>
      <c r="Q3630" s="2">
        <v>3.8675000667571999</v>
      </c>
      <c r="R3630" s="2">
        <v>83.513999938965</v>
      </c>
      <c r="S3630" s="2">
        <v>5.6946990894702374</v>
      </c>
      <c r="T3630" s="2">
        <v>-999</v>
      </c>
      <c r="U3630" s="9">
        <v>1.5363049926757499</v>
      </c>
      <c r="V3630" s="16">
        <v>4.2861294502258751</v>
      </c>
      <c r="W3630" s="16">
        <v>10.506551681203362</v>
      </c>
      <c r="X3630" s="2">
        <v>0.93102955737578452</v>
      </c>
      <c r="Y3630" s="2">
        <v>-999</v>
      </c>
    </row>
    <row r="3631" spans="1:25" x14ac:dyDescent="0.25">
      <c r="A3631" s="2" t="s">
        <v>7</v>
      </c>
      <c r="B3631" s="3">
        <v>38869.208333333336</v>
      </c>
      <c r="C3631" s="11">
        <v>152.20830000000001</v>
      </c>
      <c r="D3631" s="5">
        <f t="shared" si="112"/>
        <v>38869.208333333336</v>
      </c>
      <c r="E3631" s="6">
        <f t="shared" si="113"/>
        <v>38869.208333333336</v>
      </c>
      <c r="F3631" s="7">
        <v>6</v>
      </c>
      <c r="G3631" s="2">
        <v>4.0627998352050998</v>
      </c>
      <c r="H3631" s="1">
        <v>-999</v>
      </c>
      <c r="I3631" s="8">
        <v>39.618399298096001</v>
      </c>
      <c r="J3631" s="2">
        <v>345.15</v>
      </c>
      <c r="K3631" s="2">
        <v>3.8708000183104998</v>
      </c>
      <c r="L3631" s="2">
        <v>86.13500213623</v>
      </c>
      <c r="M3631" s="2">
        <v>734.94192089844</v>
      </c>
      <c r="N3631" s="2">
        <v>11.178999900818001</v>
      </c>
      <c r="O3631" s="2">
        <v>-999</v>
      </c>
      <c r="P3631" s="2">
        <v>5.8746373930852611</v>
      </c>
      <c r="Q3631" s="2">
        <v>3.8480999469757</v>
      </c>
      <c r="R3631" s="2">
        <v>86.78099822998</v>
      </c>
      <c r="S3631" s="2">
        <v>5.9092557667951588</v>
      </c>
      <c r="T3631" s="2">
        <v>-999</v>
      </c>
      <c r="U3631" s="9">
        <v>1.5669749999999834</v>
      </c>
      <c r="V3631" s="16">
        <v>4.2861294502258751</v>
      </c>
      <c r="W3631" s="16">
        <v>10.506551681203362</v>
      </c>
      <c r="X3631" s="2">
        <v>-7.3661450478320623E-3</v>
      </c>
      <c r="Y3631" s="2">
        <v>-999</v>
      </c>
    </row>
    <row r="3632" spans="1:25" x14ac:dyDescent="0.25">
      <c r="A3632" s="2" t="s">
        <v>7</v>
      </c>
      <c r="B3632" s="3">
        <v>38869.25</v>
      </c>
      <c r="C3632" s="11">
        <v>152.25</v>
      </c>
      <c r="D3632" s="5">
        <f t="shared" si="112"/>
        <v>38869.25</v>
      </c>
      <c r="E3632" s="6">
        <f t="shared" si="113"/>
        <v>38869.25</v>
      </c>
      <c r="F3632" s="7">
        <v>6</v>
      </c>
      <c r="G3632" s="2">
        <v>3.9529998779297002</v>
      </c>
      <c r="H3632" s="1">
        <v>-999</v>
      </c>
      <c r="I3632" s="8">
        <v>37.208399450683999</v>
      </c>
      <c r="J3632" s="2">
        <v>393.68333333332998</v>
      </c>
      <c r="K3632" s="2">
        <v>3.678200006485</v>
      </c>
      <c r="L3632" s="2">
        <v>90.057998657227003</v>
      </c>
      <c r="M3632" s="2">
        <v>734.92535595702998</v>
      </c>
      <c r="N3632" s="2">
        <v>10.031999588013001</v>
      </c>
      <c r="O3632" s="2">
        <v>-999</v>
      </c>
      <c r="P3632" s="2">
        <v>6.0596496254218843</v>
      </c>
      <c r="Q3632" s="2">
        <v>3.7323999404907</v>
      </c>
      <c r="R3632" s="2">
        <v>90.108001708984006</v>
      </c>
      <c r="S3632" s="2">
        <v>6.0861953510926075</v>
      </c>
      <c r="T3632" s="2">
        <v>-999</v>
      </c>
      <c r="U3632" s="9">
        <v>1.5501449951171749</v>
      </c>
      <c r="V3632" s="16">
        <v>4.2861294502258751</v>
      </c>
      <c r="W3632" s="16">
        <v>10.506551681203362</v>
      </c>
      <c r="X3632" s="2">
        <v>0.3189948321914724</v>
      </c>
      <c r="Y3632" s="2">
        <v>-999</v>
      </c>
    </row>
    <row r="3633" spans="1:25" x14ac:dyDescent="0.25">
      <c r="A3633" s="2" t="s">
        <v>7</v>
      </c>
      <c r="B3633" s="3">
        <v>38869.291666666664</v>
      </c>
      <c r="C3633" s="11">
        <v>152.29169999999999</v>
      </c>
      <c r="D3633" s="5">
        <f t="shared" si="112"/>
        <v>38869.291666666664</v>
      </c>
      <c r="E3633" s="6">
        <f t="shared" si="113"/>
        <v>38869.291666666664</v>
      </c>
      <c r="F3633" s="7">
        <v>6</v>
      </c>
      <c r="G3633" s="2">
        <v>3.7001998901366999</v>
      </c>
      <c r="H3633" s="1">
        <v>-999</v>
      </c>
      <c r="I3633" s="8">
        <v>34.555399572753998</v>
      </c>
      <c r="J3633" s="2">
        <v>368.33333333333002</v>
      </c>
      <c r="K3633" s="2">
        <v>3.3276998996735001</v>
      </c>
      <c r="L3633" s="2">
        <v>97.396003723145</v>
      </c>
      <c r="M3633" s="2">
        <v>734.91064404297003</v>
      </c>
      <c r="N3633" s="2">
        <v>8.3072996139525994</v>
      </c>
      <c r="O3633" s="2">
        <v>-999</v>
      </c>
      <c r="P3633" s="2">
        <v>6.3935196953314053</v>
      </c>
      <c r="Q3633" s="2">
        <v>3.1656999588013002</v>
      </c>
      <c r="R3633" s="2">
        <v>97.525001525879006</v>
      </c>
      <c r="S3633" s="2">
        <v>6.3291126437269405</v>
      </c>
      <c r="T3633" s="2">
        <v>-999</v>
      </c>
      <c r="U3633" s="9">
        <v>-999</v>
      </c>
      <c r="V3633" s="16">
        <v>-999</v>
      </c>
      <c r="W3633" s="16">
        <v>-999</v>
      </c>
      <c r="X3633" s="2">
        <v>2.0333521275386301</v>
      </c>
      <c r="Y3633" s="2">
        <v>-999</v>
      </c>
    </row>
    <row r="3634" spans="1:25" x14ac:dyDescent="0.25">
      <c r="A3634" s="2" t="s">
        <v>7</v>
      </c>
      <c r="B3634" s="3">
        <v>38869.333333333336</v>
      </c>
      <c r="C3634" s="11">
        <v>152.33330000000001</v>
      </c>
      <c r="D3634" s="5">
        <f t="shared" si="112"/>
        <v>38869.333333333336</v>
      </c>
      <c r="E3634" s="6">
        <f t="shared" si="113"/>
        <v>38869.333333333336</v>
      </c>
      <c r="F3634" s="7">
        <v>6</v>
      </c>
      <c r="G3634" s="2">
        <v>3.1898000717163</v>
      </c>
      <c r="H3634" s="1">
        <v>-999</v>
      </c>
      <c r="I3634" s="8">
        <v>33.340399420166001</v>
      </c>
      <c r="J3634" s="2">
        <v>357.93333333332998</v>
      </c>
      <c r="K3634" s="2">
        <v>3.1670999526978001</v>
      </c>
      <c r="L3634" s="2">
        <v>98.846000671387003</v>
      </c>
      <c r="M3634" s="2">
        <v>734.86647460938002</v>
      </c>
      <c r="N3634" s="2">
        <v>8.1336002349853995</v>
      </c>
      <c r="O3634" s="2">
        <v>-999</v>
      </c>
      <c r="P3634" s="2">
        <v>6.4158626821014018</v>
      </c>
      <c r="Q3634" s="2">
        <v>3.0055000782013002</v>
      </c>
      <c r="R3634" s="2">
        <v>99.41300201416</v>
      </c>
      <c r="S3634" s="2">
        <v>6.3792990293570071</v>
      </c>
      <c r="T3634" s="2">
        <v>-999</v>
      </c>
      <c r="U3634" s="9">
        <v>1.5464850097655998</v>
      </c>
      <c r="V3634" s="16">
        <v>2.719032760620105</v>
      </c>
      <c r="W3634" s="16">
        <v>10.949878957558134</v>
      </c>
      <c r="X3634" s="2">
        <v>-4.5433102549441801E-2</v>
      </c>
      <c r="Y3634" s="2">
        <v>-999</v>
      </c>
    </row>
    <row r="3635" spans="1:25" x14ac:dyDescent="0.25">
      <c r="A3635" s="2" t="s">
        <v>7</v>
      </c>
      <c r="B3635" s="3">
        <v>38869.375</v>
      </c>
      <c r="C3635" s="11">
        <v>152.375</v>
      </c>
      <c r="D3635" s="5">
        <f t="shared" si="112"/>
        <v>38869.375</v>
      </c>
      <c r="E3635" s="6">
        <f t="shared" si="113"/>
        <v>38869.375</v>
      </c>
      <c r="F3635" s="7">
        <v>6</v>
      </c>
      <c r="G3635" s="2">
        <v>1.2740400314331</v>
      </c>
      <c r="H3635" s="1">
        <v>-999</v>
      </c>
      <c r="I3635" s="8">
        <v>27.359400427246001</v>
      </c>
      <c r="J3635" s="2">
        <v>335.83333333333002</v>
      </c>
      <c r="K3635" s="2">
        <v>3.4277999401093</v>
      </c>
      <c r="L3635" s="2">
        <v>99.634002685547003</v>
      </c>
      <c r="M3635" s="2">
        <v>734.80943505859</v>
      </c>
      <c r="N3635" s="2">
        <v>8.3570995330811009</v>
      </c>
      <c r="O3635" s="2">
        <v>-999</v>
      </c>
      <c r="P3635" s="2">
        <v>6.5877212428395344</v>
      </c>
      <c r="Q3635" s="2">
        <v>3.1349999904632999</v>
      </c>
      <c r="R3635" s="2">
        <v>100</v>
      </c>
      <c r="S3635" s="2">
        <v>6.4765498203175351</v>
      </c>
      <c r="T3635" s="2">
        <v>-999</v>
      </c>
      <c r="U3635" s="9">
        <v>1.5072000244140584</v>
      </c>
      <c r="V3635" s="16">
        <v>2.719032760620105</v>
      </c>
      <c r="W3635" s="16">
        <v>10.949878957558134</v>
      </c>
      <c r="X3635" s="2">
        <v>-1.3951410423663662</v>
      </c>
      <c r="Y3635" s="2">
        <v>-999</v>
      </c>
    </row>
    <row r="3636" spans="1:25" x14ac:dyDescent="0.25">
      <c r="A3636" s="2" t="s">
        <v>7</v>
      </c>
      <c r="B3636" s="3">
        <v>38869.416666666664</v>
      </c>
      <c r="C3636" s="11">
        <v>152.41669999999999</v>
      </c>
      <c r="D3636" s="5">
        <f t="shared" si="112"/>
        <v>38869.416666666664</v>
      </c>
      <c r="E3636" s="6">
        <f t="shared" si="113"/>
        <v>38869.416666666664</v>
      </c>
      <c r="F3636" s="7">
        <v>6</v>
      </c>
      <c r="G3636" s="2">
        <v>5.1546001434326003</v>
      </c>
      <c r="H3636" s="1">
        <v>-999</v>
      </c>
      <c r="I3636" s="8">
        <v>39.538401281737997</v>
      </c>
      <c r="J3636" s="2">
        <v>309.83333333333002</v>
      </c>
      <c r="K3636" s="2">
        <v>3.5915000438689999</v>
      </c>
      <c r="L3636" s="2">
        <v>92.641998291015994</v>
      </c>
      <c r="M3636" s="2">
        <v>734.73952539061997</v>
      </c>
      <c r="N3636" s="2">
        <v>11.239999771118001</v>
      </c>
      <c r="O3636" s="2">
        <v>-999</v>
      </c>
      <c r="P3636" s="2">
        <v>6.1971266297673715</v>
      </c>
      <c r="Q3636" s="2">
        <v>3.2016999721527002</v>
      </c>
      <c r="R3636" s="2">
        <v>95.678001403809006</v>
      </c>
      <c r="S3636" s="2">
        <v>6.2265222549547339</v>
      </c>
      <c r="T3636" s="2">
        <v>-999</v>
      </c>
      <c r="U3636" s="9">
        <v>1.5539249999999833</v>
      </c>
      <c r="V3636" s="16">
        <v>2.719032760620105</v>
      </c>
      <c r="W3636" s="16">
        <v>10.949878957558134</v>
      </c>
      <c r="X3636" s="2">
        <v>0.17708683366216194</v>
      </c>
      <c r="Y3636" s="2">
        <v>-999</v>
      </c>
    </row>
    <row r="3637" spans="1:25" x14ac:dyDescent="0.25">
      <c r="A3637" s="2" t="s">
        <v>7</v>
      </c>
      <c r="B3637" s="3">
        <v>38869.458333333336</v>
      </c>
      <c r="C3637" s="11">
        <v>152.45830000000001</v>
      </c>
      <c r="D3637" s="5">
        <f t="shared" si="112"/>
        <v>38869.458333333336</v>
      </c>
      <c r="E3637" s="6">
        <f t="shared" si="113"/>
        <v>38869.458333333336</v>
      </c>
      <c r="F3637" s="7">
        <v>6</v>
      </c>
      <c r="G3637" s="2">
        <v>5.2877998352051003</v>
      </c>
      <c r="H3637" s="1">
        <v>-999</v>
      </c>
      <c r="I3637" s="8">
        <v>37.385401403808999</v>
      </c>
      <c r="J3637" s="2">
        <v>398.01666666667001</v>
      </c>
      <c r="K3637" s="2">
        <v>3.6949000358582</v>
      </c>
      <c r="L3637" s="2">
        <v>92.873001098632997</v>
      </c>
      <c r="M3637" s="2">
        <v>734.69352539063004</v>
      </c>
      <c r="N3637" s="2">
        <v>9.9996995925903001</v>
      </c>
      <c r="O3637" s="2">
        <v>-999</v>
      </c>
      <c r="P3637" s="2">
        <v>6.2583874425055344</v>
      </c>
      <c r="Q3637" s="2">
        <v>3.4486000537871999</v>
      </c>
      <c r="R3637" s="2">
        <v>94.299003601074006</v>
      </c>
      <c r="S3637" s="2">
        <v>6.2451179719033547</v>
      </c>
      <c r="T3637" s="2">
        <v>-999</v>
      </c>
      <c r="U3637" s="9">
        <v>-999</v>
      </c>
      <c r="V3637" s="16">
        <v>-999</v>
      </c>
      <c r="W3637" s="16">
        <v>-999</v>
      </c>
      <c r="X3637" s="2">
        <v>-0.94357833529405699</v>
      </c>
      <c r="Y3637" s="2">
        <v>-999</v>
      </c>
    </row>
    <row r="3638" spans="1:25" x14ac:dyDescent="0.25">
      <c r="A3638" s="2" t="s">
        <v>7</v>
      </c>
      <c r="B3638" s="3">
        <v>38869.5</v>
      </c>
      <c r="C3638" s="11">
        <v>152.5</v>
      </c>
      <c r="D3638" s="5">
        <f t="shared" si="112"/>
        <v>38869.5</v>
      </c>
      <c r="E3638" s="6">
        <f t="shared" si="113"/>
        <v>38869.5</v>
      </c>
      <c r="F3638" s="7">
        <v>6</v>
      </c>
      <c r="G3638" s="2">
        <v>4.2874000549315996</v>
      </c>
      <c r="H3638" s="1">
        <v>-999</v>
      </c>
      <c r="I3638" s="8">
        <v>33.701399481201001</v>
      </c>
      <c r="J3638" s="2">
        <v>398.23333333332999</v>
      </c>
      <c r="K3638" s="2">
        <v>3.5357000827789</v>
      </c>
      <c r="L3638" s="2">
        <v>96.075996398925994</v>
      </c>
      <c r="M3638" s="2">
        <v>734.67327685547002</v>
      </c>
      <c r="N3638" s="2">
        <v>12.548999786376999</v>
      </c>
      <c r="O3638" s="2">
        <v>-999</v>
      </c>
      <c r="P3638" s="2">
        <v>6.4021865357222936</v>
      </c>
      <c r="Q3638" s="2">
        <v>3.1854999065399001</v>
      </c>
      <c r="R3638" s="2">
        <v>96.888000488280994</v>
      </c>
      <c r="S3638" s="2">
        <v>6.2986167863614675</v>
      </c>
      <c r="T3638" s="2">
        <v>-999</v>
      </c>
      <c r="U3638" s="9">
        <v>1.4928749755859165</v>
      </c>
      <c r="V3638" s="16">
        <v>3.6819441490173497</v>
      </c>
      <c r="W3638" s="16">
        <v>10.662142614804173</v>
      </c>
      <c r="X3638" s="2">
        <v>-4.27593235637867E-2</v>
      </c>
      <c r="Y3638" s="2">
        <v>-999</v>
      </c>
    </row>
    <row r="3639" spans="1:25" x14ac:dyDescent="0.25">
      <c r="A3639" s="2" t="s">
        <v>7</v>
      </c>
      <c r="B3639" s="3">
        <v>38869.541666666664</v>
      </c>
      <c r="C3639" s="11">
        <v>152.54169999999999</v>
      </c>
      <c r="D3639" s="5">
        <f t="shared" si="112"/>
        <v>38869.541666666664</v>
      </c>
      <c r="E3639" s="6">
        <f t="shared" si="113"/>
        <v>38869.541666666664</v>
      </c>
      <c r="F3639" s="7">
        <v>6</v>
      </c>
      <c r="G3639" s="2">
        <v>8.7844001770020004</v>
      </c>
      <c r="H3639" s="1">
        <v>-999</v>
      </c>
      <c r="I3639" s="8">
        <v>36.763399755858998</v>
      </c>
      <c r="J3639" s="2">
        <v>399.1</v>
      </c>
      <c r="K3639" s="2">
        <v>3.1454999446868999</v>
      </c>
      <c r="L3639" s="2">
        <v>96.650001525879006</v>
      </c>
      <c r="M3639" s="2">
        <v>734.62360449219</v>
      </c>
      <c r="N3639" s="2">
        <v>15.743000030517999</v>
      </c>
      <c r="O3639" s="2">
        <v>-999</v>
      </c>
      <c r="P3639" s="2">
        <v>6.2658206266374359</v>
      </c>
      <c r="Q3639" s="2">
        <v>3.0750000476836998</v>
      </c>
      <c r="R3639" s="2">
        <v>96.962997436522997</v>
      </c>
      <c r="S3639" s="2">
        <v>6.2548368705598767</v>
      </c>
      <c r="T3639" s="2">
        <v>-999</v>
      </c>
      <c r="U3639" s="9">
        <v>1.5268049926757585</v>
      </c>
      <c r="V3639" s="16">
        <v>3.6819441490173497</v>
      </c>
      <c r="W3639" s="16">
        <v>10.662142614804173</v>
      </c>
      <c r="X3639" s="2">
        <v>11.431443893094194</v>
      </c>
      <c r="Y3639" s="2">
        <v>-999</v>
      </c>
    </row>
    <row r="3640" spans="1:25" x14ac:dyDescent="0.25">
      <c r="A3640" s="2" t="s">
        <v>7</v>
      </c>
      <c r="B3640" s="3">
        <v>38869.583333333336</v>
      </c>
      <c r="C3640" s="11">
        <v>152.58330000000001</v>
      </c>
      <c r="D3640" s="5">
        <f t="shared" si="112"/>
        <v>38869.583333333336</v>
      </c>
      <c r="E3640" s="6">
        <f t="shared" si="113"/>
        <v>38869.583333333336</v>
      </c>
      <c r="F3640" s="7">
        <v>6</v>
      </c>
      <c r="G3640" s="2">
        <v>1.3220199584961001</v>
      </c>
      <c r="H3640" s="1">
        <v>-999</v>
      </c>
      <c r="I3640" s="8">
        <v>32.496399557495003</v>
      </c>
      <c r="J3640" s="2">
        <v>392.81666666667002</v>
      </c>
      <c r="K3640" s="2">
        <v>3.5227000713347998</v>
      </c>
      <c r="L3640" s="2">
        <v>99.733001708984006</v>
      </c>
      <c r="M3640" s="2">
        <v>734.53160449219001</v>
      </c>
      <c r="N3640" s="2">
        <v>20.645000457763999</v>
      </c>
      <c r="O3640" s="2">
        <v>-999</v>
      </c>
      <c r="P3640" s="2">
        <v>6.6410690563020687</v>
      </c>
      <c r="Q3640" s="2">
        <v>3.3022000789642001</v>
      </c>
      <c r="R3640" s="2">
        <v>99.480003356934006</v>
      </c>
      <c r="S3640" s="2">
        <v>6.5219357865072292</v>
      </c>
      <c r="T3640" s="2">
        <v>-999</v>
      </c>
      <c r="U3640" s="9">
        <v>1.4932449951171665</v>
      </c>
      <c r="V3640" s="16">
        <v>3.6819441490173497</v>
      </c>
      <c r="W3640" s="16">
        <v>10.662142614804173</v>
      </c>
      <c r="X3640" s="2">
        <v>17.781699556851663</v>
      </c>
      <c r="Y3640" s="2">
        <v>-999</v>
      </c>
    </row>
    <row r="3641" spans="1:25" x14ac:dyDescent="0.25">
      <c r="A3641" s="2" t="s">
        <v>7</v>
      </c>
      <c r="B3641" s="3">
        <v>38869.625</v>
      </c>
      <c r="C3641" s="11">
        <v>152.625</v>
      </c>
      <c r="D3641" s="5">
        <f t="shared" si="112"/>
        <v>38869.625</v>
      </c>
      <c r="E3641" s="6">
        <f t="shared" si="113"/>
        <v>38869.625</v>
      </c>
      <c r="F3641" s="7">
        <v>6</v>
      </c>
      <c r="G3641" s="2">
        <v>0.74137997627258001</v>
      </c>
      <c r="H3641" s="1">
        <v>-999</v>
      </c>
      <c r="I3641" s="8">
        <v>32.050400411986999</v>
      </c>
      <c r="J3641" s="2">
        <v>352.3</v>
      </c>
      <c r="K3641" s="2">
        <v>3.6017999649047998</v>
      </c>
      <c r="L3641" s="2">
        <v>99.994003295897997</v>
      </c>
      <c r="M3641" s="2">
        <v>734.50400000000002</v>
      </c>
      <c r="N3641" s="2">
        <v>19.958999633788999</v>
      </c>
      <c r="O3641" s="2">
        <v>-999</v>
      </c>
      <c r="P3641" s="2">
        <v>6.6959295362817333</v>
      </c>
      <c r="Q3641" s="2">
        <v>3.4052999019622998</v>
      </c>
      <c r="R3641" s="2">
        <v>100</v>
      </c>
      <c r="S3641" s="2">
        <v>6.6041752017394257</v>
      </c>
      <c r="T3641" s="2">
        <v>-999</v>
      </c>
      <c r="U3641" s="9">
        <v>-999</v>
      </c>
      <c r="V3641" s="16">
        <v>-999</v>
      </c>
      <c r="W3641" s="16">
        <v>-999</v>
      </c>
      <c r="X3641" s="2">
        <v>25.174582824817737</v>
      </c>
      <c r="Y3641" s="2">
        <v>-999</v>
      </c>
    </row>
    <row r="3642" spans="1:25" x14ac:dyDescent="0.25">
      <c r="A3642" s="2" t="s">
        <v>7</v>
      </c>
      <c r="B3642" s="3">
        <v>38869.666666666664</v>
      </c>
      <c r="C3642" s="11">
        <v>152.66669999999999</v>
      </c>
      <c r="D3642" s="5">
        <f t="shared" si="112"/>
        <v>38869.666666666664</v>
      </c>
      <c r="E3642" s="6">
        <f t="shared" si="113"/>
        <v>38869.666666666664</v>
      </c>
      <c r="F3642" s="7">
        <v>6</v>
      </c>
      <c r="G3642" s="2">
        <v>5.2680000305175998</v>
      </c>
      <c r="H3642" s="1">
        <v>-999</v>
      </c>
      <c r="I3642" s="8">
        <v>37.2074</v>
      </c>
      <c r="J3642" s="2">
        <v>377.21666666666999</v>
      </c>
      <c r="K3642" s="2">
        <v>3.0985999107361</v>
      </c>
      <c r="L3642" s="2">
        <v>95.532997131347997</v>
      </c>
      <c r="M3642" s="2">
        <v>734.46719775391</v>
      </c>
      <c r="N3642" s="2">
        <v>22.982000350951999</v>
      </c>
      <c r="O3642" s="2">
        <v>-999</v>
      </c>
      <c r="P3642" s="2">
        <v>6.1742055752601095</v>
      </c>
      <c r="Q3642" s="2">
        <v>3.1380000114440998</v>
      </c>
      <c r="R3642" s="2">
        <v>96.053001403809006</v>
      </c>
      <c r="S3642" s="2">
        <v>6.2251400657841049</v>
      </c>
      <c r="T3642" s="2">
        <v>-999</v>
      </c>
      <c r="U3642" s="9">
        <v>1.5211740087890402</v>
      </c>
      <c r="V3642" s="16">
        <v>2.4366154389380998</v>
      </c>
      <c r="W3642" s="16">
        <v>3.215061076205755</v>
      </c>
      <c r="X3642" s="2">
        <v>24.074031403049737</v>
      </c>
      <c r="Y3642" s="2">
        <v>-999</v>
      </c>
    </row>
    <row r="3643" spans="1:25" x14ac:dyDescent="0.25">
      <c r="A3643" s="2" t="s">
        <v>7</v>
      </c>
      <c r="B3643" s="3">
        <v>38869.708333333336</v>
      </c>
      <c r="C3643" s="11">
        <v>152.70830000000001</v>
      </c>
      <c r="D3643" s="5">
        <f t="shared" si="112"/>
        <v>38869.708333333336</v>
      </c>
      <c r="E3643" s="6">
        <f t="shared" si="113"/>
        <v>38869.708333333336</v>
      </c>
      <c r="F3643" s="7">
        <v>6</v>
      </c>
      <c r="G3643" s="2">
        <v>3.4659999847412002</v>
      </c>
      <c r="H3643" s="1">
        <v>-999</v>
      </c>
      <c r="I3643" s="8">
        <v>33.187399542236001</v>
      </c>
      <c r="J3643" s="2">
        <v>432.68333333332998</v>
      </c>
      <c r="K3643" s="2">
        <v>3.3345000743865998</v>
      </c>
      <c r="L3643" s="2">
        <v>98.522003173827997</v>
      </c>
      <c r="M3643" s="2">
        <v>734.46903955078005</v>
      </c>
      <c r="N3643" s="2">
        <v>17.729000091553001</v>
      </c>
      <c r="O3643" s="2">
        <v>-999</v>
      </c>
      <c r="P3643" s="2">
        <v>6.4744325621765606</v>
      </c>
      <c r="Q3643" s="2">
        <v>3.1008999347686999</v>
      </c>
      <c r="R3643" s="2">
        <v>98.575996398925994</v>
      </c>
      <c r="S3643" s="2">
        <v>6.3718925600848433</v>
      </c>
      <c r="T3643" s="2">
        <v>-999</v>
      </c>
      <c r="U3643" s="9">
        <v>1.5692639794921601</v>
      </c>
      <c r="V3643" s="16">
        <v>2.4366154389380998</v>
      </c>
      <c r="W3643" s="16">
        <v>3.215061076205755</v>
      </c>
      <c r="X3643" s="2">
        <v>22.520344036517237</v>
      </c>
      <c r="Y3643" s="2">
        <v>-999</v>
      </c>
    </row>
    <row r="3644" spans="1:25" x14ac:dyDescent="0.25">
      <c r="A3644" s="2" t="s">
        <v>7</v>
      </c>
      <c r="B3644" s="3">
        <v>38869.75</v>
      </c>
      <c r="C3644" s="11">
        <v>152.75</v>
      </c>
      <c r="D3644" s="5">
        <f t="shared" si="112"/>
        <v>38869.75</v>
      </c>
      <c r="E3644" s="6">
        <f t="shared" si="113"/>
        <v>38869.75</v>
      </c>
      <c r="F3644" s="7">
        <v>6</v>
      </c>
      <c r="G3644" s="2">
        <v>0.93137998580933001</v>
      </c>
      <c r="H3644" s="1">
        <v>-999</v>
      </c>
      <c r="I3644" s="8">
        <v>33.839399969482002</v>
      </c>
      <c r="J3644" s="2">
        <v>442.21666666666999</v>
      </c>
      <c r="K3644" s="2">
        <v>3.2428998947143999</v>
      </c>
      <c r="L3644" s="2">
        <v>99.97200012207</v>
      </c>
      <c r="M3644" s="2">
        <v>734.48007910156002</v>
      </c>
      <c r="N3644" s="2">
        <v>17.136999130248999</v>
      </c>
      <c r="O3644" s="2">
        <v>-999</v>
      </c>
      <c r="P3644" s="2">
        <v>6.5272455041506054</v>
      </c>
      <c r="Q3644" s="2">
        <v>2.9402000904082999</v>
      </c>
      <c r="R3644" s="2">
        <v>100</v>
      </c>
      <c r="S3644" s="2">
        <v>6.3907168993737269</v>
      </c>
      <c r="T3644" s="2">
        <v>-999</v>
      </c>
      <c r="U3644" s="9">
        <v>1.5850150024413834</v>
      </c>
      <c r="V3644" s="16">
        <v>2.4366154389380998</v>
      </c>
      <c r="W3644" s="16">
        <v>3.215061076205755</v>
      </c>
      <c r="X3644" s="2">
        <v>31.174520917512524</v>
      </c>
      <c r="Y3644" s="2">
        <v>-999</v>
      </c>
    </row>
    <row r="3645" spans="1:25" x14ac:dyDescent="0.25">
      <c r="A3645" s="2" t="s">
        <v>7</v>
      </c>
      <c r="B3645" s="3">
        <v>38869.791666666664</v>
      </c>
      <c r="C3645" s="11">
        <v>152.79169999999999</v>
      </c>
      <c r="D3645" s="5">
        <f t="shared" si="112"/>
        <v>38869.791666666664</v>
      </c>
      <c r="E3645" s="6">
        <f t="shared" si="113"/>
        <v>38869.791666666664</v>
      </c>
      <c r="F3645" s="7">
        <v>6</v>
      </c>
      <c r="G3645" s="2">
        <v>0.35536000728606998</v>
      </c>
      <c r="H3645" s="1">
        <v>-999</v>
      </c>
      <c r="I3645" s="8">
        <v>34.684401190186001</v>
      </c>
      <c r="J3645" s="2">
        <v>452.18333333332998</v>
      </c>
      <c r="K3645" s="2">
        <v>3.4781000614166002</v>
      </c>
      <c r="L3645" s="2">
        <v>100</v>
      </c>
      <c r="M3645" s="2">
        <v>734.44511865234006</v>
      </c>
      <c r="N3645" s="2">
        <v>19.167999267578001</v>
      </c>
      <c r="O3645" s="2">
        <v>-999</v>
      </c>
      <c r="P3645" s="2">
        <v>6.6387179276513653</v>
      </c>
      <c r="Q3645" s="2">
        <v>3.0982000827789</v>
      </c>
      <c r="R3645" s="2">
        <v>100</v>
      </c>
      <c r="S3645" s="2">
        <v>6.4629151207228572</v>
      </c>
      <c r="T3645" s="2">
        <v>-999</v>
      </c>
      <c r="U3645" s="9">
        <v>-999</v>
      </c>
      <c r="V3645" s="16">
        <v>-999</v>
      </c>
      <c r="W3645" s="16">
        <v>-999</v>
      </c>
      <c r="X3645" s="2">
        <v>28.740942989200612</v>
      </c>
      <c r="Y3645" s="2">
        <v>-999</v>
      </c>
    </row>
    <row r="3646" spans="1:25" x14ac:dyDescent="0.25">
      <c r="A3646" s="2" t="s">
        <v>7</v>
      </c>
      <c r="B3646" s="3">
        <v>38869.833333333336</v>
      </c>
      <c r="C3646" s="11">
        <v>152.83330000000001</v>
      </c>
      <c r="D3646" s="5">
        <f t="shared" si="112"/>
        <v>38869.833333333336</v>
      </c>
      <c r="E3646" s="6">
        <f t="shared" si="113"/>
        <v>38869.833333333336</v>
      </c>
      <c r="F3646" s="7">
        <v>6</v>
      </c>
      <c r="G3646" s="2">
        <v>0.21247999668121001</v>
      </c>
      <c r="H3646" s="1">
        <v>-999</v>
      </c>
      <c r="I3646" s="8">
        <v>35.149401342772997</v>
      </c>
      <c r="J3646" s="2">
        <v>454.13333333332997</v>
      </c>
      <c r="K3646" s="2">
        <v>3.9003999233246001</v>
      </c>
      <c r="L3646" s="2">
        <v>100</v>
      </c>
      <c r="M3646" s="2">
        <v>734.48927685547005</v>
      </c>
      <c r="N3646" s="2">
        <v>15.465999603270999</v>
      </c>
      <c r="O3646" s="2">
        <v>-999</v>
      </c>
      <c r="P3646" s="2">
        <v>6.8386871105640443</v>
      </c>
      <c r="Q3646" s="2">
        <v>3.4942998886107999</v>
      </c>
      <c r="R3646" s="2">
        <v>100</v>
      </c>
      <c r="S3646" s="2">
        <v>6.6459081896980514</v>
      </c>
      <c r="T3646" s="2">
        <v>-999</v>
      </c>
      <c r="U3646" s="9">
        <v>1.5302099853515416</v>
      </c>
      <c r="V3646" s="16">
        <v>0.18888362560272498</v>
      </c>
      <c r="W3646" s="16">
        <v>0.26605963362817386</v>
      </c>
      <c r="X3646" s="2">
        <v>42.94299890328314</v>
      </c>
      <c r="Y3646" s="2">
        <v>-999</v>
      </c>
    </row>
    <row r="3647" spans="1:25" x14ac:dyDescent="0.25">
      <c r="A3647" s="2" t="s">
        <v>7</v>
      </c>
      <c r="B3647" s="3">
        <v>38869.875</v>
      </c>
      <c r="C3647" s="11">
        <v>152.875</v>
      </c>
      <c r="D3647" s="5">
        <f t="shared" si="112"/>
        <v>38869.875</v>
      </c>
      <c r="E3647" s="6">
        <f t="shared" si="113"/>
        <v>38869.875</v>
      </c>
      <c r="F3647" s="7">
        <v>6</v>
      </c>
      <c r="G3647" s="2">
        <v>0.15554000139235999</v>
      </c>
      <c r="H3647" s="1">
        <v>-999</v>
      </c>
      <c r="I3647" s="8">
        <v>32.214399969482002</v>
      </c>
      <c r="J3647" s="2">
        <v>461.06666666667002</v>
      </c>
      <c r="K3647" s="2">
        <v>3.9528999328613001</v>
      </c>
      <c r="L3647" s="2">
        <v>100</v>
      </c>
      <c r="M3647" s="2">
        <v>734.52056494141004</v>
      </c>
      <c r="N3647" s="2">
        <v>12.402000427246</v>
      </c>
      <c r="O3647" s="2">
        <v>-999</v>
      </c>
      <c r="P3647" s="2">
        <v>6.8636746759422911</v>
      </c>
      <c r="Q3647" s="2">
        <v>3.7792000770568999</v>
      </c>
      <c r="R3647" s="2">
        <v>100</v>
      </c>
      <c r="S3647" s="2">
        <v>6.7803522299233796</v>
      </c>
      <c r="T3647" s="2">
        <v>-999</v>
      </c>
      <c r="U3647" s="9">
        <v>1.4993199951171583</v>
      </c>
      <c r="V3647" s="16">
        <v>0.18888362560272498</v>
      </c>
      <c r="W3647" s="16">
        <v>0.26605963362817386</v>
      </c>
      <c r="X3647" s="2">
        <v>52.164363349519689</v>
      </c>
      <c r="Y3647" s="2">
        <v>-999</v>
      </c>
    </row>
    <row r="3648" spans="1:25" x14ac:dyDescent="0.25">
      <c r="A3648" s="2" t="s">
        <v>7</v>
      </c>
      <c r="B3648" s="3">
        <v>38869.916666666664</v>
      </c>
      <c r="C3648" s="11">
        <v>152.91669999999999</v>
      </c>
      <c r="D3648" s="5">
        <f t="shared" si="112"/>
        <v>38869.916666666664</v>
      </c>
      <c r="E3648" s="6">
        <f t="shared" si="113"/>
        <v>38869.916666666664</v>
      </c>
      <c r="F3648" s="7">
        <v>6</v>
      </c>
      <c r="G3648" s="2">
        <v>0.10233000516891</v>
      </c>
      <c r="H3648" s="1">
        <v>-999</v>
      </c>
      <c r="I3648" s="8">
        <v>26.723400747681001</v>
      </c>
      <c r="J3648" s="2">
        <v>469.95</v>
      </c>
      <c r="K3648" s="2">
        <v>3.5680999755859002</v>
      </c>
      <c r="L3648" s="2">
        <v>100</v>
      </c>
      <c r="M3648" s="2">
        <v>734.53527685546999</v>
      </c>
      <c r="N3648" s="2">
        <v>10.91100025177</v>
      </c>
      <c r="O3648" s="2">
        <v>-999</v>
      </c>
      <c r="P3648" s="2">
        <v>6.6801613916664175</v>
      </c>
      <c r="Q3648" s="2">
        <v>3.4965999126434002</v>
      </c>
      <c r="R3648" s="2">
        <v>100</v>
      </c>
      <c r="S3648" s="2">
        <v>6.6465700755269621</v>
      </c>
      <c r="T3648" s="2">
        <v>-999</v>
      </c>
      <c r="U3648" s="9">
        <v>1.4299249999999917</v>
      </c>
      <c r="V3648" s="16">
        <v>0.18888362560272498</v>
      </c>
      <c r="W3648" s="16">
        <v>0.26605963362817386</v>
      </c>
      <c r="X3648" s="2">
        <v>49.277818098607128</v>
      </c>
      <c r="Y3648" s="2">
        <v>-999</v>
      </c>
    </row>
    <row r="3649" spans="1:25" x14ac:dyDescent="0.25">
      <c r="A3649" s="2" t="s">
        <v>7</v>
      </c>
      <c r="B3649" s="3">
        <v>38869.958333333336</v>
      </c>
      <c r="C3649" s="11">
        <v>152.95830000000001</v>
      </c>
      <c r="D3649" s="5">
        <f t="shared" si="112"/>
        <v>38869.958333333336</v>
      </c>
      <c r="E3649" s="6">
        <f t="shared" si="113"/>
        <v>38869.958333333336</v>
      </c>
      <c r="F3649" s="7">
        <v>6</v>
      </c>
      <c r="G3649" s="2">
        <v>5.9163999557495003E-2</v>
      </c>
      <c r="H3649" s="1">
        <v>-999</v>
      </c>
      <c r="I3649" s="8">
        <v>23.912399923706001</v>
      </c>
      <c r="J3649" s="2">
        <v>441.56666666667002</v>
      </c>
      <c r="K3649" s="2">
        <v>3.6071000099182</v>
      </c>
      <c r="L3649" s="2">
        <v>100</v>
      </c>
      <c r="M3649" s="2">
        <v>734.50584179686996</v>
      </c>
      <c r="N3649" s="2">
        <v>13.831999778747999</v>
      </c>
      <c r="O3649" s="2">
        <v>-999</v>
      </c>
      <c r="P3649" s="2">
        <v>6.6988156334787119</v>
      </c>
      <c r="Q3649" s="2">
        <v>3.5160000324249001</v>
      </c>
      <c r="R3649" s="2">
        <v>100</v>
      </c>
      <c r="S3649" s="2">
        <v>6.6559363209437832</v>
      </c>
      <c r="T3649" s="2">
        <v>-999</v>
      </c>
      <c r="U3649" s="9">
        <v>-999</v>
      </c>
      <c r="V3649" s="16">
        <v>-999</v>
      </c>
      <c r="W3649" s="16">
        <v>-999</v>
      </c>
      <c r="X3649" s="2">
        <v>30.131064475053392</v>
      </c>
      <c r="Y3649" s="2">
        <v>-999</v>
      </c>
    </row>
    <row r="3650" spans="1:25" x14ac:dyDescent="0.25">
      <c r="A3650" s="2" t="s">
        <v>7</v>
      </c>
      <c r="B3650" s="3">
        <v>38870</v>
      </c>
      <c r="C3650" s="11">
        <v>153</v>
      </c>
      <c r="D3650" s="5">
        <f t="shared" ref="D3650:D3713" si="114">B3650</f>
        <v>38870</v>
      </c>
      <c r="E3650" s="6">
        <f t="shared" ref="E3650:E3713" si="115">B3650</f>
        <v>38870</v>
      </c>
      <c r="F3650" s="7">
        <v>6</v>
      </c>
      <c r="G3650" s="2">
        <v>0.13320399522781001</v>
      </c>
      <c r="H3650" s="1">
        <v>-999</v>
      </c>
      <c r="I3650" s="8">
        <v>22.295399343871999</v>
      </c>
      <c r="J3650" s="2">
        <v>381.98333333332999</v>
      </c>
      <c r="K3650" s="2">
        <v>3.4816999435425</v>
      </c>
      <c r="L3650" s="2">
        <v>100</v>
      </c>
      <c r="M3650" s="2">
        <v>734.48007910156002</v>
      </c>
      <c r="N3650" s="2">
        <v>14.067000389099</v>
      </c>
      <c r="O3650" s="2">
        <v>-999</v>
      </c>
      <c r="P3650" s="2">
        <v>6.6400877832049963</v>
      </c>
      <c r="Q3650" s="2">
        <v>3.4100999832153001</v>
      </c>
      <c r="R3650" s="2">
        <v>100</v>
      </c>
      <c r="S3650" s="2">
        <v>6.6066280889734177</v>
      </c>
      <c r="T3650" s="2">
        <v>-999</v>
      </c>
      <c r="U3650" s="9">
        <v>1.4238500122070166</v>
      </c>
      <c r="V3650" s="16">
        <v>0.37764308338163011</v>
      </c>
      <c r="W3650" s="16">
        <v>0.35469986385677083</v>
      </c>
      <c r="X3650" s="2">
        <v>18.662078552640587</v>
      </c>
      <c r="Y3650" s="2">
        <v>-999</v>
      </c>
    </row>
    <row r="3651" spans="1:25" x14ac:dyDescent="0.25">
      <c r="A3651" s="2" t="s">
        <v>7</v>
      </c>
      <c r="B3651" s="3">
        <v>38870.041666666664</v>
      </c>
      <c r="C3651" s="11">
        <v>153.04169999999999</v>
      </c>
      <c r="D3651" s="5">
        <f t="shared" si="114"/>
        <v>38870.041666666664</v>
      </c>
      <c r="E3651" s="6">
        <f t="shared" si="115"/>
        <v>38870.041666666664</v>
      </c>
      <c r="F3651" s="7">
        <v>6</v>
      </c>
      <c r="G3651" s="2">
        <v>0.11198999881744</v>
      </c>
      <c r="H3651" s="1">
        <v>-999</v>
      </c>
      <c r="I3651" s="8">
        <v>21.601399099731001</v>
      </c>
      <c r="J3651" s="2">
        <v>333.66666666666998</v>
      </c>
      <c r="K3651" s="2">
        <v>3.5959000587463001</v>
      </c>
      <c r="L3651" s="2">
        <v>100</v>
      </c>
      <c r="M3651" s="2">
        <v>734.51688134766005</v>
      </c>
      <c r="N3651" s="2">
        <v>11.305999755859</v>
      </c>
      <c r="O3651" s="2">
        <v>-999</v>
      </c>
      <c r="P3651" s="2">
        <v>6.6934302442535225</v>
      </c>
      <c r="Q3651" s="2">
        <v>3.4384000301361</v>
      </c>
      <c r="R3651" s="2">
        <v>100</v>
      </c>
      <c r="S3651" s="2">
        <v>6.6195035485058513</v>
      </c>
      <c r="T3651" s="2">
        <v>-999</v>
      </c>
      <c r="U3651" s="9">
        <v>1.4297399902343499</v>
      </c>
      <c r="V3651" s="16">
        <v>0.37764308338163011</v>
      </c>
      <c r="W3651" s="16">
        <v>0.35469986385677083</v>
      </c>
      <c r="X3651" s="2">
        <v>15.669807763623446</v>
      </c>
      <c r="Y3651" s="2">
        <v>-999</v>
      </c>
    </row>
    <row r="3652" spans="1:25" x14ac:dyDescent="0.25">
      <c r="A3652" s="2" t="s">
        <v>7</v>
      </c>
      <c r="B3652" s="3">
        <v>38870.083333333336</v>
      </c>
      <c r="C3652" s="11">
        <v>153.08330000000001</v>
      </c>
      <c r="D3652" s="5">
        <f t="shared" si="114"/>
        <v>38870.083333333336</v>
      </c>
      <c r="E3652" s="6">
        <f t="shared" si="115"/>
        <v>38870.083333333336</v>
      </c>
      <c r="F3652" s="7">
        <v>6</v>
      </c>
      <c r="G3652" s="2">
        <v>7.4779999256134003E-2</v>
      </c>
      <c r="H3652" s="1">
        <v>-999</v>
      </c>
      <c r="I3652" s="8">
        <v>22.727400457763999</v>
      </c>
      <c r="J3652" s="2">
        <v>308.31666666667002</v>
      </c>
      <c r="K3652" s="2">
        <v>3.8901998996735001</v>
      </c>
      <c r="L3652" s="2">
        <v>100</v>
      </c>
      <c r="M3652" s="2">
        <v>734.52239550780996</v>
      </c>
      <c r="N3652" s="2">
        <v>12.852999687195</v>
      </c>
      <c r="O3652" s="2">
        <v>-999</v>
      </c>
      <c r="P3652" s="2">
        <v>6.8334770119770871</v>
      </c>
      <c r="Q3652" s="2">
        <v>3.6247000694275</v>
      </c>
      <c r="R3652" s="2">
        <v>100</v>
      </c>
      <c r="S3652" s="2">
        <v>6.7069766696767186</v>
      </c>
      <c r="T3652" s="2">
        <v>-999</v>
      </c>
      <c r="U3652" s="9">
        <v>1.4523349975585751</v>
      </c>
      <c r="V3652" s="16">
        <v>0.37764308338163011</v>
      </c>
      <c r="W3652" s="16">
        <v>0.35469986385677083</v>
      </c>
      <c r="X3652" s="2">
        <v>12.118077700194167</v>
      </c>
      <c r="Y3652" s="2">
        <v>-999</v>
      </c>
    </row>
    <row r="3653" spans="1:25" x14ac:dyDescent="0.25">
      <c r="A3653" s="2" t="s">
        <v>7</v>
      </c>
      <c r="B3653" s="3">
        <v>38870.125</v>
      </c>
      <c r="C3653" s="11">
        <v>153.125</v>
      </c>
      <c r="D3653" s="5">
        <f t="shared" si="114"/>
        <v>38870.125</v>
      </c>
      <c r="E3653" s="6">
        <f t="shared" si="115"/>
        <v>38870.125</v>
      </c>
      <c r="F3653" s="7">
        <v>6</v>
      </c>
      <c r="G3653" s="2">
        <v>8.1845998764038003E-2</v>
      </c>
      <c r="H3653" s="1">
        <v>-999</v>
      </c>
      <c r="I3653" s="8">
        <v>22.882399237061001</v>
      </c>
      <c r="J3653" s="2">
        <v>328.46666666666999</v>
      </c>
      <c r="K3653" s="2">
        <v>3.8840000629425</v>
      </c>
      <c r="L3653" s="2">
        <v>100</v>
      </c>
      <c r="M3653" s="2">
        <v>734.51872314452999</v>
      </c>
      <c r="N3653" s="2">
        <v>12.970000267029</v>
      </c>
      <c r="O3653" s="2">
        <v>-999</v>
      </c>
      <c r="P3653" s="2">
        <v>6.830533271578993</v>
      </c>
      <c r="Q3653" s="2">
        <v>3.6359000205993999</v>
      </c>
      <c r="R3653" s="2">
        <v>100</v>
      </c>
      <c r="S3653" s="2">
        <v>6.7123043978770296</v>
      </c>
      <c r="T3653" s="2">
        <v>-999</v>
      </c>
      <c r="U3653" s="9">
        <v>-999</v>
      </c>
      <c r="V3653" s="16">
        <v>-999</v>
      </c>
      <c r="W3653" s="16">
        <v>-999</v>
      </c>
      <c r="X3653" s="2">
        <v>2.8336551083871546</v>
      </c>
      <c r="Y3653" s="2">
        <v>-999</v>
      </c>
    </row>
    <row r="3654" spans="1:25" x14ac:dyDescent="0.25">
      <c r="A3654" s="2" t="s">
        <v>7</v>
      </c>
      <c r="B3654" s="3">
        <v>38870.166666666664</v>
      </c>
      <c r="C3654" s="11">
        <v>153.16669999999999</v>
      </c>
      <c r="D3654" s="5">
        <f t="shared" si="114"/>
        <v>38870.166666666664</v>
      </c>
      <c r="E3654" s="6">
        <f t="shared" si="115"/>
        <v>38870.166666666664</v>
      </c>
      <c r="F3654" s="7">
        <v>6</v>
      </c>
      <c r="G3654" s="2">
        <v>0.13430000543594001</v>
      </c>
      <c r="H3654" s="1">
        <v>-999</v>
      </c>
      <c r="I3654" s="8">
        <v>22.852400457763999</v>
      </c>
      <c r="J3654" s="2">
        <v>288.81666666667002</v>
      </c>
      <c r="K3654" s="2">
        <v>3.5692000389099001</v>
      </c>
      <c r="L3654" s="2">
        <v>100</v>
      </c>
      <c r="M3654" s="2">
        <v>734.51319775391005</v>
      </c>
      <c r="N3654" s="2">
        <v>13.435000419616999</v>
      </c>
      <c r="O3654" s="2">
        <v>-999</v>
      </c>
      <c r="P3654" s="2">
        <v>6.6808801999645855</v>
      </c>
      <c r="Q3654" s="2">
        <v>3.4344000816345002</v>
      </c>
      <c r="R3654" s="2">
        <v>100</v>
      </c>
      <c r="S3654" s="2">
        <v>6.6176687061404502</v>
      </c>
      <c r="T3654" s="2">
        <v>-999</v>
      </c>
      <c r="U3654" s="9">
        <v>1.4272050170898165</v>
      </c>
      <c r="V3654" s="16">
        <v>0.13219032382965001</v>
      </c>
      <c r="W3654" s="16">
        <v>0.86467896313875792</v>
      </c>
      <c r="X3654" s="2">
        <v>-0.1053107758708654</v>
      </c>
      <c r="Y3654" s="2">
        <v>-999</v>
      </c>
    </row>
    <row r="3655" spans="1:25" x14ac:dyDescent="0.25">
      <c r="A3655" s="2" t="s">
        <v>7</v>
      </c>
      <c r="B3655" s="3">
        <v>38870.208333333336</v>
      </c>
      <c r="C3655" s="11">
        <v>153.20830000000001</v>
      </c>
      <c r="D3655" s="5">
        <f t="shared" si="114"/>
        <v>38870.208333333336</v>
      </c>
      <c r="E3655" s="6">
        <f t="shared" si="115"/>
        <v>38870.208333333336</v>
      </c>
      <c r="F3655" s="7">
        <v>6</v>
      </c>
      <c r="G3655" s="2">
        <v>3.9805999398231998E-2</v>
      </c>
      <c r="H3655" s="1">
        <v>-999</v>
      </c>
      <c r="I3655" s="8">
        <v>22.665400183105</v>
      </c>
      <c r="J3655" s="2">
        <v>298.35000000000002</v>
      </c>
      <c r="K3655" s="2">
        <v>3.5244998931885001</v>
      </c>
      <c r="L3655" s="2">
        <v>100</v>
      </c>
      <c r="M3655" s="2">
        <v>734.52792089844002</v>
      </c>
      <c r="N3655" s="2">
        <v>13.520999908446999</v>
      </c>
      <c r="O3655" s="2">
        <v>-999</v>
      </c>
      <c r="P3655" s="2">
        <v>6.6597265776719334</v>
      </c>
      <c r="Q3655" s="2">
        <v>3.3649001121521001</v>
      </c>
      <c r="R3655" s="2">
        <v>100</v>
      </c>
      <c r="S3655" s="2">
        <v>6.5851535322972143</v>
      </c>
      <c r="T3655" s="2">
        <v>-999</v>
      </c>
      <c r="U3655" s="9">
        <v>1.4268599975585665</v>
      </c>
      <c r="V3655" s="16">
        <v>0.13219032382965001</v>
      </c>
      <c r="W3655" s="16">
        <v>0.86467896313875792</v>
      </c>
      <c r="X3655" s="2">
        <v>1.7387107885041142</v>
      </c>
      <c r="Y3655" s="2">
        <v>-999</v>
      </c>
    </row>
    <row r="3656" spans="1:25" x14ac:dyDescent="0.25">
      <c r="A3656" s="2" t="s">
        <v>7</v>
      </c>
      <c r="B3656" s="3">
        <v>38870.25</v>
      </c>
      <c r="C3656" s="11">
        <v>153.25</v>
      </c>
      <c r="D3656" s="5">
        <f t="shared" si="114"/>
        <v>38870.25</v>
      </c>
      <c r="E3656" s="6">
        <f t="shared" si="115"/>
        <v>38870.25</v>
      </c>
      <c r="F3656" s="7">
        <v>6</v>
      </c>
      <c r="G3656" s="2">
        <v>2.4925999343395001E-2</v>
      </c>
      <c r="H3656" s="1">
        <v>-999</v>
      </c>
      <c r="I3656" s="8">
        <v>23.586399710083001</v>
      </c>
      <c r="J3656" s="2">
        <v>286.86666666667003</v>
      </c>
      <c r="K3656" s="2">
        <v>3.4554998874664</v>
      </c>
      <c r="L3656" s="2">
        <v>100</v>
      </c>
      <c r="M3656" s="2">
        <v>734.50768359375002</v>
      </c>
      <c r="N3656" s="2">
        <v>13.25</v>
      </c>
      <c r="O3656" s="2">
        <v>-999</v>
      </c>
      <c r="P3656" s="2">
        <v>6.6275776684597201</v>
      </c>
      <c r="Q3656" s="2">
        <v>3.3266999721527002</v>
      </c>
      <c r="R3656" s="2">
        <v>100</v>
      </c>
      <c r="S3656" s="2">
        <v>6.5675954728006944</v>
      </c>
      <c r="T3656" s="2">
        <v>-999</v>
      </c>
      <c r="U3656" s="9">
        <v>1.4356500122070166</v>
      </c>
      <c r="V3656" s="16">
        <v>0.13219032382965001</v>
      </c>
      <c r="W3656" s="16">
        <v>0.86467896313875792</v>
      </c>
      <c r="X3656" s="2">
        <v>0.25935129398843915</v>
      </c>
      <c r="Y3656" s="2">
        <v>-999</v>
      </c>
    </row>
    <row r="3657" spans="1:25" x14ac:dyDescent="0.25">
      <c r="A3657" s="2" t="s">
        <v>7</v>
      </c>
      <c r="B3657" s="3">
        <v>38870.291666666664</v>
      </c>
      <c r="C3657" s="11">
        <v>153.29169999999999</v>
      </c>
      <c r="D3657" s="5">
        <f t="shared" si="114"/>
        <v>38870.291666666664</v>
      </c>
      <c r="E3657" s="6">
        <f t="shared" si="115"/>
        <v>38870.291666666664</v>
      </c>
      <c r="F3657" s="7">
        <v>6</v>
      </c>
      <c r="G3657" s="2">
        <v>-4.8360001295805E-3</v>
      </c>
      <c r="H3657" s="1">
        <v>-999</v>
      </c>
      <c r="I3657" s="8">
        <v>23.741400396728999</v>
      </c>
      <c r="J3657" s="2">
        <v>306.8</v>
      </c>
      <c r="K3657" s="2">
        <v>3.5980000495911</v>
      </c>
      <c r="L3657" s="2">
        <v>100</v>
      </c>
      <c r="M3657" s="2">
        <v>734.45984179688003</v>
      </c>
      <c r="N3657" s="2">
        <v>14.126999855042</v>
      </c>
      <c r="O3657" s="2">
        <v>-999</v>
      </c>
      <c r="P3657" s="2">
        <v>6.6949407473282081</v>
      </c>
      <c r="Q3657" s="2">
        <v>3.3396000862121999</v>
      </c>
      <c r="R3657" s="2">
        <v>100</v>
      </c>
      <c r="S3657" s="2">
        <v>6.5740095245348575</v>
      </c>
      <c r="T3657" s="2">
        <v>-999</v>
      </c>
      <c r="U3657" s="9">
        <v>-999</v>
      </c>
      <c r="V3657" s="16">
        <v>-999</v>
      </c>
      <c r="W3657" s="16">
        <v>-999</v>
      </c>
      <c r="X3657" s="2">
        <v>-0.36757536642098843</v>
      </c>
      <c r="Y3657" s="2">
        <v>-999</v>
      </c>
    </row>
    <row r="3658" spans="1:25" x14ac:dyDescent="0.25">
      <c r="A3658" s="2" t="s">
        <v>7</v>
      </c>
      <c r="B3658" s="3">
        <v>38870.333333333336</v>
      </c>
      <c r="C3658" s="11">
        <v>153.33330000000001</v>
      </c>
      <c r="D3658" s="5">
        <f t="shared" si="114"/>
        <v>38870.333333333336</v>
      </c>
      <c r="E3658" s="6">
        <f t="shared" si="115"/>
        <v>38870.333333333336</v>
      </c>
      <c r="F3658" s="7">
        <v>6</v>
      </c>
      <c r="G3658" s="2">
        <v>-1.8230000138282999E-2</v>
      </c>
      <c r="H3658" s="1">
        <v>-999</v>
      </c>
      <c r="I3658" s="8">
        <v>24.905399954223999</v>
      </c>
      <c r="J3658" s="2">
        <v>247</v>
      </c>
      <c r="K3658" s="2">
        <v>3.2727000713347998</v>
      </c>
      <c r="L3658" s="2">
        <v>100</v>
      </c>
      <c r="M3658" s="2">
        <v>734.40647460936998</v>
      </c>
      <c r="N3658" s="2">
        <v>14.644000053406</v>
      </c>
      <c r="O3658" s="2">
        <v>-999</v>
      </c>
      <c r="P3658" s="2">
        <v>6.5434926456442497</v>
      </c>
      <c r="Q3658" s="2">
        <v>3.0480999946593998</v>
      </c>
      <c r="R3658" s="2">
        <v>100</v>
      </c>
      <c r="S3658" s="2">
        <v>6.4403800393034158</v>
      </c>
      <c r="T3658" s="2">
        <v>-999</v>
      </c>
      <c r="U3658" s="9">
        <v>1.4637899902343585</v>
      </c>
      <c r="V3658" s="16">
        <v>0.20775505056381494</v>
      </c>
      <c r="W3658" s="16">
        <v>0.50990623395339141</v>
      </c>
      <c r="X3658" s="2">
        <v>0.11766078696209503</v>
      </c>
      <c r="Y3658" s="2">
        <v>-999</v>
      </c>
    </row>
    <row r="3659" spans="1:25" x14ac:dyDescent="0.25">
      <c r="A3659" s="2" t="s">
        <v>7</v>
      </c>
      <c r="B3659" s="3">
        <v>38870.375</v>
      </c>
      <c r="C3659" s="11">
        <v>153.375</v>
      </c>
      <c r="D3659" s="5">
        <f t="shared" si="114"/>
        <v>38870.375</v>
      </c>
      <c r="E3659" s="6">
        <f t="shared" si="115"/>
        <v>38870.375</v>
      </c>
      <c r="F3659" s="7">
        <v>6</v>
      </c>
      <c r="G3659" s="2">
        <v>3.6458000540732997E-2</v>
      </c>
      <c r="H3659" s="1">
        <v>-999</v>
      </c>
      <c r="I3659" s="8">
        <v>23.015400564575</v>
      </c>
      <c r="J3659" s="2">
        <v>271.91666666666998</v>
      </c>
      <c r="K3659" s="2">
        <v>3.2355999946593998</v>
      </c>
      <c r="L3659" s="2">
        <v>100</v>
      </c>
      <c r="M3659" s="2">
        <v>734.36784179688004</v>
      </c>
      <c r="N3659" s="2">
        <v>13.800000190735</v>
      </c>
      <c r="O3659" s="2">
        <v>-999</v>
      </c>
      <c r="P3659" s="2">
        <v>6.5267034336683709</v>
      </c>
      <c r="Q3659" s="2">
        <v>3.1949000358582</v>
      </c>
      <c r="R3659" s="2">
        <v>100</v>
      </c>
      <c r="S3659" s="2">
        <v>6.5079531951181826</v>
      </c>
      <c r="T3659" s="2">
        <v>-999</v>
      </c>
      <c r="U3659" s="9">
        <v>1.4340649902343416</v>
      </c>
      <c r="V3659" s="16">
        <v>0.20775505056381494</v>
      </c>
      <c r="W3659" s="16">
        <v>0.50990623395339141</v>
      </c>
      <c r="X3659" s="2">
        <v>6.6813671832918739E-2</v>
      </c>
      <c r="Y3659" s="2">
        <v>-999</v>
      </c>
    </row>
    <row r="3660" spans="1:25" x14ac:dyDescent="0.25">
      <c r="A3660" s="2" t="s">
        <v>7</v>
      </c>
      <c r="B3660" s="3">
        <v>38870.416666666664</v>
      </c>
      <c r="C3660" s="11">
        <v>153.41669999999999</v>
      </c>
      <c r="D3660" s="5">
        <f t="shared" si="114"/>
        <v>38870.416666666664</v>
      </c>
      <c r="E3660" s="6">
        <f t="shared" si="115"/>
        <v>38870.416666666664</v>
      </c>
      <c r="F3660" s="7">
        <v>6</v>
      </c>
      <c r="G3660" s="2">
        <v>9.6739999949931998E-3</v>
      </c>
      <c r="H3660" s="1">
        <v>-999</v>
      </c>
      <c r="I3660" s="8">
        <v>22.530399954223999</v>
      </c>
      <c r="J3660" s="2">
        <v>284.05</v>
      </c>
      <c r="K3660" s="2">
        <v>3.2767000198364</v>
      </c>
      <c r="L3660" s="2">
        <v>100</v>
      </c>
      <c r="M3660" s="2">
        <v>734.36784179688004</v>
      </c>
      <c r="N3660" s="2">
        <v>13.807999610901</v>
      </c>
      <c r="O3660" s="2">
        <v>-999</v>
      </c>
      <c r="P3660" s="2">
        <v>6.5456864983575018</v>
      </c>
      <c r="Q3660" s="2">
        <v>3.2490999698639</v>
      </c>
      <c r="R3660" s="2">
        <v>100</v>
      </c>
      <c r="S3660" s="2">
        <v>6.5329333492632342</v>
      </c>
      <c r="T3660" s="2">
        <v>-999</v>
      </c>
      <c r="U3660" s="9">
        <v>1.447949999999975</v>
      </c>
      <c r="V3660" s="16">
        <v>0.20775505056381494</v>
      </c>
      <c r="W3660" s="16">
        <v>0.50990623395339141</v>
      </c>
      <c r="X3660" s="2">
        <v>0.33310833519642291</v>
      </c>
      <c r="Y3660" s="2">
        <v>-999</v>
      </c>
    </row>
    <row r="3661" spans="1:25" x14ac:dyDescent="0.25">
      <c r="A3661" s="2" t="s">
        <v>7</v>
      </c>
      <c r="B3661" s="3">
        <v>38870.458333333336</v>
      </c>
      <c r="C3661" s="11">
        <v>153.45830000000001</v>
      </c>
      <c r="D3661" s="5">
        <f t="shared" si="114"/>
        <v>38870.458333333336</v>
      </c>
      <c r="E3661" s="6">
        <f t="shared" si="115"/>
        <v>38870.458333333336</v>
      </c>
      <c r="F3661" s="7">
        <v>6</v>
      </c>
      <c r="G3661" s="2">
        <v>-3.5719999670982001E-2</v>
      </c>
      <c r="H3661" s="1">
        <v>-999</v>
      </c>
      <c r="I3661" s="8">
        <v>22.926399862671001</v>
      </c>
      <c r="J3661" s="2">
        <v>266.71666666666999</v>
      </c>
      <c r="K3661" s="2">
        <v>3.2137999534607</v>
      </c>
      <c r="L3661" s="2">
        <v>100</v>
      </c>
      <c r="M3661" s="2">
        <v>734.34023730469005</v>
      </c>
      <c r="N3661" s="2">
        <v>14.076000213623001</v>
      </c>
      <c r="O3661" s="2">
        <v>-999</v>
      </c>
      <c r="P3661" s="2">
        <v>6.5168993066882992</v>
      </c>
      <c r="Q3661" s="2">
        <v>3.224100112915</v>
      </c>
      <c r="R3661" s="2">
        <v>100</v>
      </c>
      <c r="S3661" s="2">
        <v>6.5216458075725052</v>
      </c>
      <c r="T3661" s="2">
        <v>-999</v>
      </c>
      <c r="U3661" s="9">
        <v>-999</v>
      </c>
      <c r="V3661" s="16">
        <v>-999</v>
      </c>
      <c r="W3661" s="16">
        <v>-999</v>
      </c>
      <c r="X3661" s="2">
        <v>1.3678269226597983</v>
      </c>
      <c r="Y3661" s="2">
        <v>-999</v>
      </c>
    </row>
    <row r="3662" spans="1:25" x14ac:dyDescent="0.25">
      <c r="A3662" s="2" t="s">
        <v>7</v>
      </c>
      <c r="B3662" s="3">
        <v>38870.5</v>
      </c>
      <c r="C3662" s="11">
        <v>153.5</v>
      </c>
      <c r="D3662" s="5">
        <f t="shared" si="114"/>
        <v>38870.5</v>
      </c>
      <c r="E3662" s="6">
        <f t="shared" si="115"/>
        <v>38870.5</v>
      </c>
      <c r="F3662" s="7">
        <v>6</v>
      </c>
      <c r="G3662" s="2">
        <v>7.0699997246264999E-3</v>
      </c>
      <c r="H3662" s="1">
        <v>-999</v>
      </c>
      <c r="I3662" s="8">
        <v>22.484400427246001</v>
      </c>
      <c r="J3662" s="2">
        <v>291.2</v>
      </c>
      <c r="K3662" s="2">
        <v>3.2437000274657999</v>
      </c>
      <c r="L3662" s="2">
        <v>100</v>
      </c>
      <c r="M3662" s="2">
        <v>734.40831640625004</v>
      </c>
      <c r="N3662" s="2">
        <v>11.031999588013001</v>
      </c>
      <c r="O3662" s="2">
        <v>-999</v>
      </c>
      <c r="P3662" s="2">
        <v>6.5300808688207637</v>
      </c>
      <c r="Q3662" s="2">
        <v>3.2021999359131001</v>
      </c>
      <c r="R3662" s="2">
        <v>100</v>
      </c>
      <c r="S3662" s="2">
        <v>6.5109538529223396</v>
      </c>
      <c r="T3662" s="2">
        <v>-999</v>
      </c>
      <c r="U3662" s="9">
        <v>1.441475012207017</v>
      </c>
      <c r="V3662" s="16">
        <v>0.24546967563632505</v>
      </c>
      <c r="W3662" s="16">
        <v>0.62076612734584447</v>
      </c>
      <c r="X3662" s="2">
        <v>0.5465354844063306</v>
      </c>
      <c r="Y3662" s="2">
        <v>-999</v>
      </c>
    </row>
    <row r="3663" spans="1:25" x14ac:dyDescent="0.25">
      <c r="A3663" s="2" t="s">
        <v>7</v>
      </c>
      <c r="B3663" s="3">
        <v>38870.541666666664</v>
      </c>
      <c r="C3663" s="11">
        <v>153.54169999999999</v>
      </c>
      <c r="D3663" s="5">
        <f t="shared" si="114"/>
        <v>38870.541666666664</v>
      </c>
      <c r="E3663" s="6">
        <f t="shared" si="115"/>
        <v>38870.541666666664</v>
      </c>
      <c r="F3663" s="7">
        <v>6</v>
      </c>
      <c r="G3663" s="2">
        <v>1.5627999603748E-2</v>
      </c>
      <c r="H3663" s="1">
        <v>-999</v>
      </c>
      <c r="I3663" s="8">
        <v>22.769400274658</v>
      </c>
      <c r="J3663" s="2">
        <v>288.16666666666998</v>
      </c>
      <c r="K3663" s="2">
        <v>3.1877000331879</v>
      </c>
      <c r="L3663" s="2">
        <v>100</v>
      </c>
      <c r="M3663" s="2">
        <v>734.43592089844003</v>
      </c>
      <c r="N3663" s="2">
        <v>12.921999931335</v>
      </c>
      <c r="O3663" s="2">
        <v>-999</v>
      </c>
      <c r="P3663" s="2">
        <v>6.5040382114191528</v>
      </c>
      <c r="Q3663" s="2">
        <v>3.0745000839232999</v>
      </c>
      <c r="R3663" s="2">
        <v>100</v>
      </c>
      <c r="S3663" s="2">
        <v>6.4521663812427041</v>
      </c>
      <c r="T3663" s="2">
        <v>-999</v>
      </c>
      <c r="U3663" s="9">
        <v>1.4073399780273166</v>
      </c>
      <c r="V3663" s="16">
        <v>0.24546967563632505</v>
      </c>
      <c r="W3663" s="16">
        <v>0.62076612734584447</v>
      </c>
      <c r="X3663" s="2">
        <v>4.9693039374866874</v>
      </c>
      <c r="Y3663" s="2">
        <v>-999</v>
      </c>
    </row>
    <row r="3664" spans="1:25" x14ac:dyDescent="0.25">
      <c r="A3664" s="2" t="s">
        <v>7</v>
      </c>
      <c r="B3664" s="3">
        <v>38870.583333333336</v>
      </c>
      <c r="C3664" s="11">
        <v>153.58330000000001</v>
      </c>
      <c r="D3664" s="5">
        <f t="shared" si="114"/>
        <v>38870.583333333336</v>
      </c>
      <c r="E3664" s="6">
        <f t="shared" si="115"/>
        <v>38870.583333333336</v>
      </c>
      <c r="F3664" s="7">
        <v>6</v>
      </c>
      <c r="G3664" s="2">
        <v>1.7115999758243999E-2</v>
      </c>
      <c r="H3664" s="1">
        <v>-999</v>
      </c>
      <c r="I3664" s="8">
        <v>30.030399954223999</v>
      </c>
      <c r="J3664" s="2">
        <v>268.66666666666998</v>
      </c>
      <c r="K3664" s="2">
        <v>2.3373999595642001</v>
      </c>
      <c r="L3664" s="2">
        <v>100</v>
      </c>
      <c r="M3664" s="2">
        <v>734.38439550781004</v>
      </c>
      <c r="N3664" s="2">
        <v>13.381999969482001</v>
      </c>
      <c r="O3664" s="2">
        <v>-999</v>
      </c>
      <c r="P3664" s="2">
        <v>6.1236990223739642</v>
      </c>
      <c r="Q3664" s="2">
        <v>2.5362999439239999</v>
      </c>
      <c r="R3664" s="2">
        <v>100</v>
      </c>
      <c r="S3664" s="2">
        <v>6.2109585746355647</v>
      </c>
      <c r="T3664" s="2">
        <v>-999</v>
      </c>
      <c r="U3664" s="9">
        <v>1.4144099975585751</v>
      </c>
      <c r="V3664" s="16">
        <v>0.24546967563632505</v>
      </c>
      <c r="W3664" s="16">
        <v>0.62076612734584447</v>
      </c>
      <c r="X3664" s="2">
        <v>4.0671884609247915</v>
      </c>
      <c r="Y3664" s="2">
        <v>-999</v>
      </c>
    </row>
    <row r="3665" spans="1:25" x14ac:dyDescent="0.25">
      <c r="A3665" s="2" t="s">
        <v>7</v>
      </c>
      <c r="B3665" s="3">
        <v>38870.625</v>
      </c>
      <c r="C3665" s="11">
        <v>153.625</v>
      </c>
      <c r="D3665" s="5">
        <f t="shared" si="114"/>
        <v>38870.625</v>
      </c>
      <c r="E3665" s="6">
        <f t="shared" si="115"/>
        <v>38870.625</v>
      </c>
      <c r="F3665" s="7">
        <v>6</v>
      </c>
      <c r="G3665" s="2">
        <v>2.3070000112056999E-2</v>
      </c>
      <c r="H3665" s="1">
        <v>-999</v>
      </c>
      <c r="I3665" s="8">
        <v>27.194399511718998</v>
      </c>
      <c r="J3665" s="2">
        <v>269.75</v>
      </c>
      <c r="K3665" s="2">
        <v>2.5736000537871999</v>
      </c>
      <c r="L3665" s="2">
        <v>100</v>
      </c>
      <c r="M3665" s="2">
        <v>734.43407910155997</v>
      </c>
      <c r="N3665" s="2">
        <v>14.779000282287999</v>
      </c>
      <c r="O3665" s="2">
        <v>-999</v>
      </c>
      <c r="P3665" s="2">
        <v>6.2270233143767388</v>
      </c>
      <c r="Q3665" s="2">
        <v>2.7516000270843999</v>
      </c>
      <c r="R3665" s="2">
        <v>100</v>
      </c>
      <c r="S3665" s="2">
        <v>6.3062258829263289</v>
      </c>
      <c r="T3665" s="2">
        <v>-999</v>
      </c>
      <c r="U3665" s="9">
        <v>-999</v>
      </c>
      <c r="V3665" s="16">
        <v>-999</v>
      </c>
      <c r="W3665" s="16">
        <v>-999</v>
      </c>
      <c r="X3665" s="2">
        <v>12.433555648900398</v>
      </c>
      <c r="Y3665" s="2">
        <v>-999</v>
      </c>
    </row>
    <row r="3666" spans="1:25" x14ac:dyDescent="0.25">
      <c r="A3666" s="2" t="s">
        <v>7</v>
      </c>
      <c r="B3666" s="3">
        <v>38870.666666666664</v>
      </c>
      <c r="C3666" s="11">
        <v>153.66669999999999</v>
      </c>
      <c r="D3666" s="5">
        <f t="shared" si="114"/>
        <v>38870.666666666664</v>
      </c>
      <c r="E3666" s="6">
        <f t="shared" si="115"/>
        <v>38870.666666666664</v>
      </c>
      <c r="F3666" s="7">
        <v>6</v>
      </c>
      <c r="G3666" s="2">
        <v>3.2374000549316002E-2</v>
      </c>
      <c r="H3666" s="1">
        <v>-999</v>
      </c>
      <c r="I3666" s="8">
        <v>27.549399053955</v>
      </c>
      <c r="J3666" s="2">
        <v>239.41666666667001</v>
      </c>
      <c r="K3666" s="2">
        <v>2.6554000377654998</v>
      </c>
      <c r="L3666" s="2">
        <v>100</v>
      </c>
      <c r="M3666" s="2">
        <v>734.52423730469002</v>
      </c>
      <c r="N3666" s="2">
        <v>9.5761995315552007</v>
      </c>
      <c r="O3666" s="2">
        <v>-999</v>
      </c>
      <c r="P3666" s="2">
        <v>6.2625420437458512</v>
      </c>
      <c r="Q3666" s="2">
        <v>2.7097001075745002</v>
      </c>
      <c r="R3666" s="2">
        <v>100</v>
      </c>
      <c r="S3666" s="2">
        <v>6.2867305693225815</v>
      </c>
      <c r="T3666" s="2">
        <v>-999</v>
      </c>
      <c r="U3666" s="9">
        <v>-999</v>
      </c>
      <c r="V3666" s="16">
        <v>-999</v>
      </c>
      <c r="W3666" s="16">
        <v>-999</v>
      </c>
      <c r="X3666" s="2">
        <v>18.617086877516186</v>
      </c>
      <c r="Y3666" s="2">
        <v>-999</v>
      </c>
    </row>
    <row r="3667" spans="1:25" x14ac:dyDescent="0.25">
      <c r="A3667" s="2" t="s">
        <v>7</v>
      </c>
      <c r="B3667" s="3">
        <v>38870.708333333336</v>
      </c>
      <c r="C3667" s="11">
        <v>153.70830000000001</v>
      </c>
      <c r="D3667" s="5">
        <f t="shared" si="114"/>
        <v>38870.708333333336</v>
      </c>
      <c r="E3667" s="6">
        <f t="shared" si="115"/>
        <v>38870.708333333336</v>
      </c>
      <c r="F3667" s="7">
        <v>6</v>
      </c>
      <c r="G3667" s="2">
        <v>-3.5721999406815003E-2</v>
      </c>
      <c r="H3667" s="1">
        <v>-999</v>
      </c>
      <c r="I3667" s="8">
        <v>22.121399557495</v>
      </c>
      <c r="J3667" s="2">
        <v>232.7</v>
      </c>
      <c r="K3667" s="2">
        <v>3.2469999790192001</v>
      </c>
      <c r="L3667" s="2">
        <v>100</v>
      </c>
      <c r="M3667" s="2">
        <v>734.57023730468995</v>
      </c>
      <c r="N3667" s="2">
        <v>11.788999557495</v>
      </c>
      <c r="O3667" s="2">
        <v>-999</v>
      </c>
      <c r="P3667" s="2">
        <v>6.5301641616743966</v>
      </c>
      <c r="Q3667" s="2">
        <v>3.3631999492645002</v>
      </c>
      <c r="R3667" s="2">
        <v>100</v>
      </c>
      <c r="S3667" s="2">
        <v>6.5839838207986832</v>
      </c>
      <c r="T3667" s="2">
        <v>-999</v>
      </c>
      <c r="U3667" s="9">
        <v>1.4480399902343668</v>
      </c>
      <c r="V3667" s="16">
        <v>0</v>
      </c>
      <c r="W3667" s="16">
        <v>-6.6519888695434529E-2</v>
      </c>
      <c r="X3667" s="2">
        <v>26.71630744147938</v>
      </c>
      <c r="Y3667" s="2">
        <v>-999</v>
      </c>
    </row>
    <row r="3668" spans="1:25" x14ac:dyDescent="0.25">
      <c r="A3668" s="2" t="s">
        <v>7</v>
      </c>
      <c r="B3668" s="3">
        <v>38870.75</v>
      </c>
      <c r="C3668" s="11">
        <v>153.75</v>
      </c>
      <c r="D3668" s="5">
        <f t="shared" si="114"/>
        <v>38870.75</v>
      </c>
      <c r="E3668" s="6">
        <f t="shared" si="115"/>
        <v>38870.75</v>
      </c>
      <c r="F3668" s="7">
        <v>6</v>
      </c>
      <c r="G3668" s="2">
        <v>-4.2419999837874998E-2</v>
      </c>
      <c r="H3668" s="1">
        <v>-999</v>
      </c>
      <c r="I3668" s="8">
        <v>27.854399359131001</v>
      </c>
      <c r="J3668" s="2">
        <v>259.13333333332997</v>
      </c>
      <c r="K3668" s="2">
        <v>2.9667999744414999</v>
      </c>
      <c r="L3668" s="2">
        <v>100</v>
      </c>
      <c r="M3668" s="2">
        <v>734.47272314453005</v>
      </c>
      <c r="N3668" s="2">
        <v>17.194999694823998</v>
      </c>
      <c r="O3668" s="2">
        <v>-999</v>
      </c>
      <c r="P3668" s="2">
        <v>6.4028342728689216</v>
      </c>
      <c r="Q3668" s="2">
        <v>3.1763000488281001</v>
      </c>
      <c r="R3668" s="2">
        <v>100</v>
      </c>
      <c r="S3668" s="2">
        <v>6.4984720737196691</v>
      </c>
      <c r="T3668" s="2">
        <v>-999</v>
      </c>
      <c r="U3668" s="9">
        <v>1.5220699951171748</v>
      </c>
      <c r="V3668" s="16">
        <v>0</v>
      </c>
      <c r="W3668" s="16">
        <v>-6.6519888695434529E-2</v>
      </c>
      <c r="X3668" s="2">
        <v>16.780247232727042</v>
      </c>
      <c r="Y3668" s="2">
        <v>-999</v>
      </c>
    </row>
    <row r="3669" spans="1:25" x14ac:dyDescent="0.25">
      <c r="A3669" s="2" t="s">
        <v>7</v>
      </c>
      <c r="B3669" s="3">
        <v>38870.791666666664</v>
      </c>
      <c r="C3669" s="11">
        <v>153.79169999999999</v>
      </c>
      <c r="D3669" s="5">
        <f t="shared" si="114"/>
        <v>38870.791666666664</v>
      </c>
      <c r="E3669" s="6">
        <f t="shared" si="115"/>
        <v>38870.791666666664</v>
      </c>
      <c r="F3669" s="7">
        <v>6</v>
      </c>
      <c r="G3669" s="2">
        <v>-1.2280000001192001E-2</v>
      </c>
      <c r="H3669" s="1">
        <v>-999</v>
      </c>
      <c r="I3669" s="8">
        <v>28.567400610351999</v>
      </c>
      <c r="J3669" s="2">
        <v>234.86666666667</v>
      </c>
      <c r="K3669" s="2">
        <v>3.2853000164032</v>
      </c>
      <c r="L3669" s="2">
        <v>100</v>
      </c>
      <c r="M3669" s="2">
        <v>734.47456494140999</v>
      </c>
      <c r="N3669" s="2">
        <v>17.438999176025</v>
      </c>
      <c r="O3669" s="2">
        <v>-999</v>
      </c>
      <c r="P3669" s="2">
        <v>6.5487130961866811</v>
      </c>
      <c r="Q3669" s="2">
        <v>3.4418001174927002</v>
      </c>
      <c r="R3669" s="2">
        <v>100</v>
      </c>
      <c r="S3669" s="2">
        <v>6.6214732732576467</v>
      </c>
      <c r="T3669" s="2">
        <v>-999</v>
      </c>
      <c r="U3669" s="9">
        <v>1.5270749755859165</v>
      </c>
      <c r="V3669" s="16">
        <v>0</v>
      </c>
      <c r="W3669" s="16">
        <v>-6.6519888695434529E-2</v>
      </c>
      <c r="X3669" s="2">
        <v>17.196280948983649</v>
      </c>
      <c r="Y3669" s="2">
        <v>-999</v>
      </c>
    </row>
    <row r="3670" spans="1:25" x14ac:dyDescent="0.25">
      <c r="A3670" s="2" t="s">
        <v>7</v>
      </c>
      <c r="B3670" s="3">
        <v>38870.833333333336</v>
      </c>
      <c r="C3670" s="11">
        <v>153.83330000000001</v>
      </c>
      <c r="D3670" s="5">
        <f t="shared" si="114"/>
        <v>38870.833333333336</v>
      </c>
      <c r="E3670" s="6">
        <f t="shared" si="115"/>
        <v>38870.833333333336</v>
      </c>
      <c r="F3670" s="7">
        <v>6</v>
      </c>
      <c r="G3670" s="2">
        <v>8.2980000972748005E-2</v>
      </c>
      <c r="H3670" s="1">
        <v>-999</v>
      </c>
      <c r="I3670" s="8">
        <v>28.124399816895</v>
      </c>
      <c r="J3670" s="2">
        <v>232.05</v>
      </c>
      <c r="K3670" s="2">
        <v>3.5420999526978001</v>
      </c>
      <c r="L3670" s="2">
        <v>100</v>
      </c>
      <c r="M3670" s="2">
        <v>734.47272314453005</v>
      </c>
      <c r="N3670" s="2">
        <v>19.950000762938998</v>
      </c>
      <c r="O3670" s="2">
        <v>-999</v>
      </c>
      <c r="P3670" s="2">
        <v>6.6684969167305477</v>
      </c>
      <c r="Q3670" s="2">
        <v>3.8533999919891002</v>
      </c>
      <c r="R3670" s="2">
        <v>100</v>
      </c>
      <c r="S3670" s="2">
        <v>6.8162791383059549</v>
      </c>
      <c r="T3670" s="2">
        <v>-999</v>
      </c>
      <c r="U3670" s="9">
        <v>-999</v>
      </c>
      <c r="V3670" s="16">
        <v>-999</v>
      </c>
      <c r="W3670" s="16">
        <v>-999</v>
      </c>
      <c r="X3670" s="2">
        <v>17.558869259872118</v>
      </c>
      <c r="Y3670" s="2">
        <v>-999</v>
      </c>
    </row>
    <row r="3671" spans="1:25" x14ac:dyDescent="0.25">
      <c r="A3671" s="2" t="s">
        <v>7</v>
      </c>
      <c r="B3671" s="3">
        <v>38870.875</v>
      </c>
      <c r="C3671" s="11">
        <v>153.875</v>
      </c>
      <c r="D3671" s="5">
        <f t="shared" si="114"/>
        <v>38870.875</v>
      </c>
      <c r="E3671" s="6">
        <f t="shared" si="115"/>
        <v>38870.875</v>
      </c>
      <c r="F3671" s="7">
        <v>6</v>
      </c>
      <c r="G3671" s="2">
        <v>0.30771999359131003</v>
      </c>
      <c r="H3671" s="1">
        <v>-999</v>
      </c>
      <c r="I3671" s="8">
        <v>33.542399084472997</v>
      </c>
      <c r="J3671" s="2">
        <v>238.55</v>
      </c>
      <c r="K3671" s="2">
        <v>2.6154999732971</v>
      </c>
      <c r="L3671" s="2">
        <v>100</v>
      </c>
      <c r="M3671" s="2">
        <v>734.47456494140999</v>
      </c>
      <c r="N3671" s="2">
        <v>21.721000671386999</v>
      </c>
      <c r="O3671" s="2">
        <v>-999</v>
      </c>
      <c r="P3671" s="2">
        <v>6.245243052696444</v>
      </c>
      <c r="Q3671" s="2">
        <v>3.2032001018524001</v>
      </c>
      <c r="R3671" s="2">
        <v>100</v>
      </c>
      <c r="S3671" s="2">
        <v>6.5108269163401502</v>
      </c>
      <c r="T3671" s="2">
        <v>-999</v>
      </c>
      <c r="U3671" s="9">
        <v>1.4851300292968752</v>
      </c>
      <c r="V3671" s="16">
        <v>0.15110683593750007</v>
      </c>
      <c r="W3671" s="16">
        <v>0.24391280422210115</v>
      </c>
      <c r="X3671" s="2">
        <v>16.41463203484826</v>
      </c>
      <c r="Y3671" s="2">
        <v>-999</v>
      </c>
    </row>
    <row r="3672" spans="1:25" x14ac:dyDescent="0.25">
      <c r="A3672" s="2" t="s">
        <v>7</v>
      </c>
      <c r="B3672" s="3">
        <v>38870.916666666664</v>
      </c>
      <c r="C3672" s="11">
        <v>153.91669999999999</v>
      </c>
      <c r="D3672" s="5">
        <f t="shared" si="114"/>
        <v>38870.916666666664</v>
      </c>
      <c r="E3672" s="6">
        <f t="shared" si="115"/>
        <v>38870.916666666664</v>
      </c>
      <c r="F3672" s="7">
        <v>6</v>
      </c>
      <c r="G3672" s="2">
        <v>0.21544001102447999</v>
      </c>
      <c r="H3672" s="1">
        <v>-999</v>
      </c>
      <c r="I3672" s="8">
        <v>34.822401678467003</v>
      </c>
      <c r="J3672" s="2">
        <v>209.51666666667001</v>
      </c>
      <c r="K3672" s="2">
        <v>2.5193998813628999</v>
      </c>
      <c r="L3672" s="2">
        <v>100</v>
      </c>
      <c r="M3672" s="2">
        <v>734.44327685547</v>
      </c>
      <c r="N3672" s="2">
        <v>21.35000038147</v>
      </c>
      <c r="O3672" s="2">
        <v>-999</v>
      </c>
      <c r="P3672" s="2">
        <v>6.2030044211038096</v>
      </c>
      <c r="Q3672" s="2">
        <v>2.7725000381470002</v>
      </c>
      <c r="R3672" s="2">
        <v>100</v>
      </c>
      <c r="S3672" s="2">
        <v>6.3155046944792073</v>
      </c>
      <c r="T3672" s="2">
        <v>-999</v>
      </c>
      <c r="U3672" s="9">
        <v>1.5077699951171837</v>
      </c>
      <c r="V3672" s="16">
        <v>0.15110683593750007</v>
      </c>
      <c r="W3672" s="16">
        <v>0.24391280422210115</v>
      </c>
      <c r="X3672" s="2">
        <v>17.571177398460858</v>
      </c>
      <c r="Y3672" s="2">
        <v>-999</v>
      </c>
    </row>
    <row r="3673" spans="1:25" x14ac:dyDescent="0.25">
      <c r="A3673" s="2" t="s">
        <v>7</v>
      </c>
      <c r="B3673" s="3">
        <v>38870.958333333336</v>
      </c>
      <c r="C3673" s="11">
        <v>153.95830000000001</v>
      </c>
      <c r="D3673" s="5">
        <f t="shared" si="114"/>
        <v>38870.958333333336</v>
      </c>
      <c r="E3673" s="6">
        <f t="shared" si="115"/>
        <v>38870.958333333336</v>
      </c>
      <c r="F3673" s="7">
        <v>6</v>
      </c>
      <c r="G3673" s="2">
        <v>1.4883999526500999E-2</v>
      </c>
      <c r="H3673" s="1">
        <v>-999</v>
      </c>
      <c r="I3673" s="8">
        <v>29.834400808716001</v>
      </c>
      <c r="J3673" s="2">
        <v>229.45</v>
      </c>
      <c r="K3673" s="2">
        <v>2.6208000183104998</v>
      </c>
      <c r="L3673" s="2">
        <v>100</v>
      </c>
      <c r="M3673" s="2">
        <v>734.60703955077997</v>
      </c>
      <c r="N3673" s="2">
        <v>20.54700088501</v>
      </c>
      <c r="O3673" s="2">
        <v>-999</v>
      </c>
      <c r="P3673" s="2">
        <v>6.2464679743846014</v>
      </c>
      <c r="Q3673" s="2">
        <v>2.9844999313353999</v>
      </c>
      <c r="R3673" s="2">
        <v>100</v>
      </c>
      <c r="S3673" s="2">
        <v>6.4096937418489697</v>
      </c>
      <c r="T3673" s="2">
        <v>-999</v>
      </c>
      <c r="U3673" s="9">
        <v>1.4840699951171501</v>
      </c>
      <c r="V3673" s="16">
        <v>0.15110683593750007</v>
      </c>
      <c r="W3673" s="16">
        <v>0.24391280422210115</v>
      </c>
      <c r="X3673" s="2">
        <v>22.745423641443558</v>
      </c>
      <c r="Y3673" s="2">
        <v>-999</v>
      </c>
    </row>
    <row r="3674" spans="1:25" x14ac:dyDescent="0.25">
      <c r="A3674" s="2" t="s">
        <v>7</v>
      </c>
      <c r="B3674" s="3">
        <v>38871</v>
      </c>
      <c r="C3674" s="11">
        <v>154</v>
      </c>
      <c r="D3674" s="5">
        <f t="shared" si="114"/>
        <v>38871</v>
      </c>
      <c r="E3674" s="6">
        <f t="shared" si="115"/>
        <v>38871</v>
      </c>
      <c r="F3674" s="7">
        <v>6</v>
      </c>
      <c r="G3674" s="2">
        <v>-6.7721998691558996E-2</v>
      </c>
      <c r="H3674" s="1">
        <v>-999</v>
      </c>
      <c r="I3674" s="8">
        <v>27.266400015258998</v>
      </c>
      <c r="J3674" s="2">
        <v>269.10000000000002</v>
      </c>
      <c r="K3674" s="2">
        <v>2.6219000816345002</v>
      </c>
      <c r="L3674" s="2">
        <v>100</v>
      </c>
      <c r="M3674" s="2">
        <v>734.63831640625006</v>
      </c>
      <c r="N3674" s="2">
        <v>21.011999130248999</v>
      </c>
      <c r="O3674" s="2">
        <v>-999</v>
      </c>
      <c r="P3674" s="2">
        <v>6.2466901103495776</v>
      </c>
      <c r="Q3674" s="2">
        <v>2.8845000267029</v>
      </c>
      <c r="R3674" s="2">
        <v>100</v>
      </c>
      <c r="S3674" s="2">
        <v>6.3641713986700053</v>
      </c>
      <c r="T3674" s="2">
        <v>-999</v>
      </c>
      <c r="U3674" s="9">
        <v>-999</v>
      </c>
      <c r="V3674" s="16">
        <v>-999</v>
      </c>
      <c r="W3674" s="16">
        <v>-999</v>
      </c>
      <c r="X3674" s="2">
        <v>33.136505887804191</v>
      </c>
      <c r="Y3674" s="2">
        <v>-999</v>
      </c>
    </row>
    <row r="3675" spans="1:25" x14ac:dyDescent="0.25">
      <c r="A3675" s="2" t="s">
        <v>7</v>
      </c>
      <c r="B3675" s="3">
        <v>38871.041666666664</v>
      </c>
      <c r="C3675" s="11">
        <v>154.04169999999999</v>
      </c>
      <c r="D3675" s="5">
        <f t="shared" si="114"/>
        <v>38871.041666666664</v>
      </c>
      <c r="E3675" s="6">
        <f t="shared" si="115"/>
        <v>38871.041666666664</v>
      </c>
      <c r="F3675" s="7">
        <v>6</v>
      </c>
      <c r="G3675" s="2">
        <v>3.3862000703811998E-2</v>
      </c>
      <c r="H3675" s="1">
        <v>-999</v>
      </c>
      <c r="I3675" s="8">
        <v>31.351399099731001</v>
      </c>
      <c r="J3675" s="2">
        <v>277.11666666667003</v>
      </c>
      <c r="K3675" s="2">
        <v>2.0608999729156001</v>
      </c>
      <c r="L3675" s="2">
        <v>100</v>
      </c>
      <c r="M3675" s="2">
        <v>734.56656494140998</v>
      </c>
      <c r="N3675" s="2">
        <v>24.627000808716002</v>
      </c>
      <c r="O3675" s="2">
        <v>-999</v>
      </c>
      <c r="P3675" s="2">
        <v>6.0027108123686626</v>
      </c>
      <c r="Q3675" s="2">
        <v>2.4391000270843999</v>
      </c>
      <c r="R3675" s="2">
        <v>100</v>
      </c>
      <c r="S3675" s="2">
        <v>6.1666496270819522</v>
      </c>
      <c r="T3675" s="2">
        <v>-999</v>
      </c>
      <c r="U3675" s="9">
        <v>1.5343500122070168</v>
      </c>
      <c r="V3675" s="16">
        <v>0.15110688972473496</v>
      </c>
      <c r="W3675" s="16">
        <v>2.7050687803433933</v>
      </c>
      <c r="X3675" s="2">
        <v>41.089429249663127</v>
      </c>
      <c r="Y3675" s="2">
        <v>-999</v>
      </c>
    </row>
    <row r="3676" spans="1:25" x14ac:dyDescent="0.25">
      <c r="A3676" s="2" t="s">
        <v>7</v>
      </c>
      <c r="B3676" s="3">
        <v>38871.083333333336</v>
      </c>
      <c r="C3676" s="11">
        <v>154.08330000000001</v>
      </c>
      <c r="D3676" s="5">
        <f t="shared" si="114"/>
        <v>38871.083333333336</v>
      </c>
      <c r="E3676" s="6">
        <f t="shared" si="115"/>
        <v>38871.083333333336</v>
      </c>
      <c r="F3676" s="7">
        <v>6</v>
      </c>
      <c r="G3676" s="2">
        <v>2.0093999803066E-2</v>
      </c>
      <c r="H3676" s="1">
        <v>-999</v>
      </c>
      <c r="I3676" s="8">
        <v>37.558401739502003</v>
      </c>
      <c r="J3676" s="2">
        <v>253.06666666666999</v>
      </c>
      <c r="K3676" s="2">
        <v>1.0068999528885001</v>
      </c>
      <c r="L3676" s="2">
        <v>100</v>
      </c>
      <c r="M3676" s="2">
        <v>734.58864404297003</v>
      </c>
      <c r="N3676" s="2">
        <v>23.341999053955</v>
      </c>
      <c r="O3676" s="2">
        <v>-999</v>
      </c>
      <c r="P3676" s="2">
        <v>5.5658516749229667</v>
      </c>
      <c r="Q3676" s="2">
        <v>1.5173000097275</v>
      </c>
      <c r="R3676" s="2">
        <v>100</v>
      </c>
      <c r="S3676" s="2">
        <v>5.7736654333834352</v>
      </c>
      <c r="T3676" s="2">
        <v>-999</v>
      </c>
      <c r="U3676" s="9">
        <v>1.5512150024413751</v>
      </c>
      <c r="V3676" s="16">
        <v>0.15110688972473496</v>
      </c>
      <c r="W3676" s="16">
        <v>2.7050687803433933</v>
      </c>
      <c r="X3676" s="2">
        <v>15.648040760856661</v>
      </c>
      <c r="Y3676" s="2">
        <v>-999</v>
      </c>
    </row>
    <row r="3677" spans="1:25" x14ac:dyDescent="0.25">
      <c r="A3677" s="2" t="s">
        <v>7</v>
      </c>
      <c r="B3677" s="3">
        <v>38871.125</v>
      </c>
      <c r="C3677" s="11">
        <v>154.125</v>
      </c>
      <c r="D3677" s="5">
        <f t="shared" si="114"/>
        <v>38871.125</v>
      </c>
      <c r="E3677" s="6">
        <f t="shared" si="115"/>
        <v>38871.125</v>
      </c>
      <c r="F3677" s="7">
        <v>6</v>
      </c>
      <c r="G3677" s="2">
        <v>0.21619999408721999</v>
      </c>
      <c r="H3677" s="1">
        <v>-999</v>
      </c>
      <c r="I3677" s="8">
        <v>38.539400732422003</v>
      </c>
      <c r="J3677" s="2">
        <v>247.43333333333001</v>
      </c>
      <c r="K3677" s="2">
        <v>0.59422999620438</v>
      </c>
      <c r="L3677" s="2">
        <v>100</v>
      </c>
      <c r="M3677" s="2">
        <v>734.72847460936998</v>
      </c>
      <c r="N3677" s="2">
        <v>20.893999099731001</v>
      </c>
      <c r="O3677" s="2">
        <v>-999</v>
      </c>
      <c r="P3677" s="2">
        <v>5.4016771618163348</v>
      </c>
      <c r="Q3677" s="2">
        <v>1.1232999563217001</v>
      </c>
      <c r="R3677" s="2">
        <v>100</v>
      </c>
      <c r="S3677" s="2">
        <v>5.6115840216730701</v>
      </c>
      <c r="T3677" s="2">
        <v>-999</v>
      </c>
      <c r="U3677" s="9">
        <v>1.551284997558575</v>
      </c>
      <c r="V3677" s="16">
        <v>0.15110688972473496</v>
      </c>
      <c r="W3677" s="16">
        <v>2.7050687803433933</v>
      </c>
      <c r="X3677" s="2">
        <v>1.8467521966850224</v>
      </c>
      <c r="Y3677" s="2">
        <v>-999</v>
      </c>
    </row>
    <row r="3678" spans="1:25" x14ac:dyDescent="0.25">
      <c r="A3678" s="2" t="s">
        <v>7</v>
      </c>
      <c r="B3678" s="3">
        <v>38871.166666666664</v>
      </c>
      <c r="C3678" s="11">
        <v>154.16669999999999</v>
      </c>
      <c r="D3678" s="5">
        <f t="shared" si="114"/>
        <v>38871.166666666664</v>
      </c>
      <c r="E3678" s="6">
        <f t="shared" si="115"/>
        <v>38871.166666666664</v>
      </c>
      <c r="F3678" s="7">
        <v>6</v>
      </c>
      <c r="G3678" s="2">
        <v>9.2654001712799E-2</v>
      </c>
      <c r="H3678" s="1">
        <v>-999</v>
      </c>
      <c r="I3678" s="8">
        <v>37.700400030517997</v>
      </c>
      <c r="J3678" s="2">
        <v>220.13333333333</v>
      </c>
      <c r="K3678" s="2">
        <v>0.41078001260757002</v>
      </c>
      <c r="L3678" s="2">
        <v>100</v>
      </c>
      <c r="M3678" s="2">
        <v>734.89776269531001</v>
      </c>
      <c r="N3678" s="2">
        <v>15.461999893188</v>
      </c>
      <c r="O3678" s="2">
        <v>-999</v>
      </c>
      <c r="P3678" s="2">
        <v>5.3293086220186092</v>
      </c>
      <c r="Q3678" s="2">
        <v>0.98158997297286998</v>
      </c>
      <c r="R3678" s="2">
        <v>100</v>
      </c>
      <c r="S3678" s="2">
        <v>5.5533843931310818</v>
      </c>
      <c r="T3678" s="2">
        <v>-999</v>
      </c>
      <c r="U3678" s="9">
        <v>-999</v>
      </c>
      <c r="V3678" s="16">
        <v>-999</v>
      </c>
      <c r="W3678" s="16">
        <v>-999</v>
      </c>
      <c r="X3678" s="2">
        <v>-0.44137532633553123</v>
      </c>
      <c r="Y3678" s="2">
        <v>-999</v>
      </c>
    </row>
    <row r="3679" spans="1:25" x14ac:dyDescent="0.25">
      <c r="A3679" s="2" t="s">
        <v>7</v>
      </c>
      <c r="B3679" s="3">
        <v>38871.208333333336</v>
      </c>
      <c r="C3679" s="11">
        <v>154.20830000000001</v>
      </c>
      <c r="D3679" s="5">
        <f t="shared" si="114"/>
        <v>38871.208333333336</v>
      </c>
      <c r="E3679" s="6">
        <f t="shared" si="115"/>
        <v>38871.208333333336</v>
      </c>
      <c r="F3679" s="7">
        <v>6</v>
      </c>
      <c r="G3679" s="2">
        <v>0.11125999689101999</v>
      </c>
      <c r="H3679" s="1">
        <v>-999</v>
      </c>
      <c r="I3679" s="8">
        <v>33.2074</v>
      </c>
      <c r="J3679" s="2">
        <v>222.95</v>
      </c>
      <c r="K3679" s="2">
        <v>0.81376999616623003</v>
      </c>
      <c r="L3679" s="2">
        <v>100</v>
      </c>
      <c r="M3679" s="2">
        <v>734.95111865234003</v>
      </c>
      <c r="N3679" s="2">
        <v>13.612999916076999</v>
      </c>
      <c r="O3679" s="2">
        <v>-999</v>
      </c>
      <c r="P3679" s="2">
        <v>5.486256186974515</v>
      </c>
      <c r="Q3679" s="2">
        <v>1.1427999734879</v>
      </c>
      <c r="R3679" s="2">
        <v>100</v>
      </c>
      <c r="S3679" s="2">
        <v>5.6177544966916999</v>
      </c>
      <c r="T3679" s="2">
        <v>-999</v>
      </c>
      <c r="U3679" s="9">
        <v>1.5526150024413752</v>
      </c>
      <c r="V3679" s="16">
        <v>0.22666030769348</v>
      </c>
      <c r="W3679" s="16">
        <v>0.2439062375027205</v>
      </c>
      <c r="X3679" s="2">
        <v>-4.3397526409862053E-2</v>
      </c>
      <c r="Y3679" s="2">
        <v>-999</v>
      </c>
    </row>
    <row r="3680" spans="1:25" x14ac:dyDescent="0.25">
      <c r="A3680" s="2" t="s">
        <v>7</v>
      </c>
      <c r="B3680" s="3">
        <v>38871.25</v>
      </c>
      <c r="C3680" s="11">
        <v>154.25</v>
      </c>
      <c r="D3680" s="5">
        <f t="shared" si="114"/>
        <v>38871.25</v>
      </c>
      <c r="E3680" s="6">
        <f t="shared" si="115"/>
        <v>38871.25</v>
      </c>
      <c r="F3680" s="7">
        <v>6</v>
      </c>
      <c r="G3680" s="2">
        <v>8.4839999675750996E-2</v>
      </c>
      <c r="H3680" s="1">
        <v>-999</v>
      </c>
      <c r="I3680" s="8">
        <v>32.416399633788998</v>
      </c>
      <c r="J3680" s="2">
        <v>217.96666666666999</v>
      </c>
      <c r="K3680" s="2">
        <v>0.99387001991271995</v>
      </c>
      <c r="L3680" s="2">
        <v>100</v>
      </c>
      <c r="M3680" s="2">
        <v>734.97688134765997</v>
      </c>
      <c r="N3680" s="2">
        <v>9.7349004745483008</v>
      </c>
      <c r="O3680" s="2">
        <v>-999</v>
      </c>
      <c r="P3680" s="2">
        <v>5.5576970679795066</v>
      </c>
      <c r="Q3680" s="2">
        <v>1.2542999982834</v>
      </c>
      <c r="R3680" s="2">
        <v>100</v>
      </c>
      <c r="S3680" s="2">
        <v>5.6627469435149429</v>
      </c>
      <c r="T3680" s="2">
        <v>-999</v>
      </c>
      <c r="U3680" s="9">
        <v>1.559319995117175</v>
      </c>
      <c r="V3680" s="16">
        <v>0.22666030769348</v>
      </c>
      <c r="W3680" s="16">
        <v>0.2439062375027205</v>
      </c>
      <c r="X3680" s="2">
        <v>0.49178574750221321</v>
      </c>
      <c r="Y3680" s="2">
        <v>-999</v>
      </c>
    </row>
    <row r="3681" spans="1:25" x14ac:dyDescent="0.25">
      <c r="A3681" s="2" t="s">
        <v>7</v>
      </c>
      <c r="B3681" s="3">
        <v>38871.291666666664</v>
      </c>
      <c r="C3681" s="11">
        <v>154.29169999999999</v>
      </c>
      <c r="D3681" s="5">
        <f t="shared" si="114"/>
        <v>38871.291666666664</v>
      </c>
      <c r="E3681" s="6">
        <f t="shared" si="115"/>
        <v>38871.291666666664</v>
      </c>
      <c r="F3681" s="7">
        <v>6</v>
      </c>
      <c r="G3681" s="2">
        <v>8.0001997947692999E-2</v>
      </c>
      <c r="H3681" s="1">
        <v>-999</v>
      </c>
      <c r="I3681" s="8">
        <v>31.781399404906999</v>
      </c>
      <c r="J3681" s="2">
        <v>234</v>
      </c>
      <c r="K3681" s="2">
        <v>0.91944998502731001</v>
      </c>
      <c r="L3681" s="2">
        <v>100</v>
      </c>
      <c r="M3681" s="2">
        <v>734.99160449219005</v>
      </c>
      <c r="N3681" s="2">
        <v>8.7966995239258008</v>
      </c>
      <c r="O3681" s="2">
        <v>-999</v>
      </c>
      <c r="P3681" s="2">
        <v>5.5278865335752947</v>
      </c>
      <c r="Q3681" s="2">
        <v>1.1755000352859</v>
      </c>
      <c r="R3681" s="2">
        <v>100</v>
      </c>
      <c r="S3681" s="2">
        <v>5.6306644139026814</v>
      </c>
      <c r="T3681" s="2">
        <v>-999</v>
      </c>
      <c r="U3681" s="9">
        <v>1.5676150024413917</v>
      </c>
      <c r="V3681" s="16">
        <v>0.22666030769348</v>
      </c>
      <c r="W3681" s="16">
        <v>0.2439062375027205</v>
      </c>
      <c r="X3681" s="2">
        <v>0.34013992955384198</v>
      </c>
      <c r="Y3681" s="2">
        <v>-999</v>
      </c>
    </row>
    <row r="3682" spans="1:25" x14ac:dyDescent="0.25">
      <c r="A3682" s="2" t="s">
        <v>7</v>
      </c>
      <c r="B3682" s="3">
        <v>38871.333333333336</v>
      </c>
      <c r="C3682" s="11">
        <v>154.33330000000001</v>
      </c>
      <c r="D3682" s="5">
        <f t="shared" si="114"/>
        <v>38871.333333333336</v>
      </c>
      <c r="E3682" s="6">
        <f t="shared" si="115"/>
        <v>38871.333333333336</v>
      </c>
      <c r="F3682" s="7">
        <v>6</v>
      </c>
      <c r="G3682" s="2">
        <v>3.5350000858307001E-2</v>
      </c>
      <c r="H3682" s="1">
        <v>-999</v>
      </c>
      <c r="I3682" s="8">
        <v>36.245398199462997</v>
      </c>
      <c r="J3682" s="2">
        <v>229.66666666667001</v>
      </c>
      <c r="K3682" s="2">
        <v>0.70326000452042003</v>
      </c>
      <c r="L3682" s="2">
        <v>100</v>
      </c>
      <c r="M3682" s="2">
        <v>734.98607910155999</v>
      </c>
      <c r="N3682" s="2">
        <v>12.418000221252001</v>
      </c>
      <c r="O3682" s="2">
        <v>-999</v>
      </c>
      <c r="P3682" s="2">
        <v>5.4424476844142156</v>
      </c>
      <c r="Q3682" s="2">
        <v>1.0831999778748</v>
      </c>
      <c r="R3682" s="2">
        <v>100</v>
      </c>
      <c r="S3682" s="2">
        <v>5.5934638812976667</v>
      </c>
      <c r="T3682" s="2">
        <v>-999</v>
      </c>
      <c r="U3682" s="9">
        <v>-999</v>
      </c>
      <c r="V3682" s="16">
        <v>-999</v>
      </c>
      <c r="W3682" s="16">
        <v>-999</v>
      </c>
      <c r="X3682" s="2">
        <v>0.41658282074312436</v>
      </c>
      <c r="Y3682" s="2">
        <v>-999</v>
      </c>
    </row>
    <row r="3683" spans="1:25" x14ac:dyDescent="0.25">
      <c r="A3683" s="2" t="s">
        <v>7</v>
      </c>
      <c r="B3683" s="3">
        <v>38871.375</v>
      </c>
      <c r="C3683" s="11">
        <v>154.375</v>
      </c>
      <c r="D3683" s="5">
        <f t="shared" si="114"/>
        <v>38871.375</v>
      </c>
      <c r="E3683" s="6">
        <f t="shared" si="115"/>
        <v>38871.375</v>
      </c>
      <c r="F3683" s="7">
        <v>6</v>
      </c>
      <c r="G3683" s="2">
        <v>0.41936001777649001</v>
      </c>
      <c r="H3683" s="1">
        <v>-999</v>
      </c>
      <c r="I3683" s="8">
        <v>40.700400030517997</v>
      </c>
      <c r="J3683" s="2">
        <v>206.91666666667001</v>
      </c>
      <c r="K3683" s="2">
        <v>2.3050000891088999E-2</v>
      </c>
      <c r="L3683" s="2">
        <v>100</v>
      </c>
      <c r="M3683" s="2">
        <v>734.98607910155999</v>
      </c>
      <c r="N3683" s="2">
        <v>11.748999595641999</v>
      </c>
      <c r="O3683" s="2">
        <v>-999</v>
      </c>
      <c r="P3683" s="2">
        <v>5.1810880918559787</v>
      </c>
      <c r="Q3683" s="2">
        <v>0.66986000537872004</v>
      </c>
      <c r="R3683" s="2">
        <v>100</v>
      </c>
      <c r="S3683" s="2">
        <v>5.429346532674197</v>
      </c>
      <c r="T3683" s="2">
        <v>-999</v>
      </c>
      <c r="U3683" s="9">
        <v>1.5304249877929417</v>
      </c>
      <c r="V3683" s="16">
        <v>0.71774636363984001</v>
      </c>
      <c r="W3683" s="16">
        <v>20.044179370680698</v>
      </c>
      <c r="X3683" s="2">
        <v>-0.26091240255490378</v>
      </c>
      <c r="Y3683" s="2">
        <v>-999</v>
      </c>
    </row>
    <row r="3684" spans="1:25" x14ac:dyDescent="0.25">
      <c r="A3684" s="2" t="s">
        <v>7</v>
      </c>
      <c r="B3684" s="3">
        <v>38871.416666666664</v>
      </c>
      <c r="C3684" s="11">
        <v>154.41669999999999</v>
      </c>
      <c r="D3684" s="5">
        <f t="shared" si="114"/>
        <v>38871.416666666664</v>
      </c>
      <c r="E3684" s="6">
        <f t="shared" si="115"/>
        <v>38871.416666666664</v>
      </c>
      <c r="F3684" s="7">
        <v>6</v>
      </c>
      <c r="G3684" s="2">
        <v>3.2076000213623002</v>
      </c>
      <c r="H3684" s="1">
        <v>-999</v>
      </c>
      <c r="I3684" s="8">
        <v>51.594401037597997</v>
      </c>
      <c r="J3684" s="2">
        <v>193.91666666667001</v>
      </c>
      <c r="K3684" s="2">
        <v>-0.76841998100280995</v>
      </c>
      <c r="L3684" s="2">
        <v>100</v>
      </c>
      <c r="M3684" s="2">
        <v>734.93456494141003</v>
      </c>
      <c r="N3684" s="2">
        <v>13.645000457764001</v>
      </c>
      <c r="O3684" s="2">
        <v>-999</v>
      </c>
      <c r="P3684" s="2">
        <v>4.8913797515078024</v>
      </c>
      <c r="Q3684" s="2">
        <v>-0.17519000172615001</v>
      </c>
      <c r="R3684" s="2">
        <v>100</v>
      </c>
      <c r="S3684" s="2">
        <v>5.1074004524798218</v>
      </c>
      <c r="T3684" s="2">
        <v>-999</v>
      </c>
      <c r="U3684" s="9">
        <v>1.481335009765625</v>
      </c>
      <c r="V3684" s="16">
        <v>0.71774636363984001</v>
      </c>
      <c r="W3684" s="16">
        <v>20.044179370680698</v>
      </c>
      <c r="X3684" s="2">
        <v>-0.6546683714784276</v>
      </c>
      <c r="Y3684" s="2">
        <v>-999</v>
      </c>
    </row>
    <row r="3685" spans="1:25" x14ac:dyDescent="0.25">
      <c r="A3685" s="2" t="s">
        <v>7</v>
      </c>
      <c r="B3685" s="3">
        <v>38871.458333333336</v>
      </c>
      <c r="C3685" s="11">
        <v>154.45830000000001</v>
      </c>
      <c r="D3685" s="5">
        <f t="shared" si="114"/>
        <v>38871.458333333336</v>
      </c>
      <c r="E3685" s="6">
        <f t="shared" si="115"/>
        <v>38871.458333333336</v>
      </c>
      <c r="F3685" s="7">
        <v>6</v>
      </c>
      <c r="G3685" s="2">
        <v>1.7061000823975001</v>
      </c>
      <c r="H3685" s="1">
        <v>-999</v>
      </c>
      <c r="I3685" s="8">
        <v>46.964399969482002</v>
      </c>
      <c r="J3685" s="2">
        <v>191.31666666666999</v>
      </c>
      <c r="K3685" s="2">
        <v>-0.70516997575759999</v>
      </c>
      <c r="L3685" s="2">
        <v>100</v>
      </c>
      <c r="M3685" s="2">
        <v>734.91064404297003</v>
      </c>
      <c r="N3685" s="2">
        <v>14.963000297545999</v>
      </c>
      <c r="O3685" s="2">
        <v>-999</v>
      </c>
      <c r="P3685" s="2">
        <v>4.9141790972241335</v>
      </c>
      <c r="Q3685" s="2">
        <v>-0.34692001342772999</v>
      </c>
      <c r="R3685" s="2">
        <v>100</v>
      </c>
      <c r="S3685" s="2">
        <v>5.0441767263330739</v>
      </c>
      <c r="T3685" s="2">
        <v>-999</v>
      </c>
      <c r="U3685" s="9">
        <v>1.5472049804687085</v>
      </c>
      <c r="V3685" s="16">
        <v>0.71774636363984001</v>
      </c>
      <c r="W3685" s="16">
        <v>20.044179370680698</v>
      </c>
      <c r="X3685" s="2">
        <v>0.35155418864284038</v>
      </c>
      <c r="Y3685" s="2">
        <v>-999</v>
      </c>
    </row>
    <row r="3686" spans="1:25" x14ac:dyDescent="0.25">
      <c r="A3686" s="2" t="s">
        <v>7</v>
      </c>
      <c r="B3686" s="3">
        <v>38871.5</v>
      </c>
      <c r="C3686" s="11">
        <v>154.5</v>
      </c>
      <c r="D3686" s="5">
        <f t="shared" si="114"/>
        <v>38871.5</v>
      </c>
      <c r="E3686" s="6">
        <f t="shared" si="115"/>
        <v>38871.5</v>
      </c>
      <c r="F3686" s="7">
        <v>6</v>
      </c>
      <c r="G3686" s="2">
        <v>9.2281997203827001E-2</v>
      </c>
      <c r="H3686" s="1">
        <v>-999</v>
      </c>
      <c r="I3686" s="8">
        <v>42.239401495361001</v>
      </c>
      <c r="J3686" s="2">
        <v>188.28333333333001</v>
      </c>
      <c r="K3686" s="2">
        <v>-0.17118999361991999</v>
      </c>
      <c r="L3686" s="2">
        <v>100</v>
      </c>
      <c r="M3686" s="2">
        <v>734.93088134766003</v>
      </c>
      <c r="N3686" s="2">
        <v>13.08899974823</v>
      </c>
      <c r="O3686" s="2">
        <v>-999</v>
      </c>
      <c r="P3686" s="2">
        <v>5.1089108984862222</v>
      </c>
      <c r="Q3686" s="2">
        <v>0.16919000446796001</v>
      </c>
      <c r="R3686" s="2">
        <v>100</v>
      </c>
      <c r="S3686" s="2">
        <v>5.2366748703893329</v>
      </c>
      <c r="T3686" s="2">
        <v>-999</v>
      </c>
      <c r="U3686" s="9">
        <v>-999</v>
      </c>
      <c r="V3686" s="16">
        <v>-999</v>
      </c>
      <c r="W3686" s="16">
        <v>-999</v>
      </c>
      <c r="X3686" s="2">
        <v>-8.9443864536101758E-3</v>
      </c>
      <c r="Y3686" s="2">
        <v>-999</v>
      </c>
    </row>
    <row r="3687" spans="1:25" x14ac:dyDescent="0.25">
      <c r="A3687" s="2" t="s">
        <v>7</v>
      </c>
      <c r="B3687" s="3">
        <v>38871.541666666664</v>
      </c>
      <c r="C3687" s="11">
        <v>154.54169999999999</v>
      </c>
      <c r="D3687" s="5">
        <f t="shared" si="114"/>
        <v>38871.541666666664</v>
      </c>
      <c r="E3687" s="6">
        <f t="shared" si="115"/>
        <v>38871.541666666664</v>
      </c>
      <c r="F3687" s="7">
        <v>6</v>
      </c>
      <c r="G3687" s="2">
        <v>9.5260000228881994E-2</v>
      </c>
      <c r="H3687" s="1">
        <v>-999</v>
      </c>
      <c r="I3687" s="8">
        <v>40.376398718262003</v>
      </c>
      <c r="J3687" s="2">
        <v>196.08333333332999</v>
      </c>
      <c r="K3687" s="2">
        <v>1.1509999632835E-2</v>
      </c>
      <c r="L3687" s="2">
        <v>100</v>
      </c>
      <c r="M3687" s="2">
        <v>734.96584179687</v>
      </c>
      <c r="N3687" s="2">
        <v>11.822999954224001</v>
      </c>
      <c r="O3687" s="2">
        <v>-999</v>
      </c>
      <c r="P3687" s="2">
        <v>5.176894317343911</v>
      </c>
      <c r="Q3687" s="2">
        <v>0.47040998935699002</v>
      </c>
      <c r="R3687" s="2">
        <v>100</v>
      </c>
      <c r="S3687" s="2">
        <v>5.3518399516151129</v>
      </c>
      <c r="T3687" s="2">
        <v>-999</v>
      </c>
      <c r="U3687" s="9">
        <v>1.519199999999975</v>
      </c>
      <c r="V3687" s="16">
        <v>0.90665266056056515</v>
      </c>
      <c r="W3687" s="16">
        <v>20.931408337696631</v>
      </c>
      <c r="X3687" s="2">
        <v>2.8926374922311542</v>
      </c>
      <c r="Y3687" s="2">
        <v>-999</v>
      </c>
    </row>
    <row r="3688" spans="1:25" x14ac:dyDescent="0.25">
      <c r="A3688" s="2" t="s">
        <v>7</v>
      </c>
      <c r="B3688" s="3">
        <v>38871.583333333336</v>
      </c>
      <c r="C3688" s="11">
        <v>154.58330000000001</v>
      </c>
      <c r="D3688" s="5">
        <f t="shared" si="114"/>
        <v>38871.583333333336</v>
      </c>
      <c r="E3688" s="6">
        <f t="shared" si="115"/>
        <v>38871.583333333336</v>
      </c>
      <c r="F3688" s="7">
        <v>6</v>
      </c>
      <c r="G3688" s="2">
        <v>1.8638799667357999</v>
      </c>
      <c r="H3688" s="1">
        <v>-999</v>
      </c>
      <c r="I3688" s="8">
        <v>45.839399969482002</v>
      </c>
      <c r="J3688" s="2">
        <v>182</v>
      </c>
      <c r="K3688" s="2">
        <v>-9.9380001425743006E-2</v>
      </c>
      <c r="L3688" s="2">
        <v>100</v>
      </c>
      <c r="M3688" s="2">
        <v>735.00264404297002</v>
      </c>
      <c r="N3688" s="2">
        <v>11.619999885559</v>
      </c>
      <c r="O3688" s="2">
        <v>-999</v>
      </c>
      <c r="P3688" s="2">
        <v>5.135131344320877</v>
      </c>
      <c r="Q3688" s="2">
        <v>0.4269700050354</v>
      </c>
      <c r="R3688" s="2">
        <v>100</v>
      </c>
      <c r="S3688" s="2">
        <v>5.3347905971183041</v>
      </c>
      <c r="T3688" s="2">
        <v>-999</v>
      </c>
      <c r="U3688" s="9">
        <v>1.533874999999975</v>
      </c>
      <c r="V3688" s="16">
        <v>0.90665266056056515</v>
      </c>
      <c r="W3688" s="16">
        <v>20.931408337696631</v>
      </c>
      <c r="X3688" s="2">
        <v>3.7995431193661391</v>
      </c>
      <c r="Y3688" s="2">
        <v>-999</v>
      </c>
    </row>
    <row r="3689" spans="1:25" x14ac:dyDescent="0.25">
      <c r="A3689" s="2" t="s">
        <v>7</v>
      </c>
      <c r="B3689" s="3">
        <v>38871.625</v>
      </c>
      <c r="C3689" s="11">
        <v>154.625</v>
      </c>
      <c r="D3689" s="5">
        <f t="shared" si="114"/>
        <v>38871.625</v>
      </c>
      <c r="E3689" s="6">
        <f t="shared" si="115"/>
        <v>38871.625</v>
      </c>
      <c r="F3689" s="7">
        <v>6</v>
      </c>
      <c r="G3689" s="2">
        <v>2.5753999710083</v>
      </c>
      <c r="H3689" s="1">
        <v>-999</v>
      </c>
      <c r="I3689" s="8">
        <v>46.810400640868998</v>
      </c>
      <c r="J3689" s="2">
        <v>166.61666666667</v>
      </c>
      <c r="K3689" s="2">
        <v>-0.20616999268531999</v>
      </c>
      <c r="L3689" s="2">
        <v>100</v>
      </c>
      <c r="M3689" s="2">
        <v>735.03207910156004</v>
      </c>
      <c r="N3689" s="2">
        <v>10.940999984741</v>
      </c>
      <c r="O3689" s="2">
        <v>-999</v>
      </c>
      <c r="P3689" s="2">
        <v>5.0952372959315033</v>
      </c>
      <c r="Q3689" s="2">
        <v>9.8770000040531006E-2</v>
      </c>
      <c r="R3689" s="2">
        <v>100</v>
      </c>
      <c r="S3689" s="2">
        <v>5.2092949047360975</v>
      </c>
      <c r="T3689" s="2">
        <v>-999</v>
      </c>
      <c r="U3689" s="9">
        <v>1.5319000122070168</v>
      </c>
      <c r="V3689" s="16">
        <v>0.90665266056056515</v>
      </c>
      <c r="W3689" s="16">
        <v>20.931408337696631</v>
      </c>
      <c r="X3689" s="2">
        <v>5.6889188239152855</v>
      </c>
      <c r="Y3689" s="2">
        <v>-999</v>
      </c>
    </row>
    <row r="3690" spans="1:25" x14ac:dyDescent="0.25">
      <c r="A3690" s="2" t="s">
        <v>7</v>
      </c>
      <c r="B3690" s="3">
        <v>38871.666666666664</v>
      </c>
      <c r="C3690" s="11">
        <v>154.66669999999999</v>
      </c>
      <c r="D3690" s="5">
        <f t="shared" si="114"/>
        <v>38871.666666666664</v>
      </c>
      <c r="E3690" s="6">
        <f t="shared" si="115"/>
        <v>38871.666666666664</v>
      </c>
      <c r="F3690" s="7">
        <v>6</v>
      </c>
      <c r="G3690" s="2">
        <v>0.12279599905014001</v>
      </c>
      <c r="H3690" s="1">
        <v>-999</v>
      </c>
      <c r="I3690" s="8">
        <v>39.094401037597997</v>
      </c>
      <c r="J3690" s="2">
        <v>152.1</v>
      </c>
      <c r="K3690" s="2">
        <v>0.98158997297286998</v>
      </c>
      <c r="L3690" s="2">
        <v>100</v>
      </c>
      <c r="M3690" s="2">
        <v>735.06335595703001</v>
      </c>
      <c r="N3690" s="2">
        <v>8.5509996414184997</v>
      </c>
      <c r="O3690" s="2">
        <v>-999</v>
      </c>
      <c r="P3690" s="2">
        <v>5.5521333403778854</v>
      </c>
      <c r="Q3690" s="2">
        <v>1.2828999757766999</v>
      </c>
      <c r="R3690" s="2">
        <v>100</v>
      </c>
      <c r="S3690" s="2">
        <v>5.6737223449470999</v>
      </c>
      <c r="T3690" s="2">
        <v>-999</v>
      </c>
      <c r="U3690" s="9">
        <v>-999</v>
      </c>
      <c r="V3690" s="16">
        <v>-999</v>
      </c>
      <c r="W3690" s="16">
        <v>-999</v>
      </c>
      <c r="X3690" s="2">
        <v>6.4884373517750653</v>
      </c>
      <c r="Y3690" s="2">
        <v>-999</v>
      </c>
    </row>
    <row r="3691" spans="1:25" x14ac:dyDescent="0.25">
      <c r="A3691" s="2" t="s">
        <v>7</v>
      </c>
      <c r="B3691" s="3">
        <v>38871.708333333336</v>
      </c>
      <c r="C3691" s="11">
        <v>154.70830000000001</v>
      </c>
      <c r="D3691" s="5">
        <f t="shared" si="114"/>
        <v>38871.708333333336</v>
      </c>
      <c r="E3691" s="6">
        <f t="shared" si="115"/>
        <v>38871.708333333336</v>
      </c>
      <c r="F3691" s="7">
        <v>6</v>
      </c>
      <c r="G3691" s="2">
        <v>8.4468001127242995E-2</v>
      </c>
      <c r="H3691" s="1">
        <v>-999</v>
      </c>
      <c r="I3691" s="8">
        <v>35.778399145507997</v>
      </c>
      <c r="J3691" s="2">
        <v>146.9</v>
      </c>
      <c r="K3691" s="2">
        <v>1.6491999626160001</v>
      </c>
      <c r="L3691" s="2">
        <v>100</v>
      </c>
      <c r="M3691" s="2">
        <v>735.07623730469004</v>
      </c>
      <c r="N3691" s="2">
        <v>7.8150000572204998</v>
      </c>
      <c r="O3691" s="2">
        <v>-999</v>
      </c>
      <c r="P3691" s="2">
        <v>5.8246090197914215</v>
      </c>
      <c r="Q3691" s="2">
        <v>1.5672999620438</v>
      </c>
      <c r="R3691" s="2">
        <v>100</v>
      </c>
      <c r="S3691" s="2">
        <v>5.7905448897724714</v>
      </c>
      <c r="T3691" s="2">
        <v>-999</v>
      </c>
      <c r="U3691" s="9">
        <v>1.5483699951171748</v>
      </c>
      <c r="V3691" s="16">
        <v>0.33998486766816005</v>
      </c>
      <c r="W3691" s="16">
        <v>0.97567779947365174</v>
      </c>
      <c r="X3691" s="2">
        <v>11.681433621830021</v>
      </c>
      <c r="Y3691" s="2">
        <v>-999</v>
      </c>
    </row>
    <row r="3692" spans="1:25" x14ac:dyDescent="0.25">
      <c r="A3692" s="2" t="s">
        <v>7</v>
      </c>
      <c r="B3692" s="3">
        <v>38871.75</v>
      </c>
      <c r="C3692" s="11">
        <v>154.75</v>
      </c>
      <c r="D3692" s="5">
        <f t="shared" si="114"/>
        <v>38871.75</v>
      </c>
      <c r="E3692" s="6">
        <f t="shared" si="115"/>
        <v>38871.75</v>
      </c>
      <c r="F3692" s="7">
        <v>6</v>
      </c>
      <c r="G3692" s="2">
        <v>0.10679399967194</v>
      </c>
      <c r="H3692" s="1">
        <v>-999</v>
      </c>
      <c r="I3692" s="8">
        <v>34.070398962402002</v>
      </c>
      <c r="J3692" s="2">
        <v>185.25</v>
      </c>
      <c r="K3692" s="2">
        <v>2.2943999767303001</v>
      </c>
      <c r="L3692" s="2">
        <v>99.999000549315994</v>
      </c>
      <c r="M3692" s="2">
        <v>735.05047460936999</v>
      </c>
      <c r="N3692" s="2">
        <v>9.2375001907349006</v>
      </c>
      <c r="O3692" s="2">
        <v>-999</v>
      </c>
      <c r="P3692" s="2">
        <v>6.0993847565278045</v>
      </c>
      <c r="Q3692" s="2">
        <v>2.3770000934600999</v>
      </c>
      <c r="R3692" s="2">
        <v>100</v>
      </c>
      <c r="S3692" s="2">
        <v>6.1354201749071269</v>
      </c>
      <c r="T3692" s="2">
        <v>-999</v>
      </c>
      <c r="U3692" s="9">
        <v>1.5274550048827917</v>
      </c>
      <c r="V3692" s="16">
        <v>0.33998486766816005</v>
      </c>
      <c r="W3692" s="16">
        <v>0.97567779947365174</v>
      </c>
      <c r="X3692" s="2">
        <v>19.201921200647746</v>
      </c>
      <c r="Y3692" s="2">
        <v>-999</v>
      </c>
    </row>
    <row r="3693" spans="1:25" x14ac:dyDescent="0.25">
      <c r="A3693" s="2" t="s">
        <v>7</v>
      </c>
      <c r="B3693" s="3">
        <v>38871.791666666664</v>
      </c>
      <c r="C3693" s="11">
        <v>154.79169999999999</v>
      </c>
      <c r="D3693" s="5">
        <f t="shared" si="114"/>
        <v>38871.791666666664</v>
      </c>
      <c r="E3693" s="6">
        <f t="shared" si="115"/>
        <v>38871.791666666664</v>
      </c>
      <c r="F3693" s="7">
        <v>6</v>
      </c>
      <c r="G3693" s="2">
        <v>0.16707600355148</v>
      </c>
      <c r="H3693" s="1">
        <v>-999</v>
      </c>
      <c r="I3693" s="8">
        <v>36.2074</v>
      </c>
      <c r="J3693" s="2">
        <v>177.88333333333</v>
      </c>
      <c r="K3693" s="2">
        <v>2.7260000705718999</v>
      </c>
      <c r="L3693" s="2">
        <v>99.930000305175994</v>
      </c>
      <c r="M3693" s="2">
        <v>735.03576269531004</v>
      </c>
      <c r="N3693" s="2">
        <v>11.335000038146999</v>
      </c>
      <c r="O3693" s="2">
        <v>-999</v>
      </c>
      <c r="P3693" s="2">
        <v>6.2852248428411528</v>
      </c>
      <c r="Q3693" s="2">
        <v>2.9542000293732</v>
      </c>
      <c r="R3693" s="2">
        <v>100</v>
      </c>
      <c r="S3693" s="2">
        <v>6.3922220612152376</v>
      </c>
      <c r="T3693" s="2">
        <v>-999</v>
      </c>
      <c r="U3693" s="9">
        <v>1.5806150146484084</v>
      </c>
      <c r="V3693" s="16">
        <v>0.33998486766816005</v>
      </c>
      <c r="W3693" s="16">
        <v>0.97567779947365174</v>
      </c>
      <c r="X3693" s="2">
        <v>17.709233493607854</v>
      </c>
      <c r="Y3693" s="2">
        <v>-999</v>
      </c>
    </row>
    <row r="3694" spans="1:25" x14ac:dyDescent="0.25">
      <c r="A3694" s="2" t="s">
        <v>7</v>
      </c>
      <c r="B3694" s="3">
        <v>38871.833333333336</v>
      </c>
      <c r="C3694" s="11">
        <v>154.83330000000001</v>
      </c>
      <c r="D3694" s="5">
        <f t="shared" si="114"/>
        <v>38871.833333333336</v>
      </c>
      <c r="E3694" s="6">
        <f t="shared" si="115"/>
        <v>38871.833333333336</v>
      </c>
      <c r="F3694" s="7">
        <v>6</v>
      </c>
      <c r="G3694" s="2">
        <v>0.37992000579834001</v>
      </c>
      <c r="H3694" s="1">
        <v>-999</v>
      </c>
      <c r="I3694" s="8">
        <v>36.772398626708998</v>
      </c>
      <c r="J3694" s="2">
        <v>167.91666666667001</v>
      </c>
      <c r="K3694" s="2">
        <v>2.8559000492096001</v>
      </c>
      <c r="L3694" s="2">
        <v>99.916999816895</v>
      </c>
      <c r="M3694" s="2">
        <v>735.01919775391002</v>
      </c>
      <c r="N3694" s="2">
        <v>11.522000312805</v>
      </c>
      <c r="O3694" s="2">
        <v>-999</v>
      </c>
      <c r="P3694" s="2">
        <v>6.3427221505252218</v>
      </c>
      <c r="Q3694" s="2">
        <v>3.3269999027252002</v>
      </c>
      <c r="R3694" s="2">
        <v>100</v>
      </c>
      <c r="S3694" s="2">
        <v>6.5631639762359599</v>
      </c>
      <c r="T3694" s="2">
        <v>-999</v>
      </c>
      <c r="U3694" s="9">
        <v>-999</v>
      </c>
      <c r="V3694" s="16">
        <v>-999</v>
      </c>
      <c r="W3694" s="16">
        <v>-999</v>
      </c>
      <c r="X3694" s="2">
        <v>6.9030001830007777</v>
      </c>
      <c r="Y3694" s="2">
        <v>-999</v>
      </c>
    </row>
    <row r="3695" spans="1:25" x14ac:dyDescent="0.25">
      <c r="A3695" s="2" t="s">
        <v>7</v>
      </c>
      <c r="B3695" s="3">
        <v>38871.875</v>
      </c>
      <c r="C3695" s="11">
        <v>154.875</v>
      </c>
      <c r="D3695" s="5">
        <f t="shared" si="114"/>
        <v>38871.875</v>
      </c>
      <c r="E3695" s="6">
        <f t="shared" si="115"/>
        <v>38871.875</v>
      </c>
      <c r="F3695" s="7">
        <v>6</v>
      </c>
      <c r="G3695" s="2">
        <v>1.1460800170898</v>
      </c>
      <c r="H3695" s="1">
        <v>-999</v>
      </c>
      <c r="I3695" s="8">
        <v>36.237398779297003</v>
      </c>
      <c r="J3695" s="2">
        <v>169.43333333333001</v>
      </c>
      <c r="K3695" s="2">
        <v>4.0917000770568999</v>
      </c>
      <c r="L3695" s="2">
        <v>99.180999755859006</v>
      </c>
      <c r="M3695" s="2">
        <v>735.03943505859002</v>
      </c>
      <c r="N3695" s="2">
        <v>7.1754999160767001</v>
      </c>
      <c r="O3695" s="2">
        <v>-999</v>
      </c>
      <c r="P3695" s="2">
        <v>6.8692893841265716</v>
      </c>
      <c r="Q3695" s="2">
        <v>3.9821000099182</v>
      </c>
      <c r="R3695" s="2">
        <v>100</v>
      </c>
      <c r="S3695" s="2">
        <v>6.872915264200504</v>
      </c>
      <c r="T3695" s="2">
        <v>-999</v>
      </c>
      <c r="U3695" s="9">
        <v>1.5708349853515415</v>
      </c>
      <c r="V3695" s="16">
        <v>1.4353856637955151</v>
      </c>
      <c r="W3695" s="16">
        <v>3.148091162022248</v>
      </c>
      <c r="X3695" s="2">
        <v>8.8803426866547657</v>
      </c>
      <c r="Y3695" s="2">
        <v>-999</v>
      </c>
    </row>
    <row r="3696" spans="1:25" x14ac:dyDescent="0.25">
      <c r="A3696" s="2" t="s">
        <v>7</v>
      </c>
      <c r="B3696" s="3">
        <v>38871.916666666664</v>
      </c>
      <c r="C3696" s="11">
        <v>154.91669999999999</v>
      </c>
      <c r="D3696" s="5">
        <f t="shared" si="114"/>
        <v>38871.916666666664</v>
      </c>
      <c r="E3696" s="6">
        <f t="shared" si="115"/>
        <v>38871.916666666664</v>
      </c>
      <c r="F3696" s="7">
        <v>6</v>
      </c>
      <c r="G3696" s="2">
        <v>2.2158000946045</v>
      </c>
      <c r="H3696" s="1">
        <v>-999</v>
      </c>
      <c r="I3696" s="8">
        <v>37.839399969482002</v>
      </c>
      <c r="J3696" s="2">
        <v>151.01666666667001</v>
      </c>
      <c r="K3696" s="2">
        <v>4.2048001289368004</v>
      </c>
      <c r="L3696" s="2">
        <v>98.386001586914006</v>
      </c>
      <c r="M3696" s="2">
        <v>735.00264404297002</v>
      </c>
      <c r="N3696" s="2">
        <v>7.5152997970581001</v>
      </c>
      <c r="O3696" s="2">
        <v>-999</v>
      </c>
      <c r="P3696" s="2">
        <v>6.8688551043335124</v>
      </c>
      <c r="Q3696" s="2">
        <v>4.3095998764037997</v>
      </c>
      <c r="R3696" s="2">
        <v>100</v>
      </c>
      <c r="S3696" s="2">
        <v>7.0330112898951098</v>
      </c>
      <c r="T3696" s="2">
        <v>-999</v>
      </c>
      <c r="U3696" s="9">
        <v>1.5557749877929419</v>
      </c>
      <c r="V3696" s="16">
        <v>1.4353856637955151</v>
      </c>
      <c r="W3696" s="16">
        <v>3.148091162022248</v>
      </c>
      <c r="X3696" s="2">
        <v>9.7186119952540651</v>
      </c>
      <c r="Y3696" s="2">
        <v>-999</v>
      </c>
    </row>
    <row r="3697" spans="1:25" x14ac:dyDescent="0.25">
      <c r="A3697" s="2" t="s">
        <v>7</v>
      </c>
      <c r="B3697" s="3">
        <v>38871.958333333336</v>
      </c>
      <c r="C3697" s="11">
        <v>154.95830000000001</v>
      </c>
      <c r="D3697" s="5">
        <f t="shared" si="114"/>
        <v>38871.958333333336</v>
      </c>
      <c r="E3697" s="6">
        <f t="shared" si="115"/>
        <v>38871.958333333336</v>
      </c>
      <c r="F3697" s="7">
        <v>6</v>
      </c>
      <c r="G3697" s="2">
        <v>3.0909999847412002</v>
      </c>
      <c r="H3697" s="1">
        <v>-999</v>
      </c>
      <c r="I3697" s="8">
        <v>37.548399603271001</v>
      </c>
      <c r="J3697" s="2">
        <v>196.08333333332999</v>
      </c>
      <c r="K3697" s="2">
        <v>3.9979000091553001</v>
      </c>
      <c r="L3697" s="2">
        <v>98.349998474120994</v>
      </c>
      <c r="M3697" s="2">
        <v>734.98056494140997</v>
      </c>
      <c r="N3697" s="2">
        <v>5.4923000335693004</v>
      </c>
      <c r="O3697" s="2">
        <v>-999</v>
      </c>
      <c r="P3697" s="2">
        <v>6.7675605124416531</v>
      </c>
      <c r="Q3697" s="2">
        <v>4.2056999206543004</v>
      </c>
      <c r="R3697" s="2">
        <v>100</v>
      </c>
      <c r="S3697" s="2">
        <v>6.9821872683375581</v>
      </c>
      <c r="T3697" s="2">
        <v>-999</v>
      </c>
      <c r="U3697" s="9">
        <v>1.522249999999975</v>
      </c>
      <c r="V3697" s="16">
        <v>1.4353856637955151</v>
      </c>
      <c r="W3697" s="16">
        <v>3.148091162022248</v>
      </c>
      <c r="X3697" s="2">
        <v>8.2900290768045934</v>
      </c>
      <c r="Y3697" s="2">
        <v>-999</v>
      </c>
    </row>
    <row r="3698" spans="1:25" x14ac:dyDescent="0.25">
      <c r="A3698" s="2" t="s">
        <v>7</v>
      </c>
      <c r="B3698" s="3">
        <v>38872</v>
      </c>
      <c r="C3698" s="11">
        <v>155</v>
      </c>
      <c r="D3698" s="5">
        <f t="shared" si="114"/>
        <v>38872</v>
      </c>
      <c r="E3698" s="6">
        <f t="shared" si="115"/>
        <v>38872</v>
      </c>
      <c r="F3698" s="7">
        <v>6</v>
      </c>
      <c r="G3698" s="2">
        <v>2.6513999938964998</v>
      </c>
      <c r="H3698" s="1">
        <v>-999</v>
      </c>
      <c r="I3698" s="8">
        <v>35.479399359131001</v>
      </c>
      <c r="J3698" s="2">
        <v>199.11666666667</v>
      </c>
      <c r="K3698" s="2">
        <v>4.1055998802184996</v>
      </c>
      <c r="L3698" s="2">
        <v>98.303001403809006</v>
      </c>
      <c r="M3698" s="2">
        <v>734.90880224608998</v>
      </c>
      <c r="N3698" s="2">
        <v>6.3092999458312997</v>
      </c>
      <c r="O3698" s="2">
        <v>-999</v>
      </c>
      <c r="P3698" s="2">
        <v>6.8163357375949083</v>
      </c>
      <c r="Q3698" s="2">
        <v>4.3604001998901003</v>
      </c>
      <c r="R3698" s="2">
        <v>100</v>
      </c>
      <c r="S3698" s="2">
        <v>7.0589846656009083</v>
      </c>
      <c r="T3698" s="2">
        <v>-999</v>
      </c>
      <c r="U3698" s="9">
        <v>-999</v>
      </c>
      <c r="V3698" s="16">
        <v>-999</v>
      </c>
      <c r="W3698" s="16">
        <v>-999</v>
      </c>
      <c r="X3698" s="2">
        <v>13.165674039183966</v>
      </c>
      <c r="Y3698" s="2">
        <v>-999</v>
      </c>
    </row>
    <row r="3699" spans="1:25" x14ac:dyDescent="0.25">
      <c r="A3699" s="2" t="s">
        <v>7</v>
      </c>
      <c r="B3699" s="3">
        <v>38872.041666666664</v>
      </c>
      <c r="C3699" s="11">
        <v>155.04169999999999</v>
      </c>
      <c r="D3699" s="5">
        <f t="shared" si="114"/>
        <v>38872.041666666664</v>
      </c>
      <c r="E3699" s="6">
        <f t="shared" si="115"/>
        <v>38872.041666666664</v>
      </c>
      <c r="F3699" s="7">
        <v>6</v>
      </c>
      <c r="G3699" s="2">
        <v>2.9315999984741001</v>
      </c>
      <c r="H3699" s="1">
        <v>-999</v>
      </c>
      <c r="I3699" s="8">
        <v>34.327398931885</v>
      </c>
      <c r="J3699" s="2">
        <v>211.03333333333001</v>
      </c>
      <c r="K3699" s="2">
        <v>3.5164000988007</v>
      </c>
      <c r="L3699" s="2">
        <v>97.615997314452997</v>
      </c>
      <c r="M3699" s="2">
        <v>734.84439550780996</v>
      </c>
      <c r="N3699" s="2">
        <v>6.2779998779296999</v>
      </c>
      <c r="O3699" s="2">
        <v>-999</v>
      </c>
      <c r="P3699" s="2">
        <v>6.4944484484488267</v>
      </c>
      <c r="Q3699" s="2">
        <v>3.6494998931885001</v>
      </c>
      <c r="R3699" s="2">
        <v>100</v>
      </c>
      <c r="S3699" s="2">
        <v>6.7157603569505904</v>
      </c>
      <c r="T3699" s="2">
        <v>-999</v>
      </c>
      <c r="U3699" s="9">
        <v>1.4282649902343583</v>
      </c>
      <c r="V3699" s="16">
        <v>2.5679822937011796</v>
      </c>
      <c r="W3699" s="16">
        <v>12.45705316463939</v>
      </c>
      <c r="X3699" s="2">
        <v>9.5916197710078297</v>
      </c>
      <c r="Y3699" s="2">
        <v>-999</v>
      </c>
    </row>
    <row r="3700" spans="1:25" x14ac:dyDescent="0.25">
      <c r="A3700" s="2" t="s">
        <v>7</v>
      </c>
      <c r="B3700" s="3">
        <v>38872.083333333336</v>
      </c>
      <c r="C3700" s="11">
        <v>155.08330000000001</v>
      </c>
      <c r="D3700" s="5">
        <f t="shared" si="114"/>
        <v>38872.083333333336</v>
      </c>
      <c r="E3700" s="6">
        <f t="shared" si="115"/>
        <v>38872.083333333336</v>
      </c>
      <c r="F3700" s="7">
        <v>6</v>
      </c>
      <c r="G3700" s="2">
        <v>2.4614000320435001</v>
      </c>
      <c r="H3700" s="1">
        <v>-999</v>
      </c>
      <c r="I3700" s="8">
        <v>32.695400869751005</v>
      </c>
      <c r="J3700" s="2">
        <v>201.28333333333001</v>
      </c>
      <c r="K3700" s="2">
        <v>3.4535000324249001</v>
      </c>
      <c r="L3700" s="2">
        <v>98.098999023437997</v>
      </c>
      <c r="M3700" s="2">
        <v>734.73215820311998</v>
      </c>
      <c r="N3700" s="2">
        <v>9.4622001647949006</v>
      </c>
      <c r="O3700" s="2">
        <v>-999</v>
      </c>
      <c r="P3700" s="2">
        <v>6.4986840217424433</v>
      </c>
      <c r="Q3700" s="2">
        <v>3.4072000980377002</v>
      </c>
      <c r="R3700" s="2">
        <v>100</v>
      </c>
      <c r="S3700" s="2">
        <v>6.6030098786170646</v>
      </c>
      <c r="T3700" s="2">
        <v>-999</v>
      </c>
      <c r="U3700" s="9">
        <v>1.3790249999999833</v>
      </c>
      <c r="V3700" s="16">
        <v>2.5679822937011796</v>
      </c>
      <c r="W3700" s="16">
        <v>12.45705316463939</v>
      </c>
      <c r="X3700" s="2">
        <v>1.646025289447326</v>
      </c>
      <c r="Y3700" s="2">
        <v>-999</v>
      </c>
    </row>
    <row r="3701" spans="1:25" x14ac:dyDescent="0.25">
      <c r="A3701" s="2" t="s">
        <v>7</v>
      </c>
      <c r="B3701" s="3">
        <v>38872.125</v>
      </c>
      <c r="C3701" s="11">
        <v>155.125</v>
      </c>
      <c r="D3701" s="5">
        <f t="shared" si="114"/>
        <v>38872.125</v>
      </c>
      <c r="E3701" s="6">
        <f t="shared" si="115"/>
        <v>38872.125</v>
      </c>
      <c r="F3701" s="7">
        <v>6</v>
      </c>
      <c r="G3701" s="2">
        <v>1.7553800582886001</v>
      </c>
      <c r="H3701" s="1">
        <v>-999</v>
      </c>
      <c r="I3701" s="8">
        <v>31.312399542236001</v>
      </c>
      <c r="J3701" s="2">
        <v>225.76666666667001</v>
      </c>
      <c r="K3701" s="2">
        <v>3.4375</v>
      </c>
      <c r="L3701" s="2">
        <v>97.383003234862997</v>
      </c>
      <c r="M3701" s="2">
        <v>734.64200000000005</v>
      </c>
      <c r="N3701" s="2">
        <v>9.4569997787475994</v>
      </c>
      <c r="O3701" s="2">
        <v>-999</v>
      </c>
      <c r="P3701" s="2">
        <v>6.4447641785405789</v>
      </c>
      <c r="Q3701" s="2">
        <v>3.7370998859406002</v>
      </c>
      <c r="R3701" s="2">
        <v>100</v>
      </c>
      <c r="S3701" s="2">
        <v>6.7591749290728886</v>
      </c>
      <c r="T3701" s="2">
        <v>-999</v>
      </c>
      <c r="U3701" s="9">
        <v>1.329144995117175</v>
      </c>
      <c r="V3701" s="16">
        <v>2.5679822937011796</v>
      </c>
      <c r="W3701" s="16">
        <v>12.45705316463939</v>
      </c>
      <c r="X3701" s="2">
        <v>1.1160330862975418</v>
      </c>
      <c r="Y3701" s="2">
        <v>-999</v>
      </c>
    </row>
    <row r="3702" spans="1:25" x14ac:dyDescent="0.25">
      <c r="A3702" s="2" t="s">
        <v>7</v>
      </c>
      <c r="B3702" s="3">
        <v>38872.166666666664</v>
      </c>
      <c r="C3702" s="11">
        <v>155.16669999999999</v>
      </c>
      <c r="D3702" s="5">
        <f t="shared" si="114"/>
        <v>38872.166666666664</v>
      </c>
      <c r="E3702" s="6">
        <f t="shared" si="115"/>
        <v>38872.166666666664</v>
      </c>
      <c r="F3702" s="7">
        <v>6</v>
      </c>
      <c r="G3702" s="2">
        <v>2.3676000595093001</v>
      </c>
      <c r="H3702" s="1">
        <v>-999</v>
      </c>
      <c r="I3702" s="8">
        <v>31.948399221801999</v>
      </c>
      <c r="J3702" s="2">
        <v>225.11666666667</v>
      </c>
      <c r="K3702" s="2">
        <v>3.0060000419617001</v>
      </c>
      <c r="L3702" s="2">
        <v>99.400001525879006</v>
      </c>
      <c r="M3702" s="2">
        <v>734.57207910156001</v>
      </c>
      <c r="N3702" s="2">
        <v>9.6806001663208008</v>
      </c>
      <c r="O3702" s="2">
        <v>-999</v>
      </c>
      <c r="P3702" s="2">
        <v>6.381246999697999</v>
      </c>
      <c r="Q3702" s="2">
        <v>3.1135001182556001</v>
      </c>
      <c r="R3702" s="2">
        <v>100</v>
      </c>
      <c r="S3702" s="2">
        <v>6.4687966725108543</v>
      </c>
      <c r="T3702" s="2">
        <v>-999</v>
      </c>
      <c r="U3702" s="9">
        <v>-999</v>
      </c>
      <c r="V3702" s="16">
        <v>-999</v>
      </c>
      <c r="W3702" s="16">
        <v>-999</v>
      </c>
      <c r="X3702" s="2">
        <v>0.43559951909988431</v>
      </c>
      <c r="Y3702" s="2">
        <v>-999</v>
      </c>
    </row>
    <row r="3703" spans="1:25" x14ac:dyDescent="0.25">
      <c r="A3703" s="2" t="s">
        <v>7</v>
      </c>
      <c r="B3703" s="3">
        <v>38872.208333333336</v>
      </c>
      <c r="C3703" s="11">
        <v>155.20830000000001</v>
      </c>
      <c r="D3703" s="5">
        <f t="shared" si="114"/>
        <v>38872.208333333336</v>
      </c>
      <c r="E3703" s="6">
        <f t="shared" si="115"/>
        <v>38872.208333333336</v>
      </c>
      <c r="F3703" s="7">
        <v>6</v>
      </c>
      <c r="G3703" s="2">
        <v>0.28122000694275001</v>
      </c>
      <c r="H3703" s="1">
        <v>-999</v>
      </c>
      <c r="I3703" s="8">
        <v>29.433399832153</v>
      </c>
      <c r="J3703" s="2">
        <v>250.25</v>
      </c>
      <c r="K3703" s="2">
        <v>3.0183000564575</v>
      </c>
      <c r="L3703" s="2">
        <v>99.945999145507997</v>
      </c>
      <c r="M3703" s="2">
        <v>734.44327685547</v>
      </c>
      <c r="N3703" s="2">
        <v>13.10000038147</v>
      </c>
      <c r="O3703" s="2">
        <v>-999</v>
      </c>
      <c r="P3703" s="2">
        <v>6.4230153382830322</v>
      </c>
      <c r="Q3703" s="2">
        <v>3.2448999881743998</v>
      </c>
      <c r="R3703" s="2">
        <v>100</v>
      </c>
      <c r="S3703" s="2">
        <v>6.5303237923592983</v>
      </c>
      <c r="T3703" s="2">
        <v>-999</v>
      </c>
      <c r="U3703" s="9">
        <v>1.3006699951171583</v>
      </c>
      <c r="V3703" s="16">
        <v>1.1329011194228951</v>
      </c>
      <c r="W3703" s="16">
        <v>13.742945566177166</v>
      </c>
      <c r="X3703" s="2">
        <v>-0.7619489887571349</v>
      </c>
      <c r="Y3703" s="2">
        <v>-999</v>
      </c>
    </row>
    <row r="3704" spans="1:25" x14ac:dyDescent="0.25">
      <c r="A3704" s="2" t="s">
        <v>7</v>
      </c>
      <c r="B3704" s="3">
        <v>38872.25</v>
      </c>
      <c r="C3704" s="11">
        <v>155.25</v>
      </c>
      <c r="D3704" s="5">
        <f t="shared" si="114"/>
        <v>38872.25</v>
      </c>
      <c r="E3704" s="6">
        <f t="shared" si="115"/>
        <v>38872.25</v>
      </c>
      <c r="F3704" s="7">
        <v>6</v>
      </c>
      <c r="G3704" s="2">
        <v>0.1004359960556</v>
      </c>
      <c r="H3704" s="1">
        <v>-999</v>
      </c>
      <c r="I3704" s="8">
        <v>26.987400686646001</v>
      </c>
      <c r="J3704" s="2">
        <v>243.96666666666999</v>
      </c>
      <c r="K3704" s="2">
        <v>2.6008999347686999</v>
      </c>
      <c r="L3704" s="2">
        <v>100</v>
      </c>
      <c r="M3704" s="2">
        <v>734.27215820311994</v>
      </c>
      <c r="N3704" s="2">
        <v>14.298999786376999</v>
      </c>
      <c r="O3704" s="2">
        <v>-999</v>
      </c>
      <c r="P3704" s="2">
        <v>6.2404889755250261</v>
      </c>
      <c r="Q3704" s="2">
        <v>2.6868999004364</v>
      </c>
      <c r="R3704" s="2">
        <v>100</v>
      </c>
      <c r="S3704" s="2">
        <v>6.27871869838867</v>
      </c>
      <c r="T3704" s="2">
        <v>-999</v>
      </c>
      <c r="U3704" s="9">
        <v>1.19696001586915</v>
      </c>
      <c r="V3704" s="16">
        <v>1.1329011194228951</v>
      </c>
      <c r="W3704" s="16">
        <v>13.742945566177166</v>
      </c>
      <c r="X3704" s="2">
        <v>0.12267495332612782</v>
      </c>
      <c r="Y3704" s="2">
        <v>-999</v>
      </c>
    </row>
    <row r="3705" spans="1:25" x14ac:dyDescent="0.25">
      <c r="A3705" s="2" t="s">
        <v>7</v>
      </c>
      <c r="B3705" s="3">
        <v>38872.291666666664</v>
      </c>
      <c r="C3705" s="11">
        <v>155.29169999999999</v>
      </c>
      <c r="D3705" s="5">
        <f t="shared" si="114"/>
        <v>38872.291666666664</v>
      </c>
      <c r="E3705" s="6">
        <f t="shared" si="115"/>
        <v>38872.291666666664</v>
      </c>
      <c r="F3705" s="7">
        <v>6</v>
      </c>
      <c r="G3705" s="2">
        <v>2.6782000064850001E-2</v>
      </c>
      <c r="H3705" s="1">
        <v>-999</v>
      </c>
      <c r="I3705" s="8">
        <v>24.205399191283998</v>
      </c>
      <c r="J3705" s="2">
        <v>260.21666666666999</v>
      </c>
      <c r="K3705" s="2">
        <v>2.5662999153136998</v>
      </c>
      <c r="L3705" s="2">
        <v>100</v>
      </c>
      <c r="M3705" s="2">
        <v>734.07343505859001</v>
      </c>
      <c r="N3705" s="2">
        <v>16.333000183105</v>
      </c>
      <c r="O3705" s="2">
        <v>-999</v>
      </c>
      <c r="P3705" s="2">
        <v>6.2268516452029603</v>
      </c>
      <c r="Q3705" s="2">
        <v>2.4309000968932999</v>
      </c>
      <c r="R3705" s="2">
        <v>100</v>
      </c>
      <c r="S3705" s="2">
        <v>6.1671937274879358</v>
      </c>
      <c r="T3705" s="2">
        <v>-999</v>
      </c>
      <c r="U3705" s="9">
        <v>1.1378350158691497</v>
      </c>
      <c r="V3705" s="16">
        <v>1.1329011194228951</v>
      </c>
      <c r="W3705" s="16">
        <v>13.742945566177166</v>
      </c>
      <c r="X3705" s="2">
        <v>1.0985079257469788</v>
      </c>
      <c r="Y3705" s="2">
        <v>-999</v>
      </c>
    </row>
    <row r="3706" spans="1:25" x14ac:dyDescent="0.25">
      <c r="A3706" s="2" t="s">
        <v>7</v>
      </c>
      <c r="B3706" s="3">
        <v>38872.333333333336</v>
      </c>
      <c r="C3706" s="11">
        <v>155.33330000000001</v>
      </c>
      <c r="D3706" s="5">
        <f t="shared" si="114"/>
        <v>38872.333333333336</v>
      </c>
      <c r="E3706" s="6">
        <f t="shared" si="115"/>
        <v>38872.333333333336</v>
      </c>
      <c r="F3706" s="7">
        <v>6</v>
      </c>
      <c r="G3706" s="2">
        <v>6.8073999881743993E-2</v>
      </c>
      <c r="H3706" s="1">
        <v>-999</v>
      </c>
      <c r="I3706" s="8">
        <v>21.550400411986999</v>
      </c>
      <c r="J3706" s="2">
        <v>212.55</v>
      </c>
      <c r="K3706" s="2">
        <v>2.3951001167296999</v>
      </c>
      <c r="L3706" s="2">
        <v>100</v>
      </c>
      <c r="M3706" s="2">
        <v>733.94647460936994</v>
      </c>
      <c r="N3706" s="2">
        <v>15.354000091553001</v>
      </c>
      <c r="O3706" s="2">
        <v>-999</v>
      </c>
      <c r="P3706" s="2">
        <v>6.1525690275605154</v>
      </c>
      <c r="Q3706" s="2">
        <v>2.2841999530792001</v>
      </c>
      <c r="R3706" s="2">
        <v>100</v>
      </c>
      <c r="S3706" s="2">
        <v>6.1041844375662908</v>
      </c>
      <c r="T3706" s="2">
        <v>-999</v>
      </c>
      <c r="U3706" s="9">
        <v>-999</v>
      </c>
      <c r="V3706" s="16">
        <v>-999</v>
      </c>
      <c r="W3706" s="16">
        <v>-999</v>
      </c>
      <c r="X3706" s="2">
        <v>0.70964277251530483</v>
      </c>
      <c r="Y3706" s="2">
        <v>-999</v>
      </c>
    </row>
    <row r="3707" spans="1:25" x14ac:dyDescent="0.25">
      <c r="A3707" s="2" t="s">
        <v>7</v>
      </c>
      <c r="B3707" s="3">
        <v>38872.375</v>
      </c>
      <c r="C3707" s="11">
        <v>155.375</v>
      </c>
      <c r="D3707" s="5">
        <f t="shared" si="114"/>
        <v>38872.375</v>
      </c>
      <c r="E3707" s="6">
        <f t="shared" si="115"/>
        <v>38872.375</v>
      </c>
      <c r="F3707" s="7">
        <v>6</v>
      </c>
      <c r="G3707" s="2">
        <v>9.2264002561568997E-2</v>
      </c>
      <c r="H3707" s="1">
        <v>-999</v>
      </c>
      <c r="I3707" s="8">
        <v>19.192400610351999</v>
      </c>
      <c r="J3707" s="2">
        <v>263.89999999999998</v>
      </c>
      <c r="K3707" s="2">
        <v>2.3543999195099001</v>
      </c>
      <c r="L3707" s="2">
        <v>100</v>
      </c>
      <c r="M3707" s="2">
        <v>733.87472314452998</v>
      </c>
      <c r="N3707" s="2">
        <v>13.501000404358001</v>
      </c>
      <c r="O3707" s="2">
        <v>-999</v>
      </c>
      <c r="P3707" s="2">
        <v>6.1353724432554966</v>
      </c>
      <c r="Q3707" s="2">
        <v>2.2946999073029</v>
      </c>
      <c r="R3707" s="2">
        <v>100</v>
      </c>
      <c r="S3707" s="2">
        <v>6.1093482264247658</v>
      </c>
      <c r="T3707" s="2">
        <v>-999</v>
      </c>
      <c r="U3707" s="9">
        <v>-999</v>
      </c>
      <c r="V3707" s="16">
        <v>-999</v>
      </c>
      <c r="W3707" s="16">
        <v>-999</v>
      </c>
      <c r="X3707" s="2">
        <v>-0.60151019890040647</v>
      </c>
      <c r="Y3707" s="2">
        <v>-999</v>
      </c>
    </row>
    <row r="3708" spans="1:25" x14ac:dyDescent="0.25">
      <c r="A3708" s="2" t="s">
        <v>7</v>
      </c>
      <c r="B3708" s="3">
        <v>38872.416666666664</v>
      </c>
      <c r="C3708" s="11">
        <v>155.41669999999999</v>
      </c>
      <c r="D3708" s="5">
        <f t="shared" si="114"/>
        <v>38872.416666666664</v>
      </c>
      <c r="E3708" s="6">
        <f t="shared" si="115"/>
        <v>38872.416666666664</v>
      </c>
      <c r="F3708" s="7">
        <v>6</v>
      </c>
      <c r="G3708" s="2">
        <v>3.2739999890326998E-2</v>
      </c>
      <c r="H3708" s="1">
        <v>-999</v>
      </c>
      <c r="I3708" s="8">
        <v>20.02940050354</v>
      </c>
      <c r="J3708" s="2">
        <v>246.13333333333</v>
      </c>
      <c r="K3708" s="2">
        <v>2.1860001087189</v>
      </c>
      <c r="L3708" s="2">
        <v>100</v>
      </c>
      <c r="M3708" s="2">
        <v>733.81584179688002</v>
      </c>
      <c r="N3708" s="2">
        <v>12.864999771118001</v>
      </c>
      <c r="O3708" s="2">
        <v>-999</v>
      </c>
      <c r="P3708" s="2">
        <v>6.0627016098101203</v>
      </c>
      <c r="Q3708" s="2">
        <v>2.35640001297</v>
      </c>
      <c r="R3708" s="2">
        <v>100</v>
      </c>
      <c r="S3708" s="2">
        <v>6.1367383862201415</v>
      </c>
      <c r="T3708" s="2">
        <v>-999</v>
      </c>
      <c r="U3708" s="9">
        <v>1.0991150024414116</v>
      </c>
      <c r="V3708" s="16">
        <v>0.24554866218566496</v>
      </c>
      <c r="W3708" s="16">
        <v>1.5078103580225937</v>
      </c>
      <c r="X3708" s="2">
        <v>-0.55014180448142125</v>
      </c>
      <c r="Y3708" s="2">
        <v>-999</v>
      </c>
    </row>
    <row r="3709" spans="1:25" x14ac:dyDescent="0.25">
      <c r="A3709" s="2" t="s">
        <v>7</v>
      </c>
      <c r="B3709" s="3">
        <v>38872.458333333336</v>
      </c>
      <c r="C3709" s="11">
        <v>155.45830000000001</v>
      </c>
      <c r="D3709" s="5">
        <f t="shared" si="114"/>
        <v>38872.458333333336</v>
      </c>
      <c r="E3709" s="6">
        <f t="shared" si="115"/>
        <v>38872.458333333336</v>
      </c>
      <c r="F3709" s="7">
        <v>6</v>
      </c>
      <c r="G3709" s="2">
        <v>-8.5579998791217998E-3</v>
      </c>
      <c r="H3709" s="1">
        <v>-999</v>
      </c>
      <c r="I3709" s="8">
        <v>26.837399160766999</v>
      </c>
      <c r="J3709" s="2">
        <v>240.5</v>
      </c>
      <c r="K3709" s="2">
        <v>1.4972000122069999</v>
      </c>
      <c r="L3709" s="2">
        <v>100</v>
      </c>
      <c r="M3709" s="2">
        <v>733.65943505859002</v>
      </c>
      <c r="N3709" s="2">
        <v>15.260000228881999</v>
      </c>
      <c r="O3709" s="2">
        <v>-999</v>
      </c>
      <c r="P3709" s="2">
        <v>5.7726553511993091</v>
      </c>
      <c r="Q3709" s="2">
        <v>1.9101999998093</v>
      </c>
      <c r="R3709" s="2">
        <v>100</v>
      </c>
      <c r="S3709" s="2">
        <v>5.9458127521073205</v>
      </c>
      <c r="T3709" s="2">
        <v>-999</v>
      </c>
      <c r="U3709" s="9">
        <v>1.3367650146484085</v>
      </c>
      <c r="V3709" s="16">
        <v>0.24554866218566496</v>
      </c>
      <c r="W3709" s="16">
        <v>1.5078103580225937</v>
      </c>
      <c r="X3709" s="2">
        <v>-0.38782789491824576</v>
      </c>
      <c r="Y3709" s="2">
        <v>-999</v>
      </c>
    </row>
    <row r="3710" spans="1:25" x14ac:dyDescent="0.25">
      <c r="A3710" s="2" t="s">
        <v>7</v>
      </c>
      <c r="B3710" s="3">
        <v>38872.5</v>
      </c>
      <c r="C3710" s="11">
        <v>155.5</v>
      </c>
      <c r="D3710" s="5">
        <f t="shared" si="114"/>
        <v>38872.5</v>
      </c>
      <c r="E3710" s="6">
        <f t="shared" si="115"/>
        <v>38872.5</v>
      </c>
      <c r="F3710" s="7">
        <v>6</v>
      </c>
      <c r="G3710" s="2">
        <v>4.5023998618125997E-2</v>
      </c>
      <c r="H3710" s="1">
        <v>-999</v>
      </c>
      <c r="I3710" s="8">
        <v>29.188400900268999</v>
      </c>
      <c r="J3710" s="2">
        <v>275.16666666666998</v>
      </c>
      <c r="K3710" s="2">
        <v>1.1431000232696999</v>
      </c>
      <c r="L3710" s="2">
        <v>100</v>
      </c>
      <c r="M3710" s="2">
        <v>733.50672314453004</v>
      </c>
      <c r="N3710" s="2">
        <v>20.086999893188</v>
      </c>
      <c r="O3710" s="2">
        <v>-999</v>
      </c>
      <c r="P3710" s="2">
        <v>5.6289381988429179</v>
      </c>
      <c r="Q3710" s="2">
        <v>1.5730999708175999</v>
      </c>
      <c r="R3710" s="2">
        <v>100</v>
      </c>
      <c r="S3710" s="2">
        <v>5.8053468420117902</v>
      </c>
      <c r="T3710" s="2">
        <v>-999</v>
      </c>
      <c r="U3710" s="9">
        <v>1.4376499999999834</v>
      </c>
      <c r="V3710" s="16">
        <v>0.24554866218566496</v>
      </c>
      <c r="W3710" s="16">
        <v>1.5078103580225937</v>
      </c>
      <c r="X3710" s="2">
        <v>-0.51935754439367543</v>
      </c>
      <c r="Y3710" s="2">
        <v>-999</v>
      </c>
    </row>
    <row r="3711" spans="1:25" x14ac:dyDescent="0.25">
      <c r="A3711" s="2" t="s">
        <v>7</v>
      </c>
      <c r="B3711" s="3">
        <v>38872.541666666664</v>
      </c>
      <c r="C3711" s="11">
        <v>155.54169999999999</v>
      </c>
      <c r="D3711" s="5">
        <f t="shared" si="114"/>
        <v>38872.541666666664</v>
      </c>
      <c r="E3711" s="6">
        <f t="shared" si="115"/>
        <v>38872.541666666664</v>
      </c>
      <c r="F3711" s="7">
        <v>6</v>
      </c>
      <c r="G3711" s="2">
        <v>7.8513997793197995E-2</v>
      </c>
      <c r="H3711" s="1">
        <v>-999</v>
      </c>
      <c r="I3711" s="8">
        <v>28.473400747681001</v>
      </c>
      <c r="J3711" s="2">
        <v>255.01666666667001</v>
      </c>
      <c r="K3711" s="2">
        <v>0.93285000324249001</v>
      </c>
      <c r="L3711" s="2">
        <v>100</v>
      </c>
      <c r="M3711" s="2">
        <v>733.47176269530996</v>
      </c>
      <c r="N3711" s="2">
        <v>19.180000305176002</v>
      </c>
      <c r="O3711" s="2">
        <v>-999</v>
      </c>
      <c r="P3711" s="2">
        <v>5.5446892489803652</v>
      </c>
      <c r="Q3711" s="2">
        <v>1.3244999647141</v>
      </c>
      <c r="R3711" s="2">
        <v>100</v>
      </c>
      <c r="S3711" s="2">
        <v>5.7030419194017528</v>
      </c>
      <c r="T3711" s="2">
        <v>-999</v>
      </c>
      <c r="U3711" s="9">
        <v>-999</v>
      </c>
      <c r="V3711" s="16">
        <v>-999</v>
      </c>
      <c r="W3711" s="16">
        <v>-999</v>
      </c>
      <c r="X3711" s="2">
        <v>3.9432604637302733</v>
      </c>
      <c r="Y3711" s="2">
        <v>-999</v>
      </c>
    </row>
    <row r="3712" spans="1:25" x14ac:dyDescent="0.25">
      <c r="A3712" s="2" t="s">
        <v>7</v>
      </c>
      <c r="B3712" s="3">
        <v>38872.583333333336</v>
      </c>
      <c r="C3712" s="11">
        <v>155.58330000000001</v>
      </c>
      <c r="D3712" s="5">
        <f t="shared" si="114"/>
        <v>38872.583333333336</v>
      </c>
      <c r="E3712" s="6">
        <f t="shared" si="115"/>
        <v>38872.583333333336</v>
      </c>
      <c r="F3712" s="7">
        <v>6</v>
      </c>
      <c r="G3712" s="2">
        <v>7.9629999399184997E-2</v>
      </c>
      <c r="H3712" s="1">
        <v>-999</v>
      </c>
      <c r="I3712" s="8">
        <v>28.602400457763999</v>
      </c>
      <c r="J3712" s="2">
        <v>235.08333333332999</v>
      </c>
      <c r="K3712" s="2">
        <v>0.56780999898911</v>
      </c>
      <c r="L3712" s="2">
        <v>100</v>
      </c>
      <c r="M3712" s="2">
        <v>733.59503955078003</v>
      </c>
      <c r="N3712" s="2">
        <v>18.17799949646</v>
      </c>
      <c r="O3712" s="2">
        <v>-999</v>
      </c>
      <c r="P3712" s="2">
        <v>5.3997099772343802</v>
      </c>
      <c r="Q3712" s="2">
        <v>0.89871001243590998</v>
      </c>
      <c r="R3712" s="2">
        <v>100</v>
      </c>
      <c r="S3712" s="2">
        <v>5.530142706434992</v>
      </c>
      <c r="T3712" s="2">
        <v>-999</v>
      </c>
      <c r="U3712" s="9">
        <v>1.5565849853515334</v>
      </c>
      <c r="V3712" s="16">
        <v>0.20780016460421002</v>
      </c>
      <c r="W3712" s="16">
        <v>0.88685881556637913</v>
      </c>
      <c r="X3712" s="2">
        <v>17.712451859228707</v>
      </c>
      <c r="Y3712" s="2">
        <v>-999</v>
      </c>
    </row>
    <row r="3713" spans="1:25" x14ac:dyDescent="0.25">
      <c r="A3713" s="2" t="s">
        <v>7</v>
      </c>
      <c r="B3713" s="3">
        <v>38872.625</v>
      </c>
      <c r="C3713" s="11">
        <v>155.625</v>
      </c>
      <c r="D3713" s="5">
        <f t="shared" si="114"/>
        <v>38872.625</v>
      </c>
      <c r="E3713" s="6">
        <f t="shared" si="115"/>
        <v>38872.625</v>
      </c>
      <c r="F3713" s="7">
        <v>6</v>
      </c>
      <c r="G3713" s="2">
        <v>0.12167799472809</v>
      </c>
      <c r="H3713" s="1">
        <v>-999</v>
      </c>
      <c r="I3713" s="8">
        <v>29.297400152588001</v>
      </c>
      <c r="J3713" s="2">
        <v>236.16666666667001</v>
      </c>
      <c r="K3713" s="2">
        <v>0.66121000051498002</v>
      </c>
      <c r="L3713" s="2">
        <v>100</v>
      </c>
      <c r="M3713" s="2">
        <v>733.58584179688</v>
      </c>
      <c r="N3713" s="2">
        <v>19.694000244141002</v>
      </c>
      <c r="O3713" s="2">
        <v>-999</v>
      </c>
      <c r="P3713" s="2">
        <v>5.4363149659413139</v>
      </c>
      <c r="Q3713" s="2">
        <v>1.0141999721527</v>
      </c>
      <c r="R3713" s="2">
        <v>100</v>
      </c>
      <c r="S3713" s="2">
        <v>5.5763890129507931</v>
      </c>
      <c r="T3713" s="2">
        <v>-999</v>
      </c>
      <c r="U3713" s="9">
        <v>1.6174649902343499</v>
      </c>
      <c r="V3713" s="16">
        <v>0.20780016460421002</v>
      </c>
      <c r="W3713" s="16">
        <v>0.88685881556637913</v>
      </c>
      <c r="X3713" s="2">
        <v>26.535926952334986</v>
      </c>
      <c r="Y3713" s="2">
        <v>-999</v>
      </c>
    </row>
    <row r="3714" spans="1:25" x14ac:dyDescent="0.25">
      <c r="A3714" s="2" t="s">
        <v>7</v>
      </c>
      <c r="B3714" s="3">
        <v>38872.666666666664</v>
      </c>
      <c r="C3714" s="11">
        <v>155.66669999999999</v>
      </c>
      <c r="D3714" s="5">
        <f t="shared" ref="D3714:D3777" si="116">B3714</f>
        <v>38872.666666666664</v>
      </c>
      <c r="E3714" s="6">
        <f t="shared" ref="E3714:E3777" si="117">B3714</f>
        <v>38872.666666666664</v>
      </c>
      <c r="F3714" s="7">
        <v>6</v>
      </c>
      <c r="G3714" s="2">
        <v>0.10530600547791</v>
      </c>
      <c r="H3714" s="1">
        <v>-999</v>
      </c>
      <c r="I3714" s="8">
        <v>32.948399221801999</v>
      </c>
      <c r="J3714" s="2">
        <v>236.38333333333</v>
      </c>
      <c r="K3714" s="2">
        <v>0.26938000321388</v>
      </c>
      <c r="L3714" s="2">
        <v>100</v>
      </c>
      <c r="M3714" s="2">
        <v>733.61896044922003</v>
      </c>
      <c r="N3714" s="2">
        <v>22.155000686646002</v>
      </c>
      <c r="O3714" s="2">
        <v>-999</v>
      </c>
      <c r="P3714" s="2">
        <v>5.2842505581785417</v>
      </c>
      <c r="Q3714" s="2">
        <v>0.83990997076035001</v>
      </c>
      <c r="R3714" s="2">
        <v>100</v>
      </c>
      <c r="S3714" s="2">
        <v>5.5065835788547295</v>
      </c>
      <c r="T3714" s="2">
        <v>-999</v>
      </c>
      <c r="U3714" s="9">
        <v>1.6189749999999832</v>
      </c>
      <c r="V3714" s="16">
        <v>0.20780016460421002</v>
      </c>
      <c r="W3714" s="16">
        <v>0.88685881556637913</v>
      </c>
      <c r="X3714" s="2">
        <v>23.016300811554267</v>
      </c>
      <c r="Y3714" s="2">
        <v>-999</v>
      </c>
    </row>
    <row r="3715" spans="1:25" x14ac:dyDescent="0.25">
      <c r="A3715" s="2" t="s">
        <v>7</v>
      </c>
      <c r="B3715" s="3">
        <v>38872.708333333336</v>
      </c>
      <c r="C3715" s="11">
        <v>155.70830000000001</v>
      </c>
      <c r="D3715" s="5">
        <f t="shared" si="116"/>
        <v>38872.708333333336</v>
      </c>
      <c r="E3715" s="6">
        <f t="shared" si="117"/>
        <v>38872.708333333336</v>
      </c>
      <c r="F3715" s="7">
        <v>6</v>
      </c>
      <c r="G3715" s="2">
        <v>2.6040000841022E-3</v>
      </c>
      <c r="H3715" s="1">
        <v>-999</v>
      </c>
      <c r="I3715" s="8">
        <v>12.05440012207</v>
      </c>
      <c r="J3715" s="2">
        <v>220.56666666666999</v>
      </c>
      <c r="K3715" s="2">
        <v>0.39739000797272001</v>
      </c>
      <c r="L3715" s="2">
        <v>100</v>
      </c>
      <c r="M3715" s="2">
        <v>733.60239550781</v>
      </c>
      <c r="N3715" s="2">
        <v>24.745000839233001</v>
      </c>
      <c r="O3715" s="2">
        <v>-999</v>
      </c>
      <c r="P3715" s="2">
        <v>5.3335511221827954</v>
      </c>
      <c r="Q3715" s="2">
        <v>0.90513002872466997</v>
      </c>
      <c r="R3715" s="2">
        <v>100</v>
      </c>
      <c r="S3715" s="2">
        <v>5.5326452210841657</v>
      </c>
      <c r="T3715" s="2">
        <v>-999</v>
      </c>
      <c r="U3715" s="9">
        <v>-999</v>
      </c>
      <c r="V3715" s="16">
        <v>-999</v>
      </c>
      <c r="W3715" s="16">
        <v>-999</v>
      </c>
      <c r="X3715" s="2">
        <v>11.986233182336782</v>
      </c>
      <c r="Y3715" s="2">
        <v>-999</v>
      </c>
    </row>
    <row r="3716" spans="1:25" x14ac:dyDescent="0.25">
      <c r="A3716" s="2" t="s">
        <v>7</v>
      </c>
      <c r="B3716" s="3">
        <v>38872.75</v>
      </c>
      <c r="C3716" s="11">
        <v>155.75</v>
      </c>
      <c r="D3716" s="5">
        <f t="shared" si="116"/>
        <v>38872.75</v>
      </c>
      <c r="E3716" s="6">
        <f t="shared" si="117"/>
        <v>38872.75</v>
      </c>
      <c r="F3716" s="7">
        <v>6</v>
      </c>
      <c r="G3716" s="2">
        <v>6.6607999801635995E-2</v>
      </c>
      <c r="H3716" s="1">
        <v>-999</v>
      </c>
      <c r="I3716" s="8">
        <v>12.677400267029</v>
      </c>
      <c r="J3716" s="2">
        <v>198.03333333333001</v>
      </c>
      <c r="K3716" s="2">
        <v>0.73971998691559004</v>
      </c>
      <c r="L3716" s="2">
        <v>100</v>
      </c>
      <c r="M3716" s="2">
        <v>733.76615820311997</v>
      </c>
      <c r="N3716" s="2">
        <v>22.787000656128001</v>
      </c>
      <c r="O3716" s="2">
        <v>-999</v>
      </c>
      <c r="P3716" s="2">
        <v>5.4658532579527899</v>
      </c>
      <c r="Q3716" s="2">
        <v>1.2034000158310001</v>
      </c>
      <c r="R3716" s="2">
        <v>100</v>
      </c>
      <c r="S3716" s="2">
        <v>5.651387597836508</v>
      </c>
      <c r="T3716" s="2">
        <v>-999</v>
      </c>
      <c r="U3716" s="9">
        <v>1.6103300170898249</v>
      </c>
      <c r="V3716" s="16">
        <v>0.26443142280578491</v>
      </c>
      <c r="W3716" s="16">
        <v>0.50991946210448413</v>
      </c>
      <c r="X3716" s="2">
        <v>11.022281965601294</v>
      </c>
      <c r="Y3716" s="2">
        <v>-999</v>
      </c>
    </row>
    <row r="3717" spans="1:25" x14ac:dyDescent="0.25">
      <c r="A3717" s="2" t="s">
        <v>7</v>
      </c>
      <c r="B3717" s="3">
        <v>38872.791666666664</v>
      </c>
      <c r="C3717" s="11">
        <v>155.79169999999999</v>
      </c>
      <c r="D3717" s="5">
        <f t="shared" si="116"/>
        <v>38872.791666666664</v>
      </c>
      <c r="E3717" s="6">
        <f t="shared" si="117"/>
        <v>38872.791666666664</v>
      </c>
      <c r="F3717" s="7">
        <v>6</v>
      </c>
      <c r="G3717" s="2">
        <v>-999</v>
      </c>
      <c r="H3717" s="1">
        <v>-999</v>
      </c>
      <c r="I3717" s="8">
        <v>11.282399809265</v>
      </c>
      <c r="J3717" s="2">
        <v>207.78333333333001</v>
      </c>
      <c r="K3717" s="2">
        <v>0.95144999027251997</v>
      </c>
      <c r="L3717" s="2">
        <v>100</v>
      </c>
      <c r="M3717" s="2">
        <v>733.90784179688001</v>
      </c>
      <c r="N3717" s="2">
        <v>21.570999145508001</v>
      </c>
      <c r="O3717" s="2">
        <v>-999</v>
      </c>
      <c r="P3717" s="2">
        <v>5.5488215338155049</v>
      </c>
      <c r="Q3717" s="2">
        <v>1.4291000366211</v>
      </c>
      <c r="R3717" s="2">
        <v>100</v>
      </c>
      <c r="S3717" s="2">
        <v>5.7425921952826524</v>
      </c>
      <c r="T3717" s="2">
        <v>-999</v>
      </c>
      <c r="U3717" s="9">
        <v>1.62909998779295</v>
      </c>
      <c r="V3717" s="16">
        <v>0.26443142280578491</v>
      </c>
      <c r="W3717" s="16">
        <v>0.50991946210448413</v>
      </c>
      <c r="X3717" s="2">
        <v>13.848380667903029</v>
      </c>
      <c r="Y3717" s="2">
        <v>-999</v>
      </c>
    </row>
    <row r="3718" spans="1:25" x14ac:dyDescent="0.25">
      <c r="A3718" s="2" t="s">
        <v>7</v>
      </c>
      <c r="B3718" s="3">
        <v>38872.833333333336</v>
      </c>
      <c r="C3718" s="11">
        <v>155.83330000000001</v>
      </c>
      <c r="D3718" s="5">
        <f t="shared" si="116"/>
        <v>38872.833333333336</v>
      </c>
      <c r="E3718" s="6">
        <f t="shared" si="117"/>
        <v>38872.833333333336</v>
      </c>
      <c r="F3718" s="7">
        <v>6</v>
      </c>
      <c r="G3718" s="2">
        <v>7.144511292378089E-2</v>
      </c>
      <c r="H3718" s="1">
        <v>-999</v>
      </c>
      <c r="I3718" s="8">
        <v>29.048399603271001</v>
      </c>
      <c r="J3718" s="2">
        <v>219.48333333332999</v>
      </c>
      <c r="K3718" s="2">
        <v>1.5966999530792001</v>
      </c>
      <c r="L3718" s="2">
        <v>100</v>
      </c>
      <c r="M3718" s="2">
        <v>734.11392089844003</v>
      </c>
      <c r="N3718" s="2">
        <v>16.384000778198001</v>
      </c>
      <c r="O3718" s="2">
        <v>-999</v>
      </c>
      <c r="P3718" s="2">
        <v>5.8103592336353032</v>
      </c>
      <c r="Q3718" s="2">
        <v>1.9557000398636</v>
      </c>
      <c r="R3718" s="2">
        <v>100</v>
      </c>
      <c r="S3718" s="2">
        <v>5.9614749963652178</v>
      </c>
      <c r="T3718" s="2">
        <v>-999</v>
      </c>
      <c r="U3718" s="9">
        <v>1.6082249755859168</v>
      </c>
      <c r="V3718" s="16">
        <v>0.26443142280578491</v>
      </c>
      <c r="W3718" s="16">
        <v>0.50991946210448413</v>
      </c>
      <c r="X3718" s="2">
        <v>25.618535537065576</v>
      </c>
      <c r="Y3718" s="2">
        <v>-999</v>
      </c>
    </row>
    <row r="3719" spans="1:25" x14ac:dyDescent="0.25">
      <c r="A3719" s="2" t="s">
        <v>7</v>
      </c>
      <c r="B3719" s="3">
        <v>38872.875</v>
      </c>
      <c r="C3719" s="11">
        <v>155.875</v>
      </c>
      <c r="D3719" s="5">
        <f t="shared" si="116"/>
        <v>38872.875</v>
      </c>
      <c r="E3719" s="6">
        <f t="shared" si="117"/>
        <v>38872.875</v>
      </c>
      <c r="F3719" s="7">
        <v>6</v>
      </c>
      <c r="G3719" s="2">
        <v>6.6979998350142997E-2</v>
      </c>
      <c r="H3719" s="1">
        <v>-999</v>
      </c>
      <c r="I3719" s="8">
        <v>33.48539987793</v>
      </c>
      <c r="J3719" s="2">
        <v>205.18333333333001</v>
      </c>
      <c r="K3719" s="2">
        <v>2.0975000858307</v>
      </c>
      <c r="L3719" s="2">
        <v>100</v>
      </c>
      <c r="M3719" s="2">
        <v>734.22431640624995</v>
      </c>
      <c r="N3719" s="2">
        <v>16.246999740601002</v>
      </c>
      <c r="O3719" s="2">
        <v>-999</v>
      </c>
      <c r="P3719" s="2">
        <v>6.0212107758627971</v>
      </c>
      <c r="Q3719" s="2">
        <v>2.4173998832703001</v>
      </c>
      <c r="R3719" s="2">
        <v>100</v>
      </c>
      <c r="S3719" s="2">
        <v>6.1600071760039823</v>
      </c>
      <c r="T3719" s="2">
        <v>-999</v>
      </c>
      <c r="U3719" s="9">
        <v>-999</v>
      </c>
      <c r="V3719" s="16">
        <v>-999</v>
      </c>
      <c r="W3719" s="16">
        <v>-999</v>
      </c>
      <c r="X3719" s="2">
        <v>26.732738175384036</v>
      </c>
      <c r="Y3719" s="2">
        <v>-999</v>
      </c>
    </row>
    <row r="3720" spans="1:25" x14ac:dyDescent="0.25">
      <c r="A3720" s="2" t="s">
        <v>7</v>
      </c>
      <c r="B3720" s="3">
        <v>38872.916666666664</v>
      </c>
      <c r="C3720" s="11">
        <v>155.91669999999999</v>
      </c>
      <c r="D3720" s="5">
        <f t="shared" si="116"/>
        <v>38872.916666666664</v>
      </c>
      <c r="E3720" s="6">
        <f t="shared" si="117"/>
        <v>38872.916666666664</v>
      </c>
      <c r="F3720" s="7">
        <v>6</v>
      </c>
      <c r="G3720" s="2">
        <v>0.12391200065613001</v>
      </c>
      <c r="H3720" s="1">
        <v>-999</v>
      </c>
      <c r="I3720" s="8">
        <v>33.64840189209</v>
      </c>
      <c r="J3720" s="2">
        <v>207.13333333333</v>
      </c>
      <c r="K3720" s="2">
        <v>1.8802000284195</v>
      </c>
      <c r="L3720" s="2">
        <v>99.999000549315994</v>
      </c>
      <c r="M3720" s="2">
        <v>734.26847460936995</v>
      </c>
      <c r="N3720" s="2">
        <v>18.784000396728999</v>
      </c>
      <c r="O3720" s="2">
        <v>-999</v>
      </c>
      <c r="P3720" s="2">
        <v>5.9281010822008851</v>
      </c>
      <c r="Q3720" s="2">
        <v>2.4358000755310001</v>
      </c>
      <c r="R3720" s="2">
        <v>100</v>
      </c>
      <c r="S3720" s="2">
        <v>6.1677050972490006</v>
      </c>
      <c r="T3720" s="2">
        <v>-999</v>
      </c>
      <c r="U3720" s="9">
        <v>1.6130400024413831</v>
      </c>
      <c r="V3720" s="16">
        <v>-0.33997922000885006</v>
      </c>
      <c r="W3720" s="16">
        <v>-8.8686576113493967E-2</v>
      </c>
      <c r="X3720" s="2">
        <v>21.415796849966906</v>
      </c>
      <c r="Y3720" s="2">
        <v>-999</v>
      </c>
    </row>
    <row r="3721" spans="1:25" x14ac:dyDescent="0.25">
      <c r="A3721" s="2" t="s">
        <v>7</v>
      </c>
      <c r="B3721" s="3">
        <v>38872.958333333336</v>
      </c>
      <c r="C3721" s="11">
        <v>155.95830000000001</v>
      </c>
      <c r="D3721" s="5">
        <f t="shared" si="116"/>
        <v>38872.958333333336</v>
      </c>
      <c r="E3721" s="6">
        <f t="shared" si="117"/>
        <v>38872.958333333336</v>
      </c>
      <c r="F3721" s="7">
        <v>6</v>
      </c>
      <c r="G3721" s="2">
        <v>8.1120002269745001E-2</v>
      </c>
      <c r="H3721" s="1">
        <v>-999</v>
      </c>
      <c r="I3721" s="8">
        <v>31.438400900268999</v>
      </c>
      <c r="J3721" s="2">
        <v>213.63333333333</v>
      </c>
      <c r="K3721" s="2">
        <v>2.1533999443053999</v>
      </c>
      <c r="L3721" s="2">
        <v>100</v>
      </c>
      <c r="M3721" s="2">
        <v>734.34943505858996</v>
      </c>
      <c r="N3721" s="2">
        <v>17.020999908446999</v>
      </c>
      <c r="O3721" s="2">
        <v>-999</v>
      </c>
      <c r="P3721" s="2">
        <v>6.0442326770485577</v>
      </c>
      <c r="Q3721" s="2">
        <v>2.5197999477385999</v>
      </c>
      <c r="R3721" s="2">
        <v>100</v>
      </c>
      <c r="S3721" s="2">
        <v>6.2039735348916967</v>
      </c>
      <c r="T3721" s="2">
        <v>-999</v>
      </c>
      <c r="U3721" s="9">
        <v>1.5975249877929418</v>
      </c>
      <c r="V3721" s="16">
        <v>-0.33997922000885006</v>
      </c>
      <c r="W3721" s="16">
        <v>-8.8686576113493967E-2</v>
      </c>
      <c r="X3721" s="2">
        <v>20.961783943271943</v>
      </c>
      <c r="Y3721" s="2">
        <v>-999</v>
      </c>
    </row>
    <row r="3722" spans="1:25" x14ac:dyDescent="0.25">
      <c r="A3722" s="2" t="s">
        <v>7</v>
      </c>
      <c r="B3722" s="3">
        <v>38873</v>
      </c>
      <c r="C3722" s="11">
        <v>156</v>
      </c>
      <c r="D3722" s="5">
        <f t="shared" si="116"/>
        <v>38873</v>
      </c>
      <c r="E3722" s="6">
        <f t="shared" si="117"/>
        <v>38873</v>
      </c>
      <c r="F3722" s="7">
        <v>6</v>
      </c>
      <c r="G3722" s="2">
        <v>2.6040000841022E-3</v>
      </c>
      <c r="H3722" s="1">
        <v>-999</v>
      </c>
      <c r="I3722" s="8">
        <v>31.865400946045</v>
      </c>
      <c r="J3722" s="2">
        <v>216.88333333333</v>
      </c>
      <c r="K3722" s="2">
        <v>2.0067999362946001</v>
      </c>
      <c r="L3722" s="2">
        <v>100</v>
      </c>
      <c r="M3722" s="2">
        <v>734.35864404297001</v>
      </c>
      <c r="N3722" s="2">
        <v>18.304000854491999</v>
      </c>
      <c r="O3722" s="2">
        <v>-999</v>
      </c>
      <c r="P3722" s="2">
        <v>5.9812714845600574</v>
      </c>
      <c r="Q3722" s="2">
        <v>2.4200999736786</v>
      </c>
      <c r="R3722" s="2">
        <v>100</v>
      </c>
      <c r="S3722" s="2">
        <v>6.1600636411582732</v>
      </c>
      <c r="T3722" s="2">
        <v>-999</v>
      </c>
      <c r="U3722" s="9">
        <v>1.6026149902343416</v>
      </c>
      <c r="V3722" s="16">
        <v>-0.33997922000885006</v>
      </c>
      <c r="W3722" s="16">
        <v>-8.8686576113493967E-2</v>
      </c>
      <c r="X3722" s="2">
        <v>16.872508966421599</v>
      </c>
      <c r="Y3722" s="2">
        <v>-999</v>
      </c>
    </row>
    <row r="3723" spans="1:25" x14ac:dyDescent="0.25">
      <c r="A3723" s="2" t="s">
        <v>7</v>
      </c>
      <c r="B3723" s="3">
        <v>38873.041666666664</v>
      </c>
      <c r="C3723" s="11">
        <v>156.04169999999999</v>
      </c>
      <c r="D3723" s="5">
        <f t="shared" si="116"/>
        <v>38873.041666666664</v>
      </c>
      <c r="E3723" s="6">
        <f t="shared" si="117"/>
        <v>38873.041666666664</v>
      </c>
      <c r="F3723" s="7">
        <v>6</v>
      </c>
      <c r="G3723" s="2">
        <v>9.2281997203827001E-2</v>
      </c>
      <c r="H3723" s="1">
        <v>-999</v>
      </c>
      <c r="I3723" s="8">
        <v>31.717400228881999</v>
      </c>
      <c r="J3723" s="2">
        <v>215.8</v>
      </c>
      <c r="K3723" s="2">
        <v>1.9177999496460001</v>
      </c>
      <c r="L3723" s="2">
        <v>100</v>
      </c>
      <c r="M3723" s="2">
        <v>734.38807910156004</v>
      </c>
      <c r="N3723" s="2">
        <v>18.604000091553001</v>
      </c>
      <c r="O3723" s="2">
        <v>-999</v>
      </c>
      <c r="P3723" s="2">
        <v>5.9431393052553023</v>
      </c>
      <c r="Q3723" s="2">
        <v>2.2509000301361</v>
      </c>
      <c r="R3723" s="2">
        <v>100</v>
      </c>
      <c r="S3723" s="2">
        <v>6.0860600821865782</v>
      </c>
      <c r="T3723" s="2">
        <v>-999</v>
      </c>
      <c r="U3723" s="9">
        <v>-999</v>
      </c>
      <c r="V3723" s="16">
        <v>-999</v>
      </c>
      <c r="W3723" s="16">
        <v>-999</v>
      </c>
      <c r="X3723" s="2">
        <v>12.042619174293943</v>
      </c>
      <c r="Y3723" s="2">
        <v>-999</v>
      </c>
    </row>
    <row r="3724" spans="1:25" x14ac:dyDescent="0.25">
      <c r="A3724" s="2" t="s">
        <v>7</v>
      </c>
      <c r="B3724" s="3">
        <v>38873.083333333336</v>
      </c>
      <c r="C3724" s="11">
        <v>156.08330000000001</v>
      </c>
      <c r="D3724" s="5">
        <f t="shared" si="116"/>
        <v>38873.083333333336</v>
      </c>
      <c r="E3724" s="6">
        <f t="shared" si="117"/>
        <v>38873.083333333336</v>
      </c>
      <c r="F3724" s="7">
        <v>6</v>
      </c>
      <c r="G3724" s="2">
        <v>7.4049997329712E-2</v>
      </c>
      <c r="H3724" s="1">
        <v>-999</v>
      </c>
      <c r="I3724" s="8">
        <v>30.619400656128001</v>
      </c>
      <c r="J3724" s="2">
        <v>214.93333333333001</v>
      </c>
      <c r="K3724" s="2">
        <v>1.9222999811171999</v>
      </c>
      <c r="L3724" s="2">
        <v>100</v>
      </c>
      <c r="M3724" s="2">
        <v>734.47823730468997</v>
      </c>
      <c r="N3724" s="2">
        <v>16.875</v>
      </c>
      <c r="O3724" s="2">
        <v>-999</v>
      </c>
      <c r="P3724" s="2">
        <v>5.9443203487312113</v>
      </c>
      <c r="Q3724" s="2">
        <v>2.1979000568389999</v>
      </c>
      <c r="R3724" s="2">
        <v>100</v>
      </c>
      <c r="S3724" s="2">
        <v>6.0623738410707722</v>
      </c>
      <c r="T3724" s="2">
        <v>-999</v>
      </c>
      <c r="U3724" s="9">
        <v>1.5889999877929586</v>
      </c>
      <c r="V3724" s="16">
        <v>-0.17000653953550993</v>
      </c>
      <c r="W3724" s="16">
        <v>1.1751910723189252</v>
      </c>
      <c r="X3724" s="2">
        <v>12.50699076052433</v>
      </c>
      <c r="Y3724" s="2">
        <v>-999</v>
      </c>
    </row>
    <row r="3725" spans="1:25" x14ac:dyDescent="0.25">
      <c r="A3725" s="2" t="s">
        <v>7</v>
      </c>
      <c r="B3725" s="3">
        <v>38873.125</v>
      </c>
      <c r="C3725" s="11">
        <v>156.125</v>
      </c>
      <c r="D3725" s="5">
        <f t="shared" si="116"/>
        <v>38873.125</v>
      </c>
      <c r="E3725" s="6">
        <f t="shared" si="117"/>
        <v>38873.125</v>
      </c>
      <c r="F3725" s="7">
        <v>6</v>
      </c>
      <c r="G3725" s="2">
        <v>4.1304001212120002E-2</v>
      </c>
      <c r="H3725" s="1">
        <v>-999</v>
      </c>
      <c r="I3725" s="8">
        <v>30.976399099731001</v>
      </c>
      <c r="J3725" s="2">
        <v>224.03333333333001</v>
      </c>
      <c r="K3725" s="2">
        <v>1.6807999610901001</v>
      </c>
      <c r="L3725" s="2">
        <v>100</v>
      </c>
      <c r="M3725" s="2">
        <v>734.54080224609004</v>
      </c>
      <c r="N3725" s="2">
        <v>15.512999534606999</v>
      </c>
      <c r="O3725" s="2">
        <v>-999</v>
      </c>
      <c r="P3725" s="2">
        <v>5.8420549910877444</v>
      </c>
      <c r="Q3725" s="2">
        <v>1.9932999610901001</v>
      </c>
      <c r="R3725" s="2">
        <v>100</v>
      </c>
      <c r="S3725" s="2">
        <v>5.9740279367120435</v>
      </c>
      <c r="T3725" s="2">
        <v>-999</v>
      </c>
      <c r="U3725" s="9">
        <v>1.5909049926757586</v>
      </c>
      <c r="V3725" s="16">
        <v>-0.17000653953550993</v>
      </c>
      <c r="W3725" s="16">
        <v>1.1751910723189252</v>
      </c>
      <c r="X3725" s="2">
        <v>3.3759267819756298</v>
      </c>
      <c r="Y3725" s="2">
        <v>-999</v>
      </c>
    </row>
    <row r="3726" spans="1:25" x14ac:dyDescent="0.25">
      <c r="A3726" s="2" t="s">
        <v>7</v>
      </c>
      <c r="B3726" s="3">
        <v>38873.166666666664</v>
      </c>
      <c r="C3726" s="11">
        <v>156.16669999999999</v>
      </c>
      <c r="D3726" s="5">
        <f t="shared" si="116"/>
        <v>38873.166666666664</v>
      </c>
      <c r="E3726" s="6">
        <f t="shared" si="117"/>
        <v>38873.166666666664</v>
      </c>
      <c r="F3726" s="7">
        <v>6</v>
      </c>
      <c r="G3726" s="2">
        <v>0.16447199583054001</v>
      </c>
      <c r="H3726" s="1">
        <v>-999</v>
      </c>
      <c r="I3726" s="8">
        <v>34.981398260497997</v>
      </c>
      <c r="J3726" s="2">
        <v>229.88333333333</v>
      </c>
      <c r="K3726" s="2">
        <v>1.4704999923705999</v>
      </c>
      <c r="L3726" s="2">
        <v>99.984001159667997</v>
      </c>
      <c r="M3726" s="2">
        <v>734.63647460938</v>
      </c>
      <c r="N3726" s="2">
        <v>13.534999847411999</v>
      </c>
      <c r="O3726" s="2">
        <v>-999</v>
      </c>
      <c r="P3726" s="2">
        <v>5.753032983520499</v>
      </c>
      <c r="Q3726" s="2">
        <v>1.8593000173569001</v>
      </c>
      <c r="R3726" s="2">
        <v>100</v>
      </c>
      <c r="S3726" s="2">
        <v>5.9163473747718873</v>
      </c>
      <c r="T3726" s="2">
        <v>-999</v>
      </c>
      <c r="U3726" s="9">
        <v>1.5752850097656166</v>
      </c>
      <c r="V3726" s="16">
        <v>-0.17000653953550993</v>
      </c>
      <c r="W3726" s="16">
        <v>1.1751910723189252</v>
      </c>
      <c r="X3726" s="2">
        <v>0.34451930401051445</v>
      </c>
      <c r="Y3726" s="2">
        <v>-999</v>
      </c>
    </row>
    <row r="3727" spans="1:25" x14ac:dyDescent="0.25">
      <c r="A3727" s="2" t="s">
        <v>7</v>
      </c>
      <c r="B3727" s="3">
        <v>38873.208333333336</v>
      </c>
      <c r="C3727" s="11">
        <v>156.20830000000001</v>
      </c>
      <c r="D3727" s="5">
        <f t="shared" si="116"/>
        <v>38873.208333333336</v>
      </c>
      <c r="E3727" s="6">
        <f t="shared" si="117"/>
        <v>38873.208333333336</v>
      </c>
      <c r="F3727" s="7">
        <v>6</v>
      </c>
      <c r="G3727" s="2">
        <v>1.3942799568176001</v>
      </c>
      <c r="H3727" s="1">
        <v>-999</v>
      </c>
      <c r="I3727" s="8">
        <v>62.00440088501</v>
      </c>
      <c r="J3727" s="2">
        <v>196.08333333332999</v>
      </c>
      <c r="K3727" s="2">
        <v>0.97005999088286998</v>
      </c>
      <c r="L3727" s="2">
        <v>92.232002258300994</v>
      </c>
      <c r="M3727" s="2">
        <v>734.67511865233996</v>
      </c>
      <c r="N3727" s="2">
        <v>15.342000007629</v>
      </c>
      <c r="O3727" s="2">
        <v>-999</v>
      </c>
      <c r="P3727" s="2">
        <v>5.1192989243492351</v>
      </c>
      <c r="Q3727" s="2">
        <v>0.98326998949051003</v>
      </c>
      <c r="R3727" s="2">
        <v>100</v>
      </c>
      <c r="S3727" s="2">
        <v>5.5557391973301389</v>
      </c>
      <c r="T3727" s="2">
        <v>-999</v>
      </c>
      <c r="U3727" s="9">
        <v>-999</v>
      </c>
      <c r="V3727" s="16">
        <v>-999</v>
      </c>
      <c r="W3727" s="16">
        <v>-999</v>
      </c>
      <c r="X3727" s="2">
        <v>-2.5178337254205596E-2</v>
      </c>
      <c r="Y3727" s="2">
        <v>-999</v>
      </c>
    </row>
    <row r="3728" spans="1:25" x14ac:dyDescent="0.25">
      <c r="A3728" s="2" t="s">
        <v>7</v>
      </c>
      <c r="B3728" s="3">
        <v>38873.25</v>
      </c>
      <c r="C3728" s="11">
        <v>156.25</v>
      </c>
      <c r="D3728" s="5">
        <f t="shared" si="116"/>
        <v>38873.25</v>
      </c>
      <c r="E3728" s="6">
        <f t="shared" si="117"/>
        <v>38873.25</v>
      </c>
      <c r="F3728" s="7">
        <v>6</v>
      </c>
      <c r="G3728" s="2">
        <v>0.85472002029419003</v>
      </c>
      <c r="H3728" s="1">
        <v>-999</v>
      </c>
      <c r="I3728" s="8">
        <v>52.300398504638999</v>
      </c>
      <c r="J3728" s="2">
        <v>171.16666666667001</v>
      </c>
      <c r="K3728" s="2">
        <v>1.3753000497818</v>
      </c>
      <c r="L3728" s="2">
        <v>86.033996582030994</v>
      </c>
      <c r="M3728" s="2">
        <v>734.67696044922002</v>
      </c>
      <c r="N3728" s="2">
        <v>14.482999801636</v>
      </c>
      <c r="O3728" s="2">
        <v>-999</v>
      </c>
      <c r="P3728" s="2">
        <v>4.9163978197388376</v>
      </c>
      <c r="Q3728" s="2">
        <v>1.0654000043869001</v>
      </c>
      <c r="R3728" s="2">
        <v>100</v>
      </c>
      <c r="S3728" s="2">
        <v>5.5886572618177874</v>
      </c>
      <c r="T3728" s="2">
        <v>-999</v>
      </c>
      <c r="U3728" s="9">
        <v>1.5879400268554582</v>
      </c>
      <c r="V3728" s="16">
        <v>0.62333291015624992</v>
      </c>
      <c r="W3728" s="16">
        <v>7.0288607247062824</v>
      </c>
      <c r="X3728" s="2">
        <v>0.51120305981538028</v>
      </c>
      <c r="Y3728" s="2">
        <v>-999</v>
      </c>
    </row>
    <row r="3729" spans="1:25" x14ac:dyDescent="0.25">
      <c r="A3729" s="2" t="s">
        <v>7</v>
      </c>
      <c r="B3729" s="3">
        <v>38873.291666666664</v>
      </c>
      <c r="C3729" s="11">
        <v>156.29169999999999</v>
      </c>
      <c r="D3729" s="5">
        <f t="shared" si="116"/>
        <v>38873.291666666664</v>
      </c>
      <c r="E3729" s="6">
        <f t="shared" si="117"/>
        <v>38873.291666666664</v>
      </c>
      <c r="F3729" s="7">
        <v>6</v>
      </c>
      <c r="G3729" s="2">
        <v>0.75054001808167004</v>
      </c>
      <c r="H3729" s="1">
        <v>-999</v>
      </c>
      <c r="I3729" s="8">
        <v>46.73539987793</v>
      </c>
      <c r="J3729" s="2">
        <v>148.63333333333</v>
      </c>
      <c r="K3729" s="2">
        <v>1.2517000436782999</v>
      </c>
      <c r="L3729" s="2">
        <v>87.724998474120994</v>
      </c>
      <c r="M3729" s="2">
        <v>734.70456494141001</v>
      </c>
      <c r="N3729" s="2">
        <v>11.656000137329</v>
      </c>
      <c r="O3729" s="2">
        <v>-999</v>
      </c>
      <c r="P3729" s="2">
        <v>4.9685579828536399</v>
      </c>
      <c r="Q3729" s="2">
        <v>1.1569000482559</v>
      </c>
      <c r="R3729" s="2">
        <v>100</v>
      </c>
      <c r="S3729" s="2">
        <v>5.6253386747106804</v>
      </c>
      <c r="T3729" s="2">
        <v>-999</v>
      </c>
      <c r="U3729" s="9">
        <v>1.6182449951171665</v>
      </c>
      <c r="V3729" s="16">
        <v>0.62333291015624992</v>
      </c>
      <c r="W3729" s="16">
        <v>7.0288607247062824</v>
      </c>
      <c r="X3729" s="2">
        <v>-0.61923239551985487</v>
      </c>
      <c r="Y3729" s="2">
        <v>-999</v>
      </c>
    </row>
    <row r="3730" spans="1:25" x14ac:dyDescent="0.25">
      <c r="A3730" s="2" t="s">
        <v>7</v>
      </c>
      <c r="B3730" s="3">
        <v>38873.333333333336</v>
      </c>
      <c r="C3730" s="11">
        <v>156.33330000000001</v>
      </c>
      <c r="D3730" s="5">
        <f t="shared" si="116"/>
        <v>38873.333333333336</v>
      </c>
      <c r="E3730" s="6">
        <f t="shared" si="117"/>
        <v>38873.333333333336</v>
      </c>
      <c r="F3730" s="7">
        <v>6</v>
      </c>
      <c r="G3730" s="2">
        <v>0.16930799484253001</v>
      </c>
      <c r="H3730" s="1">
        <v>-999</v>
      </c>
      <c r="I3730" s="8">
        <v>44.130400335692997</v>
      </c>
      <c r="J3730" s="2">
        <v>152.53333333333001</v>
      </c>
      <c r="K3730" s="2">
        <v>1.6339000463486</v>
      </c>
      <c r="L3730" s="2">
        <v>80.752998352050994</v>
      </c>
      <c r="M3730" s="2">
        <v>734.69719775391002</v>
      </c>
      <c r="N3730" s="2">
        <v>12.677000045775999</v>
      </c>
      <c r="O3730" s="2">
        <v>-999</v>
      </c>
      <c r="P3730" s="2">
        <v>4.7008207309820973</v>
      </c>
      <c r="Q3730" s="2">
        <v>1.1478999853134</v>
      </c>
      <c r="R3730" s="2">
        <v>99.787002563477003</v>
      </c>
      <c r="S3730" s="2">
        <v>5.6097826172790439</v>
      </c>
      <c r="T3730" s="2">
        <v>-999</v>
      </c>
      <c r="U3730" s="9">
        <v>1.605109997558575</v>
      </c>
      <c r="V3730" s="16">
        <v>0.62333291015624992</v>
      </c>
      <c r="W3730" s="16">
        <v>7.0288607247062824</v>
      </c>
      <c r="X3730" s="2">
        <v>3.8147822550276125</v>
      </c>
      <c r="Y3730" s="2">
        <v>-999</v>
      </c>
    </row>
    <row r="3731" spans="1:25" x14ac:dyDescent="0.25">
      <c r="A3731" s="2" t="s">
        <v>7</v>
      </c>
      <c r="B3731" s="3">
        <v>38873.375</v>
      </c>
      <c r="C3731" s="11">
        <v>156.375</v>
      </c>
      <c r="D3731" s="5">
        <f t="shared" si="116"/>
        <v>38873.375</v>
      </c>
      <c r="E3731" s="6">
        <f t="shared" si="117"/>
        <v>38873.375</v>
      </c>
      <c r="F3731" s="7">
        <v>6</v>
      </c>
      <c r="G3731" s="2">
        <v>0.15554000139235999</v>
      </c>
      <c r="H3731" s="1">
        <v>-999</v>
      </c>
      <c r="I3731" s="8">
        <v>42.298399603271001</v>
      </c>
      <c r="J3731" s="2">
        <v>146.46666666666999</v>
      </c>
      <c r="K3731" s="2">
        <v>1.8006000518798999</v>
      </c>
      <c r="L3731" s="2">
        <v>81.40599822998</v>
      </c>
      <c r="M3731" s="2">
        <v>734.67511865233996</v>
      </c>
      <c r="N3731" s="2">
        <v>12.803000450134</v>
      </c>
      <c r="O3731" s="2">
        <v>-999</v>
      </c>
      <c r="P3731" s="2">
        <v>4.7958409664458044</v>
      </c>
      <c r="Q3731" s="2">
        <v>1.2858999967575</v>
      </c>
      <c r="R3731" s="2">
        <v>99.15599822998</v>
      </c>
      <c r="S3731" s="2">
        <v>5.6300216937600558</v>
      </c>
      <c r="T3731" s="2">
        <v>-999</v>
      </c>
      <c r="U3731" s="9">
        <v>-999</v>
      </c>
      <c r="V3731" s="16">
        <v>-999</v>
      </c>
      <c r="W3731" s="16">
        <v>-999</v>
      </c>
      <c r="X3731" s="2">
        <v>0.24365119608500757</v>
      </c>
      <c r="Y3731" s="2">
        <v>-999</v>
      </c>
    </row>
    <row r="3732" spans="1:25" x14ac:dyDescent="0.25">
      <c r="A3732" s="2" t="s">
        <v>7</v>
      </c>
      <c r="B3732" s="3">
        <v>38873.416666666664</v>
      </c>
      <c r="C3732" s="11">
        <v>156.41669999999999</v>
      </c>
      <c r="D3732" s="5">
        <f t="shared" si="116"/>
        <v>38873.416666666664</v>
      </c>
      <c r="E3732" s="6">
        <f t="shared" si="117"/>
        <v>38873.416666666664</v>
      </c>
      <c r="F3732" s="7">
        <v>6</v>
      </c>
      <c r="G3732" s="2">
        <v>0.12019000053406</v>
      </c>
      <c r="H3732" s="1">
        <v>-999</v>
      </c>
      <c r="I3732" s="8">
        <v>44.32340112915</v>
      </c>
      <c r="J3732" s="2">
        <v>148.41666666667001</v>
      </c>
      <c r="K3732" s="2">
        <v>2.1854000091553001</v>
      </c>
      <c r="L3732" s="2">
        <v>77.680999755859006</v>
      </c>
      <c r="M3732" s="2">
        <v>734.64935595703002</v>
      </c>
      <c r="N3732" s="2">
        <v>12.170000076294</v>
      </c>
      <c r="O3732" s="2">
        <v>-999</v>
      </c>
      <c r="P3732" s="2">
        <v>4.7040226464756039</v>
      </c>
      <c r="Q3732" s="2">
        <v>1.477499961853</v>
      </c>
      <c r="R3732" s="2">
        <v>98.313003540039006</v>
      </c>
      <c r="S3732" s="2">
        <v>5.6596250550774192</v>
      </c>
      <c r="T3732" s="2">
        <v>-999</v>
      </c>
      <c r="U3732" s="9">
        <v>1.5826699829101416</v>
      </c>
      <c r="V3732" s="16">
        <v>0.94434462776183992</v>
      </c>
      <c r="W3732" s="16">
        <v>4.5232854381230032</v>
      </c>
      <c r="X3732" s="2">
        <v>-1.3105911595225874</v>
      </c>
      <c r="Y3732" s="2">
        <v>-999</v>
      </c>
    </row>
    <row r="3733" spans="1:25" x14ac:dyDescent="0.25">
      <c r="A3733" s="2" t="s">
        <v>7</v>
      </c>
      <c r="B3733" s="3">
        <v>38873.458333333336</v>
      </c>
      <c r="C3733" s="11">
        <v>156.45830000000001</v>
      </c>
      <c r="D3733" s="5">
        <f t="shared" si="116"/>
        <v>38873.458333333336</v>
      </c>
      <c r="E3733" s="6">
        <f t="shared" si="117"/>
        <v>38873.458333333336</v>
      </c>
      <c r="F3733" s="7">
        <v>6</v>
      </c>
      <c r="G3733" s="2">
        <v>0.10046800374985</v>
      </c>
      <c r="H3733" s="1">
        <v>-999</v>
      </c>
      <c r="I3733" s="8">
        <v>43.358400976562002</v>
      </c>
      <c r="J3733" s="2">
        <v>153.83333333332999</v>
      </c>
      <c r="K3733" s="2">
        <v>2.3722000122070002</v>
      </c>
      <c r="L3733" s="2">
        <v>74.664001464844006</v>
      </c>
      <c r="M3733" s="2">
        <v>734.61992089844</v>
      </c>
      <c r="N3733" s="2">
        <v>11.803999900818001</v>
      </c>
      <c r="O3733" s="2">
        <v>-999</v>
      </c>
      <c r="P3733" s="2">
        <v>4.5820694178084871</v>
      </c>
      <c r="Q3733" s="2">
        <v>1.5842000246048</v>
      </c>
      <c r="R3733" s="2">
        <v>97.484001159667997</v>
      </c>
      <c r="S3733" s="2">
        <v>5.655203605810045</v>
      </c>
      <c r="T3733" s="2">
        <v>-999</v>
      </c>
      <c r="U3733" s="9">
        <v>1.613690014648425</v>
      </c>
      <c r="V3733" s="16">
        <v>0.94434462776183992</v>
      </c>
      <c r="W3733" s="16">
        <v>4.5232854381230032</v>
      </c>
      <c r="X3733" s="2">
        <v>-0.54934525759123565</v>
      </c>
      <c r="Y3733" s="2">
        <v>-999</v>
      </c>
    </row>
    <row r="3734" spans="1:25" x14ac:dyDescent="0.25">
      <c r="A3734" s="2" t="s">
        <v>7</v>
      </c>
      <c r="B3734" s="3">
        <v>38873.5</v>
      </c>
      <c r="C3734" s="11">
        <v>156.5</v>
      </c>
      <c r="D3734" s="5">
        <f t="shared" si="116"/>
        <v>38873.5</v>
      </c>
      <c r="E3734" s="6">
        <f t="shared" si="117"/>
        <v>38873.5</v>
      </c>
      <c r="F3734" s="7">
        <v>6</v>
      </c>
      <c r="G3734" s="2">
        <v>0.19870400428772</v>
      </c>
      <c r="H3734" s="1">
        <v>-999</v>
      </c>
      <c r="I3734" s="8">
        <v>44.214399969482002</v>
      </c>
      <c r="J3734" s="2">
        <v>149.71666666666999</v>
      </c>
      <c r="K3734" s="2">
        <v>2.6821000576018998</v>
      </c>
      <c r="L3734" s="2">
        <v>69.664001464844006</v>
      </c>
      <c r="M3734" s="2">
        <v>734.60703955077997</v>
      </c>
      <c r="N3734" s="2">
        <v>12.602000236511</v>
      </c>
      <c r="O3734" s="2">
        <v>-999</v>
      </c>
      <c r="P3734" s="2">
        <v>4.3705232036179495</v>
      </c>
      <c r="Q3734" s="2">
        <v>1.6721999645233001</v>
      </c>
      <c r="R3734" s="2">
        <v>96.252998352050994</v>
      </c>
      <c r="S3734" s="2">
        <v>5.6191860149724553</v>
      </c>
      <c r="T3734" s="2">
        <v>-999</v>
      </c>
      <c r="U3734" s="9">
        <v>1.5789200073241918</v>
      </c>
      <c r="V3734" s="16">
        <v>0.94434462776183992</v>
      </c>
      <c r="W3734" s="16">
        <v>4.5232854381230032</v>
      </c>
      <c r="X3734" s="2">
        <v>-0.70605008336865582</v>
      </c>
      <c r="Y3734" s="2">
        <v>-999</v>
      </c>
    </row>
    <row r="3735" spans="1:25" x14ac:dyDescent="0.25">
      <c r="A3735" s="2" t="s">
        <v>7</v>
      </c>
      <c r="B3735" s="3">
        <v>38873.541666666664</v>
      </c>
      <c r="C3735" s="11">
        <v>156.54169999999999</v>
      </c>
      <c r="D3735" s="5">
        <f t="shared" si="116"/>
        <v>38873.541666666664</v>
      </c>
      <c r="E3735" s="6">
        <f t="shared" si="117"/>
        <v>38873.541666666664</v>
      </c>
      <c r="F3735" s="7">
        <v>6</v>
      </c>
      <c r="G3735" s="2">
        <v>0.12800400257111</v>
      </c>
      <c r="H3735" s="1">
        <v>-999</v>
      </c>
      <c r="I3735" s="8">
        <v>36.117399847412003</v>
      </c>
      <c r="J3735" s="2">
        <v>157.51666666667001</v>
      </c>
      <c r="K3735" s="2">
        <v>3.1989998817443999</v>
      </c>
      <c r="L3735" s="2">
        <v>63.289001464843999</v>
      </c>
      <c r="M3735" s="2">
        <v>734.61807910156006</v>
      </c>
      <c r="N3735" s="2">
        <v>13.762999534606999</v>
      </c>
      <c r="O3735" s="2">
        <v>-999</v>
      </c>
      <c r="P3735" s="2">
        <v>4.1186091873093282</v>
      </c>
      <c r="Q3735" s="2">
        <v>2.3141999244689999</v>
      </c>
      <c r="R3735" s="2">
        <v>93.718002319335994</v>
      </c>
      <c r="S3735" s="2">
        <v>5.7277136883164239</v>
      </c>
      <c r="T3735" s="2">
        <v>-999</v>
      </c>
      <c r="U3735" s="9">
        <v>-999</v>
      </c>
      <c r="V3735" s="16">
        <v>-999</v>
      </c>
      <c r="W3735" s="16">
        <v>-999</v>
      </c>
      <c r="X3735" s="2">
        <v>0.25953818176461241</v>
      </c>
      <c r="Y3735" s="2">
        <v>-999</v>
      </c>
    </row>
    <row r="3736" spans="1:25" x14ac:dyDescent="0.25">
      <c r="A3736" s="2" t="s">
        <v>7</v>
      </c>
      <c r="B3736" s="3">
        <v>38873.583333333336</v>
      </c>
      <c r="C3736" s="11">
        <v>156.58330000000001</v>
      </c>
      <c r="D3736" s="5">
        <f t="shared" si="116"/>
        <v>38873.583333333336</v>
      </c>
      <c r="E3736" s="6">
        <f t="shared" si="117"/>
        <v>38873.583333333336</v>
      </c>
      <c r="F3736" s="7">
        <v>6</v>
      </c>
      <c r="G3736" s="2">
        <v>0.28578000068664999</v>
      </c>
      <c r="H3736" s="1">
        <v>-999</v>
      </c>
      <c r="I3736" s="8">
        <v>38.668398535156001</v>
      </c>
      <c r="J3736" s="2">
        <v>154.48333333332999</v>
      </c>
      <c r="K3736" s="2">
        <v>3.6552000045775999</v>
      </c>
      <c r="L3736" s="2">
        <v>61.978000640868999</v>
      </c>
      <c r="M3736" s="2">
        <v>734.64935595703002</v>
      </c>
      <c r="N3736" s="2">
        <v>13.137999534606999</v>
      </c>
      <c r="O3736" s="2">
        <v>-999</v>
      </c>
      <c r="P3736" s="2">
        <v>4.1650709853395833</v>
      </c>
      <c r="Q3736" s="2">
        <v>3.2370998859406002</v>
      </c>
      <c r="R3736" s="2">
        <v>91.690002441405994</v>
      </c>
      <c r="S3736" s="2">
        <v>5.9826755327811743</v>
      </c>
      <c r="T3736" s="2">
        <v>-999</v>
      </c>
      <c r="U3736" s="9">
        <v>1.6101000122070248</v>
      </c>
      <c r="V3736" s="16">
        <v>0.85001016082759007</v>
      </c>
      <c r="W3736" s="16">
        <v>13.569618333932707</v>
      </c>
      <c r="X3736" s="2">
        <v>3.9702492887000833</v>
      </c>
      <c r="Y3736" s="2">
        <v>-999</v>
      </c>
    </row>
    <row r="3737" spans="1:25" x14ac:dyDescent="0.25">
      <c r="A3737" s="2" t="s">
        <v>7</v>
      </c>
      <c r="B3737" s="3">
        <v>38873.625</v>
      </c>
      <c r="C3737" s="11">
        <v>156.625</v>
      </c>
      <c r="D3737" s="5">
        <f t="shared" si="116"/>
        <v>38873.625</v>
      </c>
      <c r="E3737" s="6">
        <f t="shared" si="117"/>
        <v>38873.625</v>
      </c>
      <c r="F3737" s="7">
        <v>6</v>
      </c>
      <c r="G3737" s="2">
        <v>1.3336199760437</v>
      </c>
      <c r="H3737" s="1">
        <v>-999</v>
      </c>
      <c r="I3737" s="8">
        <v>46.546400701903998</v>
      </c>
      <c r="J3737" s="2">
        <v>153.61666666667</v>
      </c>
      <c r="K3737" s="2">
        <v>4.6893000602721999</v>
      </c>
      <c r="L3737" s="2">
        <v>53.671001434326001</v>
      </c>
      <c r="M3737" s="2">
        <v>734.70088134766002</v>
      </c>
      <c r="N3737" s="2">
        <v>11.343999862671</v>
      </c>
      <c r="O3737" s="2">
        <v>-999</v>
      </c>
      <c r="P3737" s="2">
        <v>3.877889820199639</v>
      </c>
      <c r="Q3737" s="2">
        <v>5.5483999252318998</v>
      </c>
      <c r="R3737" s="2">
        <v>80.639999389647997</v>
      </c>
      <c r="S3737" s="2">
        <v>6.1855420091794029</v>
      </c>
      <c r="T3737" s="2">
        <v>-999</v>
      </c>
      <c r="U3737" s="9">
        <v>1.5936699951171749</v>
      </c>
      <c r="V3737" s="16">
        <v>0.85001016082759007</v>
      </c>
      <c r="W3737" s="16">
        <v>13.569618333932707</v>
      </c>
      <c r="X3737" s="2">
        <v>8.4074992337743613</v>
      </c>
      <c r="Y3737" s="2">
        <v>-999</v>
      </c>
    </row>
    <row r="3738" spans="1:25" x14ac:dyDescent="0.25">
      <c r="A3738" s="2" t="s">
        <v>7</v>
      </c>
      <c r="B3738" s="3">
        <v>38873.666666666664</v>
      </c>
      <c r="C3738" s="11">
        <v>156.66669999999999</v>
      </c>
      <c r="D3738" s="5">
        <f t="shared" si="116"/>
        <v>38873.666666666664</v>
      </c>
      <c r="E3738" s="6">
        <f t="shared" si="117"/>
        <v>38873.666666666664</v>
      </c>
      <c r="F3738" s="7">
        <v>6</v>
      </c>
      <c r="G3738" s="2">
        <v>2.3774000167847</v>
      </c>
      <c r="H3738" s="1">
        <v>-999</v>
      </c>
      <c r="I3738" s="8">
        <v>47.119398748778998</v>
      </c>
      <c r="J3738" s="2">
        <v>146.9</v>
      </c>
      <c r="K3738" s="2">
        <v>5.3211002349854004</v>
      </c>
      <c r="L3738" s="2">
        <v>57.178001403808999</v>
      </c>
      <c r="M3738" s="2">
        <v>734.72664404296995</v>
      </c>
      <c r="N3738" s="2">
        <v>9.8641004562378001</v>
      </c>
      <c r="O3738" s="2">
        <v>-999</v>
      </c>
      <c r="P3738" s="2">
        <v>4.3170485268413925</v>
      </c>
      <c r="Q3738" s="2">
        <v>7.3515000343323003</v>
      </c>
      <c r="R3738" s="2">
        <v>62.520000457763999</v>
      </c>
      <c r="S3738" s="2">
        <v>5.4295280384530171</v>
      </c>
      <c r="T3738" s="2">
        <v>-999</v>
      </c>
      <c r="U3738" s="9">
        <v>1.6211999755858999</v>
      </c>
      <c r="V3738" s="16">
        <v>0.85001016082759007</v>
      </c>
      <c r="W3738" s="16">
        <v>13.569618333932707</v>
      </c>
      <c r="X3738" s="2">
        <v>7.2107230242180282</v>
      </c>
      <c r="Y3738" s="2">
        <v>-999</v>
      </c>
    </row>
    <row r="3739" spans="1:25" x14ac:dyDescent="0.25">
      <c r="A3739" s="2" t="s">
        <v>7</v>
      </c>
      <c r="B3739" s="3">
        <v>38873.708333333336</v>
      </c>
      <c r="C3739" s="11">
        <v>156.70830000000001</v>
      </c>
      <c r="D3739" s="5">
        <f t="shared" si="116"/>
        <v>38873.708333333336</v>
      </c>
      <c r="E3739" s="6">
        <f t="shared" si="117"/>
        <v>38873.708333333336</v>
      </c>
      <c r="F3739" s="7">
        <v>6</v>
      </c>
      <c r="G3739" s="2">
        <v>3.2782001495360999</v>
      </c>
      <c r="H3739" s="1">
        <v>-999</v>
      </c>
      <c r="I3739" s="8">
        <v>43.556399023437997</v>
      </c>
      <c r="J3739" s="2">
        <v>178.53333333333001</v>
      </c>
      <c r="K3739" s="2">
        <v>5.8401999473571999</v>
      </c>
      <c r="L3739" s="2">
        <v>68.110000610352003</v>
      </c>
      <c r="M3739" s="2">
        <v>734.74503955078001</v>
      </c>
      <c r="N3739" s="2">
        <v>9.2503004074096999</v>
      </c>
      <c r="O3739" s="2">
        <v>-999</v>
      </c>
      <c r="P3739" s="2">
        <v>5.3308041381211195</v>
      </c>
      <c r="Q3739" s="2">
        <v>7.3466000556945996</v>
      </c>
      <c r="R3739" s="2">
        <v>70.035003662109006</v>
      </c>
      <c r="S3739" s="2">
        <v>6.0799762279714766</v>
      </c>
      <c r="T3739" s="2">
        <v>-999</v>
      </c>
      <c r="U3739" s="9">
        <v>-999</v>
      </c>
      <c r="V3739" s="16">
        <v>-999</v>
      </c>
      <c r="W3739" s="16">
        <v>-999</v>
      </c>
      <c r="X3739" s="2">
        <v>11.066079265195098</v>
      </c>
      <c r="Y3739" s="2">
        <v>-999</v>
      </c>
    </row>
    <row r="3740" spans="1:25" x14ac:dyDescent="0.25">
      <c r="A3740" s="2" t="s">
        <v>7</v>
      </c>
      <c r="B3740" s="3">
        <v>38873.75</v>
      </c>
      <c r="C3740" s="11">
        <v>156.75</v>
      </c>
      <c r="D3740" s="5">
        <f t="shared" si="116"/>
        <v>38873.75</v>
      </c>
      <c r="E3740" s="6">
        <f t="shared" si="117"/>
        <v>38873.75</v>
      </c>
      <c r="F3740" s="7">
        <v>6</v>
      </c>
      <c r="G3740" s="2">
        <v>3.0624000549315999</v>
      </c>
      <c r="H3740" s="1">
        <v>-999</v>
      </c>
      <c r="I3740" s="8">
        <v>40.945398962402002</v>
      </c>
      <c r="J3740" s="2">
        <v>241.36666666667</v>
      </c>
      <c r="K3740" s="2">
        <v>6.5304999351501003</v>
      </c>
      <c r="L3740" s="2">
        <v>68.116996765137003</v>
      </c>
      <c r="M3740" s="2">
        <v>734.80943505859</v>
      </c>
      <c r="N3740" s="2">
        <v>6.9358000755309996</v>
      </c>
      <c r="O3740" s="2">
        <v>-999</v>
      </c>
      <c r="P3740" s="2">
        <v>5.5910044760160682</v>
      </c>
      <c r="Q3740" s="2">
        <v>6.7224998474120996</v>
      </c>
      <c r="R3740" s="2">
        <v>73.521003723145</v>
      </c>
      <c r="S3740" s="2">
        <v>6.1147732085276054</v>
      </c>
      <c r="T3740" s="2">
        <v>-999</v>
      </c>
      <c r="U3740" s="9">
        <v>1.6001700073242</v>
      </c>
      <c r="V3740" s="16">
        <v>1.7371707590102798</v>
      </c>
      <c r="W3740" s="16">
        <v>6.0069496690377084</v>
      </c>
      <c r="X3740" s="2">
        <v>11.031021243136077</v>
      </c>
      <c r="Y3740" s="2">
        <v>-999</v>
      </c>
    </row>
    <row r="3741" spans="1:25" x14ac:dyDescent="0.25">
      <c r="A3741" s="2" t="s">
        <v>7</v>
      </c>
      <c r="B3741" s="3">
        <v>38873.791666666664</v>
      </c>
      <c r="C3741" s="11">
        <v>156.79169999999999</v>
      </c>
      <c r="D3741" s="5">
        <f t="shared" si="116"/>
        <v>38873.791666666664</v>
      </c>
      <c r="E3741" s="6">
        <f t="shared" si="117"/>
        <v>38873.791666666664</v>
      </c>
      <c r="F3741" s="7">
        <v>6</v>
      </c>
      <c r="G3741" s="2">
        <v>3.7456001281738001</v>
      </c>
      <c r="H3741" s="1">
        <v>-999</v>
      </c>
      <c r="I3741" s="8">
        <v>42.172400152587997</v>
      </c>
      <c r="J3741" s="2">
        <v>229.66666666667001</v>
      </c>
      <c r="K3741" s="2">
        <v>7.2177000045776003</v>
      </c>
      <c r="L3741" s="2">
        <v>65.924003601074006</v>
      </c>
      <c r="M3741" s="2">
        <v>734.86096044921999</v>
      </c>
      <c r="N3741" s="2">
        <v>5.6647000312804998</v>
      </c>
      <c r="O3741" s="2">
        <v>-999</v>
      </c>
      <c r="P3741" s="2">
        <v>5.6719442675472882</v>
      </c>
      <c r="Q3741" s="2">
        <v>7.0322999954223997</v>
      </c>
      <c r="R3741" s="2">
        <v>71.55899810791</v>
      </c>
      <c r="S3741" s="2">
        <v>6.0790705421123414</v>
      </c>
      <c r="T3741" s="2">
        <v>-999</v>
      </c>
      <c r="U3741" s="9">
        <v>1.5942150024413833</v>
      </c>
      <c r="V3741" s="16">
        <v>1.7371707590102798</v>
      </c>
      <c r="W3741" s="16">
        <v>6.0069496690377084</v>
      </c>
      <c r="X3741" s="2">
        <v>12.123198816484287</v>
      </c>
      <c r="Y3741" s="2">
        <v>-999</v>
      </c>
    </row>
    <row r="3742" spans="1:25" x14ac:dyDescent="0.25">
      <c r="A3742" s="2" t="s">
        <v>7</v>
      </c>
      <c r="B3742" s="3">
        <v>38873.833333333336</v>
      </c>
      <c r="C3742" s="11">
        <v>156.83330000000001</v>
      </c>
      <c r="D3742" s="5">
        <f t="shared" si="116"/>
        <v>38873.833333333336</v>
      </c>
      <c r="E3742" s="6">
        <f t="shared" si="117"/>
        <v>38873.833333333336</v>
      </c>
      <c r="F3742" s="7">
        <v>6</v>
      </c>
      <c r="G3742" s="2">
        <v>4.4397998809813997</v>
      </c>
      <c r="H3742" s="1">
        <v>-999</v>
      </c>
      <c r="I3742" s="8">
        <v>40.352400457763999</v>
      </c>
      <c r="J3742" s="2">
        <v>264.76666666667001</v>
      </c>
      <c r="K3742" s="2">
        <v>7.999400138855</v>
      </c>
      <c r="L3742" s="2">
        <v>67.688003540039006</v>
      </c>
      <c r="M3742" s="2">
        <v>734.87752539063001</v>
      </c>
      <c r="N3742" s="2">
        <v>6.9548997879028001</v>
      </c>
      <c r="O3742" s="2">
        <v>-999</v>
      </c>
      <c r="P3742" s="2">
        <v>6.142647627828655</v>
      </c>
      <c r="Q3742" s="2">
        <v>7.8308000564575</v>
      </c>
      <c r="R3742" s="2">
        <v>70.21199798584</v>
      </c>
      <c r="S3742" s="2">
        <v>6.2989916941757604</v>
      </c>
      <c r="T3742" s="2">
        <v>-999</v>
      </c>
      <c r="U3742" s="9">
        <v>1.5676849975585749</v>
      </c>
      <c r="V3742" s="16">
        <v>1.7371707590102798</v>
      </c>
      <c r="W3742" s="16">
        <v>6.0069496690377084</v>
      </c>
      <c r="X3742" s="2">
        <v>11.678184714741061</v>
      </c>
      <c r="Y3742" s="2">
        <v>-999</v>
      </c>
    </row>
    <row r="3743" spans="1:25" x14ac:dyDescent="0.25">
      <c r="A3743" s="2" t="s">
        <v>7</v>
      </c>
      <c r="B3743" s="3">
        <v>38873.875</v>
      </c>
      <c r="C3743" s="11">
        <v>156.875</v>
      </c>
      <c r="D3743" s="5">
        <f t="shared" si="116"/>
        <v>38873.875</v>
      </c>
      <c r="E3743" s="6">
        <f t="shared" si="117"/>
        <v>38873.875</v>
      </c>
      <c r="F3743" s="7">
        <v>6</v>
      </c>
      <c r="G3743" s="2">
        <v>5.1765998840331999</v>
      </c>
      <c r="H3743" s="1">
        <v>-999</v>
      </c>
      <c r="I3743" s="8">
        <v>40.387400305176001</v>
      </c>
      <c r="J3743" s="2">
        <v>275.81666666667002</v>
      </c>
      <c r="K3743" s="2">
        <v>9.1441001892090004</v>
      </c>
      <c r="L3743" s="2">
        <v>65.650001525879006</v>
      </c>
      <c r="M3743" s="2">
        <v>734.89960449218995</v>
      </c>
      <c r="N3743" s="2">
        <v>5.3366999626159997</v>
      </c>
      <c r="O3743" s="2">
        <v>-999</v>
      </c>
      <c r="P3743" s="2">
        <v>6.437682693322011</v>
      </c>
      <c r="Q3743" s="2">
        <v>8.6590995788574006</v>
      </c>
      <c r="R3743" s="2">
        <v>69.392997741699006</v>
      </c>
      <c r="S3743" s="2">
        <v>6.5854373577028724</v>
      </c>
      <c r="T3743" s="2">
        <v>-999</v>
      </c>
      <c r="U3743" s="9">
        <v>-999</v>
      </c>
      <c r="V3743" s="16">
        <v>-999</v>
      </c>
      <c r="W3743" s="16">
        <v>-999</v>
      </c>
      <c r="X3743" s="2">
        <v>15.491437791245371</v>
      </c>
      <c r="Y3743" s="2">
        <v>-999</v>
      </c>
    </row>
    <row r="3744" spans="1:25" x14ac:dyDescent="0.25">
      <c r="A3744" s="2" t="s">
        <v>7</v>
      </c>
      <c r="B3744" s="3">
        <v>38873.916666666664</v>
      </c>
      <c r="C3744" s="11">
        <v>156.91669999999999</v>
      </c>
      <c r="D3744" s="5">
        <f t="shared" si="116"/>
        <v>38873.916666666664</v>
      </c>
      <c r="E3744" s="6">
        <f t="shared" si="117"/>
        <v>38873.916666666664</v>
      </c>
      <c r="F3744" s="7">
        <v>6</v>
      </c>
      <c r="G3744" s="2">
        <v>5.1083999633788997</v>
      </c>
      <c r="H3744" s="1">
        <v>-999</v>
      </c>
      <c r="I3744" s="8">
        <v>39.409399664307003</v>
      </c>
      <c r="J3744" s="2">
        <v>273.21666666666999</v>
      </c>
      <c r="K3744" s="2">
        <v>9.5517997741699006</v>
      </c>
      <c r="L3744" s="2">
        <v>65.935997009277003</v>
      </c>
      <c r="M3744" s="2">
        <v>734.92719775391004</v>
      </c>
      <c r="N3744" s="2">
        <v>4.8422999382018999</v>
      </c>
      <c r="O3744" s="2">
        <v>-999</v>
      </c>
      <c r="P3744" s="2">
        <v>6.6453429671464646</v>
      </c>
      <c r="Q3744" s="2">
        <v>9.7723999023437997</v>
      </c>
      <c r="R3744" s="2">
        <v>67.47200012207</v>
      </c>
      <c r="S3744" s="2">
        <v>6.9016057051104323</v>
      </c>
      <c r="T3744" s="2">
        <v>-999</v>
      </c>
      <c r="U3744" s="9">
        <v>1.5389049804687247</v>
      </c>
      <c r="V3744" s="16">
        <v>3.3040361366271549</v>
      </c>
      <c r="W3744" s="16">
        <v>3.7454392630576865</v>
      </c>
      <c r="X3744" s="2">
        <v>10.710039588586731</v>
      </c>
      <c r="Y3744" s="2">
        <v>-999</v>
      </c>
    </row>
    <row r="3745" spans="1:25" x14ac:dyDescent="0.25">
      <c r="A3745" s="2" t="s">
        <v>7</v>
      </c>
      <c r="B3745" s="3">
        <v>38873.958333333336</v>
      </c>
      <c r="C3745" s="11">
        <v>156.95830000000001</v>
      </c>
      <c r="D3745" s="5">
        <f t="shared" si="116"/>
        <v>38873.958333333336</v>
      </c>
      <c r="E3745" s="6">
        <f t="shared" si="117"/>
        <v>38873.958333333336</v>
      </c>
      <c r="F3745" s="7">
        <v>6</v>
      </c>
      <c r="G3745" s="2">
        <v>4.8189998626708999</v>
      </c>
      <c r="H3745" s="1">
        <v>-999</v>
      </c>
      <c r="I3745" s="8">
        <v>37.031401312256001</v>
      </c>
      <c r="J3745" s="2">
        <v>286.64999999999998</v>
      </c>
      <c r="K3745" s="2">
        <v>10.475999832153001</v>
      </c>
      <c r="L3745" s="2">
        <v>66.957000732422003</v>
      </c>
      <c r="M3745" s="2">
        <v>734.93272314452997</v>
      </c>
      <c r="N3745" s="2">
        <v>4.4678997993468998</v>
      </c>
      <c r="O3745" s="2">
        <v>-999</v>
      </c>
      <c r="P3745" s="2">
        <v>7.178910540888463</v>
      </c>
      <c r="Q3745" s="2">
        <v>10.479000091553001</v>
      </c>
      <c r="R3745" s="2">
        <v>69.380996704102003</v>
      </c>
      <c r="S3745" s="2">
        <v>7.4402923059046646</v>
      </c>
      <c r="T3745" s="2">
        <v>-999</v>
      </c>
      <c r="U3745" s="9">
        <v>1.492395019531225</v>
      </c>
      <c r="V3745" s="16">
        <v>3.3040361366271549</v>
      </c>
      <c r="W3745" s="16">
        <v>3.7454392630576865</v>
      </c>
      <c r="X3745" s="2">
        <v>12.347858907991213</v>
      </c>
      <c r="Y3745" s="2">
        <v>-999</v>
      </c>
    </row>
    <row r="3746" spans="1:25" x14ac:dyDescent="0.25">
      <c r="A3746" s="2" t="s">
        <v>7</v>
      </c>
      <c r="B3746" s="3">
        <v>38874</v>
      </c>
      <c r="C3746" s="11">
        <v>157</v>
      </c>
      <c r="D3746" s="5">
        <f t="shared" si="116"/>
        <v>38874</v>
      </c>
      <c r="E3746" s="6">
        <f t="shared" si="117"/>
        <v>38874</v>
      </c>
      <c r="F3746" s="7">
        <v>6</v>
      </c>
      <c r="G3746" s="2">
        <v>5.0187999725342003</v>
      </c>
      <c r="H3746" s="1">
        <v>-999</v>
      </c>
      <c r="I3746" s="8">
        <v>33.894400274657997</v>
      </c>
      <c r="J3746" s="2">
        <v>324.35000000000002</v>
      </c>
      <c r="K3746" s="2">
        <v>8.9368000030518004</v>
      </c>
      <c r="L3746" s="2">
        <v>79.161003112792997</v>
      </c>
      <c r="M3746" s="2">
        <v>734.90880224608998</v>
      </c>
      <c r="N3746" s="2">
        <v>4.2961997985840004</v>
      </c>
      <c r="O3746" s="2">
        <v>-999</v>
      </c>
      <c r="P3746" s="2">
        <v>7.6546778672897879</v>
      </c>
      <c r="Q3746" s="2">
        <v>10.489999771118001</v>
      </c>
      <c r="R3746" s="2">
        <v>73.095001220702997</v>
      </c>
      <c r="S3746" s="2">
        <v>7.8445837885265561</v>
      </c>
      <c r="T3746" s="2">
        <v>-999</v>
      </c>
      <c r="U3746" s="9">
        <v>1.4477300048827919</v>
      </c>
      <c r="V3746" s="16">
        <v>3.3040361366271549</v>
      </c>
      <c r="W3746" s="16">
        <v>3.7454392630576865</v>
      </c>
      <c r="X3746" s="2">
        <v>11.427810153762163</v>
      </c>
      <c r="Y3746" s="2">
        <v>-999</v>
      </c>
    </row>
    <row r="3747" spans="1:25" x14ac:dyDescent="0.25">
      <c r="A3747" s="2" t="s">
        <v>7</v>
      </c>
      <c r="B3747" s="3">
        <v>38874.041666666664</v>
      </c>
      <c r="C3747" s="11">
        <v>157.04169999999999</v>
      </c>
      <c r="D3747" s="5">
        <f t="shared" si="116"/>
        <v>38874.041666666664</v>
      </c>
      <c r="E3747" s="6">
        <f t="shared" si="117"/>
        <v>38874.041666666664</v>
      </c>
      <c r="F3747" s="7">
        <v>6</v>
      </c>
      <c r="G3747" s="2">
        <v>4.7173999786377001</v>
      </c>
      <c r="H3747" s="1">
        <v>-999</v>
      </c>
      <c r="I3747" s="8">
        <v>33.055399572753998</v>
      </c>
      <c r="J3747" s="2">
        <v>365.73333333332999</v>
      </c>
      <c r="K3747" s="2">
        <v>7.7543997764587003</v>
      </c>
      <c r="L3747" s="2">
        <v>86.448997497559006</v>
      </c>
      <c r="M3747" s="2">
        <v>734.84623730469002</v>
      </c>
      <c r="N3747" s="2">
        <v>6.0917000770568999</v>
      </c>
      <c r="O3747" s="2">
        <v>-999</v>
      </c>
      <c r="P3747" s="2">
        <v>7.7157365669162097</v>
      </c>
      <c r="Q3747" s="2">
        <v>9.4354000091553001</v>
      </c>
      <c r="R3747" s="2">
        <v>79.916000366210994</v>
      </c>
      <c r="S3747" s="2">
        <v>7.9924177698726071</v>
      </c>
      <c r="T3747" s="2">
        <v>-999</v>
      </c>
      <c r="U3747" s="9">
        <v>-999</v>
      </c>
      <c r="V3747" s="16">
        <v>-999</v>
      </c>
      <c r="W3747" s="16">
        <v>-999</v>
      </c>
      <c r="X3747" s="2">
        <v>10.958025283141101</v>
      </c>
      <c r="Y3747" s="2">
        <v>-999</v>
      </c>
    </row>
    <row r="3748" spans="1:25" x14ac:dyDescent="0.25">
      <c r="A3748" s="2" t="s">
        <v>7</v>
      </c>
      <c r="B3748" s="3">
        <v>38874.083333333336</v>
      </c>
      <c r="C3748" s="11">
        <v>157.08330000000001</v>
      </c>
      <c r="D3748" s="5">
        <f t="shared" si="116"/>
        <v>38874.083333333336</v>
      </c>
      <c r="E3748" s="6">
        <f t="shared" si="117"/>
        <v>38874.083333333336</v>
      </c>
      <c r="F3748" s="7">
        <v>6</v>
      </c>
      <c r="G3748" s="2">
        <v>5.5717998504638997</v>
      </c>
      <c r="H3748" s="1">
        <v>-999</v>
      </c>
      <c r="I3748" s="8">
        <v>36.344401037597997</v>
      </c>
      <c r="J3748" s="2">
        <v>382.41666666666998</v>
      </c>
      <c r="K3748" s="2">
        <v>6.6946997642517001</v>
      </c>
      <c r="L3748" s="2">
        <v>87.555000305175994</v>
      </c>
      <c r="M3748" s="2">
        <v>734.82415820311996</v>
      </c>
      <c r="N3748" s="2">
        <v>6.6820998191832999</v>
      </c>
      <c r="O3748" s="2">
        <v>-999</v>
      </c>
      <c r="P3748" s="2">
        <v>7.267941142086042</v>
      </c>
      <c r="Q3748" s="2">
        <v>7.6189999580382999</v>
      </c>
      <c r="R3748" s="2">
        <v>83.930000305175994</v>
      </c>
      <c r="S3748" s="2">
        <v>7.4222862770986948</v>
      </c>
      <c r="T3748" s="2">
        <v>-999</v>
      </c>
      <c r="U3748" s="9">
        <v>-999</v>
      </c>
      <c r="V3748" s="16">
        <v>-999</v>
      </c>
      <c r="W3748" s="16">
        <v>-999</v>
      </c>
      <c r="X3748" s="2">
        <v>9.9670961994160052</v>
      </c>
      <c r="Y3748" s="2">
        <v>-999</v>
      </c>
    </row>
    <row r="3749" spans="1:25" x14ac:dyDescent="0.25">
      <c r="A3749" s="2" t="s">
        <v>7</v>
      </c>
      <c r="B3749" s="3">
        <v>38874.125</v>
      </c>
      <c r="C3749" s="11">
        <v>157.125</v>
      </c>
      <c r="D3749" s="5">
        <f t="shared" si="116"/>
        <v>38874.125</v>
      </c>
      <c r="E3749" s="6">
        <f t="shared" si="117"/>
        <v>38874.125</v>
      </c>
      <c r="F3749" s="7">
        <v>6</v>
      </c>
      <c r="G3749" s="2">
        <v>6.3627998352050996</v>
      </c>
      <c r="H3749" s="1">
        <v>-999</v>
      </c>
      <c r="I3749" s="8">
        <v>43.322401678467003</v>
      </c>
      <c r="J3749" s="2">
        <v>393.03333333333001</v>
      </c>
      <c r="K3749" s="2">
        <v>6.1304998397826997</v>
      </c>
      <c r="L3749" s="2">
        <v>78.555999755859006</v>
      </c>
      <c r="M3749" s="2">
        <v>734.79839550781003</v>
      </c>
      <c r="N3749" s="2">
        <v>8.4034996032715004</v>
      </c>
      <c r="O3749" s="2">
        <v>-999</v>
      </c>
      <c r="P3749" s="2">
        <v>6.2725604204709411</v>
      </c>
      <c r="Q3749" s="2">
        <v>6.5934000015259002</v>
      </c>
      <c r="R3749" s="2">
        <v>77.601997375487997</v>
      </c>
      <c r="S3749" s="2">
        <v>6.3972513821412926</v>
      </c>
      <c r="T3749" s="2">
        <v>-999</v>
      </c>
      <c r="U3749" s="9">
        <v>1.4424849853515334</v>
      </c>
      <c r="V3749" s="16">
        <v>5.2286125825881555</v>
      </c>
      <c r="W3749" s="16">
        <v>13.583534948705795</v>
      </c>
      <c r="X3749" s="2">
        <v>4.026447868764226</v>
      </c>
      <c r="Y3749" s="2">
        <v>-999</v>
      </c>
    </row>
    <row r="3750" spans="1:25" x14ac:dyDescent="0.25">
      <c r="A3750" s="2" t="s">
        <v>7</v>
      </c>
      <c r="B3750" s="3">
        <v>38874.166666666664</v>
      </c>
      <c r="C3750" s="11">
        <v>157.16669999999999</v>
      </c>
      <c r="D3750" s="5">
        <f t="shared" si="116"/>
        <v>38874.166666666664</v>
      </c>
      <c r="E3750" s="6">
        <f t="shared" si="117"/>
        <v>38874.166666666664</v>
      </c>
      <c r="F3750" s="7">
        <v>6</v>
      </c>
      <c r="G3750" s="2">
        <v>6.2026000976563003</v>
      </c>
      <c r="H3750" s="1">
        <v>-999</v>
      </c>
      <c r="I3750" s="8">
        <v>45.674399053955</v>
      </c>
      <c r="J3750" s="2">
        <v>360.1</v>
      </c>
      <c r="K3750" s="2">
        <v>6.2642998695373997</v>
      </c>
      <c r="L3750" s="2">
        <v>73.916999816895</v>
      </c>
      <c r="M3750" s="2">
        <v>734.85176269530996</v>
      </c>
      <c r="N3750" s="2">
        <v>7.5320000648498997</v>
      </c>
      <c r="O3750" s="2">
        <v>-999</v>
      </c>
      <c r="P3750" s="2">
        <v>5.9564612009869187</v>
      </c>
      <c r="Q3750" s="2">
        <v>6.4826002120971999</v>
      </c>
      <c r="R3750" s="2">
        <v>73.697998046875</v>
      </c>
      <c r="S3750" s="2">
        <v>6.0288294648261491</v>
      </c>
      <c r="T3750" s="2">
        <v>-999</v>
      </c>
      <c r="U3750" s="9">
        <v>1.4416999877929415</v>
      </c>
      <c r="V3750" s="16">
        <v>5.2286125825881555</v>
      </c>
      <c r="W3750" s="16">
        <v>13.583534948705795</v>
      </c>
      <c r="X3750" s="2">
        <v>-0.9541979669199665</v>
      </c>
      <c r="Y3750" s="2">
        <v>-999</v>
      </c>
    </row>
    <row r="3751" spans="1:25" x14ac:dyDescent="0.25">
      <c r="A3751" s="2" t="s">
        <v>7</v>
      </c>
      <c r="B3751" s="3">
        <v>38874.208333333336</v>
      </c>
      <c r="C3751" s="11">
        <v>157.20830000000001</v>
      </c>
      <c r="D3751" s="5">
        <f t="shared" si="116"/>
        <v>38874.208333333336</v>
      </c>
      <c r="E3751" s="6">
        <f t="shared" si="117"/>
        <v>38874.208333333336</v>
      </c>
      <c r="F3751" s="7">
        <v>6</v>
      </c>
      <c r="G3751" s="2">
        <v>6.2726001739501998</v>
      </c>
      <c r="H3751" s="1">
        <v>-999</v>
      </c>
      <c r="I3751" s="8">
        <v>41.154398596191001</v>
      </c>
      <c r="J3751" s="2">
        <v>382.41666666666998</v>
      </c>
      <c r="K3751" s="2">
        <v>5.6633000373840003</v>
      </c>
      <c r="L3751" s="2">
        <v>85.573997497559006</v>
      </c>
      <c r="M3751" s="2">
        <v>734.89592089843995</v>
      </c>
      <c r="N3751" s="2">
        <v>5.6434001922607004</v>
      </c>
      <c r="O3751" s="2">
        <v>-999</v>
      </c>
      <c r="P3751" s="2">
        <v>6.6147549499484111</v>
      </c>
      <c r="Q3751" s="2">
        <v>5.9538998603820996</v>
      </c>
      <c r="R3751" s="2">
        <v>83.990997314452997</v>
      </c>
      <c r="S3751" s="2">
        <v>6.6243191016014782</v>
      </c>
      <c r="T3751" s="2">
        <v>-999</v>
      </c>
      <c r="U3751" s="9">
        <v>1.4594099853515248</v>
      </c>
      <c r="V3751" s="16">
        <v>5.2286125825881555</v>
      </c>
      <c r="W3751" s="16">
        <v>13.583534948705795</v>
      </c>
      <c r="X3751" s="2">
        <v>-0.82670457482212867</v>
      </c>
      <c r="Y3751" s="2">
        <v>-999</v>
      </c>
    </row>
    <row r="3752" spans="1:25" x14ac:dyDescent="0.25">
      <c r="A3752" s="2" t="s">
        <v>7</v>
      </c>
      <c r="B3752" s="3">
        <v>38874.25</v>
      </c>
      <c r="C3752" s="11">
        <v>157.25</v>
      </c>
      <c r="D3752" s="5">
        <f t="shared" si="116"/>
        <v>38874.25</v>
      </c>
      <c r="E3752" s="6">
        <f t="shared" si="117"/>
        <v>38874.25</v>
      </c>
      <c r="F3752" s="7">
        <v>6</v>
      </c>
      <c r="G3752" s="2">
        <v>6.5367996215820003</v>
      </c>
      <c r="H3752" s="1">
        <v>-999</v>
      </c>
      <c r="I3752" s="8">
        <v>37.634398138427997</v>
      </c>
      <c r="J3752" s="2">
        <v>367.46666666666999</v>
      </c>
      <c r="K3752" s="2">
        <v>4.8088002204895002</v>
      </c>
      <c r="L3752" s="2">
        <v>95.432998657227003</v>
      </c>
      <c r="M3752" s="2">
        <v>734.80943505859</v>
      </c>
      <c r="N3752" s="2">
        <v>5.8159999847412003</v>
      </c>
      <c r="O3752" s="2">
        <v>-999</v>
      </c>
      <c r="P3752" s="2">
        <v>6.9520605777090863</v>
      </c>
      <c r="Q3752" s="2">
        <v>5.6525001525879004</v>
      </c>
      <c r="R3752" s="2">
        <v>91.611000061035</v>
      </c>
      <c r="S3752" s="2">
        <v>7.0769413625056696</v>
      </c>
      <c r="T3752" s="2">
        <v>-999</v>
      </c>
      <c r="U3752" s="9">
        <v>-999</v>
      </c>
      <c r="V3752" s="16">
        <v>-999</v>
      </c>
      <c r="W3752" s="16">
        <v>-999</v>
      </c>
      <c r="X3752" s="2">
        <v>-0.17154272744501858</v>
      </c>
      <c r="Y3752" s="2">
        <v>-999</v>
      </c>
    </row>
    <row r="3753" spans="1:25" x14ac:dyDescent="0.25">
      <c r="A3753" s="2" t="s">
        <v>7</v>
      </c>
      <c r="B3753" s="3">
        <v>38874.291666666664</v>
      </c>
      <c r="C3753" s="11">
        <v>157.29169999999999</v>
      </c>
      <c r="D3753" s="5">
        <f t="shared" si="116"/>
        <v>38874.291666666664</v>
      </c>
      <c r="E3753" s="6">
        <f t="shared" si="117"/>
        <v>38874.291666666664</v>
      </c>
      <c r="F3753" s="7">
        <v>6</v>
      </c>
      <c r="G3753" s="2">
        <v>6.8054000854492003</v>
      </c>
      <c r="H3753" s="1">
        <v>-999</v>
      </c>
      <c r="I3753" s="8">
        <v>38.370398199462997</v>
      </c>
      <c r="J3753" s="2">
        <v>381.76666666667001</v>
      </c>
      <c r="K3753" s="2">
        <v>5.1582999229431001</v>
      </c>
      <c r="L3753" s="2">
        <v>94.274002075195</v>
      </c>
      <c r="M3753" s="2">
        <v>734.78735595702994</v>
      </c>
      <c r="N3753" s="2">
        <v>9.0892000198363991</v>
      </c>
      <c r="O3753" s="2">
        <v>-999</v>
      </c>
      <c r="P3753" s="2">
        <v>7.0371562122119808</v>
      </c>
      <c r="Q3753" s="2">
        <v>6.1317000389098997</v>
      </c>
      <c r="R3753" s="2">
        <v>89.653999328612997</v>
      </c>
      <c r="S3753" s="2">
        <v>7.1594172721995699</v>
      </c>
      <c r="T3753" s="2">
        <v>-999</v>
      </c>
      <c r="U3753" s="9">
        <v>1.5022099975585663</v>
      </c>
      <c r="V3753" s="16">
        <v>5.9666576019287048</v>
      </c>
      <c r="W3753" s="16">
        <v>9.8415647603740215</v>
      </c>
      <c r="X3753" s="2">
        <v>-0.41794093028747836</v>
      </c>
      <c r="Y3753" s="2">
        <v>-999</v>
      </c>
    </row>
    <row r="3754" spans="1:25" x14ac:dyDescent="0.25">
      <c r="A3754" s="2" t="s">
        <v>7</v>
      </c>
      <c r="B3754" s="3">
        <v>38874.333333333336</v>
      </c>
      <c r="C3754" s="11">
        <v>157.33330000000001</v>
      </c>
      <c r="D3754" s="5">
        <f t="shared" si="116"/>
        <v>38874.333333333336</v>
      </c>
      <c r="E3754" s="6">
        <f t="shared" si="117"/>
        <v>38874.333333333336</v>
      </c>
      <c r="F3754" s="7">
        <v>6</v>
      </c>
      <c r="G3754" s="2">
        <v>6.6830001831055004</v>
      </c>
      <c r="H3754" s="1">
        <v>-999</v>
      </c>
      <c r="I3754" s="8">
        <v>38.659399664307003</v>
      </c>
      <c r="J3754" s="2">
        <v>385.88333333332997</v>
      </c>
      <c r="K3754" s="2">
        <v>5.1697998046875</v>
      </c>
      <c r="L3754" s="2">
        <v>93.596000671387003</v>
      </c>
      <c r="M3754" s="2">
        <v>734.76527685547001</v>
      </c>
      <c r="N3754" s="2">
        <v>10.112999916076999</v>
      </c>
      <c r="O3754" s="2">
        <v>-999</v>
      </c>
      <c r="P3754" s="2">
        <v>6.992349305807223</v>
      </c>
      <c r="Q3754" s="2">
        <v>6.1505999565125</v>
      </c>
      <c r="R3754" s="2">
        <v>88.531997680664006</v>
      </c>
      <c r="S3754" s="2">
        <v>7.0792624614300159</v>
      </c>
      <c r="T3754" s="2">
        <v>-999</v>
      </c>
      <c r="U3754" s="9">
        <v>1.5065700073241917</v>
      </c>
      <c r="V3754" s="16">
        <v>5.9666576019287048</v>
      </c>
      <c r="W3754" s="16">
        <v>9.8415647603740215</v>
      </c>
      <c r="X3754" s="2">
        <v>-0.34571345900748734</v>
      </c>
      <c r="Y3754" s="2">
        <v>-999</v>
      </c>
    </row>
    <row r="3755" spans="1:25" x14ac:dyDescent="0.25">
      <c r="A3755" s="2" t="s">
        <v>7</v>
      </c>
      <c r="B3755" s="3">
        <v>38874.375</v>
      </c>
      <c r="C3755" s="11">
        <v>157.375</v>
      </c>
      <c r="D3755" s="5">
        <f t="shared" si="116"/>
        <v>38874.375</v>
      </c>
      <c r="E3755" s="6">
        <f t="shared" si="117"/>
        <v>38874.375</v>
      </c>
      <c r="F3755" s="7">
        <v>6</v>
      </c>
      <c r="G3755" s="2">
        <v>6.0925998687743999</v>
      </c>
      <c r="H3755" s="1">
        <v>-999</v>
      </c>
      <c r="I3755" s="8">
        <v>39.22640100708</v>
      </c>
      <c r="J3755" s="2">
        <v>359.88333333332997</v>
      </c>
      <c r="K3755" s="2">
        <v>4.6914000511168998</v>
      </c>
      <c r="L3755" s="2">
        <v>93.77799987793</v>
      </c>
      <c r="M3755" s="2">
        <v>734.74135595703001</v>
      </c>
      <c r="N3755" s="2">
        <v>12.236000061035</v>
      </c>
      <c r="O3755" s="2">
        <v>-999</v>
      </c>
      <c r="P3755" s="2">
        <v>6.7763606540691512</v>
      </c>
      <c r="Q3755" s="2">
        <v>5.76859998703</v>
      </c>
      <c r="R3755" s="2">
        <v>88.521003723145</v>
      </c>
      <c r="S3755" s="2">
        <v>6.8941019650667252</v>
      </c>
      <c r="T3755" s="2">
        <v>-999</v>
      </c>
      <c r="U3755" s="9">
        <v>1.4938550048828085</v>
      </c>
      <c r="V3755" s="16">
        <v>5.9666576019287048</v>
      </c>
      <c r="W3755" s="16">
        <v>9.8415647603740215</v>
      </c>
      <c r="X3755" s="2">
        <v>2.8117232779136718</v>
      </c>
      <c r="Y3755" s="2">
        <v>-999</v>
      </c>
    </row>
    <row r="3756" spans="1:25" x14ac:dyDescent="0.25">
      <c r="A3756" s="2" t="s">
        <v>7</v>
      </c>
      <c r="B3756" s="3">
        <v>38874.416666666664</v>
      </c>
      <c r="C3756" s="11">
        <v>157.41669999999999</v>
      </c>
      <c r="D3756" s="5">
        <f t="shared" si="116"/>
        <v>38874.416666666664</v>
      </c>
      <c r="E3756" s="6">
        <f t="shared" si="117"/>
        <v>38874.416666666664</v>
      </c>
      <c r="F3756" s="7">
        <v>6</v>
      </c>
      <c r="G3756" s="2">
        <v>6.5748001098633004</v>
      </c>
      <c r="H3756" s="1">
        <v>-999</v>
      </c>
      <c r="I3756" s="8">
        <v>38.611399328612997</v>
      </c>
      <c r="J3756" s="2">
        <v>369.41666666666998</v>
      </c>
      <c r="K3756" s="2">
        <v>4.3987002372742001</v>
      </c>
      <c r="L3756" s="2">
        <v>95.202003479004006</v>
      </c>
      <c r="M3756" s="2">
        <v>734.72296044921995</v>
      </c>
      <c r="N3756" s="2">
        <v>13.491000175476</v>
      </c>
      <c r="O3756" s="2">
        <v>-999</v>
      </c>
      <c r="P3756" s="2">
        <v>6.740047027448651</v>
      </c>
      <c r="Q3756" s="2">
        <v>5.3748002052306996</v>
      </c>
      <c r="R3756" s="2">
        <v>89.518997192382997</v>
      </c>
      <c r="S3756" s="2">
        <v>6.784154946910455</v>
      </c>
      <c r="T3756" s="2">
        <v>-999</v>
      </c>
      <c r="U3756" s="9">
        <v>-999</v>
      </c>
      <c r="V3756" s="16">
        <v>-999</v>
      </c>
      <c r="W3756" s="16">
        <v>-999</v>
      </c>
      <c r="X3756" s="2">
        <v>0.7806555708439914</v>
      </c>
      <c r="Y3756" s="2">
        <v>-999</v>
      </c>
    </row>
    <row r="3757" spans="1:25" x14ac:dyDescent="0.25">
      <c r="A3757" s="2" t="s">
        <v>7</v>
      </c>
      <c r="B3757" s="3">
        <v>38874.458333333336</v>
      </c>
      <c r="C3757" s="11">
        <v>157.45830000000001</v>
      </c>
      <c r="D3757" s="5">
        <f t="shared" si="116"/>
        <v>38874.458333333336</v>
      </c>
      <c r="E3757" s="6">
        <f t="shared" si="117"/>
        <v>38874.458333333336</v>
      </c>
      <c r="F3757" s="7">
        <v>6</v>
      </c>
      <c r="G3757" s="2">
        <v>4.5917999267578002</v>
      </c>
      <c r="H3757" s="1">
        <v>-999</v>
      </c>
      <c r="I3757" s="8">
        <v>38.041399633788998</v>
      </c>
      <c r="J3757" s="2">
        <v>370.28333333333001</v>
      </c>
      <c r="K3757" s="2">
        <v>4.2101001739501998</v>
      </c>
      <c r="L3757" s="2">
        <v>96.898002624512003</v>
      </c>
      <c r="M3757" s="2">
        <v>734.69903955077996</v>
      </c>
      <c r="N3757" s="2">
        <v>11.859999656676999</v>
      </c>
      <c r="O3757" s="2">
        <v>-999</v>
      </c>
      <c r="P3757" s="2">
        <v>6.7702811626803268</v>
      </c>
      <c r="Q3757" s="2">
        <v>5.0792999267578001</v>
      </c>
      <c r="R3757" s="2">
        <v>91.814002990722997</v>
      </c>
      <c r="S3757" s="2">
        <v>6.8167619342149477</v>
      </c>
      <c r="T3757" s="2">
        <v>-999</v>
      </c>
      <c r="U3757" s="9">
        <v>1.5492450073242001</v>
      </c>
      <c r="V3757" s="16">
        <v>5.2869527687072351</v>
      </c>
      <c r="W3757" s="16">
        <v>16.867386072697332</v>
      </c>
      <c r="X3757" s="2">
        <v>0.41389154180808607</v>
      </c>
      <c r="Y3757" s="2">
        <v>-999</v>
      </c>
    </row>
    <row r="3758" spans="1:25" x14ac:dyDescent="0.25">
      <c r="A3758" s="2" t="s">
        <v>7</v>
      </c>
      <c r="B3758" s="3">
        <v>38874.5</v>
      </c>
      <c r="C3758" s="11">
        <v>157.5</v>
      </c>
      <c r="D3758" s="5">
        <f t="shared" si="116"/>
        <v>38874.5</v>
      </c>
      <c r="E3758" s="6">
        <f t="shared" si="117"/>
        <v>38874.5</v>
      </c>
      <c r="F3758" s="7">
        <v>6</v>
      </c>
      <c r="G3758" s="2">
        <v>4.4563999176025</v>
      </c>
      <c r="H3758" s="1">
        <v>-999</v>
      </c>
      <c r="I3758" s="8">
        <v>41.032400762938998</v>
      </c>
      <c r="J3758" s="2">
        <v>364.86666666667003</v>
      </c>
      <c r="K3758" s="2">
        <v>3.7625999450683998</v>
      </c>
      <c r="L3758" s="2">
        <v>85.139999389647997</v>
      </c>
      <c r="M3758" s="2">
        <v>734.69903955077996</v>
      </c>
      <c r="N3758" s="2">
        <v>12.579999923706</v>
      </c>
      <c r="O3758" s="2">
        <v>-999</v>
      </c>
      <c r="P3758" s="2">
        <v>5.7646515586131102</v>
      </c>
      <c r="Q3758" s="2">
        <v>4.7887997627257999</v>
      </c>
      <c r="R3758" s="2">
        <v>84.486000061035</v>
      </c>
      <c r="S3758" s="2">
        <v>6.1469373414300481</v>
      </c>
      <c r="T3758" s="2">
        <v>-999</v>
      </c>
      <c r="U3758" s="9">
        <v>1.4915950073242084</v>
      </c>
      <c r="V3758" s="16">
        <v>5.2869527687072351</v>
      </c>
      <c r="W3758" s="16">
        <v>16.867386072697332</v>
      </c>
      <c r="X3758" s="2">
        <v>1.0989745037918199</v>
      </c>
      <c r="Y3758" s="2">
        <v>-999</v>
      </c>
    </row>
    <row r="3759" spans="1:25" x14ac:dyDescent="0.25">
      <c r="A3759" s="2" t="s">
        <v>7</v>
      </c>
      <c r="B3759" s="3">
        <v>38874.541666666664</v>
      </c>
      <c r="C3759" s="11">
        <v>157.54169999999999</v>
      </c>
      <c r="D3759" s="5">
        <f t="shared" si="116"/>
        <v>38874.541666666664</v>
      </c>
      <c r="E3759" s="6">
        <f t="shared" si="117"/>
        <v>38874.541666666664</v>
      </c>
      <c r="F3759" s="7">
        <v>6</v>
      </c>
      <c r="G3759" s="2">
        <v>5.5937999725341996</v>
      </c>
      <c r="H3759" s="1">
        <v>-999</v>
      </c>
      <c r="I3759" s="8">
        <v>39.979399359131001</v>
      </c>
      <c r="J3759" s="2">
        <v>357.71666666666999</v>
      </c>
      <c r="K3759" s="2">
        <v>4.2129998207092001</v>
      </c>
      <c r="L3759" s="2">
        <v>90.996002197265994</v>
      </c>
      <c r="M3759" s="2">
        <v>734.73584179686998</v>
      </c>
      <c r="N3759" s="2">
        <v>10.397999763489</v>
      </c>
      <c r="O3759" s="2">
        <v>-999</v>
      </c>
      <c r="P3759" s="2">
        <v>6.3588816319791084</v>
      </c>
      <c r="Q3759" s="2">
        <v>5.4113998413086</v>
      </c>
      <c r="R3759" s="2">
        <v>86.013000488280994</v>
      </c>
      <c r="S3759" s="2">
        <v>6.5349314811575168</v>
      </c>
      <c r="T3759" s="2">
        <v>-999</v>
      </c>
      <c r="U3759" s="9">
        <v>1.5650050048827919</v>
      </c>
      <c r="V3759" s="16">
        <v>5.2869527687072351</v>
      </c>
      <c r="W3759" s="16">
        <v>16.867386072697332</v>
      </c>
      <c r="X3759" s="2">
        <v>6.7719595214323505</v>
      </c>
      <c r="Y3759" s="2">
        <v>-999</v>
      </c>
    </row>
    <row r="3760" spans="1:25" x14ac:dyDescent="0.25">
      <c r="A3760" s="2" t="s">
        <v>7</v>
      </c>
      <c r="B3760" s="3">
        <v>38874.583333333336</v>
      </c>
      <c r="C3760" s="11">
        <v>157.58330000000001</v>
      </c>
      <c r="D3760" s="5">
        <f t="shared" si="116"/>
        <v>38874.583333333336</v>
      </c>
      <c r="E3760" s="6">
        <f t="shared" si="117"/>
        <v>38874.583333333336</v>
      </c>
      <c r="F3760" s="7">
        <v>6</v>
      </c>
      <c r="G3760" s="2">
        <v>6.3624000549315998</v>
      </c>
      <c r="H3760" s="1">
        <v>-999</v>
      </c>
      <c r="I3760" s="8">
        <v>41.557398474121001</v>
      </c>
      <c r="J3760" s="2">
        <v>325.43333333332998</v>
      </c>
      <c r="K3760" s="2">
        <v>5.2147998809814</v>
      </c>
      <c r="L3760" s="2">
        <v>80.623001098632997</v>
      </c>
      <c r="M3760" s="2">
        <v>734.80943505859</v>
      </c>
      <c r="N3760" s="2">
        <v>7.2034001350403001</v>
      </c>
      <c r="O3760" s="2">
        <v>-999</v>
      </c>
      <c r="P3760" s="2">
        <v>6.0416877446405417</v>
      </c>
      <c r="Q3760" s="2">
        <v>6.8206000328064</v>
      </c>
      <c r="R3760" s="2">
        <v>76.807998657227003</v>
      </c>
      <c r="S3760" s="2">
        <v>6.431347826493556</v>
      </c>
      <c r="T3760" s="2">
        <v>-999</v>
      </c>
      <c r="U3760" s="9">
        <v>-999</v>
      </c>
      <c r="V3760" s="16">
        <v>-999</v>
      </c>
      <c r="W3760" s="16">
        <v>-999</v>
      </c>
      <c r="X3760" s="2">
        <v>9.3137998601375251</v>
      </c>
      <c r="Y3760" s="2">
        <v>-999</v>
      </c>
    </row>
    <row r="3761" spans="1:25" x14ac:dyDescent="0.25">
      <c r="A3761" s="2" t="s">
        <v>7</v>
      </c>
      <c r="B3761" s="3">
        <v>38874.625</v>
      </c>
      <c r="C3761" s="11">
        <v>157.625</v>
      </c>
      <c r="D3761" s="5">
        <f t="shared" si="116"/>
        <v>38874.625</v>
      </c>
      <c r="E3761" s="6">
        <f t="shared" si="117"/>
        <v>38874.625</v>
      </c>
      <c r="F3761" s="7">
        <v>6</v>
      </c>
      <c r="G3761" s="2">
        <v>6.8723999023438003</v>
      </c>
      <c r="H3761" s="1">
        <v>-999</v>
      </c>
      <c r="I3761" s="8">
        <v>41.750399267577997</v>
      </c>
      <c r="J3761" s="2">
        <v>325.43333333332998</v>
      </c>
      <c r="K3761" s="2">
        <v>5.7821002006531002</v>
      </c>
      <c r="L3761" s="2">
        <v>82.830001831055</v>
      </c>
      <c r="M3761" s="2">
        <v>734.86647460938002</v>
      </c>
      <c r="N3761" s="2">
        <v>4.2828998565673997</v>
      </c>
      <c r="O3761" s="2">
        <v>-999</v>
      </c>
      <c r="P3761" s="2">
        <v>6.4558149257539448</v>
      </c>
      <c r="Q3761" s="2">
        <v>8.0013999938965004</v>
      </c>
      <c r="R3761" s="2">
        <v>75.971000671387003</v>
      </c>
      <c r="S3761" s="2">
        <v>6.8953665184778039</v>
      </c>
      <c r="T3761" s="2">
        <v>-999</v>
      </c>
      <c r="U3761" s="9">
        <v>1.6052900146484255</v>
      </c>
      <c r="V3761" s="16">
        <v>3.5686198579788355</v>
      </c>
      <c r="W3761" s="16">
        <v>20.237522374037482</v>
      </c>
      <c r="X3761" s="2">
        <v>13.036855290667065</v>
      </c>
      <c r="Y3761" s="2">
        <v>-999</v>
      </c>
    </row>
    <row r="3762" spans="1:25" x14ac:dyDescent="0.25">
      <c r="A3762" s="2" t="s">
        <v>7</v>
      </c>
      <c r="B3762" s="3">
        <v>38874.666666666664</v>
      </c>
      <c r="C3762" s="11">
        <v>157.66669999999999</v>
      </c>
      <c r="D3762" s="5">
        <f t="shared" si="116"/>
        <v>38874.666666666664</v>
      </c>
      <c r="E3762" s="6">
        <f t="shared" si="117"/>
        <v>38874.666666666664</v>
      </c>
      <c r="F3762" s="7">
        <v>6</v>
      </c>
      <c r="G3762" s="2">
        <v>5.6175998687744002</v>
      </c>
      <c r="H3762" s="1">
        <v>-999</v>
      </c>
      <c r="I3762" s="8">
        <v>47.508398687743998</v>
      </c>
      <c r="J3762" s="2">
        <v>313.51666666667001</v>
      </c>
      <c r="K3762" s="2">
        <v>6.2912998199462997</v>
      </c>
      <c r="L3762" s="2">
        <v>63.854000091552997</v>
      </c>
      <c r="M3762" s="2">
        <v>734.92903955077998</v>
      </c>
      <c r="N3762" s="2">
        <v>4.4007000923156996</v>
      </c>
      <c r="O3762" s="2">
        <v>-999</v>
      </c>
      <c r="P3762" s="2">
        <v>5.1546015941163272</v>
      </c>
      <c r="Q3762" s="2">
        <v>8.5580997467040998</v>
      </c>
      <c r="R3762" s="2">
        <v>59.744998931885</v>
      </c>
      <c r="S3762" s="2">
        <v>5.6309770992702228</v>
      </c>
      <c r="T3762" s="2">
        <v>-999</v>
      </c>
      <c r="U3762" s="9">
        <v>1.5385649902343583</v>
      </c>
      <c r="V3762" s="16">
        <v>3.5686198579788355</v>
      </c>
      <c r="W3762" s="16">
        <v>20.237522374037482</v>
      </c>
      <c r="X3762" s="2">
        <v>15.654962659836878</v>
      </c>
      <c r="Y3762" s="2">
        <v>-999</v>
      </c>
    </row>
    <row r="3763" spans="1:25" x14ac:dyDescent="0.25">
      <c r="A3763" s="2" t="s">
        <v>7</v>
      </c>
      <c r="B3763" s="3">
        <v>38874.708333333336</v>
      </c>
      <c r="C3763" s="11">
        <v>157.70830000000001</v>
      </c>
      <c r="D3763" s="5">
        <f t="shared" si="116"/>
        <v>38874.708333333336</v>
      </c>
      <c r="E3763" s="6">
        <f t="shared" si="117"/>
        <v>38874.708333333336</v>
      </c>
      <c r="F3763" s="7">
        <v>6</v>
      </c>
      <c r="G3763" s="2">
        <v>4.7860000610351996</v>
      </c>
      <c r="H3763" s="1">
        <v>-999</v>
      </c>
      <c r="I3763" s="8">
        <v>42.365400946045</v>
      </c>
      <c r="J3763" s="2">
        <v>302.03333333333001</v>
      </c>
      <c r="K3763" s="2">
        <v>6.8534002304076997</v>
      </c>
      <c r="L3763" s="2">
        <v>65.518997192382997</v>
      </c>
      <c r="M3763" s="2">
        <v>734.93272314452997</v>
      </c>
      <c r="N3763" s="2">
        <v>4.4176998138428001</v>
      </c>
      <c r="O3763" s="2">
        <v>-999</v>
      </c>
      <c r="P3763" s="2">
        <v>5.4975342841438035</v>
      </c>
      <c r="Q3763" s="2">
        <v>10.039999961853001</v>
      </c>
      <c r="R3763" s="2">
        <v>58.101001739502003</v>
      </c>
      <c r="S3763" s="2">
        <v>6.0505372877344934</v>
      </c>
      <c r="T3763" s="2">
        <v>-999</v>
      </c>
      <c r="U3763" s="9">
        <v>1.4900749755859082</v>
      </c>
      <c r="V3763" s="16">
        <v>3.5686198579788355</v>
      </c>
      <c r="W3763" s="16">
        <v>20.237522374037482</v>
      </c>
      <c r="X3763" s="2">
        <v>12.034860151113943</v>
      </c>
      <c r="Y3763" s="2">
        <v>-999</v>
      </c>
    </row>
    <row r="3764" spans="1:25" x14ac:dyDescent="0.25">
      <c r="A3764" s="2" t="s">
        <v>7</v>
      </c>
      <c r="B3764" s="3">
        <v>38874.75</v>
      </c>
      <c r="C3764" s="11">
        <v>157.75</v>
      </c>
      <c r="D3764" s="5">
        <f t="shared" si="116"/>
        <v>38874.75</v>
      </c>
      <c r="E3764" s="6">
        <f t="shared" si="117"/>
        <v>38874.75</v>
      </c>
      <c r="F3764" s="7">
        <v>6</v>
      </c>
      <c r="G3764" s="2">
        <v>5.5513999938965002</v>
      </c>
      <c r="H3764" s="1">
        <v>-999</v>
      </c>
      <c r="I3764" s="8">
        <v>40.334398901367003</v>
      </c>
      <c r="J3764" s="2">
        <v>330.85</v>
      </c>
      <c r="K3764" s="2">
        <v>7.8506999015807999</v>
      </c>
      <c r="L3764" s="2">
        <v>69.555000305175994</v>
      </c>
      <c r="M3764" s="2">
        <v>734.96768359375005</v>
      </c>
      <c r="N3764" s="2">
        <v>3.9893000125885001</v>
      </c>
      <c r="O3764" s="2">
        <v>-999</v>
      </c>
      <c r="P3764" s="2">
        <v>6.2477467120560934</v>
      </c>
      <c r="Q3764" s="2">
        <v>10.062999725341999</v>
      </c>
      <c r="R3764" s="2">
        <v>63.716999053955</v>
      </c>
      <c r="S3764" s="2">
        <v>6.6452831470469231</v>
      </c>
      <c r="T3764" s="2">
        <v>-999</v>
      </c>
      <c r="U3764" s="9">
        <v>-999</v>
      </c>
      <c r="V3764" s="16">
        <v>-999</v>
      </c>
      <c r="W3764" s="16">
        <v>-999</v>
      </c>
      <c r="X3764" s="2">
        <v>13.038734723769959</v>
      </c>
      <c r="Y3764" s="2">
        <v>-999</v>
      </c>
    </row>
    <row r="3765" spans="1:25" x14ac:dyDescent="0.25">
      <c r="A3765" s="2" t="s">
        <v>7</v>
      </c>
      <c r="B3765" s="3">
        <v>38874.791666666664</v>
      </c>
      <c r="C3765" s="11">
        <v>157.79169999999999</v>
      </c>
      <c r="D3765" s="5">
        <f t="shared" si="116"/>
        <v>38874.791666666664</v>
      </c>
      <c r="E3765" s="6">
        <f t="shared" si="117"/>
        <v>38874.791666666664</v>
      </c>
      <c r="F3765" s="7">
        <v>6</v>
      </c>
      <c r="G3765" s="2">
        <v>6.1487998962401997</v>
      </c>
      <c r="H3765" s="1">
        <v>-999</v>
      </c>
      <c r="I3765" s="8">
        <v>42.421400701903998</v>
      </c>
      <c r="J3765" s="2">
        <v>316.76666666667001</v>
      </c>
      <c r="K3765" s="2">
        <v>9.6062002182006996</v>
      </c>
      <c r="L3765" s="2">
        <v>61.986999511718999</v>
      </c>
      <c r="M3765" s="2">
        <v>734.99527685547002</v>
      </c>
      <c r="N3765" s="2">
        <v>2.6484999656677002</v>
      </c>
      <c r="O3765" s="2">
        <v>-999</v>
      </c>
      <c r="P3765" s="2">
        <v>6.2696360328238301</v>
      </c>
      <c r="Q3765" s="2">
        <v>11.180000305176</v>
      </c>
      <c r="R3765" s="2">
        <v>59.118000030517997</v>
      </c>
      <c r="S3765" s="2">
        <v>6.6417600258788658</v>
      </c>
      <c r="T3765" s="2">
        <v>-999</v>
      </c>
      <c r="U3765" s="9">
        <v>1.5336700073241916</v>
      </c>
      <c r="V3765" s="16">
        <v>3.5486033163071049</v>
      </c>
      <c r="W3765" s="16">
        <v>8.5530911014141822</v>
      </c>
      <c r="X3765" s="2">
        <v>22.040975542594055</v>
      </c>
      <c r="Y3765" s="2">
        <v>-999</v>
      </c>
    </row>
    <row r="3766" spans="1:25" x14ac:dyDescent="0.25">
      <c r="A3766" s="2" t="s">
        <v>7</v>
      </c>
      <c r="B3766" s="3">
        <v>38874.833333333336</v>
      </c>
      <c r="C3766" s="11">
        <v>157.83330000000001</v>
      </c>
      <c r="D3766" s="5">
        <f t="shared" si="116"/>
        <v>38874.833333333336</v>
      </c>
      <c r="E3766" s="6">
        <f t="shared" si="117"/>
        <v>38874.833333333336</v>
      </c>
      <c r="F3766" s="7">
        <v>6</v>
      </c>
      <c r="G3766" s="2">
        <v>6.6134002685546998</v>
      </c>
      <c r="H3766" s="1">
        <v>-999</v>
      </c>
      <c r="I3766" s="8">
        <v>38.579401647948998</v>
      </c>
      <c r="J3766" s="2">
        <v>344.93333333332998</v>
      </c>
      <c r="K3766" s="2">
        <v>10.324999809265</v>
      </c>
      <c r="L3766" s="2">
        <v>64.317001342772997</v>
      </c>
      <c r="M3766" s="2">
        <v>735.00080224608996</v>
      </c>
      <c r="N3766" s="2">
        <v>2.553200006485</v>
      </c>
      <c r="O3766" s="2">
        <v>-999</v>
      </c>
      <c r="P3766" s="2">
        <v>6.8260769226856777</v>
      </c>
      <c r="Q3766" s="2">
        <v>12.329000473022001</v>
      </c>
      <c r="R3766" s="2">
        <v>58.880001068115</v>
      </c>
      <c r="S3766" s="2">
        <v>7.136430113101242</v>
      </c>
      <c r="T3766" s="2">
        <v>-999</v>
      </c>
      <c r="U3766" s="9">
        <v>1.5202449951171666</v>
      </c>
      <c r="V3766" s="16">
        <v>3.5486033163071049</v>
      </c>
      <c r="W3766" s="16">
        <v>8.5530911014141822</v>
      </c>
      <c r="X3766" s="2">
        <v>13.311225777003669</v>
      </c>
      <c r="Y3766" s="2">
        <v>-999</v>
      </c>
    </row>
    <row r="3767" spans="1:25" x14ac:dyDescent="0.25">
      <c r="A3767" s="2" t="s">
        <v>7</v>
      </c>
      <c r="B3767" s="3">
        <v>38874.875</v>
      </c>
      <c r="C3767" s="11">
        <v>157.875</v>
      </c>
      <c r="D3767" s="5">
        <f t="shared" si="116"/>
        <v>38874.875</v>
      </c>
      <c r="E3767" s="6">
        <f t="shared" si="117"/>
        <v>38874.875</v>
      </c>
      <c r="F3767" s="7">
        <v>6</v>
      </c>
      <c r="G3767" s="2">
        <v>7.2410003662109004</v>
      </c>
      <c r="H3767" s="1">
        <v>-999</v>
      </c>
      <c r="I3767" s="8">
        <v>37.865400946045</v>
      </c>
      <c r="J3767" s="2">
        <v>333.45</v>
      </c>
      <c r="K3767" s="2">
        <v>10.812999725341999</v>
      </c>
      <c r="L3767" s="2">
        <v>64.378997802734006</v>
      </c>
      <c r="M3767" s="2">
        <v>734.97872314453002</v>
      </c>
      <c r="N3767" s="2">
        <v>2.5682001113892001</v>
      </c>
      <c r="O3767" s="2">
        <v>-999</v>
      </c>
      <c r="P3767" s="2">
        <v>7.0587729758400455</v>
      </c>
      <c r="Q3767" s="2">
        <v>12.546999931335</v>
      </c>
      <c r="R3767" s="2">
        <v>59.53099822998</v>
      </c>
      <c r="S3767" s="2">
        <v>7.3196144766882609</v>
      </c>
      <c r="T3767" s="2">
        <v>-999</v>
      </c>
      <c r="U3767" s="9">
        <v>1.4881349731444999</v>
      </c>
      <c r="V3767" s="16">
        <v>3.5486033163071049</v>
      </c>
      <c r="W3767" s="16">
        <v>8.5530911014141822</v>
      </c>
      <c r="X3767" s="2">
        <v>14.534995107336897</v>
      </c>
      <c r="Y3767" s="2">
        <v>-999</v>
      </c>
    </row>
    <row r="3768" spans="1:25" x14ac:dyDescent="0.25">
      <c r="A3768" s="2" t="s">
        <v>7</v>
      </c>
      <c r="B3768" s="3">
        <v>38874.916666666664</v>
      </c>
      <c r="C3768" s="11">
        <v>157.91669999999999</v>
      </c>
      <c r="D3768" s="5">
        <f t="shared" si="116"/>
        <v>38874.916666666664</v>
      </c>
      <c r="E3768" s="6">
        <f t="shared" si="117"/>
        <v>38874.916666666664</v>
      </c>
      <c r="F3768" s="7">
        <v>6</v>
      </c>
      <c r="G3768" s="2">
        <v>7.7900001525878997</v>
      </c>
      <c r="H3768" s="1">
        <v>-999</v>
      </c>
      <c r="I3768" s="8">
        <v>33.956400549316001</v>
      </c>
      <c r="J3768" s="2">
        <v>405.16666666666998</v>
      </c>
      <c r="K3768" s="2">
        <v>10.718000411986999</v>
      </c>
      <c r="L3768" s="2">
        <v>70.806999206542997</v>
      </c>
      <c r="M3768" s="2">
        <v>734.93639550780995</v>
      </c>
      <c r="N3768" s="2">
        <v>3.5097999572754</v>
      </c>
      <c r="O3768" s="2">
        <v>-999</v>
      </c>
      <c r="P3768" s="2">
        <v>7.7150798600579158</v>
      </c>
      <c r="Q3768" s="2">
        <v>13.175000190735</v>
      </c>
      <c r="R3768" s="2">
        <v>61.900001525878999</v>
      </c>
      <c r="S3768" s="2">
        <v>7.9307889669265892</v>
      </c>
      <c r="T3768" s="2">
        <v>-999</v>
      </c>
      <c r="U3768" s="9">
        <v>-999</v>
      </c>
      <c r="V3768" s="16">
        <v>-999</v>
      </c>
      <c r="W3768" s="16">
        <v>-999</v>
      </c>
      <c r="X3768" s="2">
        <v>24.006671210160448</v>
      </c>
      <c r="Y3768" s="2">
        <v>-999</v>
      </c>
    </row>
    <row r="3769" spans="1:25" x14ac:dyDescent="0.25">
      <c r="A3769" s="2" t="s">
        <v>7</v>
      </c>
      <c r="B3769" s="3">
        <v>38874.958333333336</v>
      </c>
      <c r="C3769" s="11">
        <v>157.95830000000001</v>
      </c>
      <c r="D3769" s="5">
        <f t="shared" si="116"/>
        <v>38874.958333333336</v>
      </c>
      <c r="E3769" s="6">
        <f t="shared" si="117"/>
        <v>38874.958333333336</v>
      </c>
      <c r="F3769" s="7">
        <v>6</v>
      </c>
      <c r="G3769" s="2">
        <v>8.1833999633788999</v>
      </c>
      <c r="H3769" s="1">
        <v>-999</v>
      </c>
      <c r="I3769" s="8">
        <v>31.872400915526999</v>
      </c>
      <c r="J3769" s="2">
        <v>451.31666666667002</v>
      </c>
      <c r="K3769" s="2">
        <v>10.586000442505</v>
      </c>
      <c r="L3769" s="2">
        <v>76.356002807617003</v>
      </c>
      <c r="M3769" s="2">
        <v>734.88303955078004</v>
      </c>
      <c r="N3769" s="2">
        <v>3.9303998947143999</v>
      </c>
      <c r="O3769" s="2">
        <v>-999</v>
      </c>
      <c r="P3769" s="2">
        <v>8.2474621441125926</v>
      </c>
      <c r="Q3769" s="2">
        <v>13.864999771118001</v>
      </c>
      <c r="R3769" s="2">
        <v>63.090000152587997</v>
      </c>
      <c r="S3769" s="2">
        <v>8.4554320907125025</v>
      </c>
      <c r="T3769" s="2">
        <v>-999</v>
      </c>
      <c r="U3769" s="9">
        <v>1.4784200195312331</v>
      </c>
      <c r="V3769" s="16">
        <v>5.9268729887009099</v>
      </c>
      <c r="W3769" s="16">
        <v>1.617597729342906</v>
      </c>
      <c r="X3769" s="2">
        <v>22.050124849065451</v>
      </c>
      <c r="Y3769" s="2">
        <v>-999</v>
      </c>
    </row>
    <row r="3770" spans="1:25" x14ac:dyDescent="0.25">
      <c r="A3770" s="2" t="s">
        <v>7</v>
      </c>
      <c r="B3770" s="3">
        <v>38875</v>
      </c>
      <c r="C3770" s="11">
        <v>158</v>
      </c>
      <c r="D3770" s="5">
        <f t="shared" si="116"/>
        <v>38875</v>
      </c>
      <c r="E3770" s="6">
        <f t="shared" si="117"/>
        <v>38875</v>
      </c>
      <c r="F3770" s="7">
        <v>6</v>
      </c>
      <c r="G3770" s="2">
        <v>6.4216003417968999</v>
      </c>
      <c r="H3770" s="1">
        <v>-999</v>
      </c>
      <c r="I3770" s="8">
        <v>-999</v>
      </c>
      <c r="J3770" s="2">
        <v>487.28333333333001</v>
      </c>
      <c r="K3770" s="2">
        <v>9.8922004699706996</v>
      </c>
      <c r="L3770" s="2">
        <v>81.797996520995994</v>
      </c>
      <c r="M3770" s="2">
        <v>734.85911865234004</v>
      </c>
      <c r="N3770" s="2">
        <v>4.5029001235962003</v>
      </c>
      <c r="O3770" s="2">
        <v>-999</v>
      </c>
      <c r="P3770" s="2">
        <v>8.4352435804751682</v>
      </c>
      <c r="Q3770" s="2">
        <v>14.307999610901</v>
      </c>
      <c r="R3770" s="2">
        <v>63.668998718262003</v>
      </c>
      <c r="S3770" s="2">
        <v>8.7820012821165143</v>
      </c>
      <c r="T3770" s="2">
        <v>-999</v>
      </c>
      <c r="U3770" s="9">
        <v>1.4175200073242085</v>
      </c>
      <c r="V3770" s="16">
        <v>5.9268729887009099</v>
      </c>
      <c r="W3770" s="16">
        <v>1.617597729342906</v>
      </c>
      <c r="X3770" s="2">
        <v>28.529916574001923</v>
      </c>
      <c r="Y3770" s="2">
        <v>-999</v>
      </c>
    </row>
    <row r="3771" spans="1:25" x14ac:dyDescent="0.25">
      <c r="A3771" s="2" t="s">
        <v>7</v>
      </c>
      <c r="B3771" s="3">
        <v>38875.041666666664</v>
      </c>
      <c r="C3771" s="11">
        <v>158.04169999999999</v>
      </c>
      <c r="D3771" s="5">
        <f t="shared" si="116"/>
        <v>38875.041666666664</v>
      </c>
      <c r="E3771" s="6">
        <f t="shared" si="117"/>
        <v>38875.041666666664</v>
      </c>
      <c r="F3771" s="7">
        <v>6</v>
      </c>
      <c r="G3771" s="2">
        <v>9.1454002380370998</v>
      </c>
      <c r="H3771" s="1">
        <v>-999</v>
      </c>
      <c r="I3771" s="8">
        <v>33.764309040971185</v>
      </c>
      <c r="J3771" s="2">
        <v>513.71666666666999</v>
      </c>
      <c r="K3771" s="2">
        <v>9.3558998107909996</v>
      </c>
      <c r="L3771" s="2">
        <v>80.13500213623</v>
      </c>
      <c r="M3771" s="2">
        <v>734.84623730469002</v>
      </c>
      <c r="N3771" s="2">
        <v>0.21064999699593001</v>
      </c>
      <c r="O3771" s="2">
        <v>-999</v>
      </c>
      <c r="P3771" s="2">
        <v>7.9715711007476528</v>
      </c>
      <c r="Q3771" s="2">
        <v>14.170999526977999</v>
      </c>
      <c r="R3771" s="2">
        <v>64.221000671387003</v>
      </c>
      <c r="S3771" s="2">
        <v>8.7800390999200104</v>
      </c>
      <c r="T3771" s="2">
        <v>-999</v>
      </c>
      <c r="U3771" s="9">
        <v>1.4825049804687331</v>
      </c>
      <c r="V3771" s="16">
        <v>5.9268729887009099</v>
      </c>
      <c r="W3771" s="16">
        <v>1.617597729342906</v>
      </c>
      <c r="X3771" s="2">
        <v>14.905728842450561</v>
      </c>
      <c r="Y3771" s="2">
        <v>-999</v>
      </c>
    </row>
    <row r="3772" spans="1:25" x14ac:dyDescent="0.25">
      <c r="A3772" s="2" t="s">
        <v>7</v>
      </c>
      <c r="B3772" s="3">
        <v>38875.083333333336</v>
      </c>
      <c r="C3772" s="11">
        <v>158.08330000000001</v>
      </c>
      <c r="D3772" s="5">
        <f t="shared" si="116"/>
        <v>38875.083333333336</v>
      </c>
      <c r="E3772" s="6">
        <f t="shared" si="117"/>
        <v>38875.083333333336</v>
      </c>
      <c r="F3772" s="7">
        <v>6</v>
      </c>
      <c r="G3772" s="2">
        <v>9.3975997924805004</v>
      </c>
      <c r="H3772" s="1">
        <v>-999</v>
      </c>
      <c r="I3772" s="8">
        <v>33.408400213622997</v>
      </c>
      <c r="J3772" s="2">
        <v>527.15</v>
      </c>
      <c r="K3772" s="2">
        <v>8.1448001861571999</v>
      </c>
      <c r="L3772" s="2">
        <v>87.349998474120994</v>
      </c>
      <c r="M3772" s="2">
        <v>734.84439550780996</v>
      </c>
      <c r="N3772" s="2">
        <v>0.33774000406264998</v>
      </c>
      <c r="O3772" s="2">
        <v>-999</v>
      </c>
      <c r="P3772" s="2">
        <v>8.0060696690157673</v>
      </c>
      <c r="Q3772" s="2">
        <v>14.300000190735</v>
      </c>
      <c r="R3772" s="2">
        <v>63.495998382567997</v>
      </c>
      <c r="S3772" s="2">
        <v>8.753780020108179</v>
      </c>
      <c r="T3772" s="2">
        <v>-999</v>
      </c>
      <c r="U3772" s="9">
        <v>-999</v>
      </c>
      <c r="V3772" s="16">
        <v>-999</v>
      </c>
      <c r="W3772" s="16">
        <v>-999</v>
      </c>
      <c r="X3772" s="2">
        <v>7.7349933224314444</v>
      </c>
      <c r="Y3772" s="2">
        <v>-999</v>
      </c>
    </row>
    <row r="3773" spans="1:25" x14ac:dyDescent="0.25">
      <c r="A3773" s="2" t="s">
        <v>7</v>
      </c>
      <c r="B3773" s="3">
        <v>38875.125</v>
      </c>
      <c r="C3773" s="11">
        <v>158.125</v>
      </c>
      <c r="D3773" s="5">
        <f t="shared" si="116"/>
        <v>38875.125</v>
      </c>
      <c r="E3773" s="6">
        <f t="shared" si="117"/>
        <v>38875.125</v>
      </c>
      <c r="F3773" s="7">
        <v>6</v>
      </c>
      <c r="G3773" s="2">
        <v>9.6660003662109002</v>
      </c>
      <c r="H3773" s="1">
        <v>-999</v>
      </c>
      <c r="I3773" s="8">
        <v>33.655401861572003</v>
      </c>
      <c r="J3773" s="2">
        <v>511.11666666667003</v>
      </c>
      <c r="K3773" s="2">
        <v>7.9907999038695996</v>
      </c>
      <c r="L3773" s="2">
        <v>88.361000061035</v>
      </c>
      <c r="M3773" s="2">
        <v>734.84256494141005</v>
      </c>
      <c r="N3773" s="2">
        <v>1.1754000186919999</v>
      </c>
      <c r="O3773" s="2">
        <v>-999</v>
      </c>
      <c r="P3773" s="2">
        <v>8.0144016076084394</v>
      </c>
      <c r="Q3773" s="2">
        <v>13.777000427246</v>
      </c>
      <c r="R3773" s="2">
        <v>64.033996582030994</v>
      </c>
      <c r="S3773" s="2">
        <v>8.5334842974144038</v>
      </c>
      <c r="T3773" s="2">
        <v>-999</v>
      </c>
      <c r="U3773" s="9">
        <v>1.4820899780273169</v>
      </c>
      <c r="V3773" s="16">
        <v>6.6819675922393795</v>
      </c>
      <c r="W3773" s="16">
        <v>3.9220177790973332</v>
      </c>
      <c r="X3773" s="2">
        <v>5.0845807333551818</v>
      </c>
      <c r="Y3773" s="2">
        <v>-999</v>
      </c>
    </row>
    <row r="3774" spans="1:25" x14ac:dyDescent="0.25">
      <c r="A3774" s="2" t="s">
        <v>7</v>
      </c>
      <c r="B3774" s="3">
        <v>38875.166666666664</v>
      </c>
      <c r="C3774" s="11">
        <v>158.16669999999999</v>
      </c>
      <c r="D3774" s="5">
        <f t="shared" si="116"/>
        <v>38875.166666666664</v>
      </c>
      <c r="E3774" s="6">
        <f t="shared" si="117"/>
        <v>38875.166666666664</v>
      </c>
      <c r="F3774" s="7">
        <v>6</v>
      </c>
      <c r="G3774" s="2">
        <v>9.8267997741698991</v>
      </c>
      <c r="H3774" s="1">
        <v>-999</v>
      </c>
      <c r="I3774" s="8">
        <v>34.431399023437997</v>
      </c>
      <c r="J3774" s="2">
        <v>495.51666666667001</v>
      </c>
      <c r="K3774" s="2">
        <v>6.963399887085</v>
      </c>
      <c r="L3774" s="2">
        <v>91.28099822998</v>
      </c>
      <c r="M3774" s="2">
        <v>734.84623730469002</v>
      </c>
      <c r="N3774" s="2">
        <v>2.7313001155853001</v>
      </c>
      <c r="O3774" s="2">
        <v>-999</v>
      </c>
      <c r="P3774" s="2">
        <v>7.71809694327965</v>
      </c>
      <c r="Q3774" s="2">
        <v>12.248999595641999</v>
      </c>
      <c r="R3774" s="2">
        <v>68.412002563477003</v>
      </c>
      <c r="S3774" s="2">
        <v>8.2499636599323161</v>
      </c>
      <c r="T3774" s="2">
        <v>-999</v>
      </c>
      <c r="U3774" s="9">
        <v>1.4742700195312415</v>
      </c>
      <c r="V3774" s="16">
        <v>6.6819675922393795</v>
      </c>
      <c r="W3774" s="16">
        <v>3.9220177790973332</v>
      </c>
      <c r="X3774" s="2">
        <v>6.1752644764660527</v>
      </c>
      <c r="Y3774" s="2">
        <v>-999</v>
      </c>
    </row>
    <row r="3775" spans="1:25" x14ac:dyDescent="0.25">
      <c r="A3775" s="2" t="s">
        <v>7</v>
      </c>
      <c r="B3775" s="3">
        <v>38875.208333333336</v>
      </c>
      <c r="C3775" s="11">
        <v>158.20830000000001</v>
      </c>
      <c r="D3775" s="5">
        <f t="shared" si="116"/>
        <v>38875.208333333336</v>
      </c>
      <c r="E3775" s="6">
        <f t="shared" si="117"/>
        <v>38875.208333333336</v>
      </c>
      <c r="F3775" s="7">
        <v>6</v>
      </c>
      <c r="G3775" s="2">
        <v>8.5398002624511999</v>
      </c>
      <c r="H3775" s="1">
        <v>-999</v>
      </c>
      <c r="I3775" s="8">
        <v>35.219401037597997</v>
      </c>
      <c r="J3775" s="2">
        <v>486.41666666666998</v>
      </c>
      <c r="K3775" s="2">
        <v>6.3625001907348997</v>
      </c>
      <c r="L3775" s="2">
        <v>93.141998291015994</v>
      </c>
      <c r="M3775" s="2">
        <v>734.82600000000002</v>
      </c>
      <c r="N3775" s="2">
        <v>3.4349000453949001</v>
      </c>
      <c r="O3775" s="2">
        <v>-999</v>
      </c>
      <c r="P3775" s="2">
        <v>7.5569252857488287</v>
      </c>
      <c r="Q3775" s="2">
        <v>11.02799987793</v>
      </c>
      <c r="R3775" s="2">
        <v>72.149002075195</v>
      </c>
      <c r="S3775" s="2">
        <v>8.0262409633560168</v>
      </c>
      <c r="T3775" s="2">
        <v>-999</v>
      </c>
      <c r="U3775" s="9">
        <v>1.4584549926757664</v>
      </c>
      <c r="V3775" s="16">
        <v>6.6819675922393795</v>
      </c>
      <c r="W3775" s="16">
        <v>3.9220177790973332</v>
      </c>
      <c r="X3775" s="2">
        <v>2.741221353691599</v>
      </c>
      <c r="Y3775" s="2">
        <v>-999</v>
      </c>
    </row>
    <row r="3776" spans="1:25" x14ac:dyDescent="0.25">
      <c r="A3776" s="2" t="s">
        <v>7</v>
      </c>
      <c r="B3776" s="3">
        <v>38875.25</v>
      </c>
      <c r="C3776" s="11">
        <v>158.25</v>
      </c>
      <c r="D3776" s="5">
        <f t="shared" si="116"/>
        <v>38875.25</v>
      </c>
      <c r="E3776" s="6">
        <f t="shared" si="117"/>
        <v>38875.25</v>
      </c>
      <c r="F3776" s="7">
        <v>6</v>
      </c>
      <c r="G3776" s="2">
        <v>8.8874000549316001</v>
      </c>
      <c r="H3776" s="1">
        <v>-999</v>
      </c>
      <c r="I3776" s="8">
        <v>37.61339822998</v>
      </c>
      <c r="J3776" s="2">
        <v>504.61666666667003</v>
      </c>
      <c r="K3776" s="2">
        <v>5.7374000549315998</v>
      </c>
      <c r="L3776" s="2">
        <v>93.137001037597997</v>
      </c>
      <c r="M3776" s="2">
        <v>734.78552539063003</v>
      </c>
      <c r="N3776" s="2">
        <v>4.3248000144957999</v>
      </c>
      <c r="O3776" s="2">
        <v>-999</v>
      </c>
      <c r="P3776" s="2">
        <v>7.2375088082903787</v>
      </c>
      <c r="Q3776" s="2">
        <v>9.4551000595093004</v>
      </c>
      <c r="R3776" s="2">
        <v>75.886001586914006</v>
      </c>
      <c r="S3776" s="2">
        <v>7.600065618596199</v>
      </c>
      <c r="T3776" s="2">
        <v>-999</v>
      </c>
      <c r="U3776" s="9">
        <v>-999</v>
      </c>
      <c r="V3776" s="16">
        <v>-999</v>
      </c>
      <c r="W3776" s="16">
        <v>-999</v>
      </c>
      <c r="X3776" s="2">
        <v>1.5714062884511404</v>
      </c>
      <c r="Y3776" s="2">
        <v>-999</v>
      </c>
    </row>
    <row r="3777" spans="1:25" x14ac:dyDescent="0.25">
      <c r="A3777" s="2" t="s">
        <v>7</v>
      </c>
      <c r="B3777" s="3">
        <v>38875.291666666664</v>
      </c>
      <c r="C3777" s="11">
        <v>158.29169999999999</v>
      </c>
      <c r="D3777" s="5">
        <f t="shared" si="116"/>
        <v>38875.291666666664</v>
      </c>
      <c r="E3777" s="6">
        <f t="shared" si="117"/>
        <v>38875.291666666664</v>
      </c>
      <c r="F3777" s="7">
        <v>6</v>
      </c>
      <c r="G3777" s="2">
        <v>6.9351997375487997</v>
      </c>
      <c r="H3777" s="1">
        <v>-999</v>
      </c>
      <c r="I3777" s="8">
        <v>40.830401098632997</v>
      </c>
      <c r="J3777" s="2">
        <v>504.4</v>
      </c>
      <c r="K3777" s="2">
        <v>5.3703999519348002</v>
      </c>
      <c r="L3777" s="2">
        <v>89.564002990722997</v>
      </c>
      <c r="M3777" s="2">
        <v>734.74319775390995</v>
      </c>
      <c r="N3777" s="2">
        <v>5.1297001838684002</v>
      </c>
      <c r="O3777" s="2">
        <v>-999</v>
      </c>
      <c r="P3777" s="2">
        <v>6.7853043270143845</v>
      </c>
      <c r="Q3777" s="2">
        <v>8.7114000320434997</v>
      </c>
      <c r="R3777" s="2">
        <v>75.416000366210994</v>
      </c>
      <c r="S3777" s="2">
        <v>7.1839218353556742</v>
      </c>
      <c r="T3777" s="2">
        <v>-999</v>
      </c>
      <c r="U3777" s="9">
        <v>1.5087299926757503</v>
      </c>
      <c r="V3777" s="16">
        <v>4.5112329671859257</v>
      </c>
      <c r="W3777" s="16">
        <v>41.368855698942617</v>
      </c>
      <c r="X3777" s="2">
        <v>0.74023053346143008</v>
      </c>
      <c r="Y3777" s="2">
        <v>-999</v>
      </c>
    </row>
    <row r="3778" spans="1:25" x14ac:dyDescent="0.25">
      <c r="A3778" s="2" t="s">
        <v>7</v>
      </c>
      <c r="B3778" s="3">
        <v>38875.333333333336</v>
      </c>
      <c r="C3778" s="11">
        <v>158.33330000000001</v>
      </c>
      <c r="D3778" s="5">
        <f t="shared" ref="D3778:D3841" si="118">B3778</f>
        <v>38875.333333333336</v>
      </c>
      <c r="E3778" s="6">
        <f t="shared" ref="E3778:E3841" si="119">B3778</f>
        <v>38875.333333333336</v>
      </c>
      <c r="F3778" s="7">
        <v>6</v>
      </c>
      <c r="G3778" s="2">
        <v>6.1026000976562003</v>
      </c>
      <c r="H3778" s="1">
        <v>-999</v>
      </c>
      <c r="I3778" s="8">
        <v>47.875399267577997</v>
      </c>
      <c r="J3778" s="2">
        <v>460.41666666666998</v>
      </c>
      <c r="K3778" s="2">
        <v>4.7582998275756996</v>
      </c>
      <c r="L3778" s="2">
        <v>76.873001098632997</v>
      </c>
      <c r="M3778" s="2">
        <v>734.70823730468999</v>
      </c>
      <c r="N3778" s="2">
        <v>4.2495999336243004</v>
      </c>
      <c r="O3778" s="2">
        <v>-999</v>
      </c>
      <c r="P3778" s="2">
        <v>5.5810746023790685</v>
      </c>
      <c r="Q3778" s="2">
        <v>8.2582998275756996</v>
      </c>
      <c r="R3778" s="2">
        <v>68.549003601074006</v>
      </c>
      <c r="S3778" s="2">
        <v>6.332653947449038</v>
      </c>
      <c r="T3778" s="2">
        <v>-999</v>
      </c>
      <c r="U3778" s="9">
        <v>1.5224899780273169</v>
      </c>
      <c r="V3778" s="16">
        <v>4.5112329671859257</v>
      </c>
      <c r="W3778" s="16">
        <v>41.368855698942617</v>
      </c>
      <c r="X3778" s="2">
        <v>-0.13473691561617263</v>
      </c>
      <c r="Y3778" s="2">
        <v>-999</v>
      </c>
    </row>
    <row r="3779" spans="1:25" x14ac:dyDescent="0.25">
      <c r="A3779" s="2" t="s">
        <v>7</v>
      </c>
      <c r="B3779" s="3">
        <v>38875.375</v>
      </c>
      <c r="C3779" s="11">
        <v>158.375</v>
      </c>
      <c r="D3779" s="5">
        <f t="shared" si="118"/>
        <v>38875.375</v>
      </c>
      <c r="E3779" s="6">
        <f t="shared" si="119"/>
        <v>38875.375</v>
      </c>
      <c r="F3779" s="7">
        <v>6</v>
      </c>
      <c r="G3779" s="2">
        <v>5.4692001342773002</v>
      </c>
      <c r="H3779" s="1">
        <v>-999</v>
      </c>
      <c r="I3779" s="8">
        <v>50.23539987793</v>
      </c>
      <c r="J3779" s="2">
        <v>397.36666666667003</v>
      </c>
      <c r="K3779" s="2">
        <v>4.4158000946045002</v>
      </c>
      <c r="L3779" s="2">
        <v>73.360000610352003</v>
      </c>
      <c r="M3779" s="2">
        <v>734.65856494140996</v>
      </c>
      <c r="N3779" s="2">
        <v>5.4457998275756996</v>
      </c>
      <c r="O3779" s="2">
        <v>-999</v>
      </c>
      <c r="P3779" s="2">
        <v>5.2003688435062916</v>
      </c>
      <c r="Q3779" s="2">
        <v>7.5194001197815004</v>
      </c>
      <c r="R3779" s="2">
        <v>65.511001586914006</v>
      </c>
      <c r="S3779" s="2">
        <v>5.7554605818002846</v>
      </c>
      <c r="T3779" s="2">
        <v>-999</v>
      </c>
      <c r="U3779" s="9">
        <v>1.5176199951171585</v>
      </c>
      <c r="V3779" s="16">
        <v>4.5112329671859257</v>
      </c>
      <c r="W3779" s="16">
        <v>41.368855698942617</v>
      </c>
      <c r="X3779" s="2">
        <v>-0.95218683161427509</v>
      </c>
      <c r="Y3779" s="2">
        <v>-999</v>
      </c>
    </row>
    <row r="3780" spans="1:25" x14ac:dyDescent="0.25">
      <c r="A3780" s="2" t="s">
        <v>7</v>
      </c>
      <c r="B3780" s="3">
        <v>38875.416666666664</v>
      </c>
      <c r="C3780" s="11">
        <v>158.41669999999999</v>
      </c>
      <c r="D3780" s="5">
        <f t="shared" si="118"/>
        <v>38875.416666666664</v>
      </c>
      <c r="E3780" s="6">
        <f t="shared" si="119"/>
        <v>38875.416666666664</v>
      </c>
      <c r="F3780" s="7">
        <v>6</v>
      </c>
      <c r="G3780" s="2">
        <v>4.4102001190186</v>
      </c>
      <c r="H3780" s="1">
        <v>-999</v>
      </c>
      <c r="I3780" s="8">
        <v>58.897398626708998</v>
      </c>
      <c r="J3780" s="2">
        <v>351.21666666666999</v>
      </c>
      <c r="K3780" s="2">
        <v>4.5809001922607004</v>
      </c>
      <c r="L3780" s="2">
        <v>55.585998535156001</v>
      </c>
      <c r="M3780" s="2">
        <v>734.61439550780995</v>
      </c>
      <c r="N3780" s="2">
        <v>6.8765997886657999</v>
      </c>
      <c r="O3780" s="2">
        <v>-999</v>
      </c>
      <c r="P3780" s="2">
        <v>3.9864147798199929</v>
      </c>
      <c r="Q3780" s="2">
        <v>7.0686001777648997</v>
      </c>
      <c r="R3780" s="2">
        <v>53.226001739502003</v>
      </c>
      <c r="S3780" s="2">
        <v>4.5344336399210317</v>
      </c>
      <c r="T3780" s="2">
        <v>-999</v>
      </c>
      <c r="U3780" s="9">
        <v>-999</v>
      </c>
      <c r="V3780" s="16">
        <v>-999</v>
      </c>
      <c r="W3780" s="16">
        <v>-999</v>
      </c>
      <c r="X3780" s="2">
        <v>-1.0303255919879422</v>
      </c>
      <c r="Y3780" s="2">
        <v>-999</v>
      </c>
    </row>
    <row r="3781" spans="1:25" x14ac:dyDescent="0.25">
      <c r="A3781" s="2" t="s">
        <v>7</v>
      </c>
      <c r="B3781" s="3">
        <v>38875.458333333336</v>
      </c>
      <c r="C3781" s="11">
        <v>158.45830000000001</v>
      </c>
      <c r="D3781" s="5">
        <f t="shared" si="118"/>
        <v>38875.458333333336</v>
      </c>
      <c r="E3781" s="6">
        <f t="shared" si="119"/>
        <v>38875.458333333336</v>
      </c>
      <c r="F3781" s="7">
        <v>6</v>
      </c>
      <c r="G3781" s="2">
        <v>4.6080001831055002</v>
      </c>
      <c r="H3781" s="1">
        <v>-999</v>
      </c>
      <c r="I3781" s="8">
        <v>58.97640100708</v>
      </c>
      <c r="J3781" s="2">
        <v>287.73333333332999</v>
      </c>
      <c r="K3781" s="2">
        <v>4.1465997695923003</v>
      </c>
      <c r="L3781" s="2">
        <v>55.049999237061002</v>
      </c>
      <c r="M3781" s="2">
        <v>734.60519775391003</v>
      </c>
      <c r="N3781" s="2">
        <v>4.1937999725342001</v>
      </c>
      <c r="O3781" s="2">
        <v>-999</v>
      </c>
      <c r="P3781" s="2">
        <v>3.8297496788381569</v>
      </c>
      <c r="Q3781" s="2">
        <v>6.3991999626159997</v>
      </c>
      <c r="R3781" s="2">
        <v>49.262001037597997</v>
      </c>
      <c r="S3781" s="2">
        <v>4.0081174047905304</v>
      </c>
      <c r="T3781" s="2">
        <v>-999</v>
      </c>
      <c r="U3781" s="9">
        <v>1.5257236283735545</v>
      </c>
      <c r="V3781" s="16">
        <v>3.0588144739151151</v>
      </c>
      <c r="W3781" s="16">
        <v>66.208059075027819</v>
      </c>
      <c r="X3781" s="2">
        <v>-0.19295082069546657</v>
      </c>
      <c r="Y3781" s="2">
        <v>-999</v>
      </c>
    </row>
    <row r="3782" spans="1:25" x14ac:dyDescent="0.25">
      <c r="A3782" s="2" t="s">
        <v>7</v>
      </c>
      <c r="B3782" s="3">
        <v>38875.5</v>
      </c>
      <c r="C3782" s="11">
        <v>158.5</v>
      </c>
      <c r="D3782" s="5">
        <f t="shared" si="118"/>
        <v>38875.5</v>
      </c>
      <c r="E3782" s="6">
        <f t="shared" si="119"/>
        <v>38875.5</v>
      </c>
      <c r="F3782" s="7">
        <v>6</v>
      </c>
      <c r="G3782" s="2">
        <v>4.1987998962401996</v>
      </c>
      <c r="H3782" s="1">
        <v>-999</v>
      </c>
      <c r="I3782" s="8">
        <v>51.52340189209</v>
      </c>
      <c r="J3782" s="2">
        <v>330.2</v>
      </c>
      <c r="K3782" s="2">
        <v>3.7588999271393</v>
      </c>
      <c r="L3782" s="2">
        <v>79.84700012207</v>
      </c>
      <c r="M3782" s="2">
        <v>734.58864404297003</v>
      </c>
      <c r="N3782" s="2">
        <v>4.3914999961853001</v>
      </c>
      <c r="O3782" s="2">
        <v>-999</v>
      </c>
      <c r="P3782" s="2">
        <v>5.4056783147295882</v>
      </c>
      <c r="Q3782" s="2">
        <v>4.6286997795104998</v>
      </c>
      <c r="R3782" s="2">
        <v>75.439002990722997</v>
      </c>
      <c r="S3782" s="2">
        <v>5.4284926956780781</v>
      </c>
      <c r="T3782" s="2">
        <v>-999</v>
      </c>
      <c r="U3782" s="9">
        <v>1.6317654518820817</v>
      </c>
      <c r="V3782" s="16">
        <v>3.0588144739151151</v>
      </c>
      <c r="W3782" s="16">
        <v>66.208059075027819</v>
      </c>
      <c r="X3782" s="2">
        <v>-0.11739377987784642</v>
      </c>
      <c r="Y3782" s="2">
        <v>-999</v>
      </c>
    </row>
    <row r="3783" spans="1:25" x14ac:dyDescent="0.25">
      <c r="A3783" s="2" t="s">
        <v>7</v>
      </c>
      <c r="B3783" s="3">
        <v>38875.541666666664</v>
      </c>
      <c r="C3783" s="11">
        <v>158.54169999999999</v>
      </c>
      <c r="D3783" s="5">
        <f t="shared" si="118"/>
        <v>38875.541666666664</v>
      </c>
      <c r="E3783" s="6">
        <f t="shared" si="119"/>
        <v>38875.541666666664</v>
      </c>
      <c r="F3783" s="7">
        <v>6</v>
      </c>
      <c r="G3783" s="2">
        <v>4.8096000671386996</v>
      </c>
      <c r="H3783" s="1">
        <v>-999</v>
      </c>
      <c r="I3783" s="8">
        <v>59.282400762938998</v>
      </c>
      <c r="J3783" s="2">
        <v>328.25</v>
      </c>
      <c r="K3783" s="2">
        <v>4.3250999450684002</v>
      </c>
      <c r="L3783" s="2">
        <v>54.626998901367003</v>
      </c>
      <c r="M3783" s="2">
        <v>734.58311865233998</v>
      </c>
      <c r="N3783" s="2">
        <v>5.4472999572754004</v>
      </c>
      <c r="O3783" s="2">
        <v>-999</v>
      </c>
      <c r="P3783" s="2">
        <v>3.8482938952494194</v>
      </c>
      <c r="Q3783" s="2">
        <v>4.9956998825073002</v>
      </c>
      <c r="R3783" s="2">
        <v>57.606998443603999</v>
      </c>
      <c r="S3783" s="2">
        <v>4.2528887003742728</v>
      </c>
      <c r="T3783" s="2">
        <v>-999</v>
      </c>
      <c r="U3783" s="9">
        <v>1.4837049926757748</v>
      </c>
      <c r="V3783" s="16">
        <v>3.0588144739151151</v>
      </c>
      <c r="W3783" s="16">
        <v>66.208059075027819</v>
      </c>
      <c r="X3783" s="2">
        <v>3.5418772476430487</v>
      </c>
      <c r="Y3783" s="2">
        <v>-999</v>
      </c>
    </row>
    <row r="3784" spans="1:25" x14ac:dyDescent="0.25">
      <c r="A3784" s="2" t="s">
        <v>7</v>
      </c>
      <c r="B3784" s="3">
        <v>38875.583333333336</v>
      </c>
      <c r="C3784" s="11">
        <v>158.58330000000001</v>
      </c>
      <c r="D3784" s="5">
        <f t="shared" si="118"/>
        <v>38875.583333333336</v>
      </c>
      <c r="E3784" s="6">
        <f t="shared" si="119"/>
        <v>38875.583333333336</v>
      </c>
      <c r="F3784" s="7">
        <v>6</v>
      </c>
      <c r="G3784" s="2">
        <v>4.3807998657227003</v>
      </c>
      <c r="H3784" s="1">
        <v>-999</v>
      </c>
      <c r="I3784" s="8">
        <v>68.800402319336001</v>
      </c>
      <c r="J3784" s="2">
        <v>259.35000000000002</v>
      </c>
      <c r="K3784" s="2">
        <v>4.9008002281189</v>
      </c>
      <c r="L3784" s="2">
        <v>31.002000808716002</v>
      </c>
      <c r="M3784" s="2">
        <v>734.56839550781001</v>
      </c>
      <c r="N3784" s="2">
        <v>4.7772002220154004</v>
      </c>
      <c r="O3784" s="2">
        <v>-999</v>
      </c>
      <c r="P3784" s="2">
        <v>2.273706221488331</v>
      </c>
      <c r="Q3784" s="2">
        <v>5.7095999717712003</v>
      </c>
      <c r="R3784" s="2">
        <v>34.261001586913999</v>
      </c>
      <c r="S3784" s="2">
        <v>2.6580240990872706</v>
      </c>
      <c r="T3784" s="2">
        <v>-999</v>
      </c>
      <c r="U3784" s="9">
        <v>-999</v>
      </c>
      <c r="V3784" s="16">
        <v>-999</v>
      </c>
      <c r="W3784" s="16">
        <v>-999</v>
      </c>
      <c r="X3784" s="2">
        <v>8.7762287796621354</v>
      </c>
      <c r="Y3784" s="2">
        <v>-999</v>
      </c>
    </row>
    <row r="3785" spans="1:25" x14ac:dyDescent="0.25">
      <c r="A3785" s="2" t="s">
        <v>7</v>
      </c>
      <c r="B3785" s="3">
        <v>38875.625</v>
      </c>
      <c r="C3785" s="11">
        <v>158.625</v>
      </c>
      <c r="D3785" s="5">
        <f t="shared" si="118"/>
        <v>38875.625</v>
      </c>
      <c r="E3785" s="6">
        <f t="shared" si="119"/>
        <v>38875.625</v>
      </c>
      <c r="F3785" s="7">
        <v>6</v>
      </c>
      <c r="G3785" s="2">
        <v>4.9715999603270999</v>
      </c>
      <c r="H3785" s="1">
        <v>-999</v>
      </c>
      <c r="I3785" s="8">
        <v>66.627398168945007</v>
      </c>
      <c r="J3785" s="2">
        <v>235.73333333332999</v>
      </c>
      <c r="K3785" s="2">
        <v>5.1307001113892001</v>
      </c>
      <c r="L3785" s="2">
        <v>35.877998352051002</v>
      </c>
      <c r="M3785" s="2">
        <v>734.55552539063001</v>
      </c>
      <c r="N3785" s="2">
        <v>6.4678997993468998</v>
      </c>
      <c r="O3785" s="2">
        <v>-999</v>
      </c>
      <c r="P3785" s="2">
        <v>2.6738454532173557</v>
      </c>
      <c r="Q3785" s="2">
        <v>6.2644000053406002</v>
      </c>
      <c r="R3785" s="2">
        <v>37.395000457763999</v>
      </c>
      <c r="S3785" s="2">
        <v>3.0146412596370658</v>
      </c>
      <c r="T3785" s="2">
        <v>-999</v>
      </c>
      <c r="U3785" s="9">
        <v>1.4876800048828001</v>
      </c>
      <c r="V3785" s="16">
        <v>3.5875362625122298</v>
      </c>
      <c r="W3785" s="16">
        <v>212.12460312602539</v>
      </c>
      <c r="X3785" s="2">
        <v>9.6228218423488876</v>
      </c>
      <c r="Y3785" s="2">
        <v>-999</v>
      </c>
    </row>
    <row r="3786" spans="1:25" x14ac:dyDescent="0.25">
      <c r="A3786" s="2" t="s">
        <v>7</v>
      </c>
      <c r="B3786" s="3">
        <v>38875.666666666664</v>
      </c>
      <c r="C3786" s="11">
        <v>158.66669999999999</v>
      </c>
      <c r="D3786" s="5">
        <f t="shared" si="118"/>
        <v>38875.666666666664</v>
      </c>
      <c r="E3786" s="6">
        <f t="shared" si="119"/>
        <v>38875.666666666664</v>
      </c>
      <c r="F3786" s="7">
        <v>6</v>
      </c>
      <c r="G3786" s="2">
        <v>4.7639999389648002</v>
      </c>
      <c r="H3786" s="1">
        <v>-999</v>
      </c>
      <c r="I3786" s="8">
        <v>71.444399511719013</v>
      </c>
      <c r="J3786" s="2">
        <v>220.35</v>
      </c>
      <c r="K3786" s="2">
        <v>5.4911999702454004</v>
      </c>
      <c r="L3786" s="2">
        <v>24.07799911499</v>
      </c>
      <c r="M3786" s="2">
        <v>734.55552539063001</v>
      </c>
      <c r="N3786" s="2">
        <v>7.4760999679565003</v>
      </c>
      <c r="O3786" s="2">
        <v>-999</v>
      </c>
      <c r="P3786" s="2">
        <v>1.8399665396102818</v>
      </c>
      <c r="Q3786" s="2">
        <v>7.2589998245239</v>
      </c>
      <c r="R3786" s="2">
        <v>27.083000183105</v>
      </c>
      <c r="S3786" s="2">
        <v>2.3377238802440772</v>
      </c>
      <c r="T3786" s="2">
        <v>-999</v>
      </c>
      <c r="U3786" s="9">
        <v>1.4245900024413753</v>
      </c>
      <c r="V3786" s="16">
        <v>3.5875362625122298</v>
      </c>
      <c r="W3786" s="16">
        <v>212.12460312602539</v>
      </c>
      <c r="X3786" s="2">
        <v>14.964728930714239</v>
      </c>
      <c r="Y3786" s="2">
        <v>-999</v>
      </c>
    </row>
    <row r="3787" spans="1:25" x14ac:dyDescent="0.25">
      <c r="A3787" s="2" t="s">
        <v>7</v>
      </c>
      <c r="B3787" s="3">
        <v>38875.708333333336</v>
      </c>
      <c r="C3787" s="11">
        <v>158.70830000000001</v>
      </c>
      <c r="D3787" s="5">
        <f t="shared" si="118"/>
        <v>38875.708333333336</v>
      </c>
      <c r="E3787" s="6">
        <f t="shared" si="119"/>
        <v>38875.708333333336</v>
      </c>
      <c r="F3787" s="7">
        <v>6</v>
      </c>
      <c r="G3787" s="2">
        <v>5.1745998382567997</v>
      </c>
      <c r="H3787" s="1">
        <v>-999</v>
      </c>
      <c r="I3787" s="8">
        <v>70.646402990723004</v>
      </c>
      <c r="J3787" s="2">
        <v>196.08333333332999</v>
      </c>
      <c r="K3787" s="2">
        <v>6.3470997810364</v>
      </c>
      <c r="L3787" s="2">
        <v>25.05299949646</v>
      </c>
      <c r="M3787" s="2">
        <v>734.57943505858998</v>
      </c>
      <c r="N3787" s="2">
        <v>5.2081999778748003</v>
      </c>
      <c r="O3787" s="2">
        <v>-999</v>
      </c>
      <c r="P3787" s="2">
        <v>2.0311597465744824</v>
      </c>
      <c r="Q3787" s="2">
        <v>8.0158996582031001</v>
      </c>
      <c r="R3787" s="2">
        <v>26.524000167846999</v>
      </c>
      <c r="S3787" s="2">
        <v>2.4107186258804743</v>
      </c>
      <c r="T3787" s="2">
        <v>-999</v>
      </c>
      <c r="U3787" s="9">
        <v>1.4846099975585918</v>
      </c>
      <c r="V3787" s="16">
        <v>3.5875362625122298</v>
      </c>
      <c r="W3787" s="16">
        <v>212.12460312602539</v>
      </c>
      <c r="X3787" s="2">
        <v>17.147181742121951</v>
      </c>
      <c r="Y3787" s="2">
        <v>-999</v>
      </c>
    </row>
    <row r="3788" spans="1:25" x14ac:dyDescent="0.25">
      <c r="A3788" s="2" t="s">
        <v>7</v>
      </c>
      <c r="B3788" s="3">
        <v>38875.75</v>
      </c>
      <c r="C3788" s="11">
        <v>158.75</v>
      </c>
      <c r="D3788" s="5">
        <f t="shared" si="118"/>
        <v>38875.75</v>
      </c>
      <c r="E3788" s="6">
        <f t="shared" si="119"/>
        <v>38875.75</v>
      </c>
      <c r="F3788" s="7">
        <v>6</v>
      </c>
      <c r="G3788" s="2">
        <v>5.5054000854491996</v>
      </c>
      <c r="H3788" s="1">
        <v>-999</v>
      </c>
      <c r="I3788" s="8">
        <v>67.498400366211001</v>
      </c>
      <c r="J3788" s="2">
        <v>191.31666666666999</v>
      </c>
      <c r="K3788" s="2">
        <v>8.4007997512816992</v>
      </c>
      <c r="L3788" s="2">
        <v>28.812000274658001</v>
      </c>
      <c r="M3788" s="2">
        <v>734.60335595702998</v>
      </c>
      <c r="N3788" s="2">
        <v>6.3281998634337997</v>
      </c>
      <c r="O3788" s="2">
        <v>-999</v>
      </c>
      <c r="P3788" s="2">
        <v>2.687935120027642</v>
      </c>
      <c r="Q3788" s="2">
        <v>9.2652997970581001</v>
      </c>
      <c r="R3788" s="2">
        <v>28.999000549316001</v>
      </c>
      <c r="S3788" s="2">
        <v>2.8681338626294668</v>
      </c>
      <c r="T3788" s="2">
        <v>-999</v>
      </c>
      <c r="U3788" s="9">
        <v>-999</v>
      </c>
      <c r="V3788" s="16">
        <v>-999</v>
      </c>
      <c r="W3788" s="16">
        <v>-999</v>
      </c>
      <c r="X3788" s="2">
        <v>14.982643015771874</v>
      </c>
      <c r="Y3788" s="2">
        <v>-999</v>
      </c>
    </row>
    <row r="3789" spans="1:25" x14ac:dyDescent="0.25">
      <c r="A3789" s="2" t="s">
        <v>7</v>
      </c>
      <c r="B3789" s="3">
        <v>38875.791666666664</v>
      </c>
      <c r="C3789" s="11">
        <v>158.79169999999999</v>
      </c>
      <c r="D3789" s="5">
        <f t="shared" si="118"/>
        <v>38875.791666666664</v>
      </c>
      <c r="E3789" s="6">
        <f t="shared" si="119"/>
        <v>38875.791666666664</v>
      </c>
      <c r="F3789" s="7">
        <v>6</v>
      </c>
      <c r="G3789" s="2">
        <v>5.4863998413086001</v>
      </c>
      <c r="H3789" s="1">
        <v>-999</v>
      </c>
      <c r="I3789" s="8">
        <v>62.87940088501</v>
      </c>
      <c r="J3789" s="2">
        <v>229.01666666667001</v>
      </c>
      <c r="K3789" s="2">
        <v>10.21399974823</v>
      </c>
      <c r="L3789" s="2">
        <v>29.679000854491999</v>
      </c>
      <c r="M3789" s="2">
        <v>734.65119775390997</v>
      </c>
      <c r="N3789" s="2">
        <v>4.2585000991820996</v>
      </c>
      <c r="O3789" s="2">
        <v>-999</v>
      </c>
      <c r="P3789" s="2">
        <v>3.1280989678215452</v>
      </c>
      <c r="Q3789" s="2">
        <v>11.074000358581999</v>
      </c>
      <c r="R3789" s="2">
        <v>30.260000228881999</v>
      </c>
      <c r="S3789" s="2">
        <v>3.3773859556115133</v>
      </c>
      <c r="T3789" s="2">
        <v>-999</v>
      </c>
      <c r="U3789" s="9">
        <v>-999</v>
      </c>
      <c r="V3789" s="16">
        <v>-999</v>
      </c>
      <c r="W3789" s="16">
        <v>-999</v>
      </c>
      <c r="X3789" s="2">
        <v>17.962471051127572</v>
      </c>
      <c r="Y3789" s="2">
        <v>-999</v>
      </c>
    </row>
    <row r="3790" spans="1:25" x14ac:dyDescent="0.25">
      <c r="A3790" s="2" t="s">
        <v>7</v>
      </c>
      <c r="B3790" s="3">
        <v>38875.833333333336</v>
      </c>
      <c r="C3790" s="11">
        <v>158.83330000000001</v>
      </c>
      <c r="D3790" s="5">
        <f t="shared" si="118"/>
        <v>38875.833333333336</v>
      </c>
      <c r="E3790" s="6">
        <f t="shared" si="119"/>
        <v>38875.833333333336</v>
      </c>
      <c r="F3790" s="7">
        <v>6</v>
      </c>
      <c r="G3790" s="2">
        <v>7.1353996276854996</v>
      </c>
      <c r="H3790" s="1">
        <v>-999</v>
      </c>
      <c r="I3790" s="8">
        <v>52.212401068115</v>
      </c>
      <c r="J3790" s="2">
        <v>285.13333333332997</v>
      </c>
      <c r="K3790" s="2">
        <v>9.8522996902465998</v>
      </c>
      <c r="L3790" s="2">
        <v>47.062999725342003</v>
      </c>
      <c r="M3790" s="2">
        <v>734.66776269530999</v>
      </c>
      <c r="N3790" s="2">
        <v>5.6501998901367001</v>
      </c>
      <c r="O3790" s="2">
        <v>-999</v>
      </c>
      <c r="P3790" s="2">
        <v>4.8415705778314191</v>
      </c>
      <c r="Q3790" s="2">
        <v>11.697999954224001</v>
      </c>
      <c r="R3790" s="2">
        <v>42.055000305176002</v>
      </c>
      <c r="S3790" s="2">
        <v>4.8917863439571292</v>
      </c>
      <c r="T3790" s="2">
        <v>-999</v>
      </c>
      <c r="U3790" s="9">
        <v>1.5182249877929417</v>
      </c>
      <c r="V3790" s="16">
        <v>5.3418187030792001</v>
      </c>
      <c r="W3790" s="16">
        <v>21.516229742730076</v>
      </c>
      <c r="X3790" s="2">
        <v>25.887481864623432</v>
      </c>
      <c r="Y3790" s="2">
        <v>-999</v>
      </c>
    </row>
    <row r="3791" spans="1:25" x14ac:dyDescent="0.25">
      <c r="A3791" s="2" t="s">
        <v>7</v>
      </c>
      <c r="B3791" s="3">
        <v>38875.875</v>
      </c>
      <c r="C3791" s="11">
        <v>158.875</v>
      </c>
      <c r="D3791" s="5">
        <f t="shared" si="118"/>
        <v>38875.875</v>
      </c>
      <c r="E3791" s="6">
        <f t="shared" si="119"/>
        <v>38875.875</v>
      </c>
      <c r="F3791" s="7">
        <v>6</v>
      </c>
      <c r="G3791" s="2">
        <v>7.5456001281737999</v>
      </c>
      <c r="H3791" s="1">
        <v>-999</v>
      </c>
      <c r="I3791" s="8">
        <v>46.39840189209</v>
      </c>
      <c r="J3791" s="2">
        <v>354.25</v>
      </c>
      <c r="K3791" s="2">
        <v>7.7902002334595002</v>
      </c>
      <c r="L3791" s="2">
        <v>62.15599822998</v>
      </c>
      <c r="M3791" s="2">
        <v>734.65672314453002</v>
      </c>
      <c r="N3791" s="2">
        <v>6.6736001968384002</v>
      </c>
      <c r="O3791" s="2">
        <v>-999</v>
      </c>
      <c r="P3791" s="2">
        <v>5.5625257896499321</v>
      </c>
      <c r="Q3791" s="2">
        <v>10.708000183105</v>
      </c>
      <c r="R3791" s="2">
        <v>52.483001708983998</v>
      </c>
      <c r="S3791" s="2">
        <v>5.7168795602379099</v>
      </c>
      <c r="T3791" s="2">
        <v>-999</v>
      </c>
      <c r="U3791" s="9">
        <v>1.491434997558575</v>
      </c>
      <c r="V3791" s="16">
        <v>5.3418187030792001</v>
      </c>
      <c r="W3791" s="16">
        <v>21.516229742730076</v>
      </c>
      <c r="X3791" s="2">
        <v>26.107959356650554</v>
      </c>
      <c r="Y3791" s="2">
        <v>-999</v>
      </c>
    </row>
    <row r="3792" spans="1:25" x14ac:dyDescent="0.25">
      <c r="A3792" s="2" t="s">
        <v>7</v>
      </c>
      <c r="B3792" s="3">
        <v>38875.916666666664</v>
      </c>
      <c r="C3792" s="11">
        <v>158.91669999999999</v>
      </c>
      <c r="D3792" s="5">
        <f t="shared" si="118"/>
        <v>38875.916666666664</v>
      </c>
      <c r="E3792" s="6">
        <f t="shared" si="119"/>
        <v>38875.916666666664</v>
      </c>
      <c r="F3792" s="7">
        <v>6</v>
      </c>
      <c r="G3792" s="2">
        <v>7.9515998840332003</v>
      </c>
      <c r="H3792" s="1">
        <v>-999</v>
      </c>
      <c r="I3792" s="8">
        <v>46.92640177002</v>
      </c>
      <c r="J3792" s="2">
        <v>402.35</v>
      </c>
      <c r="K3792" s="2">
        <v>6.9629001617431996</v>
      </c>
      <c r="L3792" s="2">
        <v>65.428001403809006</v>
      </c>
      <c r="M3792" s="2">
        <v>734.62911865234003</v>
      </c>
      <c r="N3792" s="2">
        <v>6.9619998931884997</v>
      </c>
      <c r="O3792" s="2">
        <v>-999</v>
      </c>
      <c r="P3792" s="2">
        <v>5.5335896893073802</v>
      </c>
      <c r="Q3792" s="2">
        <v>9.1401996612549006</v>
      </c>
      <c r="R3792" s="2">
        <v>58.092998504638999</v>
      </c>
      <c r="S3792" s="2">
        <v>5.6972372349306841</v>
      </c>
      <c r="T3792" s="2">
        <v>-999</v>
      </c>
      <c r="U3792" s="9">
        <v>1.4583449951171668</v>
      </c>
      <c r="V3792" s="16">
        <v>5.3418187030792001</v>
      </c>
      <c r="W3792" s="16">
        <v>21.516229742730076</v>
      </c>
      <c r="X3792" s="2">
        <v>23.351059338175599</v>
      </c>
      <c r="Y3792" s="2">
        <v>-999</v>
      </c>
    </row>
    <row r="3793" spans="1:25" x14ac:dyDescent="0.25">
      <c r="A3793" s="2" t="s">
        <v>7</v>
      </c>
      <c r="B3793" s="3">
        <v>38875.958333333336</v>
      </c>
      <c r="C3793" s="11">
        <v>158.95830000000001</v>
      </c>
      <c r="D3793" s="5">
        <f t="shared" si="118"/>
        <v>38875.958333333336</v>
      </c>
      <c r="E3793" s="6">
        <f t="shared" si="119"/>
        <v>38875.958333333336</v>
      </c>
      <c r="F3793" s="7">
        <v>6</v>
      </c>
      <c r="G3793" s="2">
        <v>8.4066001892089997</v>
      </c>
      <c r="H3793" s="1">
        <v>-999</v>
      </c>
      <c r="I3793" s="8">
        <v>43.162401831055</v>
      </c>
      <c r="J3793" s="2">
        <v>425.75</v>
      </c>
      <c r="K3793" s="2">
        <v>6.5015997886657999</v>
      </c>
      <c r="L3793" s="2">
        <v>76.527000427245994</v>
      </c>
      <c r="M3793" s="2">
        <v>734.56839550781001</v>
      </c>
      <c r="N3793" s="2">
        <v>8.2033996582031001</v>
      </c>
      <c r="O3793" s="2">
        <v>-999</v>
      </c>
      <c r="P3793" s="2">
        <v>6.2708669000553252</v>
      </c>
      <c r="Q3793" s="2">
        <v>9.7503004074096999</v>
      </c>
      <c r="R3793" s="2">
        <v>62.826000213622997</v>
      </c>
      <c r="S3793" s="2">
        <v>6.4199882309757257</v>
      </c>
      <c r="T3793" s="2">
        <v>-999</v>
      </c>
      <c r="U3793" s="9">
        <v>-999</v>
      </c>
      <c r="V3793" s="16">
        <v>-999</v>
      </c>
      <c r="W3793" s="16">
        <v>-999</v>
      </c>
      <c r="X3793" s="2">
        <v>33.598532043681047</v>
      </c>
      <c r="Y3793" s="2">
        <v>-999</v>
      </c>
    </row>
    <row r="3794" spans="1:25" x14ac:dyDescent="0.25">
      <c r="A3794" s="2" t="s">
        <v>7</v>
      </c>
      <c r="B3794" s="3">
        <v>38876</v>
      </c>
      <c r="C3794" s="11">
        <v>159</v>
      </c>
      <c r="D3794" s="5">
        <f t="shared" si="118"/>
        <v>38876</v>
      </c>
      <c r="E3794" s="6">
        <f t="shared" si="119"/>
        <v>38876</v>
      </c>
      <c r="F3794" s="7">
        <v>6</v>
      </c>
      <c r="G3794" s="2">
        <v>7.6519996643065999</v>
      </c>
      <c r="H3794" s="1">
        <v>-999</v>
      </c>
      <c r="I3794" s="8">
        <v>42.355398809813998</v>
      </c>
      <c r="J3794" s="2">
        <v>477.31666666667002</v>
      </c>
      <c r="K3794" s="2">
        <v>6.0311999320984002</v>
      </c>
      <c r="L3794" s="2">
        <v>80.564002990722997</v>
      </c>
      <c r="M3794" s="2">
        <v>734.49847460936996</v>
      </c>
      <c r="N3794" s="2">
        <v>9.4103002548218004</v>
      </c>
      <c r="O3794" s="2">
        <v>-999</v>
      </c>
      <c r="P3794" s="2">
        <v>6.3915324498847408</v>
      </c>
      <c r="Q3794" s="2">
        <v>9.4681997299193998</v>
      </c>
      <c r="R3794" s="2">
        <v>65.997001647949006</v>
      </c>
      <c r="S3794" s="2">
        <v>6.6180814178193801</v>
      </c>
      <c r="T3794" s="2">
        <v>-999</v>
      </c>
      <c r="U3794" s="9">
        <v>1.4753750122070082</v>
      </c>
      <c r="V3794" s="16">
        <v>5.700415862274145</v>
      </c>
      <c r="W3794" s="16">
        <v>36.716242921406511</v>
      </c>
      <c r="X3794" s="2">
        <v>37.355471916351604</v>
      </c>
      <c r="Y3794" s="2">
        <v>-999</v>
      </c>
    </row>
    <row r="3795" spans="1:25" x14ac:dyDescent="0.25">
      <c r="A3795" s="2" t="s">
        <v>7</v>
      </c>
      <c r="B3795" s="3">
        <v>38876.041666666664</v>
      </c>
      <c r="C3795" s="11">
        <v>159.04169999999999</v>
      </c>
      <c r="D3795" s="5">
        <f t="shared" si="118"/>
        <v>38876.041666666664</v>
      </c>
      <c r="E3795" s="6">
        <f t="shared" si="119"/>
        <v>38876.041666666664</v>
      </c>
      <c r="F3795" s="7">
        <v>6</v>
      </c>
      <c r="G3795" s="2">
        <v>6.3223999023437996</v>
      </c>
      <c r="H3795" s="1">
        <v>-999</v>
      </c>
      <c r="I3795" s="8">
        <v>46.229399359131001</v>
      </c>
      <c r="J3795" s="2">
        <v>431.6</v>
      </c>
      <c r="K3795" s="2">
        <v>4.8561000823975</v>
      </c>
      <c r="L3795" s="2">
        <v>79.563003540039006</v>
      </c>
      <c r="M3795" s="2">
        <v>734.44696044922</v>
      </c>
      <c r="N3795" s="2">
        <v>12.168000221252001</v>
      </c>
      <c r="O3795" s="2">
        <v>-999</v>
      </c>
      <c r="P3795" s="2">
        <v>5.8179991433420977</v>
      </c>
      <c r="Q3795" s="2">
        <v>9.1317996978759997</v>
      </c>
      <c r="R3795" s="2">
        <v>63.011001586913999</v>
      </c>
      <c r="S3795" s="2">
        <v>6.1775841073881441</v>
      </c>
      <c r="T3795" s="2">
        <v>-999</v>
      </c>
      <c r="U3795" s="9">
        <v>1.4451000122070081</v>
      </c>
      <c r="V3795" s="16">
        <v>5.700415862274145</v>
      </c>
      <c r="W3795" s="16">
        <v>36.716242921406511</v>
      </c>
      <c r="X3795" s="2">
        <v>35.902178537032995</v>
      </c>
      <c r="Y3795" s="2">
        <v>-999</v>
      </c>
    </row>
    <row r="3796" spans="1:25" x14ac:dyDescent="0.25">
      <c r="A3796" s="2" t="s">
        <v>7</v>
      </c>
      <c r="B3796" s="3">
        <v>38876.083333333336</v>
      </c>
      <c r="C3796" s="11">
        <v>159.08330000000001</v>
      </c>
      <c r="D3796" s="5">
        <f t="shared" si="118"/>
        <v>38876.083333333336</v>
      </c>
      <c r="E3796" s="6">
        <f t="shared" si="119"/>
        <v>38876.083333333336</v>
      </c>
      <c r="F3796" s="7">
        <v>6</v>
      </c>
      <c r="G3796" s="2">
        <v>4.9298000335693004</v>
      </c>
      <c r="H3796" s="1">
        <v>-999</v>
      </c>
      <c r="I3796" s="8">
        <v>50.837401068115</v>
      </c>
      <c r="J3796" s="2">
        <v>373.53333333333001</v>
      </c>
      <c r="K3796" s="2">
        <v>4.2645001411437997</v>
      </c>
      <c r="L3796" s="2">
        <v>67.551002502440994</v>
      </c>
      <c r="M3796" s="2">
        <v>734.36968359374998</v>
      </c>
      <c r="N3796" s="2">
        <v>14.234000205994001</v>
      </c>
      <c r="O3796" s="2">
        <v>-999</v>
      </c>
      <c r="P3796" s="2">
        <v>4.739960232140672</v>
      </c>
      <c r="Q3796" s="2">
        <v>8.0818004608153995</v>
      </c>
      <c r="R3796" s="2">
        <v>55.229999542236001</v>
      </c>
      <c r="S3796" s="2">
        <v>5.0437397577848371</v>
      </c>
      <c r="T3796" s="2">
        <v>-999</v>
      </c>
      <c r="U3796" s="9">
        <v>1.4447650024414083</v>
      </c>
      <c r="V3796" s="16">
        <v>5.700415862274145</v>
      </c>
      <c r="W3796" s="16">
        <v>36.716242921406511</v>
      </c>
      <c r="X3796" s="2">
        <v>21.295960723897391</v>
      </c>
      <c r="Y3796" s="2">
        <v>-999</v>
      </c>
    </row>
    <row r="3797" spans="1:25" x14ac:dyDescent="0.25">
      <c r="A3797" s="2" t="s">
        <v>7</v>
      </c>
      <c r="B3797" s="3">
        <v>38876.125</v>
      </c>
      <c r="C3797" s="11">
        <v>159.125</v>
      </c>
      <c r="D3797" s="5">
        <f t="shared" si="118"/>
        <v>38876.125</v>
      </c>
      <c r="E3797" s="6">
        <f t="shared" si="119"/>
        <v>38876.125</v>
      </c>
      <c r="F3797" s="7">
        <v>6</v>
      </c>
      <c r="G3797" s="2">
        <v>4.7433998107909998</v>
      </c>
      <c r="H3797" s="1">
        <v>-999</v>
      </c>
      <c r="I3797" s="8">
        <v>51.045401251221001</v>
      </c>
      <c r="J3797" s="2">
        <v>359.45</v>
      </c>
      <c r="K3797" s="2">
        <v>2.9075999259949001</v>
      </c>
      <c r="L3797" s="2">
        <v>69.971000671387003</v>
      </c>
      <c r="M3797" s="2">
        <v>734.33103955078002</v>
      </c>
      <c r="N3797" s="2">
        <v>15.298999786376999</v>
      </c>
      <c r="O3797" s="2">
        <v>-999</v>
      </c>
      <c r="P3797" s="2">
        <v>4.4622369777146158</v>
      </c>
      <c r="Q3797" s="2">
        <v>6.8158998489379998</v>
      </c>
      <c r="R3797" s="2">
        <v>56.942001342772997</v>
      </c>
      <c r="S3797" s="2">
        <v>4.7694790587741585</v>
      </c>
      <c r="T3797" s="2">
        <v>-999</v>
      </c>
      <c r="U3797" s="9">
        <v>-999</v>
      </c>
      <c r="V3797" s="16">
        <v>-999</v>
      </c>
      <c r="W3797" s="16">
        <v>-999</v>
      </c>
      <c r="X3797" s="2">
        <v>5.1926747652087677</v>
      </c>
      <c r="Y3797" s="2">
        <v>-999</v>
      </c>
    </row>
    <row r="3798" spans="1:25" x14ac:dyDescent="0.25">
      <c r="A3798" s="2" t="s">
        <v>7</v>
      </c>
      <c r="B3798" s="3">
        <v>38876.166666666664</v>
      </c>
      <c r="C3798" s="11">
        <v>159.16669999999999</v>
      </c>
      <c r="D3798" s="5">
        <f t="shared" si="118"/>
        <v>38876.166666666664</v>
      </c>
      <c r="E3798" s="6">
        <f t="shared" si="119"/>
        <v>38876.166666666664</v>
      </c>
      <c r="F3798" s="7">
        <v>6</v>
      </c>
      <c r="G3798" s="2">
        <v>4.2389999389647999</v>
      </c>
      <c r="H3798" s="1">
        <v>-999</v>
      </c>
      <c r="I3798" s="8">
        <v>54.66039911499</v>
      </c>
      <c r="J3798" s="2">
        <v>284.7</v>
      </c>
      <c r="K3798" s="2">
        <v>2.8694999217986998</v>
      </c>
      <c r="L3798" s="2">
        <v>54.159000396728999</v>
      </c>
      <c r="M3798" s="2">
        <v>734.37152539063004</v>
      </c>
      <c r="N3798" s="2">
        <v>14.305000305176</v>
      </c>
      <c r="O3798" s="2">
        <v>-999</v>
      </c>
      <c r="P3798" s="2">
        <v>3.4443596830697678</v>
      </c>
      <c r="Q3798" s="2">
        <v>6.0082998275756996</v>
      </c>
      <c r="R3798" s="2">
        <v>48.463001251221002</v>
      </c>
      <c r="S3798" s="2">
        <v>3.8393882772464272</v>
      </c>
      <c r="T3798" s="2">
        <v>-999</v>
      </c>
      <c r="U3798" s="9">
        <v>1.4269599975585747</v>
      </c>
      <c r="V3798" s="16">
        <v>1.9825559080124053</v>
      </c>
      <c r="W3798" s="16">
        <v>144.7584040969893</v>
      </c>
      <c r="X3798" s="2">
        <v>0.20028200538316615</v>
      </c>
      <c r="Y3798" s="2">
        <v>-999</v>
      </c>
    </row>
    <row r="3799" spans="1:25" x14ac:dyDescent="0.25">
      <c r="A3799" s="2" t="s">
        <v>7</v>
      </c>
      <c r="B3799" s="3">
        <v>38876.208333333336</v>
      </c>
      <c r="C3799" s="11">
        <v>159.20830000000001</v>
      </c>
      <c r="D3799" s="5">
        <f t="shared" si="118"/>
        <v>38876.208333333336</v>
      </c>
      <c r="E3799" s="6">
        <f t="shared" si="119"/>
        <v>38876.208333333336</v>
      </c>
      <c r="F3799" s="7">
        <v>6</v>
      </c>
      <c r="G3799" s="2">
        <v>4.3931999206543004</v>
      </c>
      <c r="H3799" s="1">
        <v>-999</v>
      </c>
      <c r="I3799" s="8">
        <v>54.495398199462997</v>
      </c>
      <c r="J3799" s="2">
        <v>230.75</v>
      </c>
      <c r="K3799" s="2">
        <v>2.2600998878478999</v>
      </c>
      <c r="L3799" s="2">
        <v>50.935001373291001</v>
      </c>
      <c r="M3799" s="2">
        <v>734.37888134766001</v>
      </c>
      <c r="N3799" s="2">
        <v>16.75</v>
      </c>
      <c r="O3799" s="2">
        <v>-999</v>
      </c>
      <c r="P3799" s="2">
        <v>3.1020060176330584</v>
      </c>
      <c r="Q3799" s="2">
        <v>5.4513001441956002</v>
      </c>
      <c r="R3799" s="2">
        <v>43.65299987793</v>
      </c>
      <c r="S3799" s="2">
        <v>3.3274020411384759</v>
      </c>
      <c r="T3799" s="2">
        <v>-999</v>
      </c>
      <c r="U3799" s="9">
        <v>1.4458499877929583</v>
      </c>
      <c r="V3799" s="16">
        <v>1.9825559080124053</v>
      </c>
      <c r="W3799" s="16">
        <v>144.7584040969893</v>
      </c>
      <c r="X3799" s="2">
        <v>3.1918315506472918</v>
      </c>
      <c r="Y3799" s="2">
        <v>-999</v>
      </c>
    </row>
    <row r="3800" spans="1:25" x14ac:dyDescent="0.25">
      <c r="A3800" s="2" t="s">
        <v>7</v>
      </c>
      <c r="B3800" s="3">
        <v>38876.25</v>
      </c>
      <c r="C3800" s="11">
        <v>159.25</v>
      </c>
      <c r="D3800" s="5">
        <f t="shared" si="118"/>
        <v>38876.25</v>
      </c>
      <c r="E3800" s="6">
        <f t="shared" si="119"/>
        <v>38876.25</v>
      </c>
      <c r="F3800" s="7">
        <v>6</v>
      </c>
      <c r="G3800" s="2">
        <v>3.7201999664306999</v>
      </c>
      <c r="H3800" s="1">
        <v>-999</v>
      </c>
      <c r="I3800" s="8">
        <v>50.690401708983998</v>
      </c>
      <c r="J3800" s="2">
        <v>203.01666666667001</v>
      </c>
      <c r="K3800" s="2">
        <v>1.0142999887466</v>
      </c>
      <c r="L3800" s="2">
        <v>55.638000488281001</v>
      </c>
      <c r="M3800" s="2">
        <v>734.36968359374998</v>
      </c>
      <c r="N3800" s="2">
        <v>15.652000427246</v>
      </c>
      <c r="O3800" s="2">
        <v>-999</v>
      </c>
      <c r="P3800" s="2">
        <v>3.0993020513992287</v>
      </c>
      <c r="Q3800" s="2">
        <v>3.9130001068114999</v>
      </c>
      <c r="R3800" s="2">
        <v>48.080001831055</v>
      </c>
      <c r="S3800" s="2">
        <v>3.2914903519430423</v>
      </c>
      <c r="T3800" s="2">
        <v>-999</v>
      </c>
      <c r="U3800" s="9">
        <v>1.5360949951171829</v>
      </c>
      <c r="V3800" s="16">
        <v>1.9825559080124053</v>
      </c>
      <c r="W3800" s="16">
        <v>144.7584040969893</v>
      </c>
      <c r="X3800" s="2">
        <v>0.43030635435373138</v>
      </c>
      <c r="Y3800" s="2">
        <v>-999</v>
      </c>
    </row>
    <row r="3801" spans="1:25" x14ac:dyDescent="0.25">
      <c r="A3801" s="2" t="s">
        <v>7</v>
      </c>
      <c r="B3801" s="3">
        <v>38876.291666666664</v>
      </c>
      <c r="C3801" s="11">
        <v>159.29169999999999</v>
      </c>
      <c r="D3801" s="5">
        <f t="shared" si="118"/>
        <v>38876.291666666664</v>
      </c>
      <c r="E3801" s="6">
        <f t="shared" si="119"/>
        <v>38876.291666666664</v>
      </c>
      <c r="F3801" s="7">
        <v>6</v>
      </c>
      <c r="G3801" s="2">
        <v>4.4936000823975002</v>
      </c>
      <c r="H3801" s="1">
        <v>-999</v>
      </c>
      <c r="I3801" s="8">
        <v>54.915400183105</v>
      </c>
      <c r="J3801" s="2">
        <v>174.2</v>
      </c>
      <c r="K3801" s="2">
        <v>0.77258998155594005</v>
      </c>
      <c r="L3801" s="2">
        <v>54.071998596191001</v>
      </c>
      <c r="M3801" s="2">
        <v>734.40096044921995</v>
      </c>
      <c r="N3801" s="2">
        <v>12.960000038146999</v>
      </c>
      <c r="O3801" s="2">
        <v>-999</v>
      </c>
      <c r="P3801" s="2">
        <v>2.9599497402685482</v>
      </c>
      <c r="Q3801" s="2">
        <v>3.8610999584197998</v>
      </c>
      <c r="R3801" s="2">
        <v>48.192001342772997</v>
      </c>
      <c r="S3801" s="2">
        <v>3.2870016548651901</v>
      </c>
      <c r="T3801" s="2">
        <v>-999</v>
      </c>
      <c r="U3801" s="9">
        <v>-999</v>
      </c>
      <c r="V3801" s="16">
        <v>-999</v>
      </c>
      <c r="W3801" s="16">
        <v>-999</v>
      </c>
      <c r="X3801" s="2">
        <v>0.33918550156483629</v>
      </c>
      <c r="Y3801" s="2">
        <v>-999</v>
      </c>
    </row>
    <row r="3802" spans="1:25" x14ac:dyDescent="0.25">
      <c r="A3802" s="2" t="s">
        <v>7</v>
      </c>
      <c r="B3802" s="3">
        <v>38876.333333333336</v>
      </c>
      <c r="C3802" s="11">
        <v>159.33330000000001</v>
      </c>
      <c r="D3802" s="5">
        <f t="shared" si="118"/>
        <v>38876.333333333336</v>
      </c>
      <c r="E3802" s="6">
        <f t="shared" si="119"/>
        <v>38876.333333333336</v>
      </c>
      <c r="F3802" s="7">
        <v>6</v>
      </c>
      <c r="G3802" s="2">
        <v>5.1571998596190998</v>
      </c>
      <c r="H3802" s="1">
        <v>-999</v>
      </c>
      <c r="I3802" s="8">
        <v>56.494398748778998</v>
      </c>
      <c r="J3802" s="2">
        <v>193.91666666667001</v>
      </c>
      <c r="K3802" s="2">
        <v>0.48690998554229997</v>
      </c>
      <c r="L3802" s="2">
        <v>55.229000091552997</v>
      </c>
      <c r="M3802" s="2">
        <v>734.37519775391002</v>
      </c>
      <c r="N3802" s="2">
        <v>11.925000190735</v>
      </c>
      <c r="O3802" s="2">
        <v>-999</v>
      </c>
      <c r="P3802" s="2">
        <v>2.9616751176100338</v>
      </c>
      <c r="Q3802" s="2">
        <v>3.6487998962402002</v>
      </c>
      <c r="R3802" s="2">
        <v>49.069999694823998</v>
      </c>
      <c r="S3802" s="2">
        <v>3.2973664681330068</v>
      </c>
      <c r="T3802" s="2">
        <v>-999</v>
      </c>
      <c r="U3802" s="9">
        <v>1.4217699829101413</v>
      </c>
      <c r="V3802" s="16">
        <v>2.435994962883</v>
      </c>
      <c r="W3802" s="16">
        <v>231.43899736735307</v>
      </c>
      <c r="X3802" s="2">
        <v>8.6423684548447635E-2</v>
      </c>
      <c r="Y3802" s="2">
        <v>-999</v>
      </c>
    </row>
    <row r="3803" spans="1:25" x14ac:dyDescent="0.25">
      <c r="A3803" s="2" t="s">
        <v>7</v>
      </c>
      <c r="B3803" s="3">
        <v>38876.375</v>
      </c>
      <c r="C3803" s="11">
        <v>159.375</v>
      </c>
      <c r="D3803" s="5">
        <f t="shared" si="118"/>
        <v>38876.375</v>
      </c>
      <c r="E3803" s="6">
        <f t="shared" si="119"/>
        <v>38876.375</v>
      </c>
      <c r="F3803" s="7">
        <v>6</v>
      </c>
      <c r="G3803" s="2">
        <v>5.0296001434326003</v>
      </c>
      <c r="H3803" s="1">
        <v>-999</v>
      </c>
      <c r="I3803" s="8">
        <v>56.689398443603999</v>
      </c>
      <c r="J3803" s="2">
        <v>161.41666666667001</v>
      </c>
      <c r="K3803" s="2">
        <v>0.34108999371528997</v>
      </c>
      <c r="L3803" s="2">
        <v>54.862998962402003</v>
      </c>
      <c r="M3803" s="2">
        <v>734.36231640624999</v>
      </c>
      <c r="N3803" s="2">
        <v>11.760999679565</v>
      </c>
      <c r="O3803" s="2">
        <v>-999</v>
      </c>
      <c r="P3803" s="2">
        <v>2.9112360381268676</v>
      </c>
      <c r="Q3803" s="2">
        <v>3.1524000167846999</v>
      </c>
      <c r="R3803" s="2">
        <v>49.98099899292</v>
      </c>
      <c r="S3803" s="2">
        <v>3.2430038315334899</v>
      </c>
      <c r="T3803" s="2">
        <v>-999</v>
      </c>
      <c r="U3803" s="9">
        <v>1.4135900024413834</v>
      </c>
      <c r="V3803" s="16">
        <v>2.435994962883</v>
      </c>
      <c r="W3803" s="16">
        <v>231.43899736735307</v>
      </c>
      <c r="X3803" s="2">
        <v>-0.58277212801628797</v>
      </c>
      <c r="Y3803" s="2">
        <v>-999</v>
      </c>
    </row>
    <row r="3804" spans="1:25" x14ac:dyDescent="0.25">
      <c r="A3804" s="2" t="s">
        <v>7</v>
      </c>
      <c r="B3804" s="3">
        <v>38876.416666666664</v>
      </c>
      <c r="C3804" s="11">
        <v>159.41669999999999</v>
      </c>
      <c r="D3804" s="5">
        <f t="shared" si="118"/>
        <v>38876.416666666664</v>
      </c>
      <c r="E3804" s="6">
        <f t="shared" si="119"/>
        <v>38876.416666666664</v>
      </c>
      <c r="F3804" s="7">
        <v>6</v>
      </c>
      <c r="G3804" s="2">
        <v>5.1066001892089998</v>
      </c>
      <c r="H3804" s="1">
        <v>-999</v>
      </c>
      <c r="I3804" s="8">
        <v>55.849398291016001</v>
      </c>
      <c r="J3804" s="2">
        <v>184.81666666666999</v>
      </c>
      <c r="K3804" s="2">
        <v>-2.5679999962449001E-2</v>
      </c>
      <c r="L3804" s="2">
        <v>56.749000549316001</v>
      </c>
      <c r="M3804" s="2">
        <v>734.38439550781004</v>
      </c>
      <c r="N3804" s="2">
        <v>8.3170003890990998</v>
      </c>
      <c r="O3804" s="2">
        <v>-999</v>
      </c>
      <c r="P3804" s="2">
        <v>2.9322372608593046</v>
      </c>
      <c r="Q3804" s="2">
        <v>2.7105998992920002</v>
      </c>
      <c r="R3804" s="2">
        <v>52.667999267577997</v>
      </c>
      <c r="S3804" s="2">
        <v>3.3119372218232299</v>
      </c>
      <c r="T3804" s="2">
        <v>-999</v>
      </c>
      <c r="U3804" s="9">
        <v>1.3565400146484166</v>
      </c>
      <c r="V3804" s="16">
        <v>2.435994962883</v>
      </c>
      <c r="W3804" s="16">
        <v>231.43899736735307</v>
      </c>
      <c r="X3804" s="2">
        <v>-0.22785703660464299</v>
      </c>
      <c r="Y3804" s="2">
        <v>-999</v>
      </c>
    </row>
    <row r="3805" spans="1:25" x14ac:dyDescent="0.25">
      <c r="A3805" s="2" t="s">
        <v>7</v>
      </c>
      <c r="B3805" s="3">
        <v>38876.458333333336</v>
      </c>
      <c r="C3805" s="11">
        <v>159.45830000000001</v>
      </c>
      <c r="D3805" s="5">
        <f t="shared" si="118"/>
        <v>38876.458333333336</v>
      </c>
      <c r="E3805" s="6">
        <f t="shared" si="119"/>
        <v>38876.458333333336</v>
      </c>
      <c r="F3805" s="7">
        <v>6</v>
      </c>
      <c r="G3805" s="2">
        <v>4.0754001617432003</v>
      </c>
      <c r="H3805" s="1">
        <v>-999</v>
      </c>
      <c r="I3805" s="8">
        <v>52.853399908447003</v>
      </c>
      <c r="J3805" s="2">
        <v>158.81666666666999</v>
      </c>
      <c r="K3805" s="2">
        <v>-0.34360000491142001</v>
      </c>
      <c r="L3805" s="2">
        <v>59.012001037597997</v>
      </c>
      <c r="M3805" s="2">
        <v>734.35864404297001</v>
      </c>
      <c r="N3805" s="2">
        <v>8.1457996368408008</v>
      </c>
      <c r="O3805" s="2">
        <v>-999</v>
      </c>
      <c r="P3805" s="2">
        <v>2.9796269254359857</v>
      </c>
      <c r="Q3805" s="2">
        <v>2.1029000282288002</v>
      </c>
      <c r="R3805" s="2">
        <v>55.755001068115</v>
      </c>
      <c r="S3805" s="2">
        <v>3.3578051732849956</v>
      </c>
      <c r="T3805" s="2">
        <v>-999</v>
      </c>
      <c r="U3805" s="9">
        <v>-999</v>
      </c>
      <c r="V3805" s="16">
        <v>-999</v>
      </c>
      <c r="W3805" s="16">
        <v>-999</v>
      </c>
      <c r="X3805" s="2">
        <v>0.69195871059504444</v>
      </c>
      <c r="Y3805" s="2">
        <v>-999</v>
      </c>
    </row>
    <row r="3806" spans="1:25" x14ac:dyDescent="0.25">
      <c r="A3806" s="2" t="s">
        <v>7</v>
      </c>
      <c r="B3806" s="3">
        <v>38876.5</v>
      </c>
      <c r="C3806" s="11">
        <v>159.5</v>
      </c>
      <c r="D3806" s="5">
        <f t="shared" si="118"/>
        <v>38876.5</v>
      </c>
      <c r="E3806" s="6">
        <f t="shared" si="119"/>
        <v>38876.5</v>
      </c>
      <c r="F3806" s="7">
        <v>6</v>
      </c>
      <c r="G3806" s="2">
        <v>3.3826000213623</v>
      </c>
      <c r="H3806" s="1">
        <v>-999</v>
      </c>
      <c r="I3806" s="8">
        <v>50.933401739502003</v>
      </c>
      <c r="J3806" s="2">
        <v>173.55</v>
      </c>
      <c r="K3806" s="2">
        <v>-0.64045000076294001</v>
      </c>
      <c r="L3806" s="2">
        <v>61.916999816895</v>
      </c>
      <c r="M3806" s="2">
        <v>734.33288134765996</v>
      </c>
      <c r="N3806" s="2">
        <v>9.9910001754761009</v>
      </c>
      <c r="O3806" s="2">
        <v>-999</v>
      </c>
      <c r="P3806" s="2">
        <v>3.0595209909535819</v>
      </c>
      <c r="Q3806" s="2">
        <v>1.8472000360489</v>
      </c>
      <c r="R3806" s="2">
        <v>57.824001312256001</v>
      </c>
      <c r="S3806" s="2">
        <v>3.41952452052973</v>
      </c>
      <c r="T3806" s="2">
        <v>-999</v>
      </c>
      <c r="U3806" s="9">
        <v>1.4319349975585833</v>
      </c>
      <c r="V3806" s="16">
        <v>1.8888133964538698</v>
      </c>
      <c r="W3806" s="16">
        <v>83.725143688201925</v>
      </c>
      <c r="X3806" s="2">
        <v>0.63986235448437001</v>
      </c>
      <c r="Y3806" s="2">
        <v>-999</v>
      </c>
    </row>
    <row r="3807" spans="1:25" x14ac:dyDescent="0.25">
      <c r="A3807" s="2" t="s">
        <v>7</v>
      </c>
      <c r="B3807" s="3">
        <v>38876.541666666664</v>
      </c>
      <c r="C3807" s="11">
        <v>159.54169999999999</v>
      </c>
      <c r="D3807" s="5">
        <f t="shared" si="118"/>
        <v>38876.541666666664</v>
      </c>
      <c r="E3807" s="6">
        <f t="shared" si="119"/>
        <v>38876.541666666664</v>
      </c>
      <c r="F3807" s="7">
        <v>6</v>
      </c>
      <c r="G3807" s="2">
        <v>2.3145999908446999</v>
      </c>
      <c r="H3807" s="1">
        <v>-999</v>
      </c>
      <c r="I3807" s="8">
        <v>49.558401739502003</v>
      </c>
      <c r="J3807" s="2">
        <v>158.81666666666999</v>
      </c>
      <c r="K3807" s="2">
        <v>-0.12656000256538</v>
      </c>
      <c r="L3807" s="2">
        <v>62.455001831055</v>
      </c>
      <c r="M3807" s="2">
        <v>734.37152539063004</v>
      </c>
      <c r="N3807" s="2">
        <v>7.8182997703551997</v>
      </c>
      <c r="O3807" s="2">
        <v>-999</v>
      </c>
      <c r="P3807" s="2">
        <v>3.2035718720027786</v>
      </c>
      <c r="Q3807" s="2">
        <v>1.5104999542235999</v>
      </c>
      <c r="R3807" s="2">
        <v>60.692001342772997</v>
      </c>
      <c r="S3807" s="2">
        <v>3.5034811751858177</v>
      </c>
      <c r="T3807" s="2">
        <v>-999</v>
      </c>
      <c r="U3807" s="9">
        <v>1.6365300048828002</v>
      </c>
      <c r="V3807" s="16">
        <v>1.8888133964538698</v>
      </c>
      <c r="W3807" s="16">
        <v>83.725143688201925</v>
      </c>
      <c r="X3807" s="2">
        <v>2.5525967485939463</v>
      </c>
      <c r="Y3807" s="2">
        <v>-999</v>
      </c>
    </row>
    <row r="3808" spans="1:25" x14ac:dyDescent="0.25">
      <c r="A3808" s="2" t="s">
        <v>7</v>
      </c>
      <c r="B3808" s="3">
        <v>38876.583333333336</v>
      </c>
      <c r="C3808" s="11">
        <v>159.58330000000001</v>
      </c>
      <c r="D3808" s="5">
        <f t="shared" si="118"/>
        <v>38876.583333333336</v>
      </c>
      <c r="E3808" s="6">
        <f t="shared" si="119"/>
        <v>38876.583333333336</v>
      </c>
      <c r="F3808" s="7">
        <v>6</v>
      </c>
      <c r="G3808" s="2">
        <v>1.7812799453735</v>
      </c>
      <c r="H3808" s="1">
        <v>-999</v>
      </c>
      <c r="I3808" s="8">
        <v>46.371401464843998</v>
      </c>
      <c r="J3808" s="2">
        <v>161.41666666667001</v>
      </c>
      <c r="K3808" s="2">
        <v>2.0241999626160001</v>
      </c>
      <c r="L3808" s="2">
        <v>51.660999298096002</v>
      </c>
      <c r="M3808" s="2">
        <v>734.41752539061997</v>
      </c>
      <c r="N3808" s="2">
        <v>7.8829002380370996</v>
      </c>
      <c r="O3808" s="2">
        <v>-999</v>
      </c>
      <c r="P3808" s="2">
        <v>3.0935767728548078</v>
      </c>
      <c r="Q3808" s="2">
        <v>3.5155000686646001</v>
      </c>
      <c r="R3808" s="2">
        <v>51.626998901367003</v>
      </c>
      <c r="S3808" s="2">
        <v>3.4365522352930507</v>
      </c>
      <c r="T3808" s="2">
        <v>-999</v>
      </c>
      <c r="U3808" s="9">
        <v>1.6439199951171837</v>
      </c>
      <c r="V3808" s="16">
        <v>1.8888133964538698</v>
      </c>
      <c r="W3808" s="16">
        <v>83.725143688201925</v>
      </c>
      <c r="X3808" s="2">
        <v>3.8567758570012787</v>
      </c>
      <c r="Y3808" s="2">
        <v>-999</v>
      </c>
    </row>
    <row r="3809" spans="1:25" x14ac:dyDescent="0.25">
      <c r="A3809" s="2" t="s">
        <v>7</v>
      </c>
      <c r="B3809" s="3">
        <v>38876.625</v>
      </c>
      <c r="C3809" s="11">
        <v>159.625</v>
      </c>
      <c r="D3809" s="5">
        <f t="shared" si="118"/>
        <v>38876.625</v>
      </c>
      <c r="E3809" s="6">
        <f t="shared" si="119"/>
        <v>38876.625</v>
      </c>
      <c r="F3809" s="7">
        <v>6</v>
      </c>
      <c r="G3809" s="2">
        <v>2.0747999191284001</v>
      </c>
      <c r="H3809" s="1">
        <v>-999</v>
      </c>
      <c r="I3809" s="8">
        <v>44.901400244141001</v>
      </c>
      <c r="J3809" s="2">
        <v>171.16666666667001</v>
      </c>
      <c r="K3809" s="2">
        <v>3.9695999622345002</v>
      </c>
      <c r="L3809" s="2">
        <v>43.721000671387003</v>
      </c>
      <c r="M3809" s="2">
        <v>734.46168359374997</v>
      </c>
      <c r="N3809" s="2">
        <v>7.0963997840881001</v>
      </c>
      <c r="O3809" s="2">
        <v>-999</v>
      </c>
      <c r="P3809" s="2">
        <v>3.0046313328409018</v>
      </c>
      <c r="Q3809" s="2">
        <v>5.5015997886657999</v>
      </c>
      <c r="R3809" s="2">
        <v>42.51900100708</v>
      </c>
      <c r="S3809" s="2">
        <v>3.2519324290740173</v>
      </c>
      <c r="T3809" s="2">
        <v>-999</v>
      </c>
      <c r="U3809" s="9">
        <v>-999</v>
      </c>
      <c r="V3809" s="16">
        <v>-999</v>
      </c>
      <c r="W3809" s="16">
        <v>-999</v>
      </c>
      <c r="X3809" s="2">
        <v>4.8645875014219433</v>
      </c>
      <c r="Y3809" s="2">
        <v>-999</v>
      </c>
    </row>
    <row r="3810" spans="1:25" x14ac:dyDescent="0.25">
      <c r="A3810" s="2" t="s">
        <v>7</v>
      </c>
      <c r="B3810" s="3">
        <v>38876.666666666664</v>
      </c>
      <c r="C3810" s="11">
        <v>159.66669999999999</v>
      </c>
      <c r="D3810" s="5">
        <f t="shared" si="118"/>
        <v>38876.666666666664</v>
      </c>
      <c r="E3810" s="6">
        <f t="shared" si="119"/>
        <v>38876.666666666664</v>
      </c>
      <c r="F3810" s="7">
        <v>6</v>
      </c>
      <c r="G3810" s="2">
        <v>4.2826000213622999</v>
      </c>
      <c r="H3810" s="1">
        <v>-999</v>
      </c>
      <c r="I3810" s="8">
        <v>55.128401434326001</v>
      </c>
      <c r="J3810" s="2">
        <v>170.95</v>
      </c>
      <c r="K3810" s="2">
        <v>4.5381999015807999</v>
      </c>
      <c r="L3810" s="2">
        <v>35.251998901367003</v>
      </c>
      <c r="M3810" s="2">
        <v>734.48560449218996</v>
      </c>
      <c r="N3810" s="2">
        <v>6.436900138855</v>
      </c>
      <c r="O3810" s="2">
        <v>-999</v>
      </c>
      <c r="P3810" s="2">
        <v>2.5210430920104234</v>
      </c>
      <c r="Q3810" s="2">
        <v>6.1289000511168998</v>
      </c>
      <c r="R3810" s="2">
        <v>34.59400177002</v>
      </c>
      <c r="S3810" s="2">
        <v>2.7631421980288877</v>
      </c>
      <c r="T3810" s="2">
        <v>-999</v>
      </c>
      <c r="U3810" s="9">
        <v>1.6140349975585833</v>
      </c>
      <c r="V3810" s="16">
        <v>2.8898851984977849</v>
      </c>
      <c r="W3810" s="16">
        <v>27.494147361299266</v>
      </c>
      <c r="X3810" s="2">
        <v>8.3663666027204648</v>
      </c>
      <c r="Y3810" s="2">
        <v>-999</v>
      </c>
    </row>
    <row r="3811" spans="1:25" x14ac:dyDescent="0.25">
      <c r="A3811" s="2" t="s">
        <v>7</v>
      </c>
      <c r="B3811" s="3">
        <v>38876.708333333336</v>
      </c>
      <c r="C3811" s="11">
        <v>159.70830000000001</v>
      </c>
      <c r="D3811" s="5">
        <f t="shared" si="118"/>
        <v>38876.708333333336</v>
      </c>
      <c r="E3811" s="6">
        <f t="shared" si="119"/>
        <v>38876.708333333336</v>
      </c>
      <c r="F3811" s="7">
        <v>6</v>
      </c>
      <c r="G3811" s="2">
        <v>5.2694000244141002</v>
      </c>
      <c r="H3811" s="1">
        <v>-999</v>
      </c>
      <c r="I3811" s="8">
        <v>58.108400976562002</v>
      </c>
      <c r="J3811" s="2">
        <v>143.65</v>
      </c>
      <c r="K3811" s="2">
        <v>6.0493001937865998</v>
      </c>
      <c r="L3811" s="2">
        <v>31.306999206543001</v>
      </c>
      <c r="M3811" s="2">
        <v>734.53711865234004</v>
      </c>
      <c r="N3811" s="2">
        <v>2.4983999729156001</v>
      </c>
      <c r="O3811" s="2">
        <v>-999</v>
      </c>
      <c r="P3811" s="2">
        <v>2.4867132548020257</v>
      </c>
      <c r="Q3811" s="2">
        <v>5.8038001060486</v>
      </c>
      <c r="R3811" s="2">
        <v>31.659999847411999</v>
      </c>
      <c r="S3811" s="2">
        <v>2.4724155282931242</v>
      </c>
      <c r="T3811" s="2">
        <v>-999</v>
      </c>
      <c r="U3811" s="9">
        <v>1.6882549926757751</v>
      </c>
      <c r="V3811" s="16">
        <v>2.8898851984977849</v>
      </c>
      <c r="W3811" s="16">
        <v>27.494147361299266</v>
      </c>
      <c r="X3811" s="2">
        <v>10.7129899989849</v>
      </c>
      <c r="Y3811" s="2">
        <v>-999</v>
      </c>
    </row>
    <row r="3812" spans="1:25" x14ac:dyDescent="0.25">
      <c r="A3812" s="2" t="s">
        <v>7</v>
      </c>
      <c r="B3812" s="3">
        <v>38876.75</v>
      </c>
      <c r="C3812" s="11">
        <v>159.75</v>
      </c>
      <c r="D3812" s="5">
        <f t="shared" si="118"/>
        <v>38876.75</v>
      </c>
      <c r="E3812" s="6">
        <f t="shared" si="119"/>
        <v>38876.75</v>
      </c>
      <c r="F3812" s="7">
        <v>6</v>
      </c>
      <c r="G3812" s="2">
        <v>6.7314002990723001</v>
      </c>
      <c r="H3812" s="1">
        <v>-999</v>
      </c>
      <c r="I3812" s="8">
        <v>45.622400915527002</v>
      </c>
      <c r="J3812" s="2">
        <v>174.85</v>
      </c>
      <c r="K3812" s="2">
        <v>8.7239999771118004</v>
      </c>
      <c r="L3812" s="2">
        <v>44.122001647948998</v>
      </c>
      <c r="M3812" s="2">
        <v>734.59784179686994</v>
      </c>
      <c r="N3812" s="2">
        <v>1.4095000028610001</v>
      </c>
      <c r="O3812" s="2">
        <v>-999</v>
      </c>
      <c r="P3812" s="2">
        <v>4.2073568660091363</v>
      </c>
      <c r="Q3812" s="2">
        <v>4.7290000915526997</v>
      </c>
      <c r="R3812" s="2">
        <v>56.151000976562003</v>
      </c>
      <c r="S3812" s="2">
        <v>4.0689121846721275</v>
      </c>
      <c r="T3812" s="2">
        <v>-999</v>
      </c>
      <c r="U3812" s="9">
        <v>1.9691100219726418</v>
      </c>
      <c r="V3812" s="16">
        <v>2.8898851984977849</v>
      </c>
      <c r="W3812" s="16">
        <v>27.494147361299266</v>
      </c>
      <c r="X3812" s="2">
        <v>38.932598592044364</v>
      </c>
      <c r="Y3812" s="2">
        <v>-999</v>
      </c>
    </row>
    <row r="3813" spans="1:25" x14ac:dyDescent="0.25">
      <c r="A3813" s="2" t="s">
        <v>7</v>
      </c>
      <c r="B3813" s="3">
        <v>38876.791666666664</v>
      </c>
      <c r="C3813" s="11">
        <v>159.79169999999999</v>
      </c>
      <c r="D3813" s="5">
        <f t="shared" si="118"/>
        <v>38876.791666666664</v>
      </c>
      <c r="E3813" s="6">
        <f t="shared" si="119"/>
        <v>38876.791666666664</v>
      </c>
      <c r="F3813" s="7">
        <v>6</v>
      </c>
      <c r="G3813" s="2">
        <v>8.9884002685547006</v>
      </c>
      <c r="H3813" s="1">
        <v>-999</v>
      </c>
      <c r="I3813" s="8">
        <v>42.041399633788998</v>
      </c>
      <c r="J3813" s="2">
        <v>233.78333333333001</v>
      </c>
      <c r="K3813" s="2">
        <v>9.1129999160766992</v>
      </c>
      <c r="L3813" s="2">
        <v>49.493000030517997</v>
      </c>
      <c r="M3813" s="2">
        <v>734.62911865234003</v>
      </c>
      <c r="N3813" s="2">
        <v>0.69058001041411998</v>
      </c>
      <c r="O3813" s="2">
        <v>-999</v>
      </c>
      <c r="P3813" s="2">
        <v>4.8449343736692843</v>
      </c>
      <c r="Q3813" s="2">
        <v>6.9078998565673997</v>
      </c>
      <c r="R3813" s="2">
        <v>55.487998962402003</v>
      </c>
      <c r="S3813" s="2">
        <v>4.6752375776672705</v>
      </c>
      <c r="T3813" s="2">
        <v>-999</v>
      </c>
      <c r="U3813" s="9">
        <v>-999</v>
      </c>
      <c r="V3813" s="16">
        <v>-999</v>
      </c>
      <c r="W3813" s="16">
        <v>-999</v>
      </c>
      <c r="X3813" s="2">
        <v>32.355648475408856</v>
      </c>
      <c r="Y3813" s="2">
        <v>-999</v>
      </c>
    </row>
    <row r="3814" spans="1:25" x14ac:dyDescent="0.25">
      <c r="A3814" s="2" t="s">
        <v>7</v>
      </c>
      <c r="B3814" s="3">
        <v>38876.833333333336</v>
      </c>
      <c r="C3814" s="11">
        <v>159.83330000000001</v>
      </c>
      <c r="D3814" s="5">
        <f t="shared" si="118"/>
        <v>38876.833333333336</v>
      </c>
      <c r="E3814" s="6">
        <f t="shared" si="119"/>
        <v>38876.833333333336</v>
      </c>
      <c r="F3814" s="7">
        <v>6</v>
      </c>
      <c r="G3814" s="2">
        <v>25.935998535155999</v>
      </c>
      <c r="H3814" s="1">
        <v>-999</v>
      </c>
      <c r="I3814" s="8">
        <v>41.224398291016001</v>
      </c>
      <c r="J3814" s="2">
        <v>284.26666666667001</v>
      </c>
      <c r="K3814" s="2">
        <v>7.9893999099731001</v>
      </c>
      <c r="L3814" s="2">
        <v>53.56600189209</v>
      </c>
      <c r="M3814" s="2">
        <v>734.65488134765997</v>
      </c>
      <c r="N3814" s="2">
        <v>1.9283000230789</v>
      </c>
      <c r="O3814" s="2">
        <v>-999</v>
      </c>
      <c r="P3814" s="2">
        <v>4.8592504640559273</v>
      </c>
      <c r="Q3814" s="2">
        <v>7.9984998703003001</v>
      </c>
      <c r="R3814" s="2">
        <v>54.812000274657997</v>
      </c>
      <c r="S3814" s="2">
        <v>4.9753604566150313</v>
      </c>
      <c r="T3814" s="2">
        <v>-999</v>
      </c>
      <c r="U3814" s="9">
        <v>1.7166950073241916</v>
      </c>
      <c r="V3814" s="16">
        <v>5.4757630823135699</v>
      </c>
      <c r="W3814" s="16">
        <v>33.33648246139073</v>
      </c>
      <c r="X3814" s="2">
        <v>36.5451477249063</v>
      </c>
      <c r="Y3814" s="2">
        <v>-999</v>
      </c>
    </row>
    <row r="3815" spans="1:25" x14ac:dyDescent="0.25">
      <c r="A3815" s="2" t="s">
        <v>7</v>
      </c>
      <c r="B3815" s="3">
        <v>38876.875</v>
      </c>
      <c r="C3815" s="11">
        <v>159.875</v>
      </c>
      <c r="D3815" s="5">
        <f t="shared" si="118"/>
        <v>38876.875</v>
      </c>
      <c r="E3815" s="6">
        <f t="shared" si="119"/>
        <v>38876.875</v>
      </c>
      <c r="F3815" s="7">
        <v>6</v>
      </c>
      <c r="G3815" s="2">
        <v>3.1153999328612998</v>
      </c>
      <c r="H3815" s="1">
        <v>-999</v>
      </c>
      <c r="I3815" s="8">
        <v>45.086401617432003</v>
      </c>
      <c r="J3815" s="2">
        <v>230.53333333333001</v>
      </c>
      <c r="K3815" s="2">
        <v>7.2603001594543004</v>
      </c>
      <c r="L3815" s="2">
        <v>33.668998718262003</v>
      </c>
      <c r="M3815" s="2">
        <v>734.63464404296997</v>
      </c>
      <c r="N3815" s="2">
        <v>3.3055999279021999</v>
      </c>
      <c r="O3815" s="2">
        <v>-999</v>
      </c>
      <c r="P3815" s="2">
        <v>2.9061532256610265</v>
      </c>
      <c r="Q3815" s="2">
        <v>9.3849000930786008</v>
      </c>
      <c r="R3815" s="2">
        <v>32.819000244141002</v>
      </c>
      <c r="S3815" s="2">
        <v>3.2720472120536184</v>
      </c>
      <c r="T3815" s="2">
        <v>-999</v>
      </c>
      <c r="U3815" s="9">
        <v>1.5939550048828084</v>
      </c>
      <c r="V3815" s="16">
        <v>5.4757630823135699</v>
      </c>
      <c r="W3815" s="16">
        <v>33.33648246139073</v>
      </c>
      <c r="X3815" s="2">
        <v>13.632890616725103</v>
      </c>
      <c r="Y3815" s="2">
        <v>-999</v>
      </c>
    </row>
    <row r="3816" spans="1:25" x14ac:dyDescent="0.25">
      <c r="A3816" s="2" t="s">
        <v>7</v>
      </c>
      <c r="B3816" s="3">
        <v>38876.916666666664</v>
      </c>
      <c r="C3816" s="11">
        <v>159.91669999999999</v>
      </c>
      <c r="D3816" s="5">
        <f t="shared" si="118"/>
        <v>38876.916666666664</v>
      </c>
      <c r="E3816" s="6">
        <f t="shared" si="119"/>
        <v>38876.916666666664</v>
      </c>
      <c r="F3816" s="7">
        <v>6</v>
      </c>
      <c r="G3816" s="2">
        <v>2.7586000442505001</v>
      </c>
      <c r="H3816" s="1">
        <v>-999</v>
      </c>
      <c r="I3816" s="8">
        <v>44.417399084472997</v>
      </c>
      <c r="J3816" s="2">
        <v>210.16666666667001</v>
      </c>
      <c r="K3816" s="2">
        <v>6.7625999450684002</v>
      </c>
      <c r="L3816" s="2">
        <v>39.298999786377003</v>
      </c>
      <c r="M3816" s="2">
        <v>734.58496044922003</v>
      </c>
      <c r="N3816" s="2">
        <v>7.4230999946593998</v>
      </c>
      <c r="O3816" s="2">
        <v>-999</v>
      </c>
      <c r="P3816" s="2">
        <v>3.2785340504022678</v>
      </c>
      <c r="Q3816" s="2">
        <v>8.8673000335693004</v>
      </c>
      <c r="R3816" s="2">
        <v>34.82799911499</v>
      </c>
      <c r="S3816" s="2">
        <v>3.3534901414199116</v>
      </c>
      <c r="T3816" s="2">
        <v>-999</v>
      </c>
      <c r="U3816" s="9">
        <v>1.5652300048827916</v>
      </c>
      <c r="V3816" s="16">
        <v>5.4757630823135699</v>
      </c>
      <c r="W3816" s="16">
        <v>33.33648246139073</v>
      </c>
      <c r="X3816" s="2">
        <v>14.869109252719124</v>
      </c>
      <c r="Y3816" s="2">
        <v>-999</v>
      </c>
    </row>
    <row r="3817" spans="1:25" x14ac:dyDescent="0.25">
      <c r="A3817" s="2" t="s">
        <v>7</v>
      </c>
      <c r="B3817" s="3">
        <v>38876.958333333336</v>
      </c>
      <c r="C3817" s="11">
        <v>159.95830000000001</v>
      </c>
      <c r="D3817" s="5">
        <f t="shared" si="118"/>
        <v>38876.958333333336</v>
      </c>
      <c r="E3817" s="6">
        <f t="shared" si="119"/>
        <v>38876.958333333336</v>
      </c>
      <c r="F3817" s="7">
        <v>6</v>
      </c>
      <c r="G3817" s="2">
        <v>3.4560001373291001</v>
      </c>
      <c r="H3817" s="1">
        <v>-999</v>
      </c>
      <c r="I3817" s="8">
        <v>40.747400915527002</v>
      </c>
      <c r="J3817" s="2">
        <v>217.75</v>
      </c>
      <c r="K3817" s="2">
        <v>5.9293999671936</v>
      </c>
      <c r="L3817" s="2">
        <v>51.127998352051002</v>
      </c>
      <c r="M3817" s="2">
        <v>734.57023730468995</v>
      </c>
      <c r="N3817" s="2">
        <v>7.4059000015259002</v>
      </c>
      <c r="O3817" s="2">
        <v>-999</v>
      </c>
      <c r="P3817" s="2">
        <v>4.0273931700442276</v>
      </c>
      <c r="Q3817" s="2">
        <v>8.8468999862671005</v>
      </c>
      <c r="R3817" s="2">
        <v>42.513000488281001</v>
      </c>
      <c r="S3817" s="2">
        <v>4.0879012354741491</v>
      </c>
      <c r="T3817" s="2">
        <v>-999</v>
      </c>
      <c r="U3817" s="9">
        <v>-999</v>
      </c>
      <c r="V3817" s="16">
        <v>-999</v>
      </c>
      <c r="W3817" s="16">
        <v>-999</v>
      </c>
      <c r="X3817" s="2">
        <v>17.570857359762162</v>
      </c>
      <c r="Y3817" s="2">
        <v>-999</v>
      </c>
    </row>
    <row r="3818" spans="1:25" x14ac:dyDescent="0.25">
      <c r="A3818" s="2" t="s">
        <v>7</v>
      </c>
      <c r="B3818" s="3">
        <v>38877</v>
      </c>
      <c r="C3818" s="11">
        <v>160</v>
      </c>
      <c r="D3818" s="5">
        <f t="shared" si="118"/>
        <v>38877</v>
      </c>
      <c r="E3818" s="6">
        <f t="shared" si="119"/>
        <v>38877</v>
      </c>
      <c r="F3818" s="7">
        <v>6</v>
      </c>
      <c r="G3818" s="2">
        <v>3.6004001617432002</v>
      </c>
      <c r="H3818" s="1">
        <v>-999</v>
      </c>
      <c r="I3818" s="8">
        <v>42.941401159667997</v>
      </c>
      <c r="J3818" s="2">
        <v>203.23333333332999</v>
      </c>
      <c r="K3818" s="2">
        <v>5.1560997962951998</v>
      </c>
      <c r="L3818" s="2">
        <v>52.300998687743999</v>
      </c>
      <c r="M3818" s="2">
        <v>734.54631640624996</v>
      </c>
      <c r="N3818" s="2">
        <v>9.6975002288818004</v>
      </c>
      <c r="O3818" s="2">
        <v>-999</v>
      </c>
      <c r="P3818" s="2">
        <v>3.904731962823806</v>
      </c>
      <c r="Q3818" s="2">
        <v>9.5601997375487997</v>
      </c>
      <c r="R3818" s="2">
        <v>41.223999023437997</v>
      </c>
      <c r="S3818" s="2">
        <v>4.1592515563695471</v>
      </c>
      <c r="T3818" s="2">
        <v>-999</v>
      </c>
      <c r="U3818" s="9">
        <v>1.5413250122070086</v>
      </c>
      <c r="V3818" s="16">
        <v>2.5490205196380948</v>
      </c>
      <c r="W3818" s="16">
        <v>67.206198606515386</v>
      </c>
      <c r="X3818" s="2">
        <v>23.430504157770436</v>
      </c>
      <c r="Y3818" s="2">
        <v>-999</v>
      </c>
    </row>
    <row r="3819" spans="1:25" x14ac:dyDescent="0.25">
      <c r="A3819" s="2" t="s">
        <v>7</v>
      </c>
      <c r="B3819" s="3">
        <v>38877.041666666664</v>
      </c>
      <c r="C3819" s="11">
        <v>160.04169999999999</v>
      </c>
      <c r="D3819" s="5">
        <f t="shared" si="118"/>
        <v>38877.041666666664</v>
      </c>
      <c r="E3819" s="6">
        <f t="shared" si="119"/>
        <v>38877.041666666664</v>
      </c>
      <c r="F3819" s="7">
        <v>6</v>
      </c>
      <c r="G3819" s="2">
        <v>3.1431999206543</v>
      </c>
      <c r="H3819" s="1">
        <v>-999</v>
      </c>
      <c r="I3819" s="8">
        <v>46.247400915527002</v>
      </c>
      <c r="J3819" s="2">
        <v>214.28333333333001</v>
      </c>
      <c r="K3819" s="2">
        <v>3.7606999874114999</v>
      </c>
      <c r="L3819" s="2">
        <v>48.257999420166001</v>
      </c>
      <c r="M3819" s="2">
        <v>734.48743505858999</v>
      </c>
      <c r="N3819" s="2">
        <v>13.284999847411999</v>
      </c>
      <c r="O3819" s="2">
        <v>-999</v>
      </c>
      <c r="P3819" s="2">
        <v>3.267952719026856</v>
      </c>
      <c r="Q3819" s="2">
        <v>8.7690000534058008</v>
      </c>
      <c r="R3819" s="2">
        <v>37.751998901367003</v>
      </c>
      <c r="S3819" s="2">
        <v>3.6114442941428089</v>
      </c>
      <c r="T3819" s="2">
        <v>-999</v>
      </c>
      <c r="U3819" s="9">
        <v>1.5160700195312249</v>
      </c>
      <c r="V3819" s="16">
        <v>2.5490205196380948</v>
      </c>
      <c r="W3819" s="16">
        <v>67.206198606515386</v>
      </c>
      <c r="X3819" s="2">
        <v>11.122252771028471</v>
      </c>
      <c r="Y3819" s="2">
        <v>-999</v>
      </c>
    </row>
    <row r="3820" spans="1:25" x14ac:dyDescent="0.25">
      <c r="A3820" s="2" t="s">
        <v>7</v>
      </c>
      <c r="B3820" s="3">
        <v>38877.083333333336</v>
      </c>
      <c r="C3820" s="11">
        <v>160.08330000000001</v>
      </c>
      <c r="D3820" s="5">
        <f t="shared" si="118"/>
        <v>38877.083333333336</v>
      </c>
      <c r="E3820" s="6">
        <f t="shared" si="119"/>
        <v>38877.083333333336</v>
      </c>
      <c r="F3820" s="7">
        <v>6</v>
      </c>
      <c r="G3820" s="2">
        <v>4.0352001190186</v>
      </c>
      <c r="H3820" s="1">
        <v>-999</v>
      </c>
      <c r="I3820" s="8">
        <v>54.135401403808999</v>
      </c>
      <c r="J3820" s="2">
        <v>186.98333333332999</v>
      </c>
      <c r="K3820" s="2">
        <v>3.4932999610900999</v>
      </c>
      <c r="L3820" s="2">
        <v>35.668998718262003</v>
      </c>
      <c r="M3820" s="2">
        <v>734.43592089844003</v>
      </c>
      <c r="N3820" s="2">
        <v>15.029000282287999</v>
      </c>
      <c r="O3820" s="2">
        <v>-999</v>
      </c>
      <c r="P3820" s="2">
        <v>2.3705339397978902</v>
      </c>
      <c r="Q3820" s="2">
        <v>8.0986995697021005</v>
      </c>
      <c r="R3820" s="2">
        <v>31.320999145508001</v>
      </c>
      <c r="S3820" s="2">
        <v>2.8633401841655011</v>
      </c>
      <c r="T3820" s="2">
        <v>-999</v>
      </c>
      <c r="U3820" s="9">
        <v>1.4410600097655919</v>
      </c>
      <c r="V3820" s="16">
        <v>2.5490205196380948</v>
      </c>
      <c r="W3820" s="16">
        <v>67.206198606515386</v>
      </c>
      <c r="X3820" s="2">
        <v>3.5606821837886362</v>
      </c>
      <c r="Y3820" s="2">
        <v>-999</v>
      </c>
    </row>
    <row r="3821" spans="1:25" x14ac:dyDescent="0.25">
      <c r="A3821" s="2" t="s">
        <v>7</v>
      </c>
      <c r="B3821" s="3">
        <v>38877.125</v>
      </c>
      <c r="C3821" s="11">
        <v>160.125</v>
      </c>
      <c r="D3821" s="5">
        <f t="shared" si="118"/>
        <v>38877.125</v>
      </c>
      <c r="E3821" s="6">
        <f t="shared" si="119"/>
        <v>38877.125</v>
      </c>
      <c r="F3821" s="7">
        <v>6</v>
      </c>
      <c r="G3821" s="2">
        <v>4.7223999023437999</v>
      </c>
      <c r="H3821" s="1">
        <v>-999</v>
      </c>
      <c r="I3821" s="8">
        <v>57.721399938965</v>
      </c>
      <c r="J3821" s="2">
        <v>187.2</v>
      </c>
      <c r="K3821" s="2">
        <v>2.6205999851227002</v>
      </c>
      <c r="L3821" s="2">
        <v>33.535999298096002</v>
      </c>
      <c r="M3821" s="2">
        <v>734.44143505858995</v>
      </c>
      <c r="N3821" s="2">
        <v>13.281999588013001</v>
      </c>
      <c r="O3821" s="2">
        <v>-999</v>
      </c>
      <c r="P3821" s="2">
        <v>2.0952580323477563</v>
      </c>
      <c r="Q3821" s="2">
        <v>6.8772001266479004</v>
      </c>
      <c r="R3821" s="2">
        <v>30.318000793456999</v>
      </c>
      <c r="S3821" s="2">
        <v>2.5497709552031256</v>
      </c>
      <c r="T3821" s="2">
        <v>-999</v>
      </c>
      <c r="U3821" s="9">
        <v>-999</v>
      </c>
      <c r="V3821" s="16">
        <v>-999</v>
      </c>
      <c r="W3821" s="16">
        <v>-999</v>
      </c>
      <c r="X3821" s="2">
        <v>1.0521815356598041</v>
      </c>
      <c r="Y3821" s="2">
        <v>-999</v>
      </c>
    </row>
    <row r="3822" spans="1:25" x14ac:dyDescent="0.25">
      <c r="A3822" s="2" t="s">
        <v>7</v>
      </c>
      <c r="B3822" s="3">
        <v>38877.166666666664</v>
      </c>
      <c r="C3822" s="11">
        <v>160.16669999999999</v>
      </c>
      <c r="D3822" s="5">
        <f t="shared" si="118"/>
        <v>38877.166666666664</v>
      </c>
      <c r="E3822" s="6">
        <f t="shared" si="119"/>
        <v>38877.166666666664</v>
      </c>
      <c r="F3822" s="7">
        <v>6</v>
      </c>
      <c r="G3822" s="2">
        <v>4.2444000244140998</v>
      </c>
      <c r="H3822" s="1">
        <v>-999</v>
      </c>
      <c r="I3822" s="8">
        <v>55.69840112915</v>
      </c>
      <c r="J3822" s="2">
        <v>180.26666666667001</v>
      </c>
      <c r="K3822" s="2">
        <v>2.2783999443053999</v>
      </c>
      <c r="L3822" s="2">
        <v>35.812000274657997</v>
      </c>
      <c r="M3822" s="2">
        <v>734.51872314452999</v>
      </c>
      <c r="N3822" s="2">
        <v>11.651000022888001</v>
      </c>
      <c r="O3822" s="2">
        <v>-999</v>
      </c>
      <c r="P3822" s="2">
        <v>2.1834252730148624</v>
      </c>
      <c r="Q3822" s="2">
        <v>6.1680002212523997</v>
      </c>
      <c r="R3822" s="2">
        <v>31.858999252318998</v>
      </c>
      <c r="S3822" s="2">
        <v>2.5514513085723598</v>
      </c>
      <c r="T3822" s="2">
        <v>-999</v>
      </c>
      <c r="U3822" s="9">
        <v>1.3900649902343583</v>
      </c>
      <c r="V3822" s="16">
        <v>3.9462683738708</v>
      </c>
      <c r="W3822" s="16">
        <v>205.60734048106542</v>
      </c>
      <c r="X3822" s="2">
        <v>-0.14927493093539748</v>
      </c>
      <c r="Y3822" s="2">
        <v>-999</v>
      </c>
    </row>
    <row r="3823" spans="1:25" x14ac:dyDescent="0.25">
      <c r="A3823" s="2" t="s">
        <v>7</v>
      </c>
      <c r="B3823" s="3">
        <v>38877.208333333336</v>
      </c>
      <c r="C3823" s="11">
        <v>160.20830000000001</v>
      </c>
      <c r="D3823" s="5">
        <f t="shared" si="118"/>
        <v>38877.208333333336</v>
      </c>
      <c r="E3823" s="6">
        <f t="shared" si="119"/>
        <v>38877.208333333336</v>
      </c>
      <c r="F3823" s="7">
        <v>6</v>
      </c>
      <c r="G3823" s="2">
        <v>5.4816001892089998</v>
      </c>
      <c r="H3823" s="1">
        <v>-999</v>
      </c>
      <c r="I3823" s="8">
        <v>59.947401678467003</v>
      </c>
      <c r="J3823" s="2">
        <v>167.7</v>
      </c>
      <c r="K3823" s="2">
        <v>1.0226000547409</v>
      </c>
      <c r="L3823" s="2">
        <v>40.620998382567997</v>
      </c>
      <c r="M3823" s="2">
        <v>734.52976269530996</v>
      </c>
      <c r="N3823" s="2">
        <v>11.435000419616999</v>
      </c>
      <c r="O3823" s="2">
        <v>-999</v>
      </c>
      <c r="P3823" s="2">
        <v>2.2636419305234892</v>
      </c>
      <c r="Q3823" s="2">
        <v>5.1585001945495996</v>
      </c>
      <c r="R3823" s="2">
        <v>34.504001617432003</v>
      </c>
      <c r="S3823" s="2">
        <v>2.5765171783046545</v>
      </c>
      <c r="T3823" s="2">
        <v>-999</v>
      </c>
      <c r="U3823" s="9">
        <v>1.3638599853515501</v>
      </c>
      <c r="V3823" s="16">
        <v>3.9462683738708</v>
      </c>
      <c r="W3823" s="16">
        <v>205.60734048106542</v>
      </c>
      <c r="X3823" s="2">
        <v>-1.0082488508524168</v>
      </c>
      <c r="Y3823" s="2">
        <v>-999</v>
      </c>
    </row>
    <row r="3824" spans="1:25" x14ac:dyDescent="0.25">
      <c r="A3824" s="2" t="s">
        <v>7</v>
      </c>
      <c r="B3824" s="3">
        <v>38877.25</v>
      </c>
      <c r="C3824" s="11">
        <v>160.25</v>
      </c>
      <c r="D3824" s="5">
        <f t="shared" si="118"/>
        <v>38877.25</v>
      </c>
      <c r="E3824" s="6">
        <f t="shared" si="119"/>
        <v>38877.25</v>
      </c>
      <c r="F3824" s="7">
        <v>6</v>
      </c>
      <c r="G3824" s="2">
        <v>5.4448001861571997</v>
      </c>
      <c r="H3824" s="1">
        <v>-999</v>
      </c>
      <c r="I3824" s="8">
        <v>60.333399450683999</v>
      </c>
      <c r="J3824" s="2">
        <v>180.7</v>
      </c>
      <c r="K3824" s="2">
        <v>0.82208001613616999</v>
      </c>
      <c r="L3824" s="2">
        <v>41.483001708983998</v>
      </c>
      <c r="M3824" s="2">
        <v>734.47456494140999</v>
      </c>
      <c r="N3824" s="2">
        <v>11.458000183105</v>
      </c>
      <c r="O3824" s="2">
        <v>-999</v>
      </c>
      <c r="P3824" s="2">
        <v>2.2787049465165508</v>
      </c>
      <c r="Q3824" s="2">
        <v>4.7951002120971999</v>
      </c>
      <c r="R3824" s="2">
        <v>35.263999938965</v>
      </c>
      <c r="S3824" s="2">
        <v>2.5676113745168938</v>
      </c>
      <c r="T3824" s="2">
        <v>-999</v>
      </c>
      <c r="U3824" s="9">
        <v>1.2925299926757585</v>
      </c>
      <c r="V3824" s="16">
        <v>3.9462683738708</v>
      </c>
      <c r="W3824" s="16">
        <v>205.60734048106542</v>
      </c>
      <c r="X3824" s="2">
        <v>2.5013510544859168</v>
      </c>
      <c r="Y3824" s="2">
        <v>-999</v>
      </c>
    </row>
    <row r="3825" spans="1:25" x14ac:dyDescent="0.25">
      <c r="A3825" s="2" t="s">
        <v>7</v>
      </c>
      <c r="B3825" s="3">
        <v>38877.291666666664</v>
      </c>
      <c r="C3825" s="11">
        <v>160.29169999999999</v>
      </c>
      <c r="D3825" s="5">
        <f t="shared" si="118"/>
        <v>38877.291666666664</v>
      </c>
      <c r="E3825" s="6">
        <f t="shared" si="119"/>
        <v>38877.291666666664</v>
      </c>
      <c r="F3825" s="7">
        <v>6</v>
      </c>
      <c r="G3825" s="2">
        <v>3.1815999984741001</v>
      </c>
      <c r="H3825" s="1">
        <v>-999</v>
      </c>
      <c r="I3825" s="8">
        <v>50.941401159667997</v>
      </c>
      <c r="J3825" s="2">
        <v>170.3</v>
      </c>
      <c r="K3825" s="2">
        <v>0.12906999886036</v>
      </c>
      <c r="L3825" s="2">
        <v>46.444999694823998</v>
      </c>
      <c r="M3825" s="2">
        <v>734.43960449219003</v>
      </c>
      <c r="N3825" s="2">
        <v>11.032999992371</v>
      </c>
      <c r="O3825" s="2">
        <v>-999</v>
      </c>
      <c r="P3825" s="2">
        <v>2.4267337799676678</v>
      </c>
      <c r="Q3825" s="2">
        <v>3.4214999675750999</v>
      </c>
      <c r="R3825" s="2">
        <v>41.464000701903998</v>
      </c>
      <c r="S3825" s="2">
        <v>2.7417281969778275</v>
      </c>
      <c r="T3825" s="2">
        <v>-999</v>
      </c>
      <c r="U3825" s="9">
        <v>-999</v>
      </c>
      <c r="V3825" s="16">
        <v>-999</v>
      </c>
      <c r="W3825" s="16">
        <v>-999</v>
      </c>
      <c r="X3825" s="2">
        <v>0.23600723386575986</v>
      </c>
      <c r="Y3825" s="2">
        <v>-999</v>
      </c>
    </row>
    <row r="3826" spans="1:25" x14ac:dyDescent="0.25">
      <c r="A3826" s="2" t="s">
        <v>7</v>
      </c>
      <c r="B3826" s="3">
        <v>38877.333333333336</v>
      </c>
      <c r="C3826" s="11">
        <v>160.33330000000001</v>
      </c>
      <c r="D3826" s="5">
        <f t="shared" si="118"/>
        <v>38877.333333333336</v>
      </c>
      <c r="E3826" s="6">
        <f t="shared" si="119"/>
        <v>38877.333333333336</v>
      </c>
      <c r="F3826" s="7">
        <v>6</v>
      </c>
      <c r="G3826" s="2">
        <v>3.4936000823975002</v>
      </c>
      <c r="H3826" s="1">
        <v>-999</v>
      </c>
      <c r="I3826" s="8">
        <v>53.505400335692997</v>
      </c>
      <c r="J3826" s="2">
        <v>161.41666666667001</v>
      </c>
      <c r="K3826" s="2">
        <v>-9.6720002591609996E-2</v>
      </c>
      <c r="L3826" s="2">
        <v>46.756000518798999</v>
      </c>
      <c r="M3826" s="2">
        <v>734.43776269530997</v>
      </c>
      <c r="N3826" s="2">
        <v>7.9517998695373997</v>
      </c>
      <c r="O3826" s="2">
        <v>-999</v>
      </c>
      <c r="P3826" s="2">
        <v>2.4032929463143153</v>
      </c>
      <c r="Q3826" s="2">
        <v>1.8476999998093</v>
      </c>
      <c r="R3826" s="2">
        <v>43.240001678467003</v>
      </c>
      <c r="S3826" s="2">
        <v>2.5568001316335289</v>
      </c>
      <c r="T3826" s="2">
        <v>-999</v>
      </c>
      <c r="U3826" s="9">
        <v>1.4461699951171749</v>
      </c>
      <c r="V3826" s="16">
        <v>1.9455066982269498</v>
      </c>
      <c r="W3826" s="16">
        <v>122.55023559653462</v>
      </c>
      <c r="X3826" s="2">
        <v>-0.29113812861765037</v>
      </c>
      <c r="Y3826" s="2">
        <v>-999</v>
      </c>
    </row>
    <row r="3827" spans="1:25" x14ac:dyDescent="0.25">
      <c r="A3827" s="2" t="s">
        <v>7</v>
      </c>
      <c r="B3827" s="3">
        <v>38877.375</v>
      </c>
      <c r="C3827" s="11">
        <v>160.375</v>
      </c>
      <c r="D3827" s="5">
        <f t="shared" si="118"/>
        <v>38877.375</v>
      </c>
      <c r="E3827" s="6">
        <f t="shared" si="119"/>
        <v>38877.375</v>
      </c>
      <c r="F3827" s="7">
        <v>6</v>
      </c>
      <c r="G3827" s="2">
        <v>3.0700000762938999</v>
      </c>
      <c r="H3827" s="1">
        <v>-999</v>
      </c>
      <c r="I3827" s="8">
        <v>53.131399786377003</v>
      </c>
      <c r="J3827" s="2">
        <v>149.28333333333001</v>
      </c>
      <c r="K3827" s="2">
        <v>0.23048999905586001</v>
      </c>
      <c r="L3827" s="2">
        <v>46.543998718262003</v>
      </c>
      <c r="M3827" s="2">
        <v>734.44696044922</v>
      </c>
      <c r="N3827" s="2">
        <v>5.4393000602721999</v>
      </c>
      <c r="O3827" s="2">
        <v>-999</v>
      </c>
      <c r="P3827" s="2">
        <v>2.4498194819994388</v>
      </c>
      <c r="Q3827" s="2">
        <v>1.5528999567032</v>
      </c>
      <c r="R3827" s="2">
        <v>45.689998626708999</v>
      </c>
      <c r="S3827" s="2">
        <v>2.6452362304800112</v>
      </c>
      <c r="T3827" s="2">
        <v>-999</v>
      </c>
      <c r="U3827" s="9">
        <v>1.5017899902343501</v>
      </c>
      <c r="V3827" s="16">
        <v>1.9455066982269498</v>
      </c>
      <c r="W3827" s="16">
        <v>122.55023559653462</v>
      </c>
      <c r="X3827" s="2">
        <v>-0.19813503749168559</v>
      </c>
      <c r="Y3827" s="2">
        <v>-999</v>
      </c>
    </row>
    <row r="3828" spans="1:25" x14ac:dyDescent="0.25">
      <c r="A3828" s="2" t="s">
        <v>7</v>
      </c>
      <c r="B3828" s="3">
        <v>38877.416666666664</v>
      </c>
      <c r="C3828" s="11">
        <v>160.41669999999999</v>
      </c>
      <c r="D3828" s="5">
        <f t="shared" si="118"/>
        <v>38877.416666666664</v>
      </c>
      <c r="E3828" s="6">
        <f t="shared" si="119"/>
        <v>38877.416666666664</v>
      </c>
      <c r="F3828" s="7">
        <v>6</v>
      </c>
      <c r="G3828" s="2">
        <v>2.7652000427246</v>
      </c>
      <c r="H3828" s="1">
        <v>-999</v>
      </c>
      <c r="I3828" s="8">
        <v>50.94840112915</v>
      </c>
      <c r="J3828" s="2">
        <v>139.53333333333001</v>
      </c>
      <c r="K3828" s="2">
        <v>0.29122000932692998</v>
      </c>
      <c r="L3828" s="2">
        <v>47.875</v>
      </c>
      <c r="M3828" s="2">
        <v>734.43592089844003</v>
      </c>
      <c r="N3828" s="2">
        <v>6.0682001113892001</v>
      </c>
      <c r="O3828" s="2">
        <v>-999</v>
      </c>
      <c r="P3828" s="2">
        <v>2.5310197813640856</v>
      </c>
      <c r="Q3828" s="2">
        <v>1.6713999509810999</v>
      </c>
      <c r="R3828" s="2">
        <v>47.557998657227003</v>
      </c>
      <c r="S3828" s="2">
        <v>2.7768921847715715</v>
      </c>
      <c r="T3828" s="2">
        <v>-999</v>
      </c>
      <c r="U3828" s="9">
        <v>1.5068499877929333</v>
      </c>
      <c r="V3828" s="16">
        <v>1.9455066982269498</v>
      </c>
      <c r="W3828" s="16">
        <v>122.55023559653462</v>
      </c>
      <c r="X3828" s="2">
        <v>-0.28844322985405135</v>
      </c>
      <c r="Y3828" s="2">
        <v>-999</v>
      </c>
    </row>
    <row r="3829" spans="1:25" x14ac:dyDescent="0.25">
      <c r="A3829" s="2" t="s">
        <v>7</v>
      </c>
      <c r="B3829" s="3">
        <v>38877.458333333336</v>
      </c>
      <c r="C3829" s="11">
        <v>160.45830000000001</v>
      </c>
      <c r="D3829" s="5">
        <f t="shared" si="118"/>
        <v>38877.458333333336</v>
      </c>
      <c r="E3829" s="6">
        <f t="shared" si="119"/>
        <v>38877.458333333336</v>
      </c>
      <c r="F3829" s="7">
        <v>6</v>
      </c>
      <c r="G3829" s="2">
        <v>2.7208000183104999</v>
      </c>
      <c r="H3829" s="1">
        <v>-999</v>
      </c>
      <c r="I3829" s="8">
        <v>51.022398626708998</v>
      </c>
      <c r="J3829" s="2">
        <v>148.19999999999999</v>
      </c>
      <c r="K3829" s="2">
        <v>0.34746998548508001</v>
      </c>
      <c r="L3829" s="2">
        <v>49.731998443603999</v>
      </c>
      <c r="M3829" s="2">
        <v>734.38992089843998</v>
      </c>
      <c r="N3829" s="2">
        <v>7.4784002304076997</v>
      </c>
      <c r="O3829" s="2">
        <v>-999</v>
      </c>
      <c r="P3829" s="2">
        <v>2.640085318194791</v>
      </c>
      <c r="Q3829" s="2">
        <v>1.6137000322342001</v>
      </c>
      <c r="R3829" s="2">
        <v>50.222999572753999</v>
      </c>
      <c r="S3829" s="2">
        <v>2.9205937535639048</v>
      </c>
      <c r="T3829" s="2">
        <v>-999</v>
      </c>
      <c r="U3829" s="9">
        <v>-999</v>
      </c>
      <c r="V3829" s="16">
        <v>-999</v>
      </c>
      <c r="W3829" s="16">
        <v>-999</v>
      </c>
      <c r="X3829" s="2">
        <v>-0.81438036733207531</v>
      </c>
      <c r="Y3829" s="2">
        <v>-999</v>
      </c>
    </row>
    <row r="3830" spans="1:25" x14ac:dyDescent="0.25">
      <c r="A3830" s="2" t="s">
        <v>7</v>
      </c>
      <c r="B3830" s="3">
        <v>38877.5</v>
      </c>
      <c r="C3830" s="11">
        <v>160.5</v>
      </c>
      <c r="D3830" s="5">
        <f t="shared" si="118"/>
        <v>38877.5</v>
      </c>
      <c r="E3830" s="6">
        <f t="shared" si="119"/>
        <v>38877.5</v>
      </c>
      <c r="F3830" s="7">
        <v>6</v>
      </c>
      <c r="G3830" s="2">
        <v>4.0456001281737999</v>
      </c>
      <c r="H3830" s="1">
        <v>-999</v>
      </c>
      <c r="I3830" s="8">
        <v>56.561400091552997</v>
      </c>
      <c r="J3830" s="2">
        <v>149.28333333333001</v>
      </c>
      <c r="K3830" s="2">
        <v>9.7470000386238001E-2</v>
      </c>
      <c r="L3830" s="2">
        <v>45.493999481201001</v>
      </c>
      <c r="M3830" s="2">
        <v>734.35127685547002</v>
      </c>
      <c r="N3830" s="2">
        <v>7.7990999221801998</v>
      </c>
      <c r="O3830" s="2">
        <v>-999</v>
      </c>
      <c r="P3830" s="2">
        <v>2.3718901120991682</v>
      </c>
      <c r="Q3830" s="2">
        <v>1.6384999752045</v>
      </c>
      <c r="R3830" s="2">
        <v>46.796001434326001</v>
      </c>
      <c r="S3830" s="2">
        <v>2.7262855828965664</v>
      </c>
      <c r="T3830" s="2">
        <v>-999</v>
      </c>
      <c r="U3830" s="9">
        <v>-999</v>
      </c>
      <c r="V3830" s="16">
        <v>-999</v>
      </c>
      <c r="W3830" s="16">
        <v>-999</v>
      </c>
      <c r="X3830" s="2">
        <v>3.8671033121406323E-2</v>
      </c>
      <c r="Y3830" s="2">
        <v>-999</v>
      </c>
    </row>
    <row r="3831" spans="1:25" x14ac:dyDescent="0.25">
      <c r="A3831" s="2" t="s">
        <v>7</v>
      </c>
      <c r="B3831" s="3">
        <v>38877.541666666664</v>
      </c>
      <c r="C3831" s="11">
        <v>160.54169999999999</v>
      </c>
      <c r="D3831" s="5">
        <f t="shared" si="118"/>
        <v>38877.541666666664</v>
      </c>
      <c r="E3831" s="6">
        <f t="shared" si="119"/>
        <v>38877.541666666664</v>
      </c>
      <c r="F3831" s="7">
        <v>6</v>
      </c>
      <c r="G3831" s="2">
        <v>5.3754001617432001</v>
      </c>
      <c r="H3831" s="1">
        <v>-999</v>
      </c>
      <c r="I3831" s="8">
        <v>59.722399389647997</v>
      </c>
      <c r="J3831" s="2">
        <v>173.11666666667</v>
      </c>
      <c r="K3831" s="2">
        <v>1.2819000482559</v>
      </c>
      <c r="L3831" s="2">
        <v>45.216999053955</v>
      </c>
      <c r="M3831" s="2">
        <v>734.34760449219004</v>
      </c>
      <c r="N3831" s="2">
        <v>4.6849999427795002</v>
      </c>
      <c r="O3831" s="2">
        <v>-999</v>
      </c>
      <c r="P3831" s="2">
        <v>2.5678031162584598</v>
      </c>
      <c r="Q3831" s="2">
        <v>1.3178000450134</v>
      </c>
      <c r="R3831" s="2">
        <v>44.831001281737997</v>
      </c>
      <c r="S3831" s="2">
        <v>2.5524535155005839</v>
      </c>
      <c r="T3831" s="2">
        <v>-999</v>
      </c>
      <c r="U3831" s="9">
        <v>1.5659900146484169</v>
      </c>
      <c r="V3831" s="16">
        <v>4.92985084075928</v>
      </c>
      <c r="W3831" s="16">
        <v>47.095733933718158</v>
      </c>
      <c r="X3831" s="2">
        <v>4.817272017580768</v>
      </c>
      <c r="Y3831" s="2">
        <v>-999</v>
      </c>
    </row>
    <row r="3832" spans="1:25" x14ac:dyDescent="0.25">
      <c r="A3832" s="2" t="s">
        <v>7</v>
      </c>
      <c r="B3832" s="3">
        <v>38877.583333333336</v>
      </c>
      <c r="C3832" s="11">
        <v>160.58330000000001</v>
      </c>
      <c r="D3832" s="5">
        <f t="shared" si="118"/>
        <v>38877.583333333336</v>
      </c>
      <c r="E3832" s="6">
        <f t="shared" si="119"/>
        <v>38877.583333333336</v>
      </c>
      <c r="F3832" s="7">
        <v>6</v>
      </c>
      <c r="G3832" s="2">
        <v>5.7299999237061003</v>
      </c>
      <c r="H3832" s="1">
        <v>-999</v>
      </c>
      <c r="I3832" s="8">
        <v>57.762400305176001</v>
      </c>
      <c r="J3832" s="2">
        <v>190.23333333332999</v>
      </c>
      <c r="K3832" s="2">
        <v>2.7063000202178999</v>
      </c>
      <c r="L3832" s="2">
        <v>48.620998382567997</v>
      </c>
      <c r="M3832" s="2">
        <v>734.34943505858996</v>
      </c>
      <c r="N3832" s="2">
        <v>3.7432000637053999</v>
      </c>
      <c r="O3832" s="2">
        <v>-999</v>
      </c>
      <c r="P3832" s="2">
        <v>3.0566609989532285</v>
      </c>
      <c r="Q3832" s="2">
        <v>2.2518999576568999</v>
      </c>
      <c r="R3832" s="2">
        <v>49.923999786377003</v>
      </c>
      <c r="S3832" s="2">
        <v>3.0387809830651848</v>
      </c>
      <c r="T3832" s="2">
        <v>-999</v>
      </c>
      <c r="U3832" s="9">
        <v>1.6199699829101333</v>
      </c>
      <c r="V3832" s="16">
        <v>4.92985084075928</v>
      </c>
      <c r="W3832" s="16">
        <v>47.095733933718158</v>
      </c>
      <c r="X3832" s="2">
        <v>8.2841084837775227</v>
      </c>
      <c r="Y3832" s="2">
        <v>-999</v>
      </c>
    </row>
    <row r="3833" spans="1:25" x14ac:dyDescent="0.25">
      <c r="A3833" s="2" t="s">
        <v>7</v>
      </c>
      <c r="B3833" s="3">
        <v>38877.625</v>
      </c>
      <c r="C3833" s="11">
        <v>160.625</v>
      </c>
      <c r="D3833" s="5">
        <f t="shared" si="118"/>
        <v>38877.625</v>
      </c>
      <c r="E3833" s="6">
        <f t="shared" si="119"/>
        <v>38877.625</v>
      </c>
      <c r="F3833" s="7">
        <v>6</v>
      </c>
      <c r="G3833" s="2">
        <v>6.7708000183105002</v>
      </c>
      <c r="H3833" s="1">
        <v>-999</v>
      </c>
      <c r="I3833" s="8">
        <v>56.449400579833998</v>
      </c>
      <c r="J3833" s="2">
        <v>201.93333333333001</v>
      </c>
      <c r="K3833" s="2">
        <v>4.5321998596190998</v>
      </c>
      <c r="L3833" s="2">
        <v>48.861000061035</v>
      </c>
      <c r="M3833" s="2">
        <v>734.36231640624999</v>
      </c>
      <c r="N3833" s="2">
        <v>5.2483000755309996</v>
      </c>
      <c r="O3833" s="2">
        <v>-999</v>
      </c>
      <c r="P3833" s="2">
        <v>3.493409817904666</v>
      </c>
      <c r="Q3833" s="2">
        <v>3.9421999454497998</v>
      </c>
      <c r="R3833" s="2">
        <v>50.918998718262003</v>
      </c>
      <c r="S3833" s="2">
        <v>3.4930401847290318</v>
      </c>
      <c r="T3833" s="2">
        <v>-999</v>
      </c>
      <c r="U3833" s="9">
        <v>1.6135449951171583</v>
      </c>
      <c r="V3833" s="16">
        <v>4.92985084075928</v>
      </c>
      <c r="W3833" s="16">
        <v>47.095733933718158</v>
      </c>
      <c r="X3833" s="2">
        <v>8.9725652810071992</v>
      </c>
      <c r="Y3833" s="2">
        <v>-999</v>
      </c>
    </row>
    <row r="3834" spans="1:25" x14ac:dyDescent="0.25">
      <c r="A3834" s="2" t="s">
        <v>7</v>
      </c>
      <c r="B3834" s="3">
        <v>38877.666666666664</v>
      </c>
      <c r="C3834" s="11">
        <v>160.66669999999999</v>
      </c>
      <c r="D3834" s="5">
        <f t="shared" si="118"/>
        <v>38877.666666666664</v>
      </c>
      <c r="E3834" s="6">
        <f t="shared" si="119"/>
        <v>38877.666666666664</v>
      </c>
      <c r="F3834" s="7">
        <v>6</v>
      </c>
      <c r="G3834" s="2">
        <v>8.9975997924805</v>
      </c>
      <c r="H3834" s="1">
        <v>-999</v>
      </c>
      <c r="I3834" s="8">
        <v>49.568400061035</v>
      </c>
      <c r="J3834" s="2">
        <v>202.58333333332999</v>
      </c>
      <c r="K3834" s="2">
        <v>4.6307997703551997</v>
      </c>
      <c r="L3834" s="2">
        <v>59.049999237061002</v>
      </c>
      <c r="M3834" s="2">
        <v>734.38439550781004</v>
      </c>
      <c r="N3834" s="2">
        <v>4.7979998588562003</v>
      </c>
      <c r="O3834" s="2">
        <v>-999</v>
      </c>
      <c r="P3834" s="2">
        <v>4.2509668610213618</v>
      </c>
      <c r="Q3834" s="2">
        <v>3.5438001155853001</v>
      </c>
      <c r="R3834" s="2">
        <v>62.487998962402003</v>
      </c>
      <c r="S3834" s="2">
        <v>4.168011024497897</v>
      </c>
      <c r="T3834" s="2">
        <v>-999</v>
      </c>
      <c r="U3834" s="9">
        <v>-999</v>
      </c>
      <c r="V3834" s="16">
        <v>-999</v>
      </c>
      <c r="W3834" s="16">
        <v>-999</v>
      </c>
      <c r="X3834" s="2">
        <v>9.2923137093709975</v>
      </c>
      <c r="Y3834" s="2">
        <v>-999</v>
      </c>
    </row>
    <row r="3835" spans="1:25" x14ac:dyDescent="0.25">
      <c r="A3835" s="2" t="s">
        <v>7</v>
      </c>
      <c r="B3835" s="3">
        <v>38877.708333333336</v>
      </c>
      <c r="C3835" s="11">
        <v>160.70830000000001</v>
      </c>
      <c r="D3835" s="5">
        <f t="shared" si="118"/>
        <v>38877.708333333336</v>
      </c>
      <c r="E3835" s="6">
        <f t="shared" si="119"/>
        <v>38877.708333333336</v>
      </c>
      <c r="F3835" s="7">
        <v>6</v>
      </c>
      <c r="G3835" s="2">
        <v>7.1858001708983998</v>
      </c>
      <c r="H3835" s="1">
        <v>-999</v>
      </c>
      <c r="I3835" s="8">
        <v>47.210398352051001</v>
      </c>
      <c r="J3835" s="2">
        <v>217.31666666666999</v>
      </c>
      <c r="K3835" s="2">
        <v>5.2403998374939</v>
      </c>
      <c r="L3835" s="2">
        <v>55.352001190186002</v>
      </c>
      <c r="M3835" s="2">
        <v>734.41015820311998</v>
      </c>
      <c r="N3835" s="2">
        <v>4.1219000816345002</v>
      </c>
      <c r="O3835" s="2">
        <v>-999</v>
      </c>
      <c r="P3835" s="2">
        <v>4.1575925482737093</v>
      </c>
      <c r="Q3835" s="2">
        <v>3.3598999977111998</v>
      </c>
      <c r="R3835" s="2">
        <v>62.785999298096002</v>
      </c>
      <c r="S3835" s="2">
        <v>4.1337578486895996</v>
      </c>
      <c r="T3835" s="2">
        <v>-999</v>
      </c>
      <c r="U3835" s="9">
        <v>1.6090099853515332</v>
      </c>
      <c r="V3835" s="16">
        <v>3.3995719413757195</v>
      </c>
      <c r="W3835" s="16">
        <v>12.990026547407606</v>
      </c>
      <c r="X3835" s="2">
        <v>11.722738467883026</v>
      </c>
      <c r="Y3835" s="2">
        <v>-999</v>
      </c>
    </row>
    <row r="3836" spans="1:25" x14ac:dyDescent="0.25">
      <c r="A3836" s="2" t="s">
        <v>7</v>
      </c>
      <c r="B3836" s="3">
        <v>38877.75</v>
      </c>
      <c r="C3836" s="11">
        <v>160.75</v>
      </c>
      <c r="D3836" s="5">
        <f t="shared" si="118"/>
        <v>38877.75</v>
      </c>
      <c r="E3836" s="6">
        <f t="shared" si="119"/>
        <v>38877.75</v>
      </c>
      <c r="F3836" s="7">
        <v>6</v>
      </c>
      <c r="G3836" s="2">
        <v>6.7585998535155998</v>
      </c>
      <c r="H3836" s="1">
        <v>-999</v>
      </c>
      <c r="I3836" s="8">
        <v>42.3324</v>
      </c>
      <c r="J3836" s="2">
        <v>238.33333333332999</v>
      </c>
      <c r="K3836" s="2">
        <v>7.4600000381470002</v>
      </c>
      <c r="L3836" s="2">
        <v>56.193000793457003</v>
      </c>
      <c r="M3836" s="2">
        <v>734.42856494140995</v>
      </c>
      <c r="N3836" s="2">
        <v>2.2288999557495002</v>
      </c>
      <c r="O3836" s="2">
        <v>-999</v>
      </c>
      <c r="P3836" s="2">
        <v>4.9183802204691505</v>
      </c>
      <c r="Q3836" s="2">
        <v>3.7302999496460001</v>
      </c>
      <c r="R3836" s="2">
        <v>69.238998413085994</v>
      </c>
      <c r="S3836" s="2">
        <v>4.6791048644569351</v>
      </c>
      <c r="T3836" s="2">
        <v>-999</v>
      </c>
      <c r="U3836" s="9">
        <v>1.554409997558575</v>
      </c>
      <c r="V3836" s="16">
        <v>3.3995719413757195</v>
      </c>
      <c r="W3836" s="16">
        <v>12.990026547407606</v>
      </c>
      <c r="X3836" s="2">
        <v>18.838611100677113</v>
      </c>
      <c r="Y3836" s="2">
        <v>-999</v>
      </c>
    </row>
    <row r="3837" spans="1:25" x14ac:dyDescent="0.25">
      <c r="A3837" s="2" t="s">
        <v>7</v>
      </c>
      <c r="B3837" s="3">
        <v>38877.791666666664</v>
      </c>
      <c r="C3837" s="11">
        <v>160.79169999999999</v>
      </c>
      <c r="D3837" s="5">
        <f t="shared" si="118"/>
        <v>38877.791666666664</v>
      </c>
      <c r="E3837" s="6">
        <f t="shared" si="119"/>
        <v>38877.791666666664</v>
      </c>
      <c r="F3837" s="7">
        <v>6</v>
      </c>
      <c r="G3837" s="2">
        <v>7.9503997802733997</v>
      </c>
      <c r="H3837" s="1">
        <v>-999</v>
      </c>
      <c r="I3837" s="8">
        <v>42.097399389647997</v>
      </c>
      <c r="J3837" s="2">
        <v>222.73333333332999</v>
      </c>
      <c r="K3837" s="2">
        <v>9.2701997756958008</v>
      </c>
      <c r="L3837" s="2">
        <v>53.249000549316001</v>
      </c>
      <c r="M3837" s="2">
        <v>734.41752539061997</v>
      </c>
      <c r="N3837" s="2">
        <v>4.3196997642517001</v>
      </c>
      <c r="O3837" s="2">
        <v>-999</v>
      </c>
      <c r="P3837" s="2">
        <v>5.2696410289855615</v>
      </c>
      <c r="Q3837" s="2">
        <v>5.7192997932434002</v>
      </c>
      <c r="R3837" s="2">
        <v>65.408996582030994</v>
      </c>
      <c r="S3837" s="2">
        <v>5.0789903541267467</v>
      </c>
      <c r="T3837" s="2">
        <v>-999</v>
      </c>
      <c r="U3837" s="9">
        <v>1.5521599975585663</v>
      </c>
      <c r="V3837" s="16">
        <v>3.3995719413757195</v>
      </c>
      <c r="W3837" s="16">
        <v>12.990026547407606</v>
      </c>
      <c r="X3837" s="2">
        <v>21.63370129905752</v>
      </c>
      <c r="Y3837" s="2">
        <v>-999</v>
      </c>
    </row>
    <row r="3838" spans="1:25" x14ac:dyDescent="0.25">
      <c r="A3838" s="2" t="s">
        <v>7</v>
      </c>
      <c r="B3838" s="3">
        <v>38877.833333333336</v>
      </c>
      <c r="C3838" s="11">
        <v>160.83330000000001</v>
      </c>
      <c r="D3838" s="5">
        <f t="shared" si="118"/>
        <v>38877.833333333336</v>
      </c>
      <c r="E3838" s="6">
        <f t="shared" si="119"/>
        <v>38877.833333333336</v>
      </c>
      <c r="F3838" s="7">
        <v>6</v>
      </c>
      <c r="G3838" s="2">
        <v>7.1711997985840004</v>
      </c>
      <c r="H3838" s="1">
        <v>-999</v>
      </c>
      <c r="I3838" s="8">
        <v>40.475401556396001</v>
      </c>
      <c r="J3838" s="2">
        <v>258.91666666666998</v>
      </c>
      <c r="K3838" s="2">
        <v>8.7523002624512003</v>
      </c>
      <c r="L3838" s="2">
        <v>55.583000183105</v>
      </c>
      <c r="M3838" s="2">
        <v>734.40280224609</v>
      </c>
      <c r="N3838" s="2">
        <v>4.7164998054504004</v>
      </c>
      <c r="O3838" s="2">
        <v>-999</v>
      </c>
      <c r="P3838" s="2">
        <v>5.3118110718980827</v>
      </c>
      <c r="Q3838" s="2">
        <v>6.0244998931884997</v>
      </c>
      <c r="R3838" s="2">
        <v>65.508003234862997</v>
      </c>
      <c r="S3838" s="2">
        <v>5.1953381576536808</v>
      </c>
      <c r="T3838" s="2">
        <v>-999</v>
      </c>
      <c r="U3838" s="9">
        <v>-999</v>
      </c>
      <c r="V3838" s="16">
        <v>-999</v>
      </c>
      <c r="W3838" s="16">
        <v>-999</v>
      </c>
      <c r="X3838" s="2">
        <v>17.851179999799712</v>
      </c>
      <c r="Y3838" s="2">
        <v>-999</v>
      </c>
    </row>
    <row r="3839" spans="1:25" x14ac:dyDescent="0.25">
      <c r="A3839" s="2" t="s">
        <v>7</v>
      </c>
      <c r="B3839" s="3">
        <v>38877.875</v>
      </c>
      <c r="C3839" s="11">
        <v>160.875</v>
      </c>
      <c r="D3839" s="5">
        <f t="shared" si="118"/>
        <v>38877.875</v>
      </c>
      <c r="E3839" s="6">
        <f t="shared" si="119"/>
        <v>38877.875</v>
      </c>
      <c r="F3839" s="7">
        <v>6</v>
      </c>
      <c r="G3839" s="2">
        <v>8.1821998596191001</v>
      </c>
      <c r="H3839" s="1">
        <v>-999</v>
      </c>
      <c r="I3839" s="8">
        <v>40.097399389647997</v>
      </c>
      <c r="J3839" s="2">
        <v>263.89999999999998</v>
      </c>
      <c r="K3839" s="2">
        <v>8.1169004440308008</v>
      </c>
      <c r="L3839" s="2">
        <v>58.563999176025</v>
      </c>
      <c r="M3839" s="2">
        <v>734.37519775391002</v>
      </c>
      <c r="N3839" s="2">
        <v>5.4320001602173003</v>
      </c>
      <c r="O3839" s="2">
        <v>-999</v>
      </c>
      <c r="P3839" s="2">
        <v>5.3609432489367208</v>
      </c>
      <c r="Q3839" s="2">
        <v>6.4798002243042001</v>
      </c>
      <c r="R3839" s="2">
        <v>64.755996704102003</v>
      </c>
      <c r="S3839" s="2">
        <v>5.299749152348018</v>
      </c>
      <c r="T3839" s="2">
        <v>-999</v>
      </c>
      <c r="U3839" s="9">
        <v>1.494070007324183</v>
      </c>
      <c r="V3839" s="16">
        <v>3.7386489881515699</v>
      </c>
      <c r="W3839" s="16">
        <v>5.6300366929510774</v>
      </c>
      <c r="X3839" s="2">
        <v>16.132668923414712</v>
      </c>
      <c r="Y3839" s="2">
        <v>-999</v>
      </c>
    </row>
    <row r="3840" spans="1:25" x14ac:dyDescent="0.25">
      <c r="A3840" s="2" t="s">
        <v>7</v>
      </c>
      <c r="B3840" s="3">
        <v>38877.916666666664</v>
      </c>
      <c r="C3840" s="11">
        <v>160.91669999999999</v>
      </c>
      <c r="D3840" s="5">
        <f t="shared" si="118"/>
        <v>38877.916666666664</v>
      </c>
      <c r="E3840" s="6">
        <f t="shared" si="119"/>
        <v>38877.916666666664</v>
      </c>
      <c r="F3840" s="7">
        <v>6</v>
      </c>
      <c r="G3840" s="2">
        <v>8.0552001953124996</v>
      </c>
      <c r="H3840" s="1">
        <v>-999</v>
      </c>
      <c r="I3840" s="8">
        <v>37.138399755858998</v>
      </c>
      <c r="J3840" s="2">
        <v>308.75</v>
      </c>
      <c r="K3840" s="2">
        <v>6.1975998878479004</v>
      </c>
      <c r="L3840" s="2">
        <v>70.80899810791</v>
      </c>
      <c r="M3840" s="2">
        <v>734.33472314453002</v>
      </c>
      <c r="N3840" s="2">
        <v>7.1634998321532999</v>
      </c>
      <c r="O3840" s="2">
        <v>-999</v>
      </c>
      <c r="P3840" s="2">
        <v>5.6838109818292724</v>
      </c>
      <c r="Q3840" s="2">
        <v>7.2382998466492001</v>
      </c>
      <c r="R3840" s="2">
        <v>66.334999084472997</v>
      </c>
      <c r="S3840" s="2">
        <v>5.7194535727053761</v>
      </c>
      <c r="T3840" s="2">
        <v>-999</v>
      </c>
      <c r="U3840" s="9">
        <v>1.4692599975585747</v>
      </c>
      <c r="V3840" s="16">
        <v>3.7386489881515699</v>
      </c>
      <c r="W3840" s="16">
        <v>5.6300366929510774</v>
      </c>
      <c r="X3840" s="2">
        <v>20.319999128381948</v>
      </c>
      <c r="Y3840" s="2">
        <v>-999</v>
      </c>
    </row>
    <row r="3841" spans="1:25" x14ac:dyDescent="0.25">
      <c r="A3841" s="2" t="s">
        <v>7</v>
      </c>
      <c r="B3841" s="3">
        <v>38877.958333333336</v>
      </c>
      <c r="C3841" s="11">
        <v>160.95830000000001</v>
      </c>
      <c r="D3841" s="5">
        <f t="shared" si="118"/>
        <v>38877.958333333336</v>
      </c>
      <c r="E3841" s="6">
        <f t="shared" si="119"/>
        <v>38877.958333333336</v>
      </c>
      <c r="F3841" s="7">
        <v>6</v>
      </c>
      <c r="G3841" s="2">
        <v>7.8547996520996</v>
      </c>
      <c r="H3841" s="1">
        <v>-999</v>
      </c>
      <c r="I3841" s="8">
        <v>37.647398626708998</v>
      </c>
      <c r="J3841" s="2">
        <v>347.31666666667002</v>
      </c>
      <c r="K3841" s="2">
        <v>4.9651999473571999</v>
      </c>
      <c r="L3841" s="2">
        <v>76.984001159667997</v>
      </c>
      <c r="M3841" s="2">
        <v>734.26111865233997</v>
      </c>
      <c r="N3841" s="2">
        <v>11.102999687195</v>
      </c>
      <c r="O3841" s="2">
        <v>-999</v>
      </c>
      <c r="P3841" s="2">
        <v>5.6738335631464958</v>
      </c>
      <c r="Q3841" s="2">
        <v>6.7179999351501003</v>
      </c>
      <c r="R3841" s="2">
        <v>69.277000427245994</v>
      </c>
      <c r="S3841" s="2">
        <v>5.7643174935677592</v>
      </c>
      <c r="T3841" s="2">
        <v>-999</v>
      </c>
      <c r="U3841" s="9">
        <v>1.447069995117175</v>
      </c>
      <c r="V3841" s="16">
        <v>3.7386489881515699</v>
      </c>
      <c r="W3841" s="16">
        <v>5.6300366929510774</v>
      </c>
      <c r="X3841" s="2">
        <v>16.520977552126148</v>
      </c>
      <c r="Y3841" s="2">
        <v>-999</v>
      </c>
    </row>
    <row r="3842" spans="1:25" x14ac:dyDescent="0.25">
      <c r="A3842" s="2" t="s">
        <v>7</v>
      </c>
      <c r="B3842" s="3">
        <v>38878</v>
      </c>
      <c r="C3842" s="11">
        <v>161</v>
      </c>
      <c r="D3842" s="5">
        <f t="shared" ref="D3842:D3905" si="120">B3842</f>
        <v>38878</v>
      </c>
      <c r="E3842" s="6">
        <f t="shared" ref="E3842:E3905" si="121">B3842</f>
        <v>38878</v>
      </c>
      <c r="F3842" s="7">
        <v>6</v>
      </c>
      <c r="G3842" s="2">
        <v>4.5706001281738002</v>
      </c>
      <c r="H3842" s="1">
        <v>-999</v>
      </c>
      <c r="I3842" s="8">
        <v>36.43839899292</v>
      </c>
      <c r="J3842" s="2">
        <v>344.93333333332998</v>
      </c>
      <c r="K3842" s="2">
        <v>3.9972999095917001</v>
      </c>
      <c r="L3842" s="2">
        <v>82.199996948242003</v>
      </c>
      <c r="M3842" s="2">
        <v>734.16543505858999</v>
      </c>
      <c r="N3842" s="2">
        <v>13.887000083923001</v>
      </c>
      <c r="O3842" s="2">
        <v>-999</v>
      </c>
      <c r="P3842" s="2">
        <v>5.6623043190043649</v>
      </c>
      <c r="Q3842" s="2">
        <v>6.9247999191284002</v>
      </c>
      <c r="R3842" s="2">
        <v>68.192001342772997</v>
      </c>
      <c r="S3842" s="2">
        <v>5.7559347165202146</v>
      </c>
      <c r="T3842" s="2">
        <v>-999</v>
      </c>
      <c r="U3842" s="9">
        <v>-999</v>
      </c>
      <c r="V3842" s="16">
        <v>-999</v>
      </c>
      <c r="W3842" s="16">
        <v>-999</v>
      </c>
      <c r="X3842" s="2">
        <v>18.732202944786962</v>
      </c>
      <c r="Y3842" s="2">
        <v>-999</v>
      </c>
    </row>
    <row r="3843" spans="1:25" x14ac:dyDescent="0.25">
      <c r="A3843" s="2" t="s">
        <v>7</v>
      </c>
      <c r="B3843" s="3">
        <v>38878.041666666664</v>
      </c>
      <c r="C3843" s="11">
        <v>161.04169999999999</v>
      </c>
      <c r="D3843" s="5">
        <f t="shared" si="120"/>
        <v>38878.041666666664</v>
      </c>
      <c r="E3843" s="6">
        <f t="shared" si="121"/>
        <v>38878.041666666664</v>
      </c>
      <c r="F3843" s="7">
        <v>6</v>
      </c>
      <c r="G3843" s="2">
        <v>1.6795000076294</v>
      </c>
      <c r="H3843" s="1">
        <v>-999</v>
      </c>
      <c r="I3843" s="8">
        <v>35.011400854492003</v>
      </c>
      <c r="J3843" s="2">
        <v>344.06666666667002</v>
      </c>
      <c r="K3843" s="2">
        <v>2.7411000728607</v>
      </c>
      <c r="L3843" s="2">
        <v>89.603996276855</v>
      </c>
      <c r="M3843" s="2">
        <v>734.09735595703</v>
      </c>
      <c r="N3843" s="2">
        <v>13.274000167846999</v>
      </c>
      <c r="O3843" s="2">
        <v>-999</v>
      </c>
      <c r="P3843" s="2">
        <v>5.6490119489880239</v>
      </c>
      <c r="Q3843" s="2">
        <v>6.5082001686095996</v>
      </c>
      <c r="R3843" s="2">
        <v>70.517997741699006</v>
      </c>
      <c r="S3843" s="2">
        <v>5.7848056566343429</v>
      </c>
      <c r="T3843" s="2">
        <v>-999</v>
      </c>
      <c r="U3843" s="9">
        <v>1.428405017089825</v>
      </c>
      <c r="V3843" s="16">
        <v>2.6434004367828203</v>
      </c>
      <c r="W3843" s="16">
        <v>15.804584655252045</v>
      </c>
      <c r="X3843" s="2">
        <v>24.802887727409335</v>
      </c>
      <c r="Y3843" s="2">
        <v>-999</v>
      </c>
    </row>
    <row r="3844" spans="1:25" x14ac:dyDescent="0.25">
      <c r="A3844" s="2" t="s">
        <v>7</v>
      </c>
      <c r="B3844" s="3">
        <v>38878.083333333336</v>
      </c>
      <c r="C3844" s="11">
        <v>161.08330000000001</v>
      </c>
      <c r="D3844" s="5">
        <f t="shared" si="120"/>
        <v>38878.083333333336</v>
      </c>
      <c r="E3844" s="6">
        <f t="shared" si="121"/>
        <v>38878.083333333336</v>
      </c>
      <c r="F3844" s="7">
        <v>6</v>
      </c>
      <c r="G3844" s="2">
        <v>5.8992000579833999</v>
      </c>
      <c r="H3844" s="1">
        <v>-999</v>
      </c>
      <c r="I3844" s="8">
        <v>37.180399572753998</v>
      </c>
      <c r="J3844" s="2">
        <v>332.36666666667003</v>
      </c>
      <c r="K3844" s="2">
        <v>1.6747000217437999</v>
      </c>
      <c r="L3844" s="2">
        <v>91.71900177002</v>
      </c>
      <c r="M3844" s="2">
        <v>734.03480224608995</v>
      </c>
      <c r="N3844" s="2">
        <v>15.803999900818001</v>
      </c>
      <c r="O3844" s="2">
        <v>-999</v>
      </c>
      <c r="P3844" s="2">
        <v>5.3596275907321029</v>
      </c>
      <c r="Q3844" s="2">
        <v>5.4600000381470002</v>
      </c>
      <c r="R3844" s="2">
        <v>72.142997741699006</v>
      </c>
      <c r="S3844" s="2">
        <v>5.5049222798908977</v>
      </c>
      <c r="T3844" s="2">
        <v>-999</v>
      </c>
      <c r="U3844" s="9">
        <v>1.423544995117175</v>
      </c>
      <c r="V3844" s="16">
        <v>2.6434004367828203</v>
      </c>
      <c r="W3844" s="16">
        <v>15.804584655252045</v>
      </c>
      <c r="X3844" s="2">
        <v>14.202570858895289</v>
      </c>
      <c r="Y3844" s="2">
        <v>-999</v>
      </c>
    </row>
    <row r="3845" spans="1:25" x14ac:dyDescent="0.25">
      <c r="A3845" s="2" t="s">
        <v>7</v>
      </c>
      <c r="B3845" s="3">
        <v>38878.125</v>
      </c>
      <c r="C3845" s="11">
        <v>161.125</v>
      </c>
      <c r="D3845" s="5">
        <f t="shared" si="120"/>
        <v>38878.125</v>
      </c>
      <c r="E3845" s="6">
        <f t="shared" si="121"/>
        <v>38878.125</v>
      </c>
      <c r="F3845" s="7">
        <v>6</v>
      </c>
      <c r="G3845" s="2">
        <v>13.324800109863</v>
      </c>
      <c r="H3845" s="1">
        <v>-999</v>
      </c>
      <c r="I3845" s="8">
        <v>42.330401098632997</v>
      </c>
      <c r="J3845" s="2">
        <v>330.41666666666998</v>
      </c>
      <c r="K3845" s="2">
        <v>1.6992000341414999</v>
      </c>
      <c r="L3845" s="2">
        <v>81.669998168945</v>
      </c>
      <c r="M3845" s="2">
        <v>734.09</v>
      </c>
      <c r="N3845" s="2">
        <v>15.711999893188</v>
      </c>
      <c r="O3845" s="2">
        <v>-999</v>
      </c>
      <c r="P3845" s="2">
        <v>4.7804273407136417</v>
      </c>
      <c r="Q3845" s="2">
        <v>4.5864000320434997</v>
      </c>
      <c r="R3845" s="2">
        <v>68.053001403809006</v>
      </c>
      <c r="S3845" s="2">
        <v>4.8858650430609787</v>
      </c>
      <c r="T3845" s="2">
        <v>-999</v>
      </c>
      <c r="U3845" s="9">
        <v>1.4680200073242</v>
      </c>
      <c r="V3845" s="16">
        <v>2.6434004367828203</v>
      </c>
      <c r="W3845" s="16">
        <v>15.804584655252045</v>
      </c>
      <c r="X3845" s="2">
        <v>2.2447174362952533</v>
      </c>
      <c r="Y3845" s="2">
        <v>-999</v>
      </c>
    </row>
    <row r="3846" spans="1:25" x14ac:dyDescent="0.25">
      <c r="A3846" s="2" t="s">
        <v>7</v>
      </c>
      <c r="B3846" s="3">
        <v>38878.166666666664</v>
      </c>
      <c r="C3846" s="11">
        <v>161.16669999999999</v>
      </c>
      <c r="D3846" s="5">
        <f t="shared" si="120"/>
        <v>38878.166666666664</v>
      </c>
      <c r="E3846" s="6">
        <f t="shared" si="121"/>
        <v>38878.166666666664</v>
      </c>
      <c r="F3846" s="7">
        <v>6</v>
      </c>
      <c r="G3846" s="2">
        <v>9.8325996398925994</v>
      </c>
      <c r="H3846" s="1">
        <v>-999</v>
      </c>
      <c r="I3846" s="8">
        <v>45.126398718262003</v>
      </c>
      <c r="J3846" s="2">
        <v>314.38333333332997</v>
      </c>
      <c r="K3846" s="2">
        <v>0.62678998708724998</v>
      </c>
      <c r="L3846" s="2">
        <v>89.314002990722997</v>
      </c>
      <c r="M3846" s="2">
        <v>734.06423730468998</v>
      </c>
      <c r="N3846" s="2">
        <v>13.862999916076999</v>
      </c>
      <c r="O3846" s="2">
        <v>-999</v>
      </c>
      <c r="P3846" s="2">
        <v>4.8401853944129085</v>
      </c>
      <c r="Q3846" s="2">
        <v>3.8856000900268999</v>
      </c>
      <c r="R3846" s="2">
        <v>71.944999694824006</v>
      </c>
      <c r="S3846" s="2">
        <v>4.9178228964508346</v>
      </c>
      <c r="T3846" s="2">
        <v>-999</v>
      </c>
      <c r="U3846" s="9">
        <v>-999</v>
      </c>
      <c r="V3846" s="16">
        <v>-999</v>
      </c>
      <c r="W3846" s="16">
        <v>-999</v>
      </c>
      <c r="X3846" s="2">
        <v>0.92368242397613609</v>
      </c>
      <c r="Y3846" s="2">
        <v>-999</v>
      </c>
    </row>
    <row r="3847" spans="1:25" x14ac:dyDescent="0.25">
      <c r="A3847" s="2" t="s">
        <v>7</v>
      </c>
      <c r="B3847" s="3">
        <v>38878.208333333336</v>
      </c>
      <c r="C3847" s="11">
        <v>161.20830000000001</v>
      </c>
      <c r="D3847" s="5">
        <f t="shared" si="120"/>
        <v>38878.208333333336</v>
      </c>
      <c r="E3847" s="6">
        <f t="shared" si="121"/>
        <v>38878.208333333336</v>
      </c>
      <c r="F3847" s="7">
        <v>6</v>
      </c>
      <c r="G3847" s="2">
        <v>9.3293998718261992</v>
      </c>
      <c r="H3847" s="1">
        <v>-999</v>
      </c>
      <c r="I3847" s="8">
        <v>47.827398931885</v>
      </c>
      <c r="J3847" s="2">
        <v>317.41666666666998</v>
      </c>
      <c r="K3847" s="2">
        <v>0.25481000542641002</v>
      </c>
      <c r="L3847" s="2">
        <v>91.349998474120994</v>
      </c>
      <c r="M3847" s="2">
        <v>734.03664404297001</v>
      </c>
      <c r="N3847" s="2">
        <v>13.972999572754</v>
      </c>
      <c r="O3847" s="2">
        <v>-999</v>
      </c>
      <c r="P3847" s="2">
        <v>4.8193288441590516</v>
      </c>
      <c r="Q3847" s="2">
        <v>3.2223999500275</v>
      </c>
      <c r="R3847" s="2">
        <v>74.870002746582003</v>
      </c>
      <c r="S3847" s="2">
        <v>4.8841888931971171</v>
      </c>
      <c r="T3847" s="2">
        <v>-999</v>
      </c>
      <c r="U3847" s="9">
        <v>1.5267750122070085</v>
      </c>
      <c r="V3847" s="16">
        <v>2.7192979047775649</v>
      </c>
      <c r="W3847" s="16">
        <v>18.421324508907045</v>
      </c>
      <c r="X3847" s="2">
        <v>0.51852320079970593</v>
      </c>
      <c r="Y3847" s="2">
        <v>-999</v>
      </c>
    </row>
    <row r="3848" spans="1:25" x14ac:dyDescent="0.25">
      <c r="A3848" s="2" t="s">
        <v>7</v>
      </c>
      <c r="B3848" s="3">
        <v>38878.25</v>
      </c>
      <c r="C3848" s="11">
        <v>161.25</v>
      </c>
      <c r="D3848" s="5">
        <f t="shared" si="120"/>
        <v>38878.25</v>
      </c>
      <c r="E3848" s="6">
        <f t="shared" si="121"/>
        <v>38878.25</v>
      </c>
      <c r="F3848" s="7">
        <v>6</v>
      </c>
      <c r="G3848" s="2">
        <v>8.2877998352050994</v>
      </c>
      <c r="H3848" s="1">
        <v>-999</v>
      </c>
      <c r="I3848" s="8">
        <v>46.768400823975</v>
      </c>
      <c r="J3848" s="2">
        <v>312.86666666667003</v>
      </c>
      <c r="K3848" s="2">
        <v>-0.12535999715328</v>
      </c>
      <c r="L3848" s="2">
        <v>93.642997741699006</v>
      </c>
      <c r="M3848" s="2">
        <v>733.98143505859002</v>
      </c>
      <c r="N3848" s="2">
        <v>13.972999572754</v>
      </c>
      <c r="O3848" s="2">
        <v>-999</v>
      </c>
      <c r="P3848" s="2">
        <v>4.8063032198998314</v>
      </c>
      <c r="Q3848" s="2">
        <v>2.7514998912811</v>
      </c>
      <c r="R3848" s="2">
        <v>77.003997802734006</v>
      </c>
      <c r="S3848" s="2">
        <v>4.8590062250567954</v>
      </c>
      <c r="T3848" s="2">
        <v>-999</v>
      </c>
      <c r="U3848" s="9">
        <v>1.5396999999999916</v>
      </c>
      <c r="V3848" s="16">
        <v>2.7192979047775649</v>
      </c>
      <c r="W3848" s="16">
        <v>18.421324508907045</v>
      </c>
      <c r="X3848" s="2">
        <v>0.30615980033508672</v>
      </c>
      <c r="Y3848" s="2">
        <v>-999</v>
      </c>
    </row>
    <row r="3849" spans="1:25" x14ac:dyDescent="0.25">
      <c r="A3849" s="2" t="s">
        <v>7</v>
      </c>
      <c r="B3849" s="3">
        <v>38878.291666666664</v>
      </c>
      <c r="C3849" s="11">
        <v>161.29169999999999</v>
      </c>
      <c r="D3849" s="5">
        <f t="shared" si="120"/>
        <v>38878.291666666664</v>
      </c>
      <c r="E3849" s="6">
        <f t="shared" si="121"/>
        <v>38878.291666666664</v>
      </c>
      <c r="F3849" s="7">
        <v>6</v>
      </c>
      <c r="G3849" s="2">
        <v>3.7495998382567999</v>
      </c>
      <c r="H3849" s="1">
        <v>-999</v>
      </c>
      <c r="I3849" s="8">
        <v>47.029398596191001</v>
      </c>
      <c r="J3849" s="2">
        <v>316.33333333333002</v>
      </c>
      <c r="K3849" s="2">
        <v>-0.37086999416351002</v>
      </c>
      <c r="L3849" s="2">
        <v>96.001998901367003</v>
      </c>
      <c r="M3849" s="2">
        <v>733.94096044922003</v>
      </c>
      <c r="N3849" s="2">
        <v>14.053999900818001</v>
      </c>
      <c r="O3849" s="2">
        <v>-999</v>
      </c>
      <c r="P3849" s="2">
        <v>4.840463614157871</v>
      </c>
      <c r="Q3849" s="2">
        <v>2.2478001117706001</v>
      </c>
      <c r="R3849" s="2">
        <v>80.13500213623</v>
      </c>
      <c r="S3849" s="2">
        <v>4.878957850779285</v>
      </c>
      <c r="T3849" s="2">
        <v>-999</v>
      </c>
      <c r="U3849" s="9">
        <v>1.5163499877929498</v>
      </c>
      <c r="V3849" s="16">
        <v>2.7192979047775649</v>
      </c>
      <c r="W3849" s="16">
        <v>18.421324508907045</v>
      </c>
      <c r="X3849" s="2">
        <v>0.90873583381226974</v>
      </c>
      <c r="Y3849" s="2">
        <v>-999</v>
      </c>
    </row>
    <row r="3850" spans="1:25" x14ac:dyDescent="0.25">
      <c r="A3850" s="2" t="s">
        <v>7</v>
      </c>
      <c r="B3850" s="3">
        <v>38878.333333333336</v>
      </c>
      <c r="C3850" s="11">
        <v>161.33330000000001</v>
      </c>
      <c r="D3850" s="5">
        <f t="shared" si="120"/>
        <v>38878.333333333336</v>
      </c>
      <c r="E3850" s="6">
        <f t="shared" si="121"/>
        <v>38878.333333333336</v>
      </c>
      <c r="F3850" s="7">
        <v>6</v>
      </c>
      <c r="G3850" s="2">
        <v>7.0865997314453004</v>
      </c>
      <c r="H3850" s="1">
        <v>-999</v>
      </c>
      <c r="I3850" s="8">
        <v>48.661398565673998</v>
      </c>
      <c r="J3850" s="2">
        <v>300.73333333332999</v>
      </c>
      <c r="K3850" s="2">
        <v>-0.34104999899864002</v>
      </c>
      <c r="L3850" s="2">
        <v>94.447998046875</v>
      </c>
      <c r="M3850" s="2">
        <v>733.92072314453003</v>
      </c>
      <c r="N3850" s="2">
        <v>12.531000137329</v>
      </c>
      <c r="O3850" s="2">
        <v>-999</v>
      </c>
      <c r="P3850" s="2">
        <v>4.7725881317529195</v>
      </c>
      <c r="Q3850" s="2">
        <v>2.0222001075745002</v>
      </c>
      <c r="R3850" s="2">
        <v>80.448997497559006</v>
      </c>
      <c r="S3850" s="2">
        <v>4.8200397717526302</v>
      </c>
      <c r="T3850" s="2">
        <v>-999</v>
      </c>
      <c r="U3850" s="9">
        <v>-999</v>
      </c>
      <c r="V3850" s="16">
        <v>-999</v>
      </c>
      <c r="W3850" s="16">
        <v>-999</v>
      </c>
      <c r="X3850" s="2">
        <v>2.4116923220706944E-2</v>
      </c>
      <c r="Y3850" s="2">
        <v>-999</v>
      </c>
    </row>
    <row r="3851" spans="1:25" x14ac:dyDescent="0.25">
      <c r="A3851" s="2" t="s">
        <v>7</v>
      </c>
      <c r="B3851" s="3">
        <v>38878.375</v>
      </c>
      <c r="C3851" s="11">
        <v>161.375</v>
      </c>
      <c r="D3851" s="5">
        <f t="shared" si="120"/>
        <v>38878.375</v>
      </c>
      <c r="E3851" s="6">
        <f t="shared" si="121"/>
        <v>38878.375</v>
      </c>
      <c r="F3851" s="7">
        <v>6</v>
      </c>
      <c r="G3851" s="2">
        <v>5.9869998931885</v>
      </c>
      <c r="H3851" s="1">
        <v>-999</v>
      </c>
      <c r="I3851" s="8">
        <v>49.472399389647997</v>
      </c>
      <c r="J3851" s="2">
        <v>286.21666666666999</v>
      </c>
      <c r="K3851" s="2">
        <v>-0.37288001179695002</v>
      </c>
      <c r="L3851" s="2">
        <v>93.734001159667997</v>
      </c>
      <c r="M3851" s="2">
        <v>733.85080224608998</v>
      </c>
      <c r="N3851" s="2">
        <v>15.559000015259</v>
      </c>
      <c r="O3851" s="2">
        <v>-999</v>
      </c>
      <c r="P3851" s="2">
        <v>4.725999291494877</v>
      </c>
      <c r="Q3851" s="2">
        <v>1.3080999851227</v>
      </c>
      <c r="R3851" s="2">
        <v>83.467002868652003</v>
      </c>
      <c r="S3851" s="2">
        <v>4.752101418674318</v>
      </c>
      <c r="T3851" s="2">
        <v>-999</v>
      </c>
      <c r="U3851" s="9">
        <v>1.5403850097656084</v>
      </c>
      <c r="V3851" s="16">
        <v>2.3798544324875399</v>
      </c>
      <c r="W3851" s="16">
        <v>22.948437839300848</v>
      </c>
      <c r="X3851" s="2">
        <v>-3.3174887770854346E-2</v>
      </c>
      <c r="Y3851" s="2">
        <v>-999</v>
      </c>
    </row>
    <row r="3852" spans="1:25" x14ac:dyDescent="0.25">
      <c r="A3852" s="2" t="s">
        <v>7</v>
      </c>
      <c r="B3852" s="3">
        <v>38878.416666666664</v>
      </c>
      <c r="C3852" s="11">
        <v>161.41669999999999</v>
      </c>
      <c r="D3852" s="5">
        <f t="shared" si="120"/>
        <v>38878.416666666664</v>
      </c>
      <c r="E3852" s="6">
        <f t="shared" si="121"/>
        <v>38878.416666666664</v>
      </c>
      <c r="F3852" s="7">
        <v>6</v>
      </c>
      <c r="G3852" s="2">
        <v>1.0166000366211001</v>
      </c>
      <c r="H3852" s="1">
        <v>-999</v>
      </c>
      <c r="I3852" s="8">
        <v>49.107401525878998</v>
      </c>
      <c r="J3852" s="2">
        <v>288.16666666666998</v>
      </c>
      <c r="K3852" s="2">
        <v>-0.39937001466750999</v>
      </c>
      <c r="L3852" s="2">
        <v>95.13500213623</v>
      </c>
      <c r="M3852" s="2">
        <v>733.77903955078</v>
      </c>
      <c r="N3852" s="2">
        <v>17.218000411986999</v>
      </c>
      <c r="O3852" s="2">
        <v>-999</v>
      </c>
      <c r="P3852" s="2">
        <v>4.7878639895853272</v>
      </c>
      <c r="Q3852" s="2">
        <v>0.76402002573012995</v>
      </c>
      <c r="R3852" s="2">
        <v>87.636001586914006</v>
      </c>
      <c r="S3852" s="2">
        <v>4.7983731114864803</v>
      </c>
      <c r="T3852" s="2">
        <v>-999</v>
      </c>
      <c r="U3852" s="9">
        <v>1.5173799926757747</v>
      </c>
      <c r="V3852" s="16">
        <v>2.3798544324875399</v>
      </c>
      <c r="W3852" s="16">
        <v>22.948437839300848</v>
      </c>
      <c r="X3852" s="2">
        <v>-0.20582698087151569</v>
      </c>
      <c r="Y3852" s="2">
        <v>-999</v>
      </c>
    </row>
    <row r="3853" spans="1:25" x14ac:dyDescent="0.25">
      <c r="A3853" s="2" t="s">
        <v>7</v>
      </c>
      <c r="B3853" s="3">
        <v>38878.458333333336</v>
      </c>
      <c r="C3853" s="11">
        <v>161.45830000000001</v>
      </c>
      <c r="D3853" s="5">
        <f t="shared" si="120"/>
        <v>38878.458333333336</v>
      </c>
      <c r="E3853" s="6">
        <f t="shared" si="121"/>
        <v>38878.458333333336</v>
      </c>
      <c r="F3853" s="7">
        <v>6</v>
      </c>
      <c r="G3853" s="2">
        <v>1.5263799667358</v>
      </c>
      <c r="H3853" s="1">
        <v>-999</v>
      </c>
      <c r="I3853" s="8">
        <v>48.499399816895</v>
      </c>
      <c r="J3853" s="2">
        <v>305.28333333333001</v>
      </c>
      <c r="K3853" s="2">
        <v>-0.51428002119063998</v>
      </c>
      <c r="L3853" s="2">
        <v>96.292999267577997</v>
      </c>
      <c r="M3853" s="2">
        <v>733.72199999999998</v>
      </c>
      <c r="N3853" s="2">
        <v>16.829000473021999</v>
      </c>
      <c r="O3853" s="2">
        <v>-999</v>
      </c>
      <c r="P3853" s="2">
        <v>4.8061231356273399</v>
      </c>
      <c r="Q3853" s="2">
        <v>0.40138998627662997</v>
      </c>
      <c r="R3853" s="2">
        <v>90.59700012207</v>
      </c>
      <c r="S3853" s="2">
        <v>4.8326476008727193</v>
      </c>
      <c r="T3853" s="2">
        <v>-999</v>
      </c>
      <c r="U3853" s="9">
        <v>1.5367150268554586</v>
      </c>
      <c r="V3853" s="16">
        <v>2.3798544324875399</v>
      </c>
      <c r="W3853" s="16">
        <v>22.948437839300848</v>
      </c>
      <c r="X3853" s="2">
        <v>-9.1451433072390759E-2</v>
      </c>
      <c r="Y3853" s="2">
        <v>-999</v>
      </c>
    </row>
    <row r="3854" spans="1:25" x14ac:dyDescent="0.25">
      <c r="A3854" s="2" t="s">
        <v>7</v>
      </c>
      <c r="B3854" s="3">
        <v>38878.5</v>
      </c>
      <c r="C3854" s="11">
        <v>161.5</v>
      </c>
      <c r="D3854" s="5">
        <f t="shared" si="120"/>
        <v>38878.5</v>
      </c>
      <c r="E3854" s="6">
        <f t="shared" si="121"/>
        <v>38878.5</v>
      </c>
      <c r="F3854" s="7">
        <v>6</v>
      </c>
      <c r="G3854" s="2">
        <v>1.7042400360107</v>
      </c>
      <c r="H3854" s="1">
        <v>-999</v>
      </c>
      <c r="I3854" s="8">
        <v>45.675398504638999</v>
      </c>
      <c r="J3854" s="2">
        <v>360.96666666666999</v>
      </c>
      <c r="K3854" s="2">
        <v>-1.7139999195932999E-2</v>
      </c>
      <c r="L3854" s="2">
        <v>94.940002441405994</v>
      </c>
      <c r="M3854" s="2">
        <v>733.67784179686998</v>
      </c>
      <c r="N3854" s="2">
        <v>17.426000595093001</v>
      </c>
      <c r="O3854" s="2">
        <v>-999</v>
      </c>
      <c r="P3854" s="2">
        <v>4.9133460755369605</v>
      </c>
      <c r="Q3854" s="2">
        <v>0.60259997844696001</v>
      </c>
      <c r="R3854" s="2">
        <v>90.694999694824006</v>
      </c>
      <c r="S3854" s="2">
        <v>4.9090327292906668</v>
      </c>
      <c r="T3854" s="2">
        <v>-999</v>
      </c>
      <c r="U3854" s="9">
        <v>-999</v>
      </c>
      <c r="V3854" s="16">
        <v>-999</v>
      </c>
      <c r="W3854" s="16">
        <v>-999</v>
      </c>
      <c r="X3854" s="2">
        <v>1.6488042959675044</v>
      </c>
      <c r="Y3854" s="2">
        <v>-999</v>
      </c>
    </row>
    <row r="3855" spans="1:25" x14ac:dyDescent="0.25">
      <c r="A3855" s="2" t="s">
        <v>7</v>
      </c>
      <c r="B3855" s="3">
        <v>38878.541666666664</v>
      </c>
      <c r="C3855" s="11">
        <v>161.54169999999999</v>
      </c>
      <c r="D3855" s="5">
        <f t="shared" si="120"/>
        <v>38878.541666666664</v>
      </c>
      <c r="E3855" s="6">
        <f t="shared" si="121"/>
        <v>38878.541666666664</v>
      </c>
      <c r="F3855" s="7">
        <v>6</v>
      </c>
      <c r="G3855" s="2">
        <v>3.0346000671387001</v>
      </c>
      <c r="H3855" s="1">
        <v>-999</v>
      </c>
      <c r="I3855" s="8">
        <v>46.481398260497997</v>
      </c>
      <c r="J3855" s="2">
        <v>395.63333333332997</v>
      </c>
      <c r="K3855" s="2">
        <v>0.54623001813889005</v>
      </c>
      <c r="L3855" s="2">
        <v>92.303001403809006</v>
      </c>
      <c r="M3855" s="2">
        <v>733.65760449218999</v>
      </c>
      <c r="N3855" s="2">
        <v>16.834999084473001</v>
      </c>
      <c r="O3855" s="2">
        <v>-999</v>
      </c>
      <c r="P3855" s="2">
        <v>4.9759066074953431</v>
      </c>
      <c r="Q3855" s="2">
        <v>1.4120999574661</v>
      </c>
      <c r="R3855" s="2">
        <v>87.902000427245994</v>
      </c>
      <c r="S3855" s="2">
        <v>5.0434215947500638</v>
      </c>
      <c r="T3855" s="2">
        <v>-999</v>
      </c>
      <c r="U3855" s="9">
        <v>1.5296550170898415</v>
      </c>
      <c r="V3855" s="16">
        <v>1.1332902969359999</v>
      </c>
      <c r="W3855" s="16">
        <v>2.3059430393053382</v>
      </c>
      <c r="X3855" s="2">
        <v>9.3608219916619539</v>
      </c>
      <c r="Y3855" s="2">
        <v>-999</v>
      </c>
    </row>
    <row r="3856" spans="1:25" x14ac:dyDescent="0.25">
      <c r="A3856" s="2" t="s">
        <v>7</v>
      </c>
      <c r="B3856" s="3">
        <v>38878.583333333336</v>
      </c>
      <c r="C3856" s="11">
        <v>161.58330000000001</v>
      </c>
      <c r="D3856" s="5">
        <f t="shared" si="120"/>
        <v>38878.583333333336</v>
      </c>
      <c r="E3856" s="6">
        <f t="shared" si="121"/>
        <v>38878.583333333336</v>
      </c>
      <c r="F3856" s="7">
        <v>6</v>
      </c>
      <c r="G3856" s="2">
        <v>0.81602001190186002</v>
      </c>
      <c r="H3856" s="1">
        <v>-999</v>
      </c>
      <c r="I3856" s="8">
        <v>44.974398291016001</v>
      </c>
      <c r="J3856" s="2">
        <v>407.76666666667001</v>
      </c>
      <c r="K3856" s="2">
        <v>1.4449000358582</v>
      </c>
      <c r="L3856" s="2">
        <v>87.963996887207003</v>
      </c>
      <c r="M3856" s="2">
        <v>733.67600000000004</v>
      </c>
      <c r="N3856" s="2">
        <v>14.831999778747999</v>
      </c>
      <c r="O3856" s="2">
        <v>-999</v>
      </c>
      <c r="P3856" s="2">
        <v>5.0587388836627269</v>
      </c>
      <c r="Q3856" s="2">
        <v>2.7739000320435001</v>
      </c>
      <c r="R3856" s="2">
        <v>82.285003662109006</v>
      </c>
      <c r="S3856" s="2">
        <v>5.202664673066538</v>
      </c>
      <c r="T3856" s="2">
        <v>-999</v>
      </c>
      <c r="U3856" s="9">
        <v>1.5169550048828082</v>
      </c>
      <c r="V3856" s="16">
        <v>1.1332902969359999</v>
      </c>
      <c r="W3856" s="16">
        <v>2.3059430393053382</v>
      </c>
      <c r="X3856" s="2">
        <v>19.941233525648357</v>
      </c>
      <c r="Y3856" s="2">
        <v>-999</v>
      </c>
    </row>
    <row r="3857" spans="1:25" x14ac:dyDescent="0.25">
      <c r="A3857" s="2" t="s">
        <v>7</v>
      </c>
      <c r="B3857" s="3">
        <v>38878.625</v>
      </c>
      <c r="C3857" s="11">
        <v>161.625</v>
      </c>
      <c r="D3857" s="5">
        <f t="shared" si="120"/>
        <v>38878.625</v>
      </c>
      <c r="E3857" s="6">
        <f t="shared" si="121"/>
        <v>38878.625</v>
      </c>
      <c r="F3857" s="7">
        <v>6</v>
      </c>
      <c r="G3857" s="2">
        <v>0.65008001327514997</v>
      </c>
      <c r="H3857" s="1">
        <v>-999</v>
      </c>
      <c r="I3857" s="8">
        <v>44.821398413086001</v>
      </c>
      <c r="J3857" s="2">
        <v>428.35</v>
      </c>
      <c r="K3857" s="2">
        <v>1.7585999965668</v>
      </c>
      <c r="L3857" s="2">
        <v>86.694999694824006</v>
      </c>
      <c r="M3857" s="2">
        <v>733.72384179688004</v>
      </c>
      <c r="N3857" s="2">
        <v>12.333000183105</v>
      </c>
      <c r="O3857" s="2">
        <v>-999</v>
      </c>
      <c r="P3857" s="2">
        <v>5.0987134905021767</v>
      </c>
      <c r="Q3857" s="2">
        <v>3.6912000179290998</v>
      </c>
      <c r="R3857" s="2">
        <v>78.358001708984006</v>
      </c>
      <c r="S3857" s="2">
        <v>5.2858733160786331</v>
      </c>
      <c r="T3857" s="2">
        <v>-999</v>
      </c>
      <c r="U3857" s="9">
        <v>1.5049100219726332</v>
      </c>
      <c r="V3857" s="16">
        <v>1.1332902969359999</v>
      </c>
      <c r="W3857" s="16">
        <v>2.3059430393053382</v>
      </c>
      <c r="X3857" s="2">
        <v>19.826309040133147</v>
      </c>
      <c r="Y3857" s="2">
        <v>-999</v>
      </c>
    </row>
    <row r="3858" spans="1:25" x14ac:dyDescent="0.25">
      <c r="A3858" s="2" t="s">
        <v>7</v>
      </c>
      <c r="B3858" s="3">
        <v>38878.666666666664</v>
      </c>
      <c r="C3858" s="11">
        <v>161.66669999999999</v>
      </c>
      <c r="D3858" s="5">
        <f t="shared" si="120"/>
        <v>38878.666666666664</v>
      </c>
      <c r="E3858" s="6">
        <f t="shared" si="121"/>
        <v>38878.666666666664</v>
      </c>
      <c r="F3858" s="7">
        <v>6</v>
      </c>
      <c r="G3858" s="2">
        <v>2.2347999572754</v>
      </c>
      <c r="H3858" s="1">
        <v>-999</v>
      </c>
      <c r="I3858" s="8">
        <v>42.565401708983998</v>
      </c>
      <c r="J3858" s="2">
        <v>424.23333333332999</v>
      </c>
      <c r="K3858" s="2">
        <v>2.6013998985290998</v>
      </c>
      <c r="L3858" s="2">
        <v>81.991996765137003</v>
      </c>
      <c r="M3858" s="2">
        <v>733.78823730469003</v>
      </c>
      <c r="N3858" s="2">
        <v>10.274000167846999</v>
      </c>
      <c r="O3858" s="2">
        <v>-999</v>
      </c>
      <c r="P3858" s="2">
        <v>5.1202577541738696</v>
      </c>
      <c r="Q3858" s="2">
        <v>4.6876997947693004</v>
      </c>
      <c r="R3858" s="2">
        <v>72.856002807617003</v>
      </c>
      <c r="S3858" s="2">
        <v>5.2700213766284776</v>
      </c>
      <c r="T3858" s="2">
        <v>-999</v>
      </c>
      <c r="U3858" s="9">
        <v>-999</v>
      </c>
      <c r="V3858" s="16">
        <v>-999</v>
      </c>
      <c r="W3858" s="16">
        <v>-999</v>
      </c>
      <c r="X3858" s="2">
        <v>22.263809319861913</v>
      </c>
      <c r="Y3858" s="2">
        <v>-999</v>
      </c>
    </row>
    <row r="3859" spans="1:25" x14ac:dyDescent="0.25">
      <c r="A3859" s="2" t="s">
        <v>7</v>
      </c>
      <c r="B3859" s="3">
        <v>38878.708333333336</v>
      </c>
      <c r="C3859" s="11">
        <v>161.70830000000001</v>
      </c>
      <c r="D3859" s="5">
        <f t="shared" si="120"/>
        <v>38878.708333333336</v>
      </c>
      <c r="E3859" s="6">
        <f t="shared" si="121"/>
        <v>38878.708333333336</v>
      </c>
      <c r="F3859" s="7">
        <v>6</v>
      </c>
      <c r="G3859" s="2">
        <v>4.0361999511719002</v>
      </c>
      <c r="H3859" s="1">
        <v>-999</v>
      </c>
      <c r="I3859" s="8">
        <v>39.651400244141001</v>
      </c>
      <c r="J3859" s="2">
        <v>430.08333333333002</v>
      </c>
      <c r="K3859" s="2">
        <v>3.3206999301910001</v>
      </c>
      <c r="L3859" s="2">
        <v>82.463996887207003</v>
      </c>
      <c r="M3859" s="2">
        <v>733.83792089843996</v>
      </c>
      <c r="N3859" s="2">
        <v>9.9160003662109002</v>
      </c>
      <c r="O3859" s="2">
        <v>-999</v>
      </c>
      <c r="P3859" s="2">
        <v>5.4185481072480819</v>
      </c>
      <c r="Q3859" s="2">
        <v>4.9362001419067001</v>
      </c>
      <c r="R3859" s="2">
        <v>75.170997619629006</v>
      </c>
      <c r="S3859" s="2">
        <v>5.5322134676245076</v>
      </c>
      <c r="T3859" s="2">
        <v>-999</v>
      </c>
      <c r="U3859" s="9">
        <v>1.5096399902343582</v>
      </c>
      <c r="V3859" s="16">
        <v>3.1732387945175446</v>
      </c>
      <c r="W3859" s="16">
        <v>4.27898854395821</v>
      </c>
      <c r="X3859" s="2">
        <v>24.063328872875616</v>
      </c>
      <c r="Y3859" s="2">
        <v>-999</v>
      </c>
    </row>
    <row r="3860" spans="1:25" x14ac:dyDescent="0.25">
      <c r="A3860" s="2" t="s">
        <v>7</v>
      </c>
      <c r="B3860" s="3">
        <v>38878.75</v>
      </c>
      <c r="C3860" s="11">
        <v>161.75</v>
      </c>
      <c r="D3860" s="5">
        <f t="shared" si="120"/>
        <v>38878.75</v>
      </c>
      <c r="E3860" s="6">
        <f t="shared" si="121"/>
        <v>38878.75</v>
      </c>
      <c r="F3860" s="7">
        <v>6</v>
      </c>
      <c r="G3860" s="2">
        <v>4.9285999298096002</v>
      </c>
      <c r="H3860" s="1">
        <v>-999</v>
      </c>
      <c r="I3860" s="8">
        <v>39.104399359131001</v>
      </c>
      <c r="J3860" s="2">
        <v>429.21666666666999</v>
      </c>
      <c r="K3860" s="2">
        <v>4.6331000328064</v>
      </c>
      <c r="L3860" s="2">
        <v>77.642997741699006</v>
      </c>
      <c r="M3860" s="2">
        <v>733.91335595703003</v>
      </c>
      <c r="N3860" s="2">
        <v>7.1817002296448003</v>
      </c>
      <c r="O3860" s="2">
        <v>-999</v>
      </c>
      <c r="P3860" s="2">
        <v>5.5939499869536222</v>
      </c>
      <c r="Q3860" s="2">
        <v>5.6129999160767001</v>
      </c>
      <c r="R3860" s="2">
        <v>73.716003417969006</v>
      </c>
      <c r="S3860" s="2">
        <v>5.6859165224076875</v>
      </c>
      <c r="T3860" s="2">
        <v>-999</v>
      </c>
      <c r="U3860" s="9">
        <v>1.5032149902343497</v>
      </c>
      <c r="V3860" s="16">
        <v>3.1732387945175446</v>
      </c>
      <c r="W3860" s="16">
        <v>4.27898854395821</v>
      </c>
      <c r="X3860" s="2">
        <v>21.699437731503551</v>
      </c>
      <c r="Y3860" s="2">
        <v>-999</v>
      </c>
    </row>
    <row r="3861" spans="1:25" x14ac:dyDescent="0.25">
      <c r="A3861" s="2" t="s">
        <v>7</v>
      </c>
      <c r="B3861" s="3">
        <v>38878.791666666664</v>
      </c>
      <c r="C3861" s="11">
        <v>161.79169999999999</v>
      </c>
      <c r="D3861" s="5">
        <f t="shared" si="120"/>
        <v>38878.791666666664</v>
      </c>
      <c r="E3861" s="6">
        <f t="shared" si="121"/>
        <v>38878.791666666664</v>
      </c>
      <c r="F3861" s="7">
        <v>6</v>
      </c>
      <c r="G3861" s="2">
        <v>5.0855998992920002</v>
      </c>
      <c r="H3861" s="1">
        <v>-999</v>
      </c>
      <c r="I3861" s="8">
        <v>39.650400793457003</v>
      </c>
      <c r="J3861" s="2">
        <v>397.36666666667003</v>
      </c>
      <c r="K3861" s="2">
        <v>5.4952001571654998</v>
      </c>
      <c r="L3861" s="2">
        <v>74.262001037597997</v>
      </c>
      <c r="M3861" s="2">
        <v>733.93911865233997</v>
      </c>
      <c r="N3861" s="2">
        <v>7.6717000007629004</v>
      </c>
      <c r="O3861" s="2">
        <v>-999</v>
      </c>
      <c r="P3861" s="2">
        <v>5.6812164838388899</v>
      </c>
      <c r="Q3861" s="2">
        <v>6.4011001586914</v>
      </c>
      <c r="R3861" s="2">
        <v>70.805999755859006</v>
      </c>
      <c r="S3861" s="2">
        <v>5.766990852514235</v>
      </c>
      <c r="T3861" s="2">
        <v>-999</v>
      </c>
      <c r="U3861" s="9">
        <v>1.4820550048827916</v>
      </c>
      <c r="V3861" s="16">
        <v>3.1732387945175446</v>
      </c>
      <c r="W3861" s="16">
        <v>4.27898854395821</v>
      </c>
      <c r="X3861" s="2">
        <v>21.044545538509162</v>
      </c>
      <c r="Y3861" s="2">
        <v>-999</v>
      </c>
    </row>
    <row r="3862" spans="1:25" x14ac:dyDescent="0.25">
      <c r="A3862" s="2" t="s">
        <v>7</v>
      </c>
      <c r="B3862" s="3">
        <v>38878.833333333336</v>
      </c>
      <c r="C3862" s="11">
        <v>161.83330000000001</v>
      </c>
      <c r="D3862" s="5">
        <f t="shared" si="120"/>
        <v>38878.833333333336</v>
      </c>
      <c r="E3862" s="6">
        <f t="shared" si="121"/>
        <v>38878.833333333336</v>
      </c>
      <c r="F3862" s="7">
        <v>6</v>
      </c>
      <c r="G3862" s="2">
        <v>5.6194000244140998</v>
      </c>
      <c r="H3862" s="1">
        <v>-999</v>
      </c>
      <c r="I3862" s="8">
        <v>39.36039987793</v>
      </c>
      <c r="J3862" s="2">
        <v>406.9</v>
      </c>
      <c r="K3862" s="2">
        <v>5.6834998130798002</v>
      </c>
      <c r="L3862" s="2">
        <v>74.196998596190994</v>
      </c>
      <c r="M3862" s="2">
        <v>734.00168359375004</v>
      </c>
      <c r="N3862" s="2">
        <v>6.4380002021790004</v>
      </c>
      <c r="O3862" s="2">
        <v>-999</v>
      </c>
      <c r="P3862" s="2">
        <v>5.750359563390516</v>
      </c>
      <c r="Q3862" s="2">
        <v>6.9221000671387003</v>
      </c>
      <c r="R3862" s="2">
        <v>69.113998413085994</v>
      </c>
      <c r="S3862" s="2">
        <v>5.8339791464831139</v>
      </c>
      <c r="T3862" s="2">
        <v>-999</v>
      </c>
      <c r="U3862" s="9">
        <v>-999</v>
      </c>
      <c r="V3862" s="16">
        <v>-999</v>
      </c>
      <c r="W3862" s="16">
        <v>-999</v>
      </c>
      <c r="X3862" s="2">
        <v>23.899839474509601</v>
      </c>
      <c r="Y3862" s="2">
        <v>-999</v>
      </c>
    </row>
    <row r="3863" spans="1:25" x14ac:dyDescent="0.25">
      <c r="A3863" s="2" t="s">
        <v>7</v>
      </c>
      <c r="B3863" s="3">
        <v>38878.875</v>
      </c>
      <c r="C3863" s="11">
        <v>161.875</v>
      </c>
      <c r="D3863" s="5">
        <f t="shared" si="120"/>
        <v>38878.875</v>
      </c>
      <c r="E3863" s="6">
        <f t="shared" si="121"/>
        <v>38878.875</v>
      </c>
      <c r="F3863" s="7">
        <v>6</v>
      </c>
      <c r="G3863" s="2">
        <v>6.2673999786376999</v>
      </c>
      <c r="H3863" s="1">
        <v>-999</v>
      </c>
      <c r="I3863" s="8">
        <v>39.942400610352003</v>
      </c>
      <c r="J3863" s="2">
        <v>408.41666666666998</v>
      </c>
      <c r="K3863" s="2">
        <v>5.8042001724243004</v>
      </c>
      <c r="L3863" s="2">
        <v>73.13200378418</v>
      </c>
      <c r="M3863" s="2">
        <v>734.02376269530998</v>
      </c>
      <c r="N3863" s="2">
        <v>5.8619999885559002</v>
      </c>
      <c r="O3863" s="2">
        <v>-999</v>
      </c>
      <c r="P3863" s="2">
        <v>5.7152296059327385</v>
      </c>
      <c r="Q3863" s="2">
        <v>7.4446001052856001</v>
      </c>
      <c r="R3863" s="2">
        <v>66.428001403809006</v>
      </c>
      <c r="S3863" s="2">
        <v>5.8113035901783432</v>
      </c>
      <c r="T3863" s="2">
        <v>-999</v>
      </c>
      <c r="U3863" s="9">
        <v>1.4665249877929414</v>
      </c>
      <c r="V3863" s="16">
        <v>3.3987147073746002</v>
      </c>
      <c r="W3863" s="16">
        <v>8.9549376110906422</v>
      </c>
      <c r="X3863" s="2">
        <v>21.257209951069527</v>
      </c>
      <c r="Y3863" s="2">
        <v>-999</v>
      </c>
    </row>
    <row r="3864" spans="1:25" x14ac:dyDescent="0.25">
      <c r="A3864" s="2" t="s">
        <v>7</v>
      </c>
      <c r="B3864" s="3">
        <v>38878.916666666664</v>
      </c>
      <c r="C3864" s="11">
        <v>161.91669999999999</v>
      </c>
      <c r="D3864" s="5">
        <f t="shared" si="120"/>
        <v>38878.916666666664</v>
      </c>
      <c r="E3864" s="6">
        <f t="shared" si="121"/>
        <v>38878.916666666664</v>
      </c>
      <c r="F3864" s="7">
        <v>6</v>
      </c>
      <c r="G3864" s="2">
        <v>6.7414001464844002</v>
      </c>
      <c r="H3864" s="1">
        <v>-999</v>
      </c>
      <c r="I3864" s="8">
        <v>40.997400915527002</v>
      </c>
      <c r="J3864" s="2">
        <v>407.11666666667003</v>
      </c>
      <c r="K3864" s="2">
        <v>6.4288001060486</v>
      </c>
      <c r="L3864" s="2">
        <v>69.078002929687997</v>
      </c>
      <c r="M3864" s="2">
        <v>734.03847460938005</v>
      </c>
      <c r="N3864" s="2">
        <v>5.6781997680664</v>
      </c>
      <c r="O3864" s="2">
        <v>-999</v>
      </c>
      <c r="P3864" s="2">
        <v>5.6362327755527222</v>
      </c>
      <c r="Q3864" s="2">
        <v>7.5865001678467001</v>
      </c>
      <c r="R3864" s="2">
        <v>64.978996276855</v>
      </c>
      <c r="S3864" s="2">
        <v>5.7397756680558523</v>
      </c>
      <c r="T3864" s="2">
        <v>-999</v>
      </c>
      <c r="U3864" s="9">
        <v>1.4563650146484253</v>
      </c>
      <c r="V3864" s="16">
        <v>3.3987147073746002</v>
      </c>
      <c r="W3864" s="16">
        <v>8.9549376110906422</v>
      </c>
      <c r="X3864" s="2">
        <v>21.507891779476815</v>
      </c>
      <c r="Y3864" s="2">
        <v>-999</v>
      </c>
    </row>
    <row r="3865" spans="1:25" x14ac:dyDescent="0.25">
      <c r="A3865" s="2" t="s">
        <v>7</v>
      </c>
      <c r="B3865" s="3">
        <v>38878.958333333336</v>
      </c>
      <c r="C3865" s="11">
        <v>161.95830000000001</v>
      </c>
      <c r="D3865" s="5">
        <f t="shared" si="120"/>
        <v>38878.958333333336</v>
      </c>
      <c r="E3865" s="6">
        <f t="shared" si="121"/>
        <v>38878.958333333336</v>
      </c>
      <c r="F3865" s="7">
        <v>6</v>
      </c>
      <c r="G3865" s="2">
        <v>7.7498001098633003</v>
      </c>
      <c r="H3865" s="1">
        <v>-999</v>
      </c>
      <c r="I3865" s="8">
        <v>41.026400244141001</v>
      </c>
      <c r="J3865" s="2">
        <v>384.15</v>
      </c>
      <c r="K3865" s="2">
        <v>6.7715997695923003</v>
      </c>
      <c r="L3865" s="2">
        <v>67.668998718262003</v>
      </c>
      <c r="M3865" s="2">
        <v>734.01639550780999</v>
      </c>
      <c r="N3865" s="2">
        <v>6.0823998451232999</v>
      </c>
      <c r="O3865" s="2">
        <v>-999</v>
      </c>
      <c r="P3865" s="2">
        <v>5.6531788424582565</v>
      </c>
      <c r="Q3865" s="2">
        <v>8.3073997497559002</v>
      </c>
      <c r="R3865" s="2">
        <v>61.65599822998</v>
      </c>
      <c r="S3865" s="2">
        <v>5.7202677532525961</v>
      </c>
      <c r="T3865" s="2">
        <v>-999</v>
      </c>
      <c r="U3865" s="9">
        <v>1.4195899902343585</v>
      </c>
      <c r="V3865" s="16">
        <v>3.3987147073746002</v>
      </c>
      <c r="W3865" s="16">
        <v>8.9549376110906422</v>
      </c>
      <c r="X3865" s="2">
        <v>21.700067138465464</v>
      </c>
      <c r="Y3865" s="2">
        <v>-999</v>
      </c>
    </row>
    <row r="3866" spans="1:25" x14ac:dyDescent="0.25">
      <c r="A3866" s="2" t="s">
        <v>7</v>
      </c>
      <c r="B3866" s="3">
        <v>38879</v>
      </c>
      <c r="C3866" s="11">
        <v>162</v>
      </c>
      <c r="D3866" s="5">
        <f t="shared" si="120"/>
        <v>38879</v>
      </c>
      <c r="E3866" s="6">
        <f t="shared" si="121"/>
        <v>38879</v>
      </c>
      <c r="F3866" s="7">
        <v>6</v>
      </c>
      <c r="G3866" s="2">
        <v>7.4737998962401999</v>
      </c>
      <c r="H3866" s="1">
        <v>-999</v>
      </c>
      <c r="I3866" s="8">
        <v>40.856398260497997</v>
      </c>
      <c r="J3866" s="2">
        <v>409.5</v>
      </c>
      <c r="K3866" s="2">
        <v>6.7856998443604004</v>
      </c>
      <c r="L3866" s="2">
        <v>67.81600189209</v>
      </c>
      <c r="M3866" s="2">
        <v>734.01088134765996</v>
      </c>
      <c r="N3866" s="2">
        <v>5.7435998916626003</v>
      </c>
      <c r="O3866" s="2">
        <v>-999</v>
      </c>
      <c r="P3866" s="2">
        <v>5.67099210866707</v>
      </c>
      <c r="Q3866" s="2">
        <v>8.4917001724243004</v>
      </c>
      <c r="R3866" s="2">
        <v>61.351001739502003</v>
      </c>
      <c r="S3866" s="2">
        <v>5.7635934616810349</v>
      </c>
      <c r="T3866" s="2">
        <v>-999</v>
      </c>
      <c r="U3866" s="9">
        <v>-999</v>
      </c>
      <c r="V3866" s="16">
        <v>-999</v>
      </c>
      <c r="W3866" s="16">
        <v>-999</v>
      </c>
      <c r="X3866" s="2">
        <v>23.015287368472251</v>
      </c>
      <c r="Y3866" s="2">
        <v>-999</v>
      </c>
    </row>
    <row r="3867" spans="1:25" x14ac:dyDescent="0.25">
      <c r="A3867" s="2" t="s">
        <v>7</v>
      </c>
      <c r="B3867" s="3">
        <v>38879.041666666664</v>
      </c>
      <c r="C3867" s="11">
        <v>162.04169999999999</v>
      </c>
      <c r="D3867" s="5">
        <f t="shared" si="120"/>
        <v>38879.041666666664</v>
      </c>
      <c r="E3867" s="6">
        <f t="shared" si="121"/>
        <v>38879.041666666664</v>
      </c>
      <c r="F3867" s="7">
        <v>6</v>
      </c>
      <c r="G3867" s="2">
        <v>7.8484001159668004</v>
      </c>
      <c r="H3867" s="1">
        <v>-999</v>
      </c>
      <c r="I3867" s="8">
        <v>38.061400091552997</v>
      </c>
      <c r="J3867" s="2">
        <v>394.98333333332999</v>
      </c>
      <c r="K3867" s="2">
        <v>6.3344998359679998</v>
      </c>
      <c r="L3867" s="2">
        <v>74.674003601074006</v>
      </c>
      <c r="M3867" s="2">
        <v>734.01088134765996</v>
      </c>
      <c r="N3867" s="2">
        <v>5.1767001152039001</v>
      </c>
      <c r="O3867" s="2">
        <v>-999</v>
      </c>
      <c r="P3867" s="2">
        <v>6.0535880572572811</v>
      </c>
      <c r="Q3867" s="2">
        <v>9.1433000564575</v>
      </c>
      <c r="R3867" s="2">
        <v>62.917999267577997</v>
      </c>
      <c r="S3867" s="2">
        <v>6.1769177968377127</v>
      </c>
      <c r="T3867" s="2">
        <v>-999</v>
      </c>
      <c r="U3867" s="9">
        <v>1.4220299926757749</v>
      </c>
      <c r="V3867" s="16">
        <v>4.7204263555526751</v>
      </c>
      <c r="W3867" s="16">
        <v>6.0955829063414946</v>
      </c>
      <c r="X3867" s="2">
        <v>16.885721418130291</v>
      </c>
      <c r="Y3867" s="2">
        <v>-999</v>
      </c>
    </row>
    <row r="3868" spans="1:25" x14ac:dyDescent="0.25">
      <c r="A3868" s="2" t="s">
        <v>7</v>
      </c>
      <c r="B3868" s="3">
        <v>38879.083333333336</v>
      </c>
      <c r="C3868" s="11">
        <v>162.08330000000001</v>
      </c>
      <c r="D3868" s="5">
        <f t="shared" si="120"/>
        <v>38879.083333333336</v>
      </c>
      <c r="E3868" s="6">
        <f t="shared" si="121"/>
        <v>38879.083333333336</v>
      </c>
      <c r="F3868" s="7">
        <v>6</v>
      </c>
      <c r="G3868" s="2">
        <v>4.9673999786377001</v>
      </c>
      <c r="H3868" s="1">
        <v>-999</v>
      </c>
      <c r="I3868" s="8">
        <v>37.050398504638999</v>
      </c>
      <c r="J3868" s="2">
        <v>452.83333333333002</v>
      </c>
      <c r="K3868" s="2">
        <v>5.2653999328612997</v>
      </c>
      <c r="L3868" s="2">
        <v>83.067001342772997</v>
      </c>
      <c r="M3868" s="2">
        <v>734.03847460938005</v>
      </c>
      <c r="N3868" s="2">
        <v>1.3050999641418</v>
      </c>
      <c r="O3868" s="2">
        <v>-999</v>
      </c>
      <c r="P3868" s="2">
        <v>6.253338597906116</v>
      </c>
      <c r="Q3868" s="2">
        <v>5.2908000946045002</v>
      </c>
      <c r="R3868" s="2">
        <v>83.174003601074006</v>
      </c>
      <c r="S3868" s="2">
        <v>6.2724600929354786</v>
      </c>
      <c r="T3868" s="2">
        <v>-999</v>
      </c>
      <c r="U3868" s="9">
        <v>1.4721049926757586</v>
      </c>
      <c r="V3868" s="16">
        <v>4.7204263555526751</v>
      </c>
      <c r="W3868" s="16">
        <v>6.0955829063414946</v>
      </c>
      <c r="X3868" s="2">
        <v>21.303588172287693</v>
      </c>
      <c r="Y3868" s="2">
        <v>-999</v>
      </c>
    </row>
    <row r="3869" spans="1:25" x14ac:dyDescent="0.25">
      <c r="A3869" s="2" t="s">
        <v>7</v>
      </c>
      <c r="B3869" s="3">
        <v>38879.125</v>
      </c>
      <c r="C3869" s="11">
        <v>162.125</v>
      </c>
      <c r="D3869" s="5">
        <f t="shared" si="120"/>
        <v>38879.125</v>
      </c>
      <c r="E3869" s="6">
        <f t="shared" si="121"/>
        <v>38879.125</v>
      </c>
      <c r="F3869" s="7">
        <v>6</v>
      </c>
      <c r="G3869" s="2">
        <v>5.6998001098633004</v>
      </c>
      <c r="H3869" s="1">
        <v>-999</v>
      </c>
      <c r="I3869" s="8">
        <v>39.240400946045</v>
      </c>
      <c r="J3869" s="2">
        <v>468.21666666666999</v>
      </c>
      <c r="K3869" s="2">
        <v>4.4637999534606996</v>
      </c>
      <c r="L3869" s="2">
        <v>82.774002075195</v>
      </c>
      <c r="M3869" s="2">
        <v>734.06239550781004</v>
      </c>
      <c r="N3869" s="2">
        <v>1.2171000242233001</v>
      </c>
      <c r="O3869" s="2">
        <v>-999</v>
      </c>
      <c r="P3869" s="2">
        <v>5.8922394141397598</v>
      </c>
      <c r="Q3869" s="2">
        <v>4.3723001480103001</v>
      </c>
      <c r="R3869" s="2">
        <v>85.098999023437997</v>
      </c>
      <c r="S3869" s="2">
        <v>6.0190658823120406</v>
      </c>
      <c r="T3869" s="2">
        <v>-999</v>
      </c>
      <c r="U3869" s="9">
        <v>1.4691800048827999</v>
      </c>
      <c r="V3869" s="16">
        <v>4.7204263555526751</v>
      </c>
      <c r="W3869" s="16">
        <v>6.0955829063414946</v>
      </c>
      <c r="X3869" s="2">
        <v>7.5269558786048503</v>
      </c>
      <c r="Y3869" s="2">
        <v>-999</v>
      </c>
    </row>
    <row r="3870" spans="1:25" x14ac:dyDescent="0.25">
      <c r="A3870" s="2" t="s">
        <v>7</v>
      </c>
      <c r="B3870" s="3">
        <v>38879.166666666664</v>
      </c>
      <c r="C3870" s="11">
        <v>162.16669999999999</v>
      </c>
      <c r="D3870" s="5">
        <f t="shared" si="120"/>
        <v>38879.166666666664</v>
      </c>
      <c r="E3870" s="6">
        <f t="shared" si="121"/>
        <v>38879.166666666664</v>
      </c>
      <c r="F3870" s="7">
        <v>6</v>
      </c>
      <c r="G3870" s="2">
        <v>7.3916000366211003</v>
      </c>
      <c r="H3870" s="1">
        <v>-999</v>
      </c>
      <c r="I3870" s="8">
        <v>41.579401647948998</v>
      </c>
      <c r="J3870" s="2">
        <v>421.41666666666998</v>
      </c>
      <c r="K3870" s="2">
        <v>3.6364998817443999</v>
      </c>
      <c r="L3870" s="2">
        <v>84.736999511719006</v>
      </c>
      <c r="M3870" s="2">
        <v>734.11207910155997</v>
      </c>
      <c r="N3870" s="2">
        <v>1.7847000360489</v>
      </c>
      <c r="O3870" s="2">
        <v>-999</v>
      </c>
      <c r="P3870" s="2">
        <v>5.691196466286355</v>
      </c>
      <c r="Q3870" s="2">
        <v>3.0880999565125</v>
      </c>
      <c r="R3870" s="2">
        <v>88.166999816895</v>
      </c>
      <c r="S3870" s="2">
        <v>5.6966707611747935</v>
      </c>
      <c r="T3870" s="2">
        <v>-999</v>
      </c>
      <c r="U3870" s="9">
        <v>-999</v>
      </c>
      <c r="V3870" s="16">
        <v>-999</v>
      </c>
      <c r="W3870" s="16">
        <v>-999</v>
      </c>
      <c r="X3870" s="2">
        <v>-1.1459862336742996E-2</v>
      </c>
      <c r="Y3870" s="2">
        <v>-999</v>
      </c>
    </row>
    <row r="3871" spans="1:25" x14ac:dyDescent="0.25">
      <c r="A3871" s="2" t="s">
        <v>7</v>
      </c>
      <c r="B3871" s="3">
        <v>38879.208333333336</v>
      </c>
      <c r="C3871" s="11">
        <v>162.20830000000001</v>
      </c>
      <c r="D3871" s="5">
        <f t="shared" si="120"/>
        <v>38879.208333333336</v>
      </c>
      <c r="E3871" s="6">
        <f t="shared" si="121"/>
        <v>38879.208333333336</v>
      </c>
      <c r="F3871" s="7">
        <v>6</v>
      </c>
      <c r="G3871" s="2">
        <v>7.7774002075195003</v>
      </c>
      <c r="H3871" s="1">
        <v>-999</v>
      </c>
      <c r="I3871" s="8">
        <v>39.925398504638999</v>
      </c>
      <c r="J3871" s="2">
        <v>406.68333333332998</v>
      </c>
      <c r="K3871" s="2">
        <v>3.3805999755859002</v>
      </c>
      <c r="L3871" s="2">
        <v>85.325996398925994</v>
      </c>
      <c r="M3871" s="2">
        <v>734.11576269530997</v>
      </c>
      <c r="N3871" s="2">
        <v>1.3159999847412001</v>
      </c>
      <c r="O3871" s="2">
        <v>-999</v>
      </c>
      <c r="P3871" s="2">
        <v>5.6282372010773187</v>
      </c>
      <c r="Q3871" s="2">
        <v>3.8122000694275</v>
      </c>
      <c r="R3871" s="2">
        <v>83.303001403809006</v>
      </c>
      <c r="S3871" s="2">
        <v>5.6644877265596714</v>
      </c>
      <c r="T3871" s="2">
        <v>-999</v>
      </c>
      <c r="U3871" s="9">
        <v>-999</v>
      </c>
      <c r="V3871" s="16">
        <v>-999</v>
      </c>
      <c r="W3871" s="16">
        <v>-999</v>
      </c>
      <c r="X3871" s="2">
        <v>0.39666959673653213</v>
      </c>
      <c r="Y3871" s="2">
        <v>-999</v>
      </c>
    </row>
    <row r="3872" spans="1:25" x14ac:dyDescent="0.25">
      <c r="A3872" s="2" t="s">
        <v>7</v>
      </c>
      <c r="B3872" s="3">
        <v>38879.25</v>
      </c>
      <c r="C3872" s="11">
        <v>162.25</v>
      </c>
      <c r="D3872" s="5">
        <f t="shared" si="120"/>
        <v>38879.25</v>
      </c>
      <c r="E3872" s="6">
        <f t="shared" si="121"/>
        <v>38879.25</v>
      </c>
      <c r="F3872" s="7">
        <v>6</v>
      </c>
      <c r="G3872" s="2">
        <v>8.9099998474121005</v>
      </c>
      <c r="H3872" s="1">
        <v>-999</v>
      </c>
      <c r="I3872" s="8">
        <v>37.984400427246001</v>
      </c>
      <c r="J3872" s="2">
        <v>426.4</v>
      </c>
      <c r="K3872" s="2">
        <v>3.4330000877379998</v>
      </c>
      <c r="L3872" s="2">
        <v>87.390998840332003</v>
      </c>
      <c r="M3872" s="2">
        <v>734.05135595702995</v>
      </c>
      <c r="N3872" s="2">
        <v>3.1461000442504998</v>
      </c>
      <c r="O3872" s="2">
        <v>-999</v>
      </c>
      <c r="P3872" s="2">
        <v>5.7863137751128599</v>
      </c>
      <c r="Q3872" s="2">
        <v>5.8127999305725</v>
      </c>
      <c r="R3872" s="2">
        <v>74.503997802734006</v>
      </c>
      <c r="S3872" s="2">
        <v>5.8256984854755425</v>
      </c>
      <c r="T3872" s="2">
        <v>-999</v>
      </c>
      <c r="U3872" s="9">
        <v>1.4470149902343499</v>
      </c>
      <c r="V3872" s="16">
        <v>4.1729234104156454</v>
      </c>
      <c r="W3872" s="16">
        <v>11.526146405534899</v>
      </c>
      <c r="X3872" s="2">
        <v>4.9153823510954577E-2</v>
      </c>
      <c r="Y3872" s="2">
        <v>-999</v>
      </c>
    </row>
    <row r="3873" spans="1:25" x14ac:dyDescent="0.25">
      <c r="A3873" s="2" t="s">
        <v>7</v>
      </c>
      <c r="B3873" s="3">
        <v>38879.291666666664</v>
      </c>
      <c r="C3873" s="11">
        <v>162.29169999999999</v>
      </c>
      <c r="D3873" s="5">
        <f t="shared" si="120"/>
        <v>38879.291666666664</v>
      </c>
      <c r="E3873" s="6">
        <f t="shared" si="121"/>
        <v>38879.291666666664</v>
      </c>
      <c r="F3873" s="7">
        <v>6</v>
      </c>
      <c r="G3873" s="2">
        <v>9.2113998413085998</v>
      </c>
      <c r="H3873" s="1">
        <v>-999</v>
      </c>
      <c r="I3873" s="8">
        <v>40.252398168945</v>
      </c>
      <c r="J3873" s="2">
        <v>442</v>
      </c>
      <c r="K3873" s="2">
        <v>3.6185998916625999</v>
      </c>
      <c r="L3873" s="2">
        <v>80.845001220702997</v>
      </c>
      <c r="M3873" s="2">
        <v>733.99800000000005</v>
      </c>
      <c r="N3873" s="2">
        <v>5.9623999595642001</v>
      </c>
      <c r="O3873" s="2">
        <v>-999</v>
      </c>
      <c r="P3873" s="2">
        <v>5.4237976360657321</v>
      </c>
      <c r="Q3873" s="2">
        <v>4.7818999290465998</v>
      </c>
      <c r="R3873" s="2">
        <v>75.805000305175994</v>
      </c>
      <c r="S3873" s="2">
        <v>5.517944616384618</v>
      </c>
      <c r="T3873" s="2">
        <v>-999</v>
      </c>
      <c r="U3873" s="9">
        <v>1.4325600097656002</v>
      </c>
      <c r="V3873" s="16">
        <v>4.1729234104156454</v>
      </c>
      <c r="W3873" s="16">
        <v>11.526146405534899</v>
      </c>
      <c r="X3873" s="2">
        <v>-0.6617857243920322</v>
      </c>
      <c r="Y3873" s="2">
        <v>-999</v>
      </c>
    </row>
    <row r="3874" spans="1:25" x14ac:dyDescent="0.25">
      <c r="A3874" s="2" t="s">
        <v>7</v>
      </c>
      <c r="B3874" s="3">
        <v>38879.333333333336</v>
      </c>
      <c r="C3874" s="11">
        <v>162.33330000000001</v>
      </c>
      <c r="D3874" s="5">
        <f t="shared" si="120"/>
        <v>38879.333333333336</v>
      </c>
      <c r="E3874" s="6">
        <f t="shared" si="121"/>
        <v>38879.333333333336</v>
      </c>
      <c r="F3874" s="7">
        <v>6</v>
      </c>
      <c r="G3874" s="2">
        <v>9.0302001953124993</v>
      </c>
      <c r="H3874" s="1">
        <v>-999</v>
      </c>
      <c r="I3874" s="8">
        <v>43.168398535156001</v>
      </c>
      <c r="J3874" s="2">
        <v>407.33333333333002</v>
      </c>
      <c r="K3874" s="2">
        <v>3.8097999095917001</v>
      </c>
      <c r="L3874" s="2">
        <v>72.968002319335994</v>
      </c>
      <c r="M3874" s="2">
        <v>733.95384179688006</v>
      </c>
      <c r="N3874" s="2">
        <v>6.0146999359131001</v>
      </c>
      <c r="O3874" s="2">
        <v>-999</v>
      </c>
      <c r="P3874" s="2">
        <v>4.9619789770226577</v>
      </c>
      <c r="Q3874" s="2">
        <v>4.4056000709534002</v>
      </c>
      <c r="R3874" s="2">
        <v>71.330001831055</v>
      </c>
      <c r="S3874" s="2">
        <v>5.0577077881926122</v>
      </c>
      <c r="T3874" s="2">
        <v>-999</v>
      </c>
      <c r="U3874" s="9">
        <v>1.4708249877929414</v>
      </c>
      <c r="V3874" s="16">
        <v>4.1729234104156454</v>
      </c>
      <c r="W3874" s="16">
        <v>11.526146405534899</v>
      </c>
      <c r="X3874" s="2">
        <v>-0.23871784596790824</v>
      </c>
      <c r="Y3874" s="2">
        <v>-999</v>
      </c>
    </row>
    <row r="3875" spans="1:25" x14ac:dyDescent="0.25">
      <c r="A3875" s="2" t="s">
        <v>7</v>
      </c>
      <c r="B3875" s="3">
        <v>38879.375</v>
      </c>
      <c r="C3875" s="11">
        <v>162.375</v>
      </c>
      <c r="D3875" s="5">
        <f t="shared" si="120"/>
        <v>38879.375</v>
      </c>
      <c r="E3875" s="6">
        <f t="shared" si="121"/>
        <v>38879.375</v>
      </c>
      <c r="F3875" s="7">
        <v>6</v>
      </c>
      <c r="G3875" s="2">
        <v>8.9554000854492006</v>
      </c>
      <c r="H3875" s="1">
        <v>-999</v>
      </c>
      <c r="I3875" s="8">
        <v>43.371401464843998</v>
      </c>
      <c r="J3875" s="2">
        <v>356.63333333332997</v>
      </c>
      <c r="K3875" s="2">
        <v>3.5088999271393</v>
      </c>
      <c r="L3875" s="2">
        <v>75.634002685547003</v>
      </c>
      <c r="M3875" s="2">
        <v>733.94096044922003</v>
      </c>
      <c r="N3875" s="2">
        <v>7.0672998428345002</v>
      </c>
      <c r="O3875" s="2">
        <v>-999</v>
      </c>
      <c r="P3875" s="2">
        <v>5.0355037942988616</v>
      </c>
      <c r="Q3875" s="2">
        <v>4.4205999374390004</v>
      </c>
      <c r="R3875" s="2">
        <v>71.860000610352003</v>
      </c>
      <c r="S3875" s="2">
        <v>5.1007305632510276</v>
      </c>
      <c r="T3875" s="2">
        <v>-999</v>
      </c>
      <c r="U3875" s="9">
        <v>-999</v>
      </c>
      <c r="V3875" s="16">
        <v>-999</v>
      </c>
      <c r="W3875" s="16">
        <v>-999</v>
      </c>
      <c r="X3875" s="2">
        <v>0.78840801908873681</v>
      </c>
      <c r="Y3875" s="2">
        <v>-999</v>
      </c>
    </row>
    <row r="3876" spans="1:25" x14ac:dyDescent="0.25">
      <c r="A3876" s="2" t="s">
        <v>7</v>
      </c>
      <c r="B3876" s="3">
        <v>38879.416666666664</v>
      </c>
      <c r="C3876" s="11">
        <v>162.41669999999999</v>
      </c>
      <c r="D3876" s="5">
        <f t="shared" si="120"/>
        <v>38879.416666666664</v>
      </c>
      <c r="E3876" s="6">
        <f t="shared" si="121"/>
        <v>38879.416666666664</v>
      </c>
      <c r="F3876" s="7">
        <v>6</v>
      </c>
      <c r="G3876" s="2">
        <v>9.9117996215820003</v>
      </c>
      <c r="H3876" s="1">
        <v>-999</v>
      </c>
      <c r="I3876" s="8">
        <v>39.137400305176001</v>
      </c>
      <c r="J3876" s="2">
        <v>405.16666666666998</v>
      </c>
      <c r="K3876" s="2">
        <v>3.3635001182556001</v>
      </c>
      <c r="L3876" s="2">
        <v>86.031997680664006</v>
      </c>
      <c r="M3876" s="2">
        <v>733.92439550781</v>
      </c>
      <c r="N3876" s="2">
        <v>5.1579999923706001</v>
      </c>
      <c r="O3876" s="2">
        <v>-999</v>
      </c>
      <c r="P3876" s="2">
        <v>5.6694374807156276</v>
      </c>
      <c r="Q3876" s="2">
        <v>4.1511998176575</v>
      </c>
      <c r="R3876" s="2">
        <v>79.38500213623</v>
      </c>
      <c r="S3876" s="2">
        <v>5.5296081974624309</v>
      </c>
      <c r="T3876" s="2">
        <v>-999</v>
      </c>
      <c r="U3876" s="9">
        <v>1.4715300048827833</v>
      </c>
      <c r="V3876" s="16">
        <v>4.4749959445953298</v>
      </c>
      <c r="W3876" s="16">
        <v>5.7408700432217996</v>
      </c>
      <c r="X3876" s="2">
        <v>-7.9507689594472297E-2</v>
      </c>
      <c r="Y3876" s="2">
        <v>-999</v>
      </c>
    </row>
    <row r="3877" spans="1:25" x14ac:dyDescent="0.25">
      <c r="A3877" s="2" t="s">
        <v>7</v>
      </c>
      <c r="B3877" s="3">
        <v>38879.458333333336</v>
      </c>
      <c r="C3877" s="11">
        <v>162.45830000000001</v>
      </c>
      <c r="D3877" s="5">
        <f t="shared" si="120"/>
        <v>38879.458333333336</v>
      </c>
      <c r="E3877" s="6">
        <f t="shared" si="121"/>
        <v>38879.458333333336</v>
      </c>
      <c r="F3877" s="7">
        <v>6</v>
      </c>
      <c r="G3877" s="2">
        <v>10.081800079345999</v>
      </c>
      <c r="H3877" s="1">
        <v>-999</v>
      </c>
      <c r="I3877" s="8">
        <v>39.377398168945</v>
      </c>
      <c r="J3877" s="2">
        <v>403.65</v>
      </c>
      <c r="K3877" s="2">
        <v>3.0822000503539999</v>
      </c>
      <c r="L3877" s="2">
        <v>89.236000061035</v>
      </c>
      <c r="M3877" s="2">
        <v>733.90415820313001</v>
      </c>
      <c r="N3877" s="2">
        <v>2.6926999092102002</v>
      </c>
      <c r="O3877" s="2">
        <v>-999</v>
      </c>
      <c r="P3877" s="2">
        <v>5.7649674606644439</v>
      </c>
      <c r="Q3877" s="2">
        <v>4.3882999420165998</v>
      </c>
      <c r="R3877" s="2">
        <v>79.675003051757997</v>
      </c>
      <c r="S3877" s="2">
        <v>5.6429595575621114</v>
      </c>
      <c r="T3877" s="2">
        <v>-999</v>
      </c>
      <c r="U3877" s="9">
        <v>1.4828600097656082</v>
      </c>
      <c r="V3877" s="16">
        <v>4.4749959445953298</v>
      </c>
      <c r="W3877" s="16">
        <v>5.7408700432217996</v>
      </c>
      <c r="X3877" s="2">
        <v>7.184564248208028E-2</v>
      </c>
      <c r="Y3877" s="2">
        <v>-999</v>
      </c>
    </row>
    <row r="3878" spans="1:25" x14ac:dyDescent="0.25">
      <c r="A3878" s="2" t="s">
        <v>7</v>
      </c>
      <c r="B3878" s="3">
        <v>38879.5</v>
      </c>
      <c r="C3878" s="11">
        <v>162.5</v>
      </c>
      <c r="D3878" s="5">
        <f t="shared" si="120"/>
        <v>38879.5</v>
      </c>
      <c r="E3878" s="6">
        <f t="shared" si="121"/>
        <v>38879.5</v>
      </c>
      <c r="F3878" s="7">
        <v>6</v>
      </c>
      <c r="G3878" s="2">
        <v>10.219400024414</v>
      </c>
      <c r="H3878" s="1">
        <v>-999</v>
      </c>
      <c r="I3878" s="8">
        <v>39.78539911499</v>
      </c>
      <c r="J3878" s="2">
        <v>430.95</v>
      </c>
      <c r="K3878" s="2">
        <v>2.9389998912811</v>
      </c>
      <c r="L3878" s="2">
        <v>90.453002929687997</v>
      </c>
      <c r="M3878" s="2">
        <v>733.89496044921998</v>
      </c>
      <c r="N3878" s="2">
        <v>3.5241999626160001</v>
      </c>
      <c r="O3878" s="2">
        <v>-999</v>
      </c>
      <c r="P3878" s="2">
        <v>5.7847121983730201</v>
      </c>
      <c r="Q3878" s="2">
        <v>4.0244002342223997</v>
      </c>
      <c r="R3878" s="2">
        <v>82.526000976562003</v>
      </c>
      <c r="S3878" s="2">
        <v>5.6976904949195655</v>
      </c>
      <c r="T3878" s="2">
        <v>-999</v>
      </c>
      <c r="U3878" s="9">
        <v>1.4637849975585668</v>
      </c>
      <c r="V3878" s="16">
        <v>4.4749959445953298</v>
      </c>
      <c r="W3878" s="16">
        <v>5.7408700432217996</v>
      </c>
      <c r="X3878" s="2">
        <v>1.5883478582695765</v>
      </c>
      <c r="Y3878" s="2">
        <v>-999</v>
      </c>
    </row>
    <row r="3879" spans="1:25" x14ac:dyDescent="0.25">
      <c r="A3879" s="2" t="s">
        <v>7</v>
      </c>
      <c r="B3879" s="3">
        <v>38879.541666666664</v>
      </c>
      <c r="C3879" s="11">
        <v>162.54169999999999</v>
      </c>
      <c r="D3879" s="5">
        <f t="shared" si="120"/>
        <v>38879.541666666664</v>
      </c>
      <c r="E3879" s="6">
        <f t="shared" si="121"/>
        <v>38879.541666666664</v>
      </c>
      <c r="F3879" s="7">
        <v>6</v>
      </c>
      <c r="G3879" s="2">
        <v>10.615200042725</v>
      </c>
      <c r="H3879" s="1">
        <v>-999</v>
      </c>
      <c r="I3879" s="8">
        <v>41.64139810791</v>
      </c>
      <c r="J3879" s="2">
        <v>383.28333333333001</v>
      </c>
      <c r="K3879" s="2">
        <v>3.2746000289917001</v>
      </c>
      <c r="L3879" s="2">
        <v>87.860000610352003</v>
      </c>
      <c r="M3879" s="2">
        <v>733.90599999999995</v>
      </c>
      <c r="N3879" s="2">
        <v>1.1838999986648999</v>
      </c>
      <c r="O3879" s="2">
        <v>-999</v>
      </c>
      <c r="P3879" s="2">
        <v>5.7538055260669347</v>
      </c>
      <c r="Q3879" s="2">
        <v>4.5229001045226997</v>
      </c>
      <c r="R3879" s="2">
        <v>79.568000793457003</v>
      </c>
      <c r="S3879" s="2">
        <v>5.6887008123786638</v>
      </c>
      <c r="T3879" s="2">
        <v>-999</v>
      </c>
      <c r="U3879" s="9">
        <v>-999</v>
      </c>
      <c r="V3879" s="16">
        <v>-999</v>
      </c>
      <c r="W3879" s="16">
        <v>-999</v>
      </c>
      <c r="X3879" s="2">
        <v>8.970980617559233</v>
      </c>
      <c r="Y3879" s="2">
        <v>-999</v>
      </c>
    </row>
    <row r="3880" spans="1:25" x14ac:dyDescent="0.25">
      <c r="A3880" s="2" t="s">
        <v>7</v>
      </c>
      <c r="B3880" s="3">
        <v>38879.583333333336</v>
      </c>
      <c r="C3880" s="11">
        <v>162.58330000000001</v>
      </c>
      <c r="D3880" s="5">
        <f t="shared" si="120"/>
        <v>38879.583333333336</v>
      </c>
      <c r="E3880" s="6">
        <f t="shared" si="121"/>
        <v>38879.583333333336</v>
      </c>
      <c r="F3880" s="7">
        <v>6</v>
      </c>
      <c r="G3880" s="2">
        <v>10.330400085449</v>
      </c>
      <c r="H3880" s="1">
        <v>-999</v>
      </c>
      <c r="I3880" s="8">
        <v>42.693400061035</v>
      </c>
      <c r="J3880" s="2">
        <v>395.85</v>
      </c>
      <c r="K3880" s="2">
        <v>3.9274001121521001</v>
      </c>
      <c r="L3880" s="2">
        <v>83.258003234862997</v>
      </c>
      <c r="M3880" s="2">
        <v>733.90231640624995</v>
      </c>
      <c r="N3880" s="2">
        <v>0.59320998191832996</v>
      </c>
      <c r="O3880" s="2">
        <v>-999</v>
      </c>
      <c r="P3880" s="2">
        <v>5.7091326961620572</v>
      </c>
      <c r="Q3880" s="2">
        <v>5.6041002273559997</v>
      </c>
      <c r="R3880" s="2">
        <v>75.181999206542997</v>
      </c>
      <c r="S3880" s="2">
        <v>5.7955026852223055</v>
      </c>
      <c r="T3880" s="2">
        <v>-999</v>
      </c>
      <c r="U3880" s="9">
        <v>1.5476099853515333</v>
      </c>
      <c r="V3880" s="16">
        <v>5.0603264814376701</v>
      </c>
      <c r="W3880" s="16">
        <v>5.120275873947163</v>
      </c>
      <c r="X3880" s="2">
        <v>18.148207675570333</v>
      </c>
      <c r="Y3880" s="2">
        <v>-999</v>
      </c>
    </row>
    <row r="3881" spans="1:25" x14ac:dyDescent="0.25">
      <c r="A3881" s="2" t="s">
        <v>7</v>
      </c>
      <c r="B3881" s="3">
        <v>38879.625</v>
      </c>
      <c r="C3881" s="11">
        <v>162.625</v>
      </c>
      <c r="D3881" s="5">
        <f t="shared" si="120"/>
        <v>38879.625</v>
      </c>
      <c r="E3881" s="6">
        <f t="shared" si="121"/>
        <v>38879.625</v>
      </c>
      <c r="F3881" s="7">
        <v>6</v>
      </c>
      <c r="G3881" s="2">
        <v>9.3891998291015994</v>
      </c>
      <c r="H3881" s="1">
        <v>-999</v>
      </c>
      <c r="I3881" s="8">
        <v>41.506399786377003</v>
      </c>
      <c r="J3881" s="2">
        <v>397.8</v>
      </c>
      <c r="K3881" s="2">
        <v>4.4384999275207999</v>
      </c>
      <c r="L3881" s="2">
        <v>79.637001037597997</v>
      </c>
      <c r="M3881" s="2">
        <v>733.91703955078003</v>
      </c>
      <c r="N3881" s="2">
        <v>2.9319999217986998</v>
      </c>
      <c r="O3881" s="2">
        <v>-999</v>
      </c>
      <c r="P3881" s="2">
        <v>5.6600252090471006</v>
      </c>
      <c r="Q3881" s="2">
        <v>6.0124001502990998</v>
      </c>
      <c r="R3881" s="2">
        <v>74.244003295897997</v>
      </c>
      <c r="S3881" s="2">
        <v>5.8871491745764857</v>
      </c>
      <c r="T3881" s="2">
        <v>-999</v>
      </c>
      <c r="U3881" s="9">
        <v>1.536370019531242</v>
      </c>
      <c r="V3881" s="16">
        <v>5.0603264814376701</v>
      </c>
      <c r="W3881" s="16">
        <v>5.120275873947163</v>
      </c>
      <c r="X3881" s="2">
        <v>20.32293087419357</v>
      </c>
      <c r="Y3881" s="2">
        <v>-999</v>
      </c>
    </row>
    <row r="3882" spans="1:25" x14ac:dyDescent="0.25">
      <c r="A3882" s="2" t="s">
        <v>7</v>
      </c>
      <c r="B3882" s="3">
        <v>38879.666666666664</v>
      </c>
      <c r="C3882" s="11">
        <v>162.66669999999999</v>
      </c>
      <c r="D3882" s="5">
        <f t="shared" si="120"/>
        <v>38879.666666666664</v>
      </c>
      <c r="E3882" s="6">
        <f t="shared" si="121"/>
        <v>38879.666666666664</v>
      </c>
      <c r="F3882" s="7">
        <v>6</v>
      </c>
      <c r="G3882" s="2">
        <v>9.2924003601074006</v>
      </c>
      <c r="H3882" s="1">
        <v>-999</v>
      </c>
      <c r="I3882" s="8">
        <v>41.290400183105</v>
      </c>
      <c r="J3882" s="2">
        <v>398.66666666666998</v>
      </c>
      <c r="K3882" s="2">
        <v>5.0113000869751003</v>
      </c>
      <c r="L3882" s="2">
        <v>75.553001403809006</v>
      </c>
      <c r="M3882" s="2">
        <v>733.93176269531</v>
      </c>
      <c r="N3882" s="2">
        <v>3.3822000026703001</v>
      </c>
      <c r="O3882" s="2">
        <v>-999</v>
      </c>
      <c r="P3882" s="2">
        <v>5.5887900983368288</v>
      </c>
      <c r="Q3882" s="2">
        <v>6.8196001052856001</v>
      </c>
      <c r="R3882" s="2">
        <v>70.151000976562003</v>
      </c>
      <c r="S3882" s="2">
        <v>5.8805594236570817</v>
      </c>
      <c r="T3882" s="2">
        <v>-999</v>
      </c>
      <c r="U3882" s="9">
        <v>1.5510350097655998</v>
      </c>
      <c r="V3882" s="16">
        <v>5.0603264814376701</v>
      </c>
      <c r="W3882" s="16">
        <v>5.120275873947163</v>
      </c>
      <c r="X3882" s="2">
        <v>21.489619219536472</v>
      </c>
      <c r="Y3882" s="2">
        <v>-999</v>
      </c>
    </row>
    <row r="3883" spans="1:25" x14ac:dyDescent="0.25">
      <c r="A3883" s="2" t="s">
        <v>7</v>
      </c>
      <c r="B3883" s="3">
        <v>38879.708333333336</v>
      </c>
      <c r="C3883" s="11">
        <v>162.70830000000001</v>
      </c>
      <c r="D3883" s="5">
        <f t="shared" si="120"/>
        <v>38879.708333333336</v>
      </c>
      <c r="E3883" s="6">
        <f t="shared" si="121"/>
        <v>38879.708333333336</v>
      </c>
      <c r="F3883" s="7">
        <v>6</v>
      </c>
      <c r="G3883" s="2">
        <v>7.7734001159668003</v>
      </c>
      <c r="H3883" s="1">
        <v>-999</v>
      </c>
      <c r="I3883" s="8">
        <v>40.792399084472997</v>
      </c>
      <c r="J3883" s="2">
        <v>383.28333333333001</v>
      </c>
      <c r="K3883" s="2">
        <v>4.9180002212523997</v>
      </c>
      <c r="L3883" s="2">
        <v>79.634002685547003</v>
      </c>
      <c r="M3883" s="2">
        <v>733.93911865233997</v>
      </c>
      <c r="N3883" s="2">
        <v>3.3624999523163002</v>
      </c>
      <c r="O3883" s="2">
        <v>-999</v>
      </c>
      <c r="P3883" s="2">
        <v>5.8524299562243502</v>
      </c>
      <c r="Q3883" s="2">
        <v>7.4925999641418004</v>
      </c>
      <c r="R3883" s="2">
        <v>69.585998535155994</v>
      </c>
      <c r="S3883" s="2">
        <v>6.1082719083427497</v>
      </c>
      <c r="T3883" s="2">
        <v>-999</v>
      </c>
      <c r="U3883" s="9">
        <v>-999</v>
      </c>
      <c r="V3883" s="16">
        <v>-999</v>
      </c>
      <c r="W3883" s="16">
        <v>-999</v>
      </c>
      <c r="X3883" s="2">
        <v>26.114714777591004</v>
      </c>
      <c r="Y3883" s="2">
        <v>-999</v>
      </c>
    </row>
    <row r="3884" spans="1:25" x14ac:dyDescent="0.25">
      <c r="A3884" s="2" t="s">
        <v>7</v>
      </c>
      <c r="B3884" s="3">
        <v>38879.75</v>
      </c>
      <c r="C3884" s="11">
        <v>162.75</v>
      </c>
      <c r="D3884" s="5">
        <f t="shared" si="120"/>
        <v>38879.75</v>
      </c>
      <c r="E3884" s="6">
        <f t="shared" si="121"/>
        <v>38879.75</v>
      </c>
      <c r="F3884" s="7">
        <v>6</v>
      </c>
      <c r="G3884" s="2">
        <v>9.3125999450683992</v>
      </c>
      <c r="H3884" s="1">
        <v>-999</v>
      </c>
      <c r="I3884" s="8">
        <v>42.449400579833998</v>
      </c>
      <c r="J3884" s="2">
        <v>416.43333333332998</v>
      </c>
      <c r="K3884" s="2">
        <v>6.3786997795104998</v>
      </c>
      <c r="L3884" s="2">
        <v>69.333000183105</v>
      </c>
      <c r="M3884" s="2">
        <v>733.952</v>
      </c>
      <c r="N3884" s="2">
        <v>5.2462000846862997</v>
      </c>
      <c r="O3884" s="2">
        <v>-999</v>
      </c>
      <c r="P3884" s="2">
        <v>5.6382101786237948</v>
      </c>
      <c r="Q3884" s="2">
        <v>7.8365998268126997</v>
      </c>
      <c r="R3884" s="2">
        <v>65.186996459960994</v>
      </c>
      <c r="S3884" s="2">
        <v>5.8578675477221767</v>
      </c>
      <c r="T3884" s="2">
        <v>-999</v>
      </c>
      <c r="U3884" s="9">
        <v>1.5390400024413997</v>
      </c>
      <c r="V3884" s="16">
        <v>5.51334806671146</v>
      </c>
      <c r="W3884" s="16">
        <v>5.0753535306806015</v>
      </c>
      <c r="X3884" s="2">
        <v>19.502107117043799</v>
      </c>
      <c r="Y3884" s="2">
        <v>-999</v>
      </c>
    </row>
    <row r="3885" spans="1:25" x14ac:dyDescent="0.25">
      <c r="A3885" s="2" t="s">
        <v>7</v>
      </c>
      <c r="B3885" s="3">
        <v>38879.791666666664</v>
      </c>
      <c r="C3885" s="11">
        <v>162.79169999999999</v>
      </c>
      <c r="D3885" s="5">
        <f t="shared" si="120"/>
        <v>38879.791666666664</v>
      </c>
      <c r="E3885" s="6">
        <f t="shared" si="121"/>
        <v>38879.791666666664</v>
      </c>
      <c r="F3885" s="7">
        <v>6</v>
      </c>
      <c r="G3885" s="2">
        <v>8.5928001403809002</v>
      </c>
      <c r="H3885" s="1">
        <v>-999</v>
      </c>
      <c r="I3885" s="8">
        <v>41.760401403808999</v>
      </c>
      <c r="J3885" s="2">
        <v>414.26666666667001</v>
      </c>
      <c r="K3885" s="2">
        <v>6.6507000923156996</v>
      </c>
      <c r="L3885" s="2">
        <v>72.309997558594006</v>
      </c>
      <c r="M3885" s="2">
        <v>733.96119775391003</v>
      </c>
      <c r="N3885" s="2">
        <v>5.6757001876831001</v>
      </c>
      <c r="O3885" s="2">
        <v>-999</v>
      </c>
      <c r="P3885" s="2">
        <v>5.9913603382338128</v>
      </c>
      <c r="Q3885" s="2">
        <v>8.4685001373290998</v>
      </c>
      <c r="R3885" s="2">
        <v>66.115997314452997</v>
      </c>
      <c r="S3885" s="2">
        <v>6.2019014385636151</v>
      </c>
      <c r="T3885" s="2">
        <v>-999</v>
      </c>
      <c r="U3885" s="9">
        <v>1.5544499999999752</v>
      </c>
      <c r="V3885" s="16">
        <v>5.51334806671146</v>
      </c>
      <c r="W3885" s="16">
        <v>5.0753535306806015</v>
      </c>
      <c r="X3885" s="2">
        <v>20.441412103100518</v>
      </c>
      <c r="Y3885" s="2">
        <v>-999</v>
      </c>
    </row>
    <row r="3886" spans="1:25" x14ac:dyDescent="0.25">
      <c r="A3886" s="2" t="s">
        <v>7</v>
      </c>
      <c r="B3886" s="3">
        <v>38879.833333333336</v>
      </c>
      <c r="C3886" s="11">
        <v>162.83330000000001</v>
      </c>
      <c r="D3886" s="5">
        <f t="shared" si="120"/>
        <v>38879.833333333336</v>
      </c>
      <c r="E3886" s="6">
        <f t="shared" si="121"/>
        <v>38879.833333333336</v>
      </c>
      <c r="F3886" s="7">
        <v>6</v>
      </c>
      <c r="G3886" s="2">
        <v>8.1564002990723008</v>
      </c>
      <c r="H3886" s="1">
        <v>-999</v>
      </c>
      <c r="I3886" s="8">
        <v>41.527399694823998</v>
      </c>
      <c r="J3886" s="2">
        <v>405.16666666666998</v>
      </c>
      <c r="K3886" s="2">
        <v>6.9679999351501003</v>
      </c>
      <c r="L3886" s="2">
        <v>73.44100189209</v>
      </c>
      <c r="M3886" s="2">
        <v>733.98696044921996</v>
      </c>
      <c r="N3886" s="2">
        <v>3.6721000671386999</v>
      </c>
      <c r="O3886" s="2">
        <v>-999</v>
      </c>
      <c r="P3886" s="2">
        <v>6.2189002676801355</v>
      </c>
      <c r="Q3886" s="2">
        <v>8.9707002639771005</v>
      </c>
      <c r="R3886" s="2">
        <v>66.157997131347997</v>
      </c>
      <c r="S3886" s="2">
        <v>6.4200294656430801</v>
      </c>
      <c r="T3886" s="2">
        <v>-999</v>
      </c>
      <c r="U3886" s="9">
        <v>1.5253099975585667</v>
      </c>
      <c r="V3886" s="16">
        <v>5.51334806671146</v>
      </c>
      <c r="W3886" s="16">
        <v>5.0753535306806015</v>
      </c>
      <c r="X3886" s="2">
        <v>17.788685093152566</v>
      </c>
      <c r="Y3886" s="2">
        <v>-999</v>
      </c>
    </row>
    <row r="3887" spans="1:25" x14ac:dyDescent="0.25">
      <c r="A3887" s="2" t="s">
        <v>7</v>
      </c>
      <c r="B3887" s="3">
        <v>38879.875</v>
      </c>
      <c r="C3887" s="11">
        <v>162.875</v>
      </c>
      <c r="D3887" s="5">
        <f t="shared" si="120"/>
        <v>38879.875</v>
      </c>
      <c r="E3887" s="6">
        <f t="shared" si="121"/>
        <v>38879.875</v>
      </c>
      <c r="F3887" s="7">
        <v>6</v>
      </c>
      <c r="G3887" s="2">
        <v>8.4837997436523001</v>
      </c>
      <c r="H3887" s="1">
        <v>-999</v>
      </c>
      <c r="I3887" s="8">
        <v>41.853399908447003</v>
      </c>
      <c r="J3887" s="2">
        <v>406.46666666666999</v>
      </c>
      <c r="K3887" s="2">
        <v>7.9222998619079998</v>
      </c>
      <c r="L3887" s="2">
        <v>68.75700378418</v>
      </c>
      <c r="M3887" s="2">
        <v>733.95568359375</v>
      </c>
      <c r="N3887" s="2">
        <v>2.0399999618529998</v>
      </c>
      <c r="O3887" s="2">
        <v>-999</v>
      </c>
      <c r="P3887" s="2">
        <v>6.2148055160415572</v>
      </c>
      <c r="Q3887" s="2">
        <v>9.9886999130249006</v>
      </c>
      <c r="R3887" s="2">
        <v>61.859001159667997</v>
      </c>
      <c r="S3887" s="2">
        <v>6.4283488949452376</v>
      </c>
      <c r="T3887" s="2">
        <v>-999</v>
      </c>
      <c r="U3887" s="9">
        <v>-999</v>
      </c>
      <c r="V3887" s="16">
        <v>-999</v>
      </c>
      <c r="W3887" s="16">
        <v>-999</v>
      </c>
      <c r="X3887" s="2">
        <v>24.658428324546275</v>
      </c>
      <c r="Y3887" s="2">
        <v>-999</v>
      </c>
    </row>
    <row r="3888" spans="1:25" x14ac:dyDescent="0.25">
      <c r="A3888" s="2" t="s">
        <v>7</v>
      </c>
      <c r="B3888" s="3">
        <v>38879.916666666664</v>
      </c>
      <c r="C3888" s="11">
        <v>162.91669999999999</v>
      </c>
      <c r="D3888" s="5">
        <f t="shared" si="120"/>
        <v>38879.916666666664</v>
      </c>
      <c r="E3888" s="6">
        <f t="shared" si="121"/>
        <v>38879.916666666664</v>
      </c>
      <c r="F3888" s="7">
        <v>6</v>
      </c>
      <c r="G3888" s="2">
        <v>8.3758003234863008</v>
      </c>
      <c r="H3888" s="1">
        <v>-999</v>
      </c>
      <c r="I3888" s="8">
        <v>40.920401251221001</v>
      </c>
      <c r="J3888" s="2">
        <v>431.6</v>
      </c>
      <c r="K3888" s="2">
        <v>7.8709001541137997</v>
      </c>
      <c r="L3888" s="2">
        <v>72.956001281737997</v>
      </c>
      <c r="M3888" s="2">
        <v>733.94096044922003</v>
      </c>
      <c r="N3888" s="2">
        <v>1.2776999473571999</v>
      </c>
      <c r="O3888" s="2">
        <v>-999</v>
      </c>
      <c r="P3888" s="2">
        <v>6.5714411091989842</v>
      </c>
      <c r="Q3888" s="2">
        <v>10.788000106812</v>
      </c>
      <c r="R3888" s="2">
        <v>61.887001037597997</v>
      </c>
      <c r="S3888" s="2">
        <v>6.7838418237335798</v>
      </c>
      <c r="T3888" s="2">
        <v>-999</v>
      </c>
      <c r="U3888" s="9">
        <v>1.5561299926757581</v>
      </c>
      <c r="V3888" s="16">
        <v>5.6249467961310948</v>
      </c>
      <c r="W3888" s="16">
        <v>2.282246748260865</v>
      </c>
      <c r="X3888" s="2">
        <v>21.191767062256517</v>
      </c>
      <c r="Y3888" s="2">
        <v>-999</v>
      </c>
    </row>
    <row r="3889" spans="1:25" x14ac:dyDescent="0.25">
      <c r="A3889" s="2" t="s">
        <v>7</v>
      </c>
      <c r="B3889" s="3">
        <v>38879.958333333336</v>
      </c>
      <c r="C3889" s="11">
        <v>162.95830000000001</v>
      </c>
      <c r="D3889" s="5">
        <f t="shared" si="120"/>
        <v>38879.958333333336</v>
      </c>
      <c r="E3889" s="6">
        <f t="shared" si="121"/>
        <v>38879.958333333336</v>
      </c>
      <c r="F3889" s="7">
        <v>6</v>
      </c>
      <c r="G3889" s="2">
        <v>8.0541999816895</v>
      </c>
      <c r="H3889" s="1">
        <v>-999</v>
      </c>
      <c r="I3889" s="8">
        <v>41.430399572753998</v>
      </c>
      <c r="J3889" s="2">
        <v>410.58333333333002</v>
      </c>
      <c r="K3889" s="2">
        <v>8.6567001342772993</v>
      </c>
      <c r="L3889" s="2">
        <v>69.332000732422003</v>
      </c>
      <c r="M3889" s="2">
        <v>733.87472314452998</v>
      </c>
      <c r="N3889" s="2">
        <v>1.4273999929428001</v>
      </c>
      <c r="O3889" s="2">
        <v>-999</v>
      </c>
      <c r="P3889" s="2">
        <v>6.5877676798528695</v>
      </c>
      <c r="Q3889" s="2">
        <v>9.8431997299193998</v>
      </c>
      <c r="R3889" s="2">
        <v>65.179000854492003</v>
      </c>
      <c r="S3889" s="2">
        <v>6.708392864851664</v>
      </c>
      <c r="T3889" s="2">
        <v>-999</v>
      </c>
      <c r="U3889" s="9">
        <v>1.5415749877929417</v>
      </c>
      <c r="V3889" s="16">
        <v>5.6249467961310948</v>
      </c>
      <c r="W3889" s="16">
        <v>2.282246748260865</v>
      </c>
      <c r="X3889" s="2">
        <v>16.563617036829893</v>
      </c>
      <c r="Y3889" s="2">
        <v>-999</v>
      </c>
    </row>
    <row r="3890" spans="1:25" x14ac:dyDescent="0.25">
      <c r="A3890" s="2" t="s">
        <v>7</v>
      </c>
      <c r="B3890" s="3">
        <v>38880</v>
      </c>
      <c r="C3890" s="11">
        <v>163</v>
      </c>
      <c r="D3890" s="5">
        <f t="shared" si="120"/>
        <v>38880</v>
      </c>
      <c r="E3890" s="6">
        <f t="shared" si="121"/>
        <v>38880</v>
      </c>
      <c r="F3890" s="7">
        <v>6</v>
      </c>
      <c r="G3890" s="2">
        <v>6.7690002441406003</v>
      </c>
      <c r="H3890" s="1">
        <v>-999</v>
      </c>
      <c r="I3890" s="8">
        <v>40.265398657227003</v>
      </c>
      <c r="J3890" s="2">
        <v>445.03333333333001</v>
      </c>
      <c r="K3890" s="2">
        <v>7.3758001327515004</v>
      </c>
      <c r="L3890" s="2">
        <v>79.931999206542997</v>
      </c>
      <c r="M3890" s="2">
        <v>733.88207910155995</v>
      </c>
      <c r="N3890" s="2">
        <v>1.4407000541687001</v>
      </c>
      <c r="O3890" s="2">
        <v>-999</v>
      </c>
      <c r="P3890" s="2">
        <v>6.9612112985663206</v>
      </c>
      <c r="Q3890" s="2">
        <v>8.8554000854491992</v>
      </c>
      <c r="R3890" s="2">
        <v>73.084999084472997</v>
      </c>
      <c r="S3890" s="2">
        <v>7.0382282868950137</v>
      </c>
      <c r="T3890" s="2">
        <v>-999</v>
      </c>
      <c r="U3890" s="9">
        <v>1.5449900146484248</v>
      </c>
      <c r="V3890" s="16">
        <v>5.6249467961310948</v>
      </c>
      <c r="W3890" s="16">
        <v>2.282246748260865</v>
      </c>
      <c r="X3890" s="2">
        <v>8.2403873423478018</v>
      </c>
      <c r="Y3890" s="2">
        <v>-999</v>
      </c>
    </row>
    <row r="3891" spans="1:25" x14ac:dyDescent="0.25">
      <c r="A3891" s="2" t="s">
        <v>7</v>
      </c>
      <c r="B3891" s="3">
        <v>38880.041666666664</v>
      </c>
      <c r="C3891" s="11">
        <v>163.04169999999999</v>
      </c>
      <c r="D3891" s="5">
        <f t="shared" si="120"/>
        <v>38880.041666666664</v>
      </c>
      <c r="E3891" s="6">
        <f t="shared" si="121"/>
        <v>38880.041666666664</v>
      </c>
      <c r="F3891" s="7">
        <v>6</v>
      </c>
      <c r="G3891" s="2">
        <v>3.7170799922943205</v>
      </c>
      <c r="H3891" s="1">
        <v>-999</v>
      </c>
      <c r="I3891" s="8">
        <v>42.636400854492003</v>
      </c>
      <c r="J3891" s="2">
        <v>432.68333333332998</v>
      </c>
      <c r="K3891" s="2">
        <v>5.8571000099181996</v>
      </c>
      <c r="L3891" s="2">
        <v>87.677001953125</v>
      </c>
      <c r="M3891" s="2">
        <v>733.86735595702999</v>
      </c>
      <c r="N3891" s="2">
        <v>1.1598000526428001</v>
      </c>
      <c r="O3891" s="2">
        <v>-999</v>
      </c>
      <c r="P3891" s="2">
        <v>6.8785127176792171</v>
      </c>
      <c r="Q3891" s="2">
        <v>8.7398996353149006</v>
      </c>
      <c r="R3891" s="2">
        <v>74.077003479004006</v>
      </c>
      <c r="S3891" s="2">
        <v>7.0784247270401357</v>
      </c>
      <c r="T3891" s="2">
        <v>-999</v>
      </c>
      <c r="U3891" s="9">
        <v>-999</v>
      </c>
      <c r="V3891" s="16">
        <v>-999</v>
      </c>
      <c r="W3891" s="16">
        <v>-999</v>
      </c>
      <c r="X3891" s="2">
        <v>14.219456948078593</v>
      </c>
      <c r="Y3891" s="2">
        <v>-999</v>
      </c>
    </row>
    <row r="3892" spans="1:25" x14ac:dyDescent="0.25">
      <c r="A3892" s="2" t="s">
        <v>7</v>
      </c>
      <c r="B3892" s="3">
        <v>38880.083333333336</v>
      </c>
      <c r="C3892" s="11">
        <v>163.08330000000001</v>
      </c>
      <c r="D3892" s="5">
        <f t="shared" si="120"/>
        <v>38880.083333333336</v>
      </c>
      <c r="E3892" s="6">
        <f t="shared" si="121"/>
        <v>38880.083333333336</v>
      </c>
      <c r="F3892" s="7">
        <v>6</v>
      </c>
      <c r="G3892" s="2">
        <v>5.172200012207</v>
      </c>
      <c r="H3892" s="1">
        <v>-999</v>
      </c>
      <c r="I3892" s="8">
        <v>42.98539987793</v>
      </c>
      <c r="J3892" s="2">
        <v>480.56666666667002</v>
      </c>
      <c r="K3892" s="2">
        <v>6.3706998825073002</v>
      </c>
      <c r="L3892" s="2">
        <v>85.123001098632997</v>
      </c>
      <c r="M3892" s="2">
        <v>733.87288134766004</v>
      </c>
      <c r="N3892" s="2">
        <v>1.9101999998093</v>
      </c>
      <c r="O3892" s="2">
        <v>-999</v>
      </c>
      <c r="P3892" s="2">
        <v>6.9191953723701998</v>
      </c>
      <c r="Q3892" s="2">
        <v>8.1925001144409002</v>
      </c>
      <c r="R3892" s="2">
        <v>77.839996337890994</v>
      </c>
      <c r="S3892" s="2">
        <v>7.1670608689647235</v>
      </c>
      <c r="T3892" s="2">
        <v>-999</v>
      </c>
      <c r="U3892" s="9">
        <v>1.5357299926757584</v>
      </c>
      <c r="V3892" s="16">
        <v>3.0200563899993851</v>
      </c>
      <c r="W3892" s="16">
        <v>2.2158593936422593</v>
      </c>
      <c r="X3892" s="2">
        <v>17.118160366239835</v>
      </c>
      <c r="Y3892" s="2">
        <v>-999</v>
      </c>
    </row>
    <row r="3893" spans="1:25" x14ac:dyDescent="0.25">
      <c r="A3893" s="2" t="s">
        <v>7</v>
      </c>
      <c r="B3893" s="3">
        <v>38880.125</v>
      </c>
      <c r="C3893" s="11">
        <v>163.125</v>
      </c>
      <c r="D3893" s="5">
        <f t="shared" si="120"/>
        <v>38880.125</v>
      </c>
      <c r="E3893" s="6">
        <f t="shared" si="121"/>
        <v>38880.125</v>
      </c>
      <c r="F3893" s="7">
        <v>6</v>
      </c>
      <c r="G3893" s="2">
        <v>1.2412599563599001</v>
      </c>
      <c r="H3893" s="1">
        <v>-999</v>
      </c>
      <c r="I3893" s="8">
        <v>41.161398565673998</v>
      </c>
      <c r="J3893" s="2">
        <v>475.8</v>
      </c>
      <c r="K3893" s="2">
        <v>4.6916999816895002</v>
      </c>
      <c r="L3893" s="2">
        <v>96.850997924805</v>
      </c>
      <c r="M3893" s="2">
        <v>733.92072314453003</v>
      </c>
      <c r="N3893" s="2">
        <v>4.9594001770020002</v>
      </c>
      <c r="O3893" s="2">
        <v>-999</v>
      </c>
      <c r="P3893" s="2">
        <v>7.0063863126913706</v>
      </c>
      <c r="Q3893" s="2">
        <v>7.4767999649048003</v>
      </c>
      <c r="R3893" s="2">
        <v>81.789001464844006</v>
      </c>
      <c r="S3893" s="2">
        <v>7.1718897159784047</v>
      </c>
      <c r="T3893" s="2">
        <v>-999</v>
      </c>
      <c r="U3893" s="9">
        <v>1.5339049926757502</v>
      </c>
      <c r="V3893" s="16">
        <v>3.0200563899993851</v>
      </c>
      <c r="W3893" s="16">
        <v>2.2158593936422593</v>
      </c>
      <c r="X3893" s="2">
        <v>6.4392749199883639</v>
      </c>
      <c r="Y3893" s="2">
        <v>-999</v>
      </c>
    </row>
    <row r="3894" spans="1:25" x14ac:dyDescent="0.25">
      <c r="A3894" s="2" t="s">
        <v>7</v>
      </c>
      <c r="B3894" s="3">
        <v>38880.166666666664</v>
      </c>
      <c r="C3894" s="11">
        <v>163.16669999999999</v>
      </c>
      <c r="D3894" s="5">
        <f t="shared" si="120"/>
        <v>38880.166666666664</v>
      </c>
      <c r="E3894" s="6">
        <f t="shared" si="121"/>
        <v>38880.166666666664</v>
      </c>
      <c r="F3894" s="7">
        <v>6</v>
      </c>
      <c r="G3894" s="2">
        <v>1.9894399642944001</v>
      </c>
      <c r="H3894" s="1">
        <v>-999</v>
      </c>
      <c r="I3894" s="8">
        <v>46.847399389647997</v>
      </c>
      <c r="J3894" s="2">
        <v>428.13333333332997</v>
      </c>
      <c r="K3894" s="2">
        <v>4.599100112915</v>
      </c>
      <c r="L3894" s="2">
        <v>89.047996520995994</v>
      </c>
      <c r="M3894" s="2">
        <v>733.90047460938001</v>
      </c>
      <c r="N3894" s="2">
        <v>6.0026998519896999</v>
      </c>
      <c r="O3894" s="2">
        <v>-999</v>
      </c>
      <c r="P3894" s="2">
        <v>6.4005315171325474</v>
      </c>
      <c r="Q3894" s="2">
        <v>6.7788000106812003</v>
      </c>
      <c r="R3894" s="2">
        <v>79.947998046875</v>
      </c>
      <c r="S3894" s="2">
        <v>6.6833462006386144</v>
      </c>
      <c r="T3894" s="2">
        <v>-999</v>
      </c>
      <c r="U3894" s="9">
        <v>1.5069049926757501</v>
      </c>
      <c r="V3894" s="16">
        <v>3.0200563899993851</v>
      </c>
      <c r="W3894" s="16">
        <v>2.2158593936422593</v>
      </c>
      <c r="X3894" s="2">
        <v>2.0870195021970925</v>
      </c>
      <c r="Y3894" s="2">
        <v>-999</v>
      </c>
    </row>
    <row r="3895" spans="1:25" x14ac:dyDescent="0.25">
      <c r="A3895" s="2" t="s">
        <v>7</v>
      </c>
      <c r="B3895" s="3">
        <v>38880.208333333336</v>
      </c>
      <c r="C3895" s="11">
        <v>163.20830000000001</v>
      </c>
      <c r="D3895" s="5">
        <f t="shared" si="120"/>
        <v>38880.208333333336</v>
      </c>
      <c r="E3895" s="6">
        <f t="shared" si="121"/>
        <v>38880.208333333336</v>
      </c>
      <c r="F3895" s="7">
        <v>6</v>
      </c>
      <c r="G3895" s="2">
        <v>2.3926000595093</v>
      </c>
      <c r="H3895" s="1">
        <v>-999</v>
      </c>
      <c r="I3895" s="8">
        <v>50.095400488281001</v>
      </c>
      <c r="J3895" s="2">
        <v>408.85</v>
      </c>
      <c r="K3895" s="2">
        <v>4.8007001876831001</v>
      </c>
      <c r="L3895" s="2">
        <v>85.088996887207003</v>
      </c>
      <c r="M3895" s="2">
        <v>733.92256494140997</v>
      </c>
      <c r="N3895" s="2">
        <v>8.8043003082275</v>
      </c>
      <c r="O3895" s="2">
        <v>-999</v>
      </c>
      <c r="P3895" s="2">
        <v>6.2025085728959661</v>
      </c>
      <c r="Q3895" s="2">
        <v>7.6764001846312997</v>
      </c>
      <c r="R3895" s="2">
        <v>72.03099822998</v>
      </c>
      <c r="S3895" s="2">
        <v>6.4028538480274575</v>
      </c>
      <c r="T3895" s="2">
        <v>-999</v>
      </c>
      <c r="U3895" s="9">
        <v>-999</v>
      </c>
      <c r="V3895" s="16">
        <v>-999</v>
      </c>
      <c r="W3895" s="16">
        <v>-999</v>
      </c>
      <c r="X3895" s="2">
        <v>0.49211365386237238</v>
      </c>
      <c r="Y3895" s="2">
        <v>-999</v>
      </c>
    </row>
    <row r="3896" spans="1:25" x14ac:dyDescent="0.25">
      <c r="A3896" s="2" t="s">
        <v>7</v>
      </c>
      <c r="B3896" s="3">
        <v>38880.25</v>
      </c>
      <c r="C3896" s="11">
        <v>163.25</v>
      </c>
      <c r="D3896" s="5">
        <f t="shared" si="120"/>
        <v>38880.25</v>
      </c>
      <c r="E3896" s="6">
        <f t="shared" si="121"/>
        <v>38880.25</v>
      </c>
      <c r="F3896" s="7">
        <v>6</v>
      </c>
      <c r="G3896" s="2">
        <v>3.4375999450684001</v>
      </c>
      <c r="H3896" s="1">
        <v>-999</v>
      </c>
      <c r="I3896" s="8">
        <v>49.259398138427997</v>
      </c>
      <c r="J3896" s="2">
        <v>377</v>
      </c>
      <c r="K3896" s="2">
        <v>4.8670001029968004</v>
      </c>
      <c r="L3896" s="2">
        <v>84.693000793457003</v>
      </c>
      <c r="M3896" s="2">
        <v>733.92256494140997</v>
      </c>
      <c r="N3896" s="2">
        <v>8.4799995422362997</v>
      </c>
      <c r="O3896" s="2">
        <v>-999</v>
      </c>
      <c r="P3896" s="2">
        <v>6.2022662047129415</v>
      </c>
      <c r="Q3896" s="2">
        <v>7.6567001342773002</v>
      </c>
      <c r="R3896" s="2">
        <v>71.829002380370994</v>
      </c>
      <c r="S3896" s="2">
        <v>6.3763252138770294</v>
      </c>
      <c r="T3896" s="2">
        <v>-999</v>
      </c>
      <c r="U3896" s="9">
        <v>1.4993800048827917</v>
      </c>
      <c r="V3896" s="16">
        <v>3.1909259456634702</v>
      </c>
      <c r="W3896" s="16">
        <v>2.9923418536725155</v>
      </c>
      <c r="X3896" s="2">
        <v>0.95567914317337288</v>
      </c>
      <c r="Y3896" s="2">
        <v>-999</v>
      </c>
    </row>
    <row r="3897" spans="1:25" x14ac:dyDescent="0.25">
      <c r="A3897" s="2" t="s">
        <v>7</v>
      </c>
      <c r="B3897" s="3">
        <v>38880.291666666664</v>
      </c>
      <c r="C3897" s="11">
        <v>163.29169999999999</v>
      </c>
      <c r="D3897" s="5">
        <f t="shared" si="120"/>
        <v>38880.291666666664</v>
      </c>
      <c r="E3897" s="6">
        <f t="shared" si="121"/>
        <v>38880.291666666664</v>
      </c>
      <c r="F3897" s="7">
        <v>6</v>
      </c>
      <c r="G3897" s="2">
        <v>3.7967998504638998</v>
      </c>
      <c r="H3897" s="1">
        <v>-999</v>
      </c>
      <c r="I3897" s="8">
        <v>50.287401831055</v>
      </c>
      <c r="J3897" s="2">
        <v>378.95</v>
      </c>
      <c r="K3897" s="2">
        <v>4.8376002311706996</v>
      </c>
      <c r="L3897" s="2">
        <v>83.130996704102003</v>
      </c>
      <c r="M3897" s="2">
        <v>733.91152539063</v>
      </c>
      <c r="N3897" s="2">
        <v>6.7171998023987003</v>
      </c>
      <c r="O3897" s="2">
        <v>-999</v>
      </c>
      <c r="P3897" s="2">
        <v>6.0754955496427909</v>
      </c>
      <c r="Q3897" s="2">
        <v>7.2848000526428001</v>
      </c>
      <c r="R3897" s="2">
        <v>71.596000671387003</v>
      </c>
      <c r="S3897" s="2">
        <v>6.1963045551191955</v>
      </c>
      <c r="T3897" s="2">
        <v>-999</v>
      </c>
      <c r="U3897" s="9">
        <v>1.5061950317382582</v>
      </c>
      <c r="V3897" s="16">
        <v>3.1909259456634702</v>
      </c>
      <c r="W3897" s="16">
        <v>2.9923418536725155</v>
      </c>
      <c r="X3897" s="2">
        <v>-7.7103682082789796E-2</v>
      </c>
      <c r="Y3897" s="2">
        <v>-999</v>
      </c>
    </row>
    <row r="3898" spans="1:25" x14ac:dyDescent="0.25">
      <c r="A3898" s="2" t="s">
        <v>7</v>
      </c>
      <c r="B3898" s="3">
        <v>38880.333333333336</v>
      </c>
      <c r="C3898" s="11">
        <v>163.33330000000001</v>
      </c>
      <c r="D3898" s="5">
        <f t="shared" si="120"/>
        <v>38880.333333333336</v>
      </c>
      <c r="E3898" s="6">
        <f t="shared" si="121"/>
        <v>38880.333333333336</v>
      </c>
      <c r="F3898" s="7">
        <v>6</v>
      </c>
      <c r="G3898" s="2">
        <v>4.6462001800537003</v>
      </c>
      <c r="H3898" s="1">
        <v>-999</v>
      </c>
      <c r="I3898" s="8">
        <v>49.840399420166001</v>
      </c>
      <c r="J3898" s="2">
        <v>403.86666666667003</v>
      </c>
      <c r="K3898" s="2">
        <v>4.7776999473571999</v>
      </c>
      <c r="L3898" s="2">
        <v>82.994003295897997</v>
      </c>
      <c r="M3898" s="2">
        <v>733.92072314453003</v>
      </c>
      <c r="N3898" s="2">
        <v>5.2115001678467001</v>
      </c>
      <c r="O3898" s="2">
        <v>-999</v>
      </c>
      <c r="P3898" s="2">
        <v>6.0401066420617413</v>
      </c>
      <c r="Q3898" s="2">
        <v>7.3446002006531002</v>
      </c>
      <c r="R3898" s="2">
        <v>71.669998168945</v>
      </c>
      <c r="S3898" s="2">
        <v>6.2280521726871276</v>
      </c>
      <c r="T3898" s="2">
        <v>-999</v>
      </c>
      <c r="U3898" s="9">
        <v>1.5112249877929502</v>
      </c>
      <c r="V3898" s="16">
        <v>3.1909259456634702</v>
      </c>
      <c r="W3898" s="16">
        <v>2.9923418536725155</v>
      </c>
      <c r="X3898" s="2">
        <v>-0.53094481376898417</v>
      </c>
      <c r="Y3898" s="2">
        <v>-999</v>
      </c>
    </row>
    <row r="3899" spans="1:25" x14ac:dyDescent="0.25">
      <c r="A3899" s="2" t="s">
        <v>7</v>
      </c>
      <c r="B3899" s="3">
        <v>38880.375</v>
      </c>
      <c r="C3899" s="11">
        <v>163.375</v>
      </c>
      <c r="D3899" s="5">
        <f t="shared" si="120"/>
        <v>38880.375</v>
      </c>
      <c r="E3899" s="6">
        <f t="shared" si="121"/>
        <v>38880.375</v>
      </c>
      <c r="F3899" s="7">
        <v>6</v>
      </c>
      <c r="G3899" s="2">
        <v>4.6644001007079998</v>
      </c>
      <c r="H3899" s="1">
        <v>-999</v>
      </c>
      <c r="I3899" s="8">
        <v>50.137400305176001</v>
      </c>
      <c r="J3899" s="2">
        <v>384.36666666667003</v>
      </c>
      <c r="K3899" s="2">
        <v>4.3818998336792001</v>
      </c>
      <c r="L3899" s="2">
        <v>83.805000305175994</v>
      </c>
      <c r="M3899" s="2">
        <v>733.91519775390998</v>
      </c>
      <c r="N3899" s="2">
        <v>1.4982999563217001</v>
      </c>
      <c r="O3899" s="2">
        <v>-999</v>
      </c>
      <c r="P3899" s="2">
        <v>5.9327168294487951</v>
      </c>
      <c r="Q3899" s="2">
        <v>7.1156001091003001</v>
      </c>
      <c r="R3899" s="2">
        <v>70.544998168945</v>
      </c>
      <c r="S3899" s="2">
        <v>6.0350038368183316</v>
      </c>
      <c r="T3899" s="2">
        <v>-999</v>
      </c>
      <c r="U3899" s="9">
        <v>-999</v>
      </c>
      <c r="V3899" s="16">
        <v>-999</v>
      </c>
      <c r="W3899" s="16">
        <v>-999</v>
      </c>
      <c r="X3899" s="2">
        <v>0.42595256053368169</v>
      </c>
      <c r="Y3899" s="2">
        <v>-999</v>
      </c>
    </row>
    <row r="3900" spans="1:25" x14ac:dyDescent="0.25">
      <c r="A3900" s="2" t="s">
        <v>7</v>
      </c>
      <c r="B3900" s="3">
        <v>38880.416666666664</v>
      </c>
      <c r="C3900" s="11">
        <v>163.41669999999999</v>
      </c>
      <c r="D3900" s="5">
        <f t="shared" si="120"/>
        <v>38880.416666666664</v>
      </c>
      <c r="E3900" s="6">
        <f t="shared" si="121"/>
        <v>38880.416666666664</v>
      </c>
      <c r="F3900" s="7">
        <v>6</v>
      </c>
      <c r="G3900" s="2">
        <v>5.2880001068115003</v>
      </c>
      <c r="H3900" s="1">
        <v>-999</v>
      </c>
      <c r="I3900" s="8">
        <v>48.345400488281001</v>
      </c>
      <c r="J3900" s="2">
        <v>390.43333333332998</v>
      </c>
      <c r="K3900" s="2">
        <v>3.9725000858307</v>
      </c>
      <c r="L3900" s="2">
        <v>85.310997009277003</v>
      </c>
      <c r="M3900" s="2">
        <v>733.89311865234004</v>
      </c>
      <c r="N3900" s="2">
        <v>2.7590999603271</v>
      </c>
      <c r="O3900" s="2">
        <v>-999</v>
      </c>
      <c r="P3900" s="2">
        <v>5.86855167223497</v>
      </c>
      <c r="Q3900" s="2">
        <v>6.8692002296448003</v>
      </c>
      <c r="R3900" s="2">
        <v>72.096000671387003</v>
      </c>
      <c r="S3900" s="2">
        <v>6.0645373013931252</v>
      </c>
      <c r="T3900" s="2">
        <v>-999</v>
      </c>
      <c r="U3900" s="9">
        <v>1.5407150024413998</v>
      </c>
      <c r="V3900" s="16">
        <v>3.7007988864898804</v>
      </c>
      <c r="W3900" s="16">
        <v>1.9948547478551164</v>
      </c>
      <c r="X3900" s="2">
        <v>0.52086896788443326</v>
      </c>
      <c r="Y3900" s="2">
        <v>-999</v>
      </c>
    </row>
    <row r="3901" spans="1:25" x14ac:dyDescent="0.25">
      <c r="A3901" s="2" t="s">
        <v>7</v>
      </c>
      <c r="B3901" s="3">
        <v>38880.458333333336</v>
      </c>
      <c r="C3901" s="11">
        <v>163.45830000000001</v>
      </c>
      <c r="D3901" s="5">
        <f t="shared" si="120"/>
        <v>38880.458333333336</v>
      </c>
      <c r="E3901" s="6">
        <f t="shared" si="121"/>
        <v>38880.458333333336</v>
      </c>
      <c r="F3901" s="7">
        <v>6</v>
      </c>
      <c r="G3901" s="2">
        <v>2.8982000350952002</v>
      </c>
      <c r="H3901" s="1">
        <v>-999</v>
      </c>
      <c r="I3901" s="8">
        <v>46.984400427246001</v>
      </c>
      <c r="J3901" s="2">
        <v>382.63333333332997</v>
      </c>
      <c r="K3901" s="2">
        <v>3.5322999954224001</v>
      </c>
      <c r="L3901" s="2">
        <v>94.388999938965</v>
      </c>
      <c r="M3901" s="2">
        <v>733.88023730469001</v>
      </c>
      <c r="N3901" s="2">
        <v>3.8661000728607</v>
      </c>
      <c r="O3901" s="2">
        <v>-999</v>
      </c>
      <c r="P3901" s="2">
        <v>6.2950582130486117</v>
      </c>
      <c r="Q3901" s="2">
        <v>6.9699001312256001</v>
      </c>
      <c r="R3901" s="2">
        <v>72.817001342772997</v>
      </c>
      <c r="S3901" s="2">
        <v>6.1677610587794698</v>
      </c>
      <c r="T3901" s="2">
        <v>-999</v>
      </c>
      <c r="U3901" s="9">
        <v>1.5502849975585666</v>
      </c>
      <c r="V3901" s="16">
        <v>3.7007988864898804</v>
      </c>
      <c r="W3901" s="16">
        <v>1.9948547478551164</v>
      </c>
      <c r="X3901" s="2">
        <v>0.19649570909492864</v>
      </c>
      <c r="Y3901" s="2">
        <v>-999</v>
      </c>
    </row>
    <row r="3902" spans="1:25" x14ac:dyDescent="0.25">
      <c r="A3902" s="2" t="s">
        <v>7</v>
      </c>
      <c r="B3902" s="3">
        <v>38880.5</v>
      </c>
      <c r="C3902" s="11">
        <v>163.5</v>
      </c>
      <c r="D3902" s="5">
        <f t="shared" si="120"/>
        <v>38880.5</v>
      </c>
      <c r="E3902" s="6">
        <f t="shared" si="121"/>
        <v>38880.5</v>
      </c>
      <c r="F3902" s="7">
        <v>6</v>
      </c>
      <c r="G3902" s="2">
        <v>5.0945999145508001</v>
      </c>
      <c r="H3902" s="1">
        <v>-999</v>
      </c>
      <c r="I3902" s="8">
        <v>45.572401678467003</v>
      </c>
      <c r="J3902" s="2">
        <v>405.16666666666998</v>
      </c>
      <c r="K3902" s="2">
        <v>3.6696000099182</v>
      </c>
      <c r="L3902" s="2">
        <v>96.61499786377</v>
      </c>
      <c r="M3902" s="2">
        <v>733.87656494141004</v>
      </c>
      <c r="N3902" s="2">
        <v>2.9695999622345002</v>
      </c>
      <c r="O3902" s="2">
        <v>-999</v>
      </c>
      <c r="P3902" s="2">
        <v>6.5061930891701731</v>
      </c>
      <c r="Q3902" s="2">
        <v>6.5633001327515004</v>
      </c>
      <c r="R3902" s="2">
        <v>76.955001831055</v>
      </c>
      <c r="S3902" s="2">
        <v>6.3387437106393527</v>
      </c>
      <c r="T3902" s="2">
        <v>-999</v>
      </c>
      <c r="U3902" s="9">
        <v>1.5524549926757583</v>
      </c>
      <c r="V3902" s="16">
        <v>3.7007988864898804</v>
      </c>
      <c r="W3902" s="16">
        <v>1.9948547478551164</v>
      </c>
      <c r="X3902" s="2">
        <v>1.8542450275849252</v>
      </c>
      <c r="Y3902" s="2">
        <v>-999</v>
      </c>
    </row>
    <row r="3903" spans="1:25" x14ac:dyDescent="0.25">
      <c r="A3903" s="2" t="s">
        <v>7</v>
      </c>
      <c r="B3903" s="3">
        <v>38880.541666666664</v>
      </c>
      <c r="C3903" s="11">
        <v>163.54169999999999</v>
      </c>
      <c r="D3903" s="5">
        <f t="shared" si="120"/>
        <v>38880.541666666664</v>
      </c>
      <c r="E3903" s="6">
        <f t="shared" si="121"/>
        <v>38880.541666666664</v>
      </c>
      <c r="F3903" s="7">
        <v>6</v>
      </c>
      <c r="G3903" s="2">
        <v>6.2360000610351998</v>
      </c>
      <c r="H3903" s="1">
        <v>-999</v>
      </c>
      <c r="I3903" s="8">
        <v>45.668398535156001</v>
      </c>
      <c r="J3903" s="2">
        <v>407.76666666667001</v>
      </c>
      <c r="K3903" s="2">
        <v>4.4734001159668004</v>
      </c>
      <c r="L3903" s="2">
        <v>92.224998474120994</v>
      </c>
      <c r="M3903" s="2">
        <v>733.89496044921998</v>
      </c>
      <c r="N3903" s="2">
        <v>2.9751000404357999</v>
      </c>
      <c r="O3903" s="2">
        <v>-999</v>
      </c>
      <c r="P3903" s="2">
        <v>6.5709158459778987</v>
      </c>
      <c r="Q3903" s="2">
        <v>6.9127998352051003</v>
      </c>
      <c r="R3903" s="2">
        <v>78.305000305175994</v>
      </c>
      <c r="S3903" s="2">
        <v>6.6065445715557685</v>
      </c>
      <c r="T3903" s="2">
        <v>-999</v>
      </c>
      <c r="U3903" s="9">
        <v>-999</v>
      </c>
      <c r="V3903" s="16">
        <v>-999</v>
      </c>
      <c r="W3903" s="16">
        <v>-999</v>
      </c>
      <c r="X3903" s="2">
        <v>16.199296883166049</v>
      </c>
      <c r="Y3903" s="2">
        <v>-999</v>
      </c>
    </row>
    <row r="3904" spans="1:25" x14ac:dyDescent="0.25">
      <c r="A3904" s="2" t="s">
        <v>7</v>
      </c>
      <c r="B3904" s="3">
        <v>38880.583333333336</v>
      </c>
      <c r="C3904" s="11">
        <v>163.58330000000001</v>
      </c>
      <c r="D3904" s="5">
        <f t="shared" si="120"/>
        <v>38880.583333333336</v>
      </c>
      <c r="E3904" s="6">
        <f t="shared" si="121"/>
        <v>38880.583333333336</v>
      </c>
      <c r="F3904" s="7">
        <v>6</v>
      </c>
      <c r="G3904" s="2">
        <v>6.1566001892089997</v>
      </c>
      <c r="H3904" s="1">
        <v>-999</v>
      </c>
      <c r="I3904" s="8">
        <v>45.2074</v>
      </c>
      <c r="J3904" s="2">
        <v>398.66666666666998</v>
      </c>
      <c r="K3904" s="2">
        <v>4.8755002021790004</v>
      </c>
      <c r="L3904" s="2">
        <v>89.041000366210994</v>
      </c>
      <c r="M3904" s="2">
        <v>733.92072314453003</v>
      </c>
      <c r="N3904" s="2">
        <v>2.5659000873565998</v>
      </c>
      <c r="O3904" s="2">
        <v>-999</v>
      </c>
      <c r="P3904" s="2">
        <v>6.5245637781923085</v>
      </c>
      <c r="Q3904" s="2">
        <v>7.6786999702454004</v>
      </c>
      <c r="R3904" s="2">
        <v>75.824996948242003</v>
      </c>
      <c r="S3904" s="2">
        <v>6.7411774926281227</v>
      </c>
      <c r="T3904" s="2">
        <v>-999</v>
      </c>
      <c r="U3904" s="9">
        <v>1.5619350097656082</v>
      </c>
      <c r="V3904" s="16">
        <v>5.4568579193115703</v>
      </c>
      <c r="W3904" s="16">
        <v>1.6845611241630658</v>
      </c>
      <c r="X3904" s="2">
        <v>17.097303277876431</v>
      </c>
      <c r="Y3904" s="2">
        <v>-999</v>
      </c>
    </row>
    <row r="3905" spans="1:25" x14ac:dyDescent="0.25">
      <c r="A3905" s="2" t="s">
        <v>7</v>
      </c>
      <c r="B3905" s="3">
        <v>38880.625</v>
      </c>
      <c r="C3905" s="11">
        <v>163.625</v>
      </c>
      <c r="D3905" s="5">
        <f t="shared" si="120"/>
        <v>38880.625</v>
      </c>
      <c r="E3905" s="6">
        <f t="shared" si="121"/>
        <v>38880.625</v>
      </c>
      <c r="F3905" s="7">
        <v>6</v>
      </c>
      <c r="G3905" s="2">
        <v>7.7657997131348004</v>
      </c>
      <c r="H3905" s="1">
        <v>-999</v>
      </c>
      <c r="I3905" s="8">
        <v>44.515398657227003</v>
      </c>
      <c r="J3905" s="2">
        <v>403.86666666667003</v>
      </c>
      <c r="K3905" s="2">
        <v>5.0668001174926998</v>
      </c>
      <c r="L3905" s="2">
        <v>92.067001342772997</v>
      </c>
      <c r="M3905" s="2">
        <v>733.97223730469</v>
      </c>
      <c r="N3905" s="2">
        <v>7.2537999153137003</v>
      </c>
      <c r="O3905" s="2">
        <v>-999</v>
      </c>
      <c r="P3905" s="2">
        <v>6.836361531086121</v>
      </c>
      <c r="Q3905" s="2">
        <v>6.3239002227782999</v>
      </c>
      <c r="R3905" s="2">
        <v>85.654998779297003</v>
      </c>
      <c r="S3905" s="2">
        <v>6.9390763697876618</v>
      </c>
      <c r="T3905" s="2">
        <v>-999</v>
      </c>
      <c r="U3905" s="9">
        <v>1.5875799926757497</v>
      </c>
      <c r="V3905" s="16">
        <v>5.4568579193115703</v>
      </c>
      <c r="W3905" s="16">
        <v>1.6845611241630658</v>
      </c>
      <c r="X3905" s="2">
        <v>23.132107934746195</v>
      </c>
      <c r="Y3905" s="2">
        <v>-999</v>
      </c>
    </row>
    <row r="3906" spans="1:25" x14ac:dyDescent="0.25">
      <c r="A3906" s="2" t="s">
        <v>7</v>
      </c>
      <c r="B3906" s="3">
        <v>38880.666666666664</v>
      </c>
      <c r="C3906" s="11">
        <v>163.66669999999999</v>
      </c>
      <c r="D3906" s="5">
        <f t="shared" ref="D3906:D3969" si="122">B3906</f>
        <v>38880.666666666664</v>
      </c>
      <c r="E3906" s="6">
        <f t="shared" ref="E3906:E3969" si="123">B3906</f>
        <v>38880.666666666664</v>
      </c>
      <c r="F3906" s="7">
        <v>6</v>
      </c>
      <c r="G3906" s="2">
        <v>8.2982002258301009</v>
      </c>
      <c r="H3906" s="1">
        <v>-999</v>
      </c>
      <c r="I3906" s="8">
        <v>43.580401098632997</v>
      </c>
      <c r="J3906" s="2">
        <v>408.2</v>
      </c>
      <c r="K3906" s="2">
        <v>5.8892002105712997</v>
      </c>
      <c r="L3906" s="2">
        <v>91.25700378418</v>
      </c>
      <c r="M3906" s="2">
        <v>733.98696044921996</v>
      </c>
      <c r="N3906" s="2">
        <v>7.4155998229979998</v>
      </c>
      <c r="O3906" s="2">
        <v>-999</v>
      </c>
      <c r="P3906" s="2">
        <v>7.1741233900730066</v>
      </c>
      <c r="Q3906" s="2">
        <v>7.2589998245239</v>
      </c>
      <c r="R3906" s="2">
        <v>85.067001342772997</v>
      </c>
      <c r="S3906" s="2">
        <v>7.348417958463032</v>
      </c>
      <c r="T3906" s="2">
        <v>-999</v>
      </c>
      <c r="U3906" s="9">
        <v>1.6084950073242001</v>
      </c>
      <c r="V3906" s="16">
        <v>5.4568579193115703</v>
      </c>
      <c r="W3906" s="16">
        <v>1.6845611241630658</v>
      </c>
      <c r="X3906" s="2">
        <v>31.258704764705914</v>
      </c>
      <c r="Y3906" s="2">
        <v>-999</v>
      </c>
    </row>
    <row r="3907" spans="1:25" x14ac:dyDescent="0.25">
      <c r="A3907" s="2" t="s">
        <v>7</v>
      </c>
      <c r="B3907" s="3">
        <v>38880.708333333336</v>
      </c>
      <c r="C3907" s="11">
        <v>163.70830000000001</v>
      </c>
      <c r="D3907" s="5">
        <f t="shared" si="122"/>
        <v>38880.708333333336</v>
      </c>
      <c r="E3907" s="6">
        <f t="shared" si="123"/>
        <v>38880.708333333336</v>
      </c>
      <c r="F3907" s="7">
        <v>6</v>
      </c>
      <c r="G3907" s="2">
        <v>7.2912002563477003</v>
      </c>
      <c r="H3907" s="1">
        <v>-999</v>
      </c>
      <c r="I3907" s="8">
        <v>40.569399511718998</v>
      </c>
      <c r="J3907" s="2">
        <v>406.9</v>
      </c>
      <c r="K3907" s="2">
        <v>6.5443000793456996</v>
      </c>
      <c r="L3907" s="2">
        <v>91.033996582030994</v>
      </c>
      <c r="M3907" s="2">
        <v>733.99431640625005</v>
      </c>
      <c r="N3907" s="2">
        <v>5.8140997886657999</v>
      </c>
      <c r="O3907" s="2">
        <v>-999</v>
      </c>
      <c r="P3907" s="2">
        <v>7.487424491871475</v>
      </c>
      <c r="Q3907" s="2">
        <v>8.3031997680663991</v>
      </c>
      <c r="R3907" s="2">
        <v>82.86499786377</v>
      </c>
      <c r="S3907" s="2">
        <v>7.6860186695613484</v>
      </c>
      <c r="T3907" s="2">
        <v>-999</v>
      </c>
      <c r="U3907" s="9">
        <v>-999</v>
      </c>
      <c r="V3907" s="16">
        <v>-999</v>
      </c>
      <c r="W3907" s="16">
        <v>-999</v>
      </c>
      <c r="X3907" s="2">
        <v>20.445448470454835</v>
      </c>
      <c r="Y3907" s="2">
        <v>-999</v>
      </c>
    </row>
    <row r="3908" spans="1:25" x14ac:dyDescent="0.25">
      <c r="A3908" s="2" t="s">
        <v>7</v>
      </c>
      <c r="B3908" s="3">
        <v>38880.75</v>
      </c>
      <c r="C3908" s="11">
        <v>163.75</v>
      </c>
      <c r="D3908" s="5">
        <f t="shared" si="122"/>
        <v>38880.75</v>
      </c>
      <c r="E3908" s="6">
        <f t="shared" si="123"/>
        <v>38880.75</v>
      </c>
      <c r="F3908" s="7">
        <v>6</v>
      </c>
      <c r="G3908" s="2">
        <v>8.2653999328612997</v>
      </c>
      <c r="H3908" s="1">
        <v>-999</v>
      </c>
      <c r="I3908" s="8">
        <v>40.374399816895</v>
      </c>
      <c r="J3908" s="2">
        <v>452.61666666667003</v>
      </c>
      <c r="K3908" s="2">
        <v>6.3790998458862003</v>
      </c>
      <c r="L3908" s="2">
        <v>90.944000244140994</v>
      </c>
      <c r="M3908" s="2">
        <v>733.99984179686999</v>
      </c>
      <c r="N3908" s="2">
        <v>5.8951001167296999</v>
      </c>
      <c r="O3908" s="2">
        <v>-999</v>
      </c>
      <c r="P3908" s="2">
        <v>7.395354306317671</v>
      </c>
      <c r="Q3908" s="2">
        <v>8.3958997726440003</v>
      </c>
      <c r="R3908" s="2">
        <v>81.306999206542997</v>
      </c>
      <c r="S3908" s="2">
        <v>7.5890243636975354</v>
      </c>
      <c r="T3908" s="2">
        <v>-999</v>
      </c>
      <c r="U3908" s="9">
        <v>1.5494250122070168</v>
      </c>
      <c r="V3908" s="16">
        <v>5.8892710344314994</v>
      </c>
      <c r="W3908" s="16">
        <v>3.1464887088526883</v>
      </c>
      <c r="X3908" s="2">
        <v>20.134995234924819</v>
      </c>
      <c r="Y3908" s="2">
        <v>-999</v>
      </c>
    </row>
    <row r="3909" spans="1:25" x14ac:dyDescent="0.25">
      <c r="A3909" s="2" t="s">
        <v>7</v>
      </c>
      <c r="B3909" s="3">
        <v>38880.791666666664</v>
      </c>
      <c r="C3909" s="11">
        <v>163.79169999999999</v>
      </c>
      <c r="D3909" s="5">
        <f t="shared" si="122"/>
        <v>38880.791666666664</v>
      </c>
      <c r="E3909" s="6">
        <f t="shared" si="123"/>
        <v>38880.791666666664</v>
      </c>
      <c r="F3909" s="7">
        <v>6</v>
      </c>
      <c r="G3909" s="2">
        <v>8.5379997253418001</v>
      </c>
      <c r="H3909" s="1">
        <v>-999</v>
      </c>
      <c r="I3909" s="8">
        <v>40.973398840332003</v>
      </c>
      <c r="J3909" s="2">
        <v>470.81666666667002</v>
      </c>
      <c r="K3909" s="2">
        <v>6.6114997863770002</v>
      </c>
      <c r="L3909" s="2">
        <v>91.411003112792997</v>
      </c>
      <c r="M3909" s="2">
        <v>733.98511865234002</v>
      </c>
      <c r="N3909" s="2">
        <v>7.2701001167296999</v>
      </c>
      <c r="O3909" s="2">
        <v>-999</v>
      </c>
      <c r="P3909" s="2">
        <v>7.5533678900949894</v>
      </c>
      <c r="Q3909" s="2">
        <v>8.7440004348755007</v>
      </c>
      <c r="R3909" s="2">
        <v>81.346000671387003</v>
      </c>
      <c r="S3909" s="2">
        <v>7.773921807926099</v>
      </c>
      <c r="T3909" s="2">
        <v>-999</v>
      </c>
      <c r="U3909" s="9">
        <v>1.5569200073241998</v>
      </c>
      <c r="V3909" s="16">
        <v>5.8892710344314994</v>
      </c>
      <c r="W3909" s="16">
        <v>3.1464887088526883</v>
      </c>
      <c r="X3909" s="2">
        <v>24.595161029925528</v>
      </c>
      <c r="Y3909" s="2">
        <v>-999</v>
      </c>
    </row>
    <row r="3910" spans="1:25" x14ac:dyDescent="0.25">
      <c r="A3910" s="2" t="s">
        <v>7</v>
      </c>
      <c r="B3910" s="3">
        <v>38880.833333333336</v>
      </c>
      <c r="C3910" s="11">
        <v>163.83330000000001</v>
      </c>
      <c r="D3910" s="5">
        <f t="shared" si="122"/>
        <v>38880.833333333336</v>
      </c>
      <c r="E3910" s="6">
        <f t="shared" si="123"/>
        <v>38880.833333333336</v>
      </c>
      <c r="F3910" s="7">
        <v>6</v>
      </c>
      <c r="G3910" s="2">
        <v>7.4970001220703004</v>
      </c>
      <c r="H3910" s="1">
        <v>-999</v>
      </c>
      <c r="I3910" s="8">
        <v>44.706400549316001</v>
      </c>
      <c r="J3910" s="2">
        <v>468.43333333332998</v>
      </c>
      <c r="K3910" s="2">
        <v>5.7880997657776003</v>
      </c>
      <c r="L3910" s="2">
        <v>88.503997802734006</v>
      </c>
      <c r="M3910" s="2">
        <v>733.92439550781</v>
      </c>
      <c r="N3910" s="2">
        <v>11.0640001297</v>
      </c>
      <c r="O3910" s="2">
        <v>-999</v>
      </c>
      <c r="P3910" s="2">
        <v>6.9097733893639601</v>
      </c>
      <c r="Q3910" s="2">
        <v>8.6143999099731001</v>
      </c>
      <c r="R3910" s="2">
        <v>75.427001953125</v>
      </c>
      <c r="S3910" s="2">
        <v>7.1459280843991904</v>
      </c>
      <c r="T3910" s="2">
        <v>-999</v>
      </c>
      <c r="U3910" s="9">
        <v>1.5166749999999916</v>
      </c>
      <c r="V3910" s="16">
        <v>5.8892710344314994</v>
      </c>
      <c r="W3910" s="16">
        <v>3.1464887088526883</v>
      </c>
      <c r="X3910" s="2">
        <v>130.64155978244833</v>
      </c>
      <c r="Y3910" s="2">
        <v>-999</v>
      </c>
    </row>
    <row r="3911" spans="1:25" x14ac:dyDescent="0.25">
      <c r="A3911" s="2" t="s">
        <v>7</v>
      </c>
      <c r="B3911" s="3">
        <v>38880.875</v>
      </c>
      <c r="C3911" s="11">
        <v>163.875</v>
      </c>
      <c r="D3911" s="5">
        <f t="shared" si="122"/>
        <v>38880.875</v>
      </c>
      <c r="E3911" s="6">
        <f t="shared" si="123"/>
        <v>38880.875</v>
      </c>
      <c r="F3911" s="7">
        <v>6</v>
      </c>
      <c r="G3911" s="2">
        <v>0.72662000656128001</v>
      </c>
      <c r="H3911" s="1">
        <v>-999</v>
      </c>
      <c r="I3911" s="8">
        <v>47.612398779297003</v>
      </c>
      <c r="J3911" s="2">
        <v>441.56666666667002</v>
      </c>
      <c r="K3911" s="2">
        <v>4.5998997688293004</v>
      </c>
      <c r="L3911" s="2">
        <v>94.334999084472997</v>
      </c>
      <c r="M3911" s="2">
        <v>733.87656494141004</v>
      </c>
      <c r="N3911" s="2">
        <v>17.375999450683999</v>
      </c>
      <c r="O3911" s="2">
        <v>-999</v>
      </c>
      <c r="P3911" s="2">
        <v>6.7811470463894254</v>
      </c>
      <c r="Q3911" s="2">
        <v>7.8791999816895002</v>
      </c>
      <c r="R3911" s="2">
        <v>77.293998718262003</v>
      </c>
      <c r="S3911" s="2">
        <v>6.966729038006914</v>
      </c>
      <c r="T3911" s="2">
        <v>-999</v>
      </c>
      <c r="U3911" s="9">
        <v>-999</v>
      </c>
      <c r="V3911" s="16">
        <v>-999</v>
      </c>
      <c r="W3911" s="16">
        <v>-999</v>
      </c>
      <c r="X3911" s="2">
        <v>85.455678964154018</v>
      </c>
      <c r="Y3911" s="2">
        <v>-999</v>
      </c>
    </row>
    <row r="3912" spans="1:25" x14ac:dyDescent="0.25">
      <c r="A3912" s="2" t="s">
        <v>7</v>
      </c>
      <c r="B3912" s="3">
        <v>38880.916666666664</v>
      </c>
      <c r="C3912" s="11">
        <v>163.91669999999999</v>
      </c>
      <c r="D3912" s="5">
        <f t="shared" si="122"/>
        <v>38880.916666666664</v>
      </c>
      <c r="E3912" s="6">
        <f t="shared" si="123"/>
        <v>38880.916666666664</v>
      </c>
      <c r="F3912" s="7">
        <v>6</v>
      </c>
      <c r="G3912" s="2">
        <v>1.0564599990845001</v>
      </c>
      <c r="H3912" s="1">
        <v>-999</v>
      </c>
      <c r="I3912" s="8">
        <v>46.279398596191001</v>
      </c>
      <c r="J3912" s="2">
        <v>457.6</v>
      </c>
      <c r="K3912" s="2">
        <v>4.5848999023437997</v>
      </c>
      <c r="L3912" s="2">
        <v>94.486999511719006</v>
      </c>
      <c r="M3912" s="2">
        <v>733.95752539063005</v>
      </c>
      <c r="N3912" s="2">
        <v>15.498000144958</v>
      </c>
      <c r="O3912" s="2">
        <v>-999</v>
      </c>
      <c r="P3912" s="2">
        <v>6.7842067623638425</v>
      </c>
      <c r="Q3912" s="2">
        <v>7.1919999122620002</v>
      </c>
      <c r="R3912" s="2">
        <v>80.767997741699006</v>
      </c>
      <c r="S3912" s="2">
        <v>6.9454099149833377</v>
      </c>
      <c r="T3912" s="2">
        <v>-999</v>
      </c>
      <c r="U3912" s="9">
        <v>-999</v>
      </c>
      <c r="V3912" s="16">
        <v>-999</v>
      </c>
      <c r="W3912" s="16">
        <v>-999</v>
      </c>
      <c r="X3912" s="2">
        <v>96.196840322426368</v>
      </c>
      <c r="Y3912" s="2">
        <v>-999</v>
      </c>
    </row>
    <row r="3913" spans="1:25" x14ac:dyDescent="0.25">
      <c r="A3913" s="2" t="s">
        <v>7</v>
      </c>
      <c r="B3913" s="3">
        <v>38880.958333333336</v>
      </c>
      <c r="C3913" s="11">
        <v>163.95830000000001</v>
      </c>
      <c r="D3913" s="5">
        <f t="shared" si="122"/>
        <v>38880.958333333336</v>
      </c>
      <c r="E3913" s="6">
        <f t="shared" si="123"/>
        <v>38880.958333333336</v>
      </c>
      <c r="F3913" s="7">
        <v>6</v>
      </c>
      <c r="G3913" s="2">
        <v>1.7709199905396</v>
      </c>
      <c r="H3913" s="1">
        <v>-999</v>
      </c>
      <c r="I3913" s="8">
        <v>45.357401525878998</v>
      </c>
      <c r="J3913" s="2">
        <v>453.91666666666998</v>
      </c>
      <c r="K3913" s="2">
        <v>4.3049998283386</v>
      </c>
      <c r="L3913" s="2">
        <v>95.660003662109006</v>
      </c>
      <c r="M3913" s="2">
        <v>734.05319775391001</v>
      </c>
      <c r="N3913" s="2">
        <v>14.274000167846999</v>
      </c>
      <c r="O3913" s="2">
        <v>-999</v>
      </c>
      <c r="P3913" s="2">
        <v>6.7343099023843278</v>
      </c>
      <c r="Q3913" s="2">
        <v>7.0008997917175</v>
      </c>
      <c r="R3913" s="2">
        <v>81.436996459960994</v>
      </c>
      <c r="S3913" s="2">
        <v>6.9109442582872136</v>
      </c>
      <c r="T3913" s="2">
        <v>-999</v>
      </c>
      <c r="U3913" s="9">
        <v>1.476959997558575</v>
      </c>
      <c r="V3913" s="16">
        <v>2.7943944808959902</v>
      </c>
      <c r="W3913" s="16">
        <v>0.97526071808029968</v>
      </c>
      <c r="X3913" s="2">
        <v>64.217940605573517</v>
      </c>
      <c r="Y3913" s="2">
        <v>-999</v>
      </c>
    </row>
    <row r="3914" spans="1:25" x14ac:dyDescent="0.25">
      <c r="A3914" s="2" t="s">
        <v>7</v>
      </c>
      <c r="B3914" s="3">
        <v>38881</v>
      </c>
      <c r="C3914" s="11">
        <v>164</v>
      </c>
      <c r="D3914" s="5">
        <f t="shared" si="122"/>
        <v>38881</v>
      </c>
      <c r="E3914" s="6">
        <f t="shared" si="123"/>
        <v>38881</v>
      </c>
      <c r="F3914" s="7">
        <v>6</v>
      </c>
      <c r="G3914" s="2">
        <v>2.15</v>
      </c>
      <c r="H3914" s="1">
        <v>-999</v>
      </c>
      <c r="I3914" s="8">
        <v>46.931399023437997</v>
      </c>
      <c r="J3914" s="2">
        <v>439.61666666667003</v>
      </c>
      <c r="K3914" s="2">
        <v>3.3231999874114999</v>
      </c>
      <c r="L3914" s="2">
        <v>93.828002929687997</v>
      </c>
      <c r="M3914" s="2">
        <v>734.09368359375003</v>
      </c>
      <c r="N3914" s="2">
        <v>14.694000244141</v>
      </c>
      <c r="O3914" s="2">
        <v>-999</v>
      </c>
      <c r="P3914" s="2">
        <v>6.164195046056717</v>
      </c>
      <c r="Q3914" s="2">
        <v>5.9970002174376997</v>
      </c>
      <c r="R3914" s="2">
        <v>79.75700378418</v>
      </c>
      <c r="S3914" s="2">
        <v>6.3160523199699439</v>
      </c>
      <c r="T3914" s="2">
        <v>-999</v>
      </c>
      <c r="U3914" s="9">
        <v>1.4820749999999749</v>
      </c>
      <c r="V3914" s="16">
        <v>2.7943944808959902</v>
      </c>
      <c r="W3914" s="16">
        <v>0.97526071808029968</v>
      </c>
      <c r="X3914" s="2">
        <v>101.37145529236085</v>
      </c>
      <c r="Y3914" s="2">
        <v>-999</v>
      </c>
    </row>
    <row r="3915" spans="1:25" x14ac:dyDescent="0.25">
      <c r="A3915" s="2" t="s">
        <v>7</v>
      </c>
      <c r="B3915" s="3">
        <v>38881.041666666664</v>
      </c>
      <c r="C3915" s="11">
        <v>164.04169999999999</v>
      </c>
      <c r="D3915" s="5">
        <f t="shared" si="122"/>
        <v>38881.041666666664</v>
      </c>
      <c r="E3915" s="6">
        <f t="shared" si="123"/>
        <v>38881.041666666664</v>
      </c>
      <c r="F3915" s="7">
        <v>6</v>
      </c>
      <c r="G3915" s="2">
        <v>2.7604000091552998</v>
      </c>
      <c r="H3915" s="1">
        <v>-999</v>
      </c>
      <c r="I3915" s="8">
        <v>46.896399176025</v>
      </c>
      <c r="J3915" s="2">
        <v>386.1</v>
      </c>
      <c r="K3915" s="2">
        <v>3.4310998916625999</v>
      </c>
      <c r="L3915" s="2">
        <v>93.129997253417997</v>
      </c>
      <c r="M3915" s="2">
        <v>734.11760449219003</v>
      </c>
      <c r="N3915" s="2">
        <v>13.875</v>
      </c>
      <c r="O3915" s="2">
        <v>-999</v>
      </c>
      <c r="P3915" s="2">
        <v>6.1649199492236226</v>
      </c>
      <c r="Q3915" s="2">
        <v>5.5378999710082999</v>
      </c>
      <c r="R3915" s="2">
        <v>81.746002197265994</v>
      </c>
      <c r="S3915" s="2">
        <v>6.2707912941586734</v>
      </c>
      <c r="T3915" s="2">
        <v>-999</v>
      </c>
      <c r="U3915" s="9">
        <v>1.4965999999999751</v>
      </c>
      <c r="V3915" s="16">
        <v>2.7943944808959902</v>
      </c>
      <c r="W3915" s="16">
        <v>0.97526071808029968</v>
      </c>
      <c r="X3915" s="2">
        <v>16.506726976956635</v>
      </c>
      <c r="Y3915" s="2">
        <v>-999</v>
      </c>
    </row>
    <row r="3916" spans="1:25" x14ac:dyDescent="0.25">
      <c r="A3916" s="2" t="s">
        <v>7</v>
      </c>
      <c r="B3916" s="3">
        <v>38881.083333333336</v>
      </c>
      <c r="C3916" s="11">
        <v>164.08330000000001</v>
      </c>
      <c r="D3916" s="5">
        <f t="shared" si="122"/>
        <v>38881.083333333336</v>
      </c>
      <c r="E3916" s="6">
        <f t="shared" si="123"/>
        <v>38881.083333333336</v>
      </c>
      <c r="F3916" s="7">
        <v>6</v>
      </c>
      <c r="G3916" s="2">
        <v>1.1687199592590001</v>
      </c>
      <c r="H3916" s="1">
        <v>-999</v>
      </c>
      <c r="I3916" s="8">
        <v>49.197401678467003</v>
      </c>
      <c r="J3916" s="2">
        <v>369.2</v>
      </c>
      <c r="K3916" s="2">
        <v>2.8943998813628999</v>
      </c>
      <c r="L3916" s="2">
        <v>93.892997741699006</v>
      </c>
      <c r="M3916" s="2">
        <v>734.22615820313001</v>
      </c>
      <c r="N3916" s="2">
        <v>13.387000083923001</v>
      </c>
      <c r="O3916" s="2">
        <v>-999</v>
      </c>
      <c r="P3916" s="2">
        <v>5.9830622029401797</v>
      </c>
      <c r="Q3916" s="2">
        <v>5.2038002014159996</v>
      </c>
      <c r="R3916" s="2">
        <v>81.593002319335994</v>
      </c>
      <c r="S3916" s="2">
        <v>6.1145543758722312</v>
      </c>
      <c r="T3916" s="2">
        <v>-999</v>
      </c>
      <c r="U3916" s="9">
        <v>-999</v>
      </c>
      <c r="V3916" s="16">
        <v>-999</v>
      </c>
      <c r="W3916" s="16">
        <v>-999</v>
      </c>
      <c r="X3916" s="2">
        <v>15.017705000761884</v>
      </c>
      <c r="Y3916" s="2">
        <v>-999</v>
      </c>
    </row>
    <row r="3917" spans="1:25" x14ac:dyDescent="0.25">
      <c r="A3917" s="2" t="s">
        <v>7</v>
      </c>
      <c r="B3917" s="3">
        <v>38881.125</v>
      </c>
      <c r="C3917" s="11">
        <v>164.125</v>
      </c>
      <c r="D3917" s="5">
        <f t="shared" si="122"/>
        <v>38881.125</v>
      </c>
      <c r="E3917" s="6">
        <f t="shared" si="123"/>
        <v>38881.125</v>
      </c>
      <c r="F3917" s="7">
        <v>6</v>
      </c>
      <c r="G3917" s="2">
        <v>0.63498001098632995</v>
      </c>
      <c r="H3917" s="1">
        <v>-999</v>
      </c>
      <c r="I3917" s="8">
        <v>49.983400976562002</v>
      </c>
      <c r="J3917" s="2">
        <v>343.85</v>
      </c>
      <c r="K3917" s="2">
        <v>2.2332999706268</v>
      </c>
      <c r="L3917" s="2">
        <v>95.122001647949006</v>
      </c>
      <c r="M3917" s="2">
        <v>734.28319775391003</v>
      </c>
      <c r="N3917" s="2">
        <v>8.9963998794556002</v>
      </c>
      <c r="O3917" s="2">
        <v>-999</v>
      </c>
      <c r="P3917" s="2">
        <v>5.7827530658622877</v>
      </c>
      <c r="Q3917" s="2">
        <v>5.2339000701904004</v>
      </c>
      <c r="R3917" s="2">
        <v>79.560997009277003</v>
      </c>
      <c r="S3917" s="2">
        <v>5.9743077836096248</v>
      </c>
      <c r="T3917" s="2">
        <v>-999</v>
      </c>
      <c r="U3917" s="9">
        <v>1.4775999999999918</v>
      </c>
      <c r="V3917" s="16">
        <v>3.4365367589950746</v>
      </c>
      <c r="W3917" s="16">
        <v>2.3273945225840276</v>
      </c>
      <c r="X3917" s="2">
        <v>6.4013870910164901</v>
      </c>
      <c r="Y3917" s="2">
        <v>-999</v>
      </c>
    </row>
    <row r="3918" spans="1:25" x14ac:dyDescent="0.25">
      <c r="A3918" s="2" t="s">
        <v>7</v>
      </c>
      <c r="B3918" s="3">
        <v>38881.166666666664</v>
      </c>
      <c r="C3918" s="11">
        <v>164.16669999999999</v>
      </c>
      <c r="D3918" s="5">
        <f t="shared" si="122"/>
        <v>38881.166666666664</v>
      </c>
      <c r="E3918" s="6">
        <f t="shared" si="123"/>
        <v>38881.166666666664</v>
      </c>
      <c r="F3918" s="7">
        <v>6</v>
      </c>
      <c r="G3918" s="2">
        <v>4.9063999176025002</v>
      </c>
      <c r="H3918" s="1">
        <v>-999</v>
      </c>
      <c r="I3918" s="8">
        <v>52.205401098632997</v>
      </c>
      <c r="J3918" s="2">
        <v>382.2</v>
      </c>
      <c r="K3918" s="2">
        <v>2.0652000904082999</v>
      </c>
      <c r="L3918" s="2">
        <v>91.791000366210994</v>
      </c>
      <c r="M3918" s="2">
        <v>734.31447460937</v>
      </c>
      <c r="N3918" s="2">
        <v>7.0110998153687003</v>
      </c>
      <c r="O3918" s="2">
        <v>-999</v>
      </c>
      <c r="P3918" s="2">
        <v>5.5135312963797656</v>
      </c>
      <c r="Q3918" s="2">
        <v>4.0961999893187997</v>
      </c>
      <c r="R3918" s="2">
        <v>81.019996643065994</v>
      </c>
      <c r="S3918" s="2">
        <v>5.6187701612914456</v>
      </c>
      <c r="T3918" s="2">
        <v>-999</v>
      </c>
      <c r="U3918" s="9">
        <v>1.5491049804687247</v>
      </c>
      <c r="V3918" s="16">
        <v>3.4365367589950746</v>
      </c>
      <c r="W3918" s="16">
        <v>2.3273945225840276</v>
      </c>
      <c r="X3918" s="2">
        <v>4.541060249763766</v>
      </c>
      <c r="Y3918" s="2">
        <v>-999</v>
      </c>
    </row>
    <row r="3919" spans="1:25" x14ac:dyDescent="0.25">
      <c r="A3919" s="2" t="s">
        <v>7</v>
      </c>
      <c r="B3919" s="3">
        <v>38881.208333333336</v>
      </c>
      <c r="C3919" s="11">
        <v>164.20830000000001</v>
      </c>
      <c r="D3919" s="5">
        <f t="shared" si="122"/>
        <v>38881.208333333336</v>
      </c>
      <c r="E3919" s="6">
        <f t="shared" si="123"/>
        <v>38881.208333333336</v>
      </c>
      <c r="F3919" s="7">
        <v>6</v>
      </c>
      <c r="G3919" s="2">
        <v>6.2976001739502001</v>
      </c>
      <c r="H3919" s="1">
        <v>-999</v>
      </c>
      <c r="I3919" s="8">
        <v>55.077398931885</v>
      </c>
      <c r="J3919" s="2">
        <v>367.25</v>
      </c>
      <c r="K3919" s="2">
        <v>2.0009000301361</v>
      </c>
      <c r="L3919" s="2">
        <v>87.041999816895</v>
      </c>
      <c r="M3919" s="2">
        <v>734.37888134766001</v>
      </c>
      <c r="N3919" s="2">
        <v>5.8190999031067001</v>
      </c>
      <c r="O3919" s="2">
        <v>-999</v>
      </c>
      <c r="P3919" s="2">
        <v>5.2038826326394449</v>
      </c>
      <c r="Q3919" s="2">
        <v>3.9465999603271</v>
      </c>
      <c r="R3919" s="2">
        <v>77.838996887207003</v>
      </c>
      <c r="S3919" s="2">
        <v>5.3412812097397522</v>
      </c>
      <c r="T3919" s="2">
        <v>-999</v>
      </c>
      <c r="U3919" s="9">
        <v>1.6128899902343585</v>
      </c>
      <c r="V3919" s="16">
        <v>3.4365367589950746</v>
      </c>
      <c r="W3919" s="16">
        <v>2.3273945225840276</v>
      </c>
      <c r="X3919" s="2">
        <v>0.4805594522486315</v>
      </c>
      <c r="Y3919" s="2">
        <v>-999</v>
      </c>
    </row>
    <row r="3920" spans="1:25" x14ac:dyDescent="0.25">
      <c r="A3920" s="2" t="s">
        <v>7</v>
      </c>
      <c r="B3920" s="3">
        <v>38881.25</v>
      </c>
      <c r="C3920" s="11">
        <v>164.25</v>
      </c>
      <c r="D3920" s="5">
        <f t="shared" si="122"/>
        <v>38881.25</v>
      </c>
      <c r="E3920" s="6">
        <f t="shared" si="123"/>
        <v>38881.25</v>
      </c>
      <c r="F3920" s="7">
        <v>6</v>
      </c>
      <c r="G3920" s="2">
        <v>8.8003997802734002</v>
      </c>
      <c r="H3920" s="1">
        <v>-999</v>
      </c>
      <c r="I3920" s="8">
        <v>53.098398840332003</v>
      </c>
      <c r="J3920" s="2">
        <v>384.58333333333002</v>
      </c>
      <c r="K3920" s="2">
        <v>1.6389000415802</v>
      </c>
      <c r="L3920" s="2">
        <v>91.313003540039006</v>
      </c>
      <c r="M3920" s="2">
        <v>734.38807910156004</v>
      </c>
      <c r="N3920" s="2">
        <v>4.9053997993468998</v>
      </c>
      <c r="O3920" s="2">
        <v>-999</v>
      </c>
      <c r="P3920" s="2">
        <v>5.3196848620588488</v>
      </c>
      <c r="Q3920" s="2">
        <v>3.1730999946593998</v>
      </c>
      <c r="R3920" s="2">
        <v>83.355003356934006</v>
      </c>
      <c r="S3920" s="2">
        <v>5.4162002352045837</v>
      </c>
      <c r="T3920" s="2">
        <v>-999</v>
      </c>
      <c r="U3920" s="9">
        <v>-999</v>
      </c>
      <c r="V3920" s="16">
        <v>-999</v>
      </c>
      <c r="W3920" s="16">
        <v>-999</v>
      </c>
      <c r="X3920" s="2">
        <v>0.23361397505899961</v>
      </c>
      <c r="Y3920" s="2">
        <v>-999</v>
      </c>
    </row>
    <row r="3921" spans="1:25" x14ac:dyDescent="0.25">
      <c r="A3921" s="2" t="s">
        <v>7</v>
      </c>
      <c r="B3921" s="3">
        <v>38881.291666666664</v>
      </c>
      <c r="C3921" s="11">
        <v>164.29169999999999</v>
      </c>
      <c r="D3921" s="5">
        <f t="shared" si="122"/>
        <v>38881.291666666664</v>
      </c>
      <c r="E3921" s="6">
        <f t="shared" si="123"/>
        <v>38881.291666666664</v>
      </c>
      <c r="F3921" s="7">
        <v>6</v>
      </c>
      <c r="G3921" s="2">
        <v>7.1666000366210998</v>
      </c>
      <c r="H3921" s="1">
        <v>-999</v>
      </c>
      <c r="I3921" s="8">
        <v>54.324400579833998</v>
      </c>
      <c r="J3921" s="2">
        <v>370.28333333333001</v>
      </c>
      <c r="K3921" s="2">
        <v>1.468199968338</v>
      </c>
      <c r="L3921" s="2">
        <v>89.335998535155994</v>
      </c>
      <c r="M3921" s="2">
        <v>734.37152539063004</v>
      </c>
      <c r="N3921" s="2">
        <v>3.8785998821258998</v>
      </c>
      <c r="O3921" s="2">
        <v>-999</v>
      </c>
      <c r="P3921" s="2">
        <v>5.141358487071523</v>
      </c>
      <c r="Q3921" s="2">
        <v>2.8729999065399001</v>
      </c>
      <c r="R3921" s="2">
        <v>82.48999786377</v>
      </c>
      <c r="S3921" s="2">
        <v>5.2474329325365714</v>
      </c>
      <c r="T3921" s="2">
        <v>-999</v>
      </c>
      <c r="U3921" s="9">
        <v>1.6133899780273249</v>
      </c>
      <c r="V3921" s="16">
        <v>3.1721670301437701</v>
      </c>
      <c r="W3921" s="16">
        <v>0.73151343938579871</v>
      </c>
      <c r="X3921" s="2">
        <v>-0.21631703712894029</v>
      </c>
      <c r="Y3921" s="2">
        <v>-999</v>
      </c>
    </row>
    <row r="3922" spans="1:25" x14ac:dyDescent="0.25">
      <c r="A3922" s="2" t="s">
        <v>7</v>
      </c>
      <c r="B3922" s="3">
        <v>38881.333333333336</v>
      </c>
      <c r="C3922" s="11">
        <v>164.33330000000001</v>
      </c>
      <c r="D3922" s="5">
        <f t="shared" si="122"/>
        <v>38881.333333333336</v>
      </c>
      <c r="E3922" s="6">
        <f t="shared" si="123"/>
        <v>38881.333333333336</v>
      </c>
      <c r="F3922" s="7">
        <v>6</v>
      </c>
      <c r="G3922" s="2">
        <v>1.1780599594115999</v>
      </c>
      <c r="H3922" s="1">
        <v>-999</v>
      </c>
      <c r="I3922" s="8">
        <v>49.824400579833998</v>
      </c>
      <c r="J3922" s="2">
        <v>362.05</v>
      </c>
      <c r="K3922" s="2">
        <v>0.99503999948501998</v>
      </c>
      <c r="L3922" s="2">
        <v>98.13500213623</v>
      </c>
      <c r="M3922" s="2">
        <v>734.37888134766001</v>
      </c>
      <c r="N3922" s="2">
        <v>4.4727001190186</v>
      </c>
      <c r="O3922" s="2">
        <v>-999</v>
      </c>
      <c r="P3922" s="2">
        <v>5.4589470224578651</v>
      </c>
      <c r="Q3922" s="2">
        <v>2.9519000053406002</v>
      </c>
      <c r="R3922" s="2">
        <v>86.603996276855</v>
      </c>
      <c r="S3922" s="2">
        <v>5.5399687837242206</v>
      </c>
      <c r="T3922" s="2">
        <v>-999</v>
      </c>
      <c r="U3922" s="9">
        <v>1.5785199829101335</v>
      </c>
      <c r="V3922" s="16">
        <v>3.1721670301437701</v>
      </c>
      <c r="W3922" s="16">
        <v>0.73151343938579871</v>
      </c>
      <c r="X3922" s="2">
        <v>-0.3811181688512863</v>
      </c>
      <c r="Y3922" s="2">
        <v>-999</v>
      </c>
    </row>
    <row r="3923" spans="1:25" x14ac:dyDescent="0.25">
      <c r="A3923" s="2" t="s">
        <v>7</v>
      </c>
      <c r="B3923" s="3">
        <v>38881.375</v>
      </c>
      <c r="C3923" s="11">
        <v>164.375</v>
      </c>
      <c r="D3923" s="5">
        <f t="shared" si="122"/>
        <v>38881.375</v>
      </c>
      <c r="E3923" s="6">
        <f t="shared" si="123"/>
        <v>38881.375</v>
      </c>
      <c r="F3923" s="7">
        <v>6</v>
      </c>
      <c r="G3923" s="2">
        <v>1.2487400054932001</v>
      </c>
      <c r="H3923" s="1">
        <v>-999</v>
      </c>
      <c r="I3923" s="8">
        <v>49.967398321532997</v>
      </c>
      <c r="J3923" s="2">
        <v>353.81666666667002</v>
      </c>
      <c r="K3923" s="2">
        <v>0.90390002727509</v>
      </c>
      <c r="L3923" s="2">
        <v>99.728996276855</v>
      </c>
      <c r="M3923" s="2">
        <v>734.33472314453002</v>
      </c>
      <c r="N3923" s="2">
        <v>2.9965000152588002</v>
      </c>
      <c r="O3923" s="2">
        <v>-999</v>
      </c>
      <c r="P3923" s="2">
        <v>5.5116606335066356</v>
      </c>
      <c r="Q3923" s="2">
        <v>3.4154000282288002</v>
      </c>
      <c r="R3923" s="2">
        <v>85.144996643065994</v>
      </c>
      <c r="S3923" s="2">
        <v>5.6284316459486945</v>
      </c>
      <c r="T3923" s="2">
        <v>-999</v>
      </c>
      <c r="U3923" s="9">
        <v>1.5871999999999835</v>
      </c>
      <c r="V3923" s="16">
        <v>3.1721670301437701</v>
      </c>
      <c r="W3923" s="16">
        <v>0.73151343938579871</v>
      </c>
      <c r="X3923" s="2">
        <v>0.27383307405903845</v>
      </c>
      <c r="Y3923" s="2">
        <v>-999</v>
      </c>
    </row>
    <row r="3924" spans="1:25" x14ac:dyDescent="0.25">
      <c r="A3924" s="2" t="s">
        <v>7</v>
      </c>
      <c r="B3924" s="3">
        <v>38881.416666666664</v>
      </c>
      <c r="C3924" s="11">
        <v>164.41669999999999</v>
      </c>
      <c r="D3924" s="5">
        <f t="shared" si="122"/>
        <v>38881.416666666664</v>
      </c>
      <c r="E3924" s="6">
        <f t="shared" si="123"/>
        <v>38881.416666666664</v>
      </c>
      <c r="F3924" s="7">
        <v>6</v>
      </c>
      <c r="G3924" s="2">
        <v>6.9713996887206999</v>
      </c>
      <c r="H3924" s="1">
        <v>-999</v>
      </c>
      <c r="I3924" s="8">
        <v>51.248400366211001</v>
      </c>
      <c r="J3924" s="2">
        <v>372.01666666667001</v>
      </c>
      <c r="K3924" s="2">
        <v>0.81202000379562</v>
      </c>
      <c r="L3924" s="2">
        <v>97.597999572754006</v>
      </c>
      <c r="M3924" s="2">
        <v>734.31447460937</v>
      </c>
      <c r="N3924" s="2">
        <v>2.8306999206543</v>
      </c>
      <c r="O3924" s="2">
        <v>-999</v>
      </c>
      <c r="P3924" s="2">
        <v>5.3584425755445793</v>
      </c>
      <c r="Q3924" s="2">
        <v>3.5783998966217001</v>
      </c>
      <c r="R3924" s="2">
        <v>81.369003295897997</v>
      </c>
      <c r="S3924" s="2">
        <v>5.4411638585089479</v>
      </c>
      <c r="T3924" s="2">
        <v>-999</v>
      </c>
      <c r="U3924" s="9">
        <v>-999</v>
      </c>
      <c r="V3924" s="16">
        <v>-999</v>
      </c>
      <c r="W3924" s="16">
        <v>-999</v>
      </c>
      <c r="X3924" s="2">
        <v>0.26583730998278682</v>
      </c>
      <c r="Y3924" s="2">
        <v>-999</v>
      </c>
    </row>
    <row r="3925" spans="1:25" x14ac:dyDescent="0.25">
      <c r="A3925" s="2" t="s">
        <v>7</v>
      </c>
      <c r="B3925" s="3">
        <v>38881.458333333336</v>
      </c>
      <c r="C3925" s="11">
        <v>164.45830000000001</v>
      </c>
      <c r="D3925" s="5">
        <f t="shared" si="122"/>
        <v>38881.458333333336</v>
      </c>
      <c r="E3925" s="6">
        <f t="shared" si="123"/>
        <v>38881.458333333336</v>
      </c>
      <c r="F3925" s="7">
        <v>6</v>
      </c>
      <c r="G3925" s="2">
        <v>6.2493999481201001</v>
      </c>
      <c r="H3925" s="1">
        <v>-999</v>
      </c>
      <c r="I3925" s="8">
        <v>50.964399969482002</v>
      </c>
      <c r="J3925" s="2">
        <v>368.33333333333002</v>
      </c>
      <c r="K3925" s="2">
        <v>0.80401998758315996</v>
      </c>
      <c r="L3925" s="2">
        <v>95.531997680664006</v>
      </c>
      <c r="M3925" s="2">
        <v>734.29239550781006</v>
      </c>
      <c r="N3925" s="2">
        <v>4.1736001968384002</v>
      </c>
      <c r="O3925" s="2">
        <v>-999</v>
      </c>
      <c r="P3925" s="2">
        <v>5.2421461441118327</v>
      </c>
      <c r="Q3925" s="2">
        <v>2.0810000896454</v>
      </c>
      <c r="R3925" s="2">
        <v>87.986000061035</v>
      </c>
      <c r="S3925" s="2">
        <v>5.2910996971713908</v>
      </c>
      <c r="T3925" s="2">
        <v>-999</v>
      </c>
      <c r="U3925" s="9">
        <v>1.6008000122070165</v>
      </c>
      <c r="V3925" s="16">
        <v>3.6825704206466652</v>
      </c>
      <c r="W3925" s="16">
        <v>4.4119489524426632</v>
      </c>
      <c r="X3925" s="2">
        <v>0.25080197252488301</v>
      </c>
      <c r="Y3925" s="2">
        <v>-999</v>
      </c>
    </row>
    <row r="3926" spans="1:25" x14ac:dyDescent="0.25">
      <c r="A3926" s="2" t="s">
        <v>7</v>
      </c>
      <c r="B3926" s="3">
        <v>38881.5</v>
      </c>
      <c r="C3926" s="11">
        <v>164.5</v>
      </c>
      <c r="D3926" s="5">
        <f t="shared" si="122"/>
        <v>38881.5</v>
      </c>
      <c r="E3926" s="6">
        <f t="shared" si="123"/>
        <v>38881.5</v>
      </c>
      <c r="F3926" s="7">
        <v>6</v>
      </c>
      <c r="G3926" s="2">
        <v>5.7254001617431998</v>
      </c>
      <c r="H3926" s="1">
        <v>-999</v>
      </c>
      <c r="I3926" s="8">
        <v>50.201399481201001</v>
      </c>
      <c r="J3926" s="2">
        <v>376.13333333332997</v>
      </c>
      <c r="K3926" s="2">
        <v>0.68123000860214</v>
      </c>
      <c r="L3926" s="2">
        <v>96.050003051757997</v>
      </c>
      <c r="M3926" s="2">
        <v>734.27768359375</v>
      </c>
      <c r="N3926" s="2">
        <v>3.6224000453949001</v>
      </c>
      <c r="O3926" s="2">
        <v>-999</v>
      </c>
      <c r="P3926" s="2">
        <v>5.224203411854015</v>
      </c>
      <c r="Q3926" s="2">
        <v>1.8461999893187999</v>
      </c>
      <c r="R3926" s="2">
        <v>89.13500213623</v>
      </c>
      <c r="S3926" s="2">
        <v>5.2711753373082129</v>
      </c>
      <c r="T3926" s="2">
        <v>-999</v>
      </c>
      <c r="U3926" s="9">
        <v>1.5878999755859169</v>
      </c>
      <c r="V3926" s="16">
        <v>3.6825704206466652</v>
      </c>
      <c r="W3926" s="16">
        <v>4.4119489524426632</v>
      </c>
      <c r="X3926" s="2">
        <v>0.54745327909609898</v>
      </c>
      <c r="Y3926" s="2">
        <v>-999</v>
      </c>
    </row>
    <row r="3927" spans="1:25" x14ac:dyDescent="0.25">
      <c r="A3927" s="2" t="s">
        <v>7</v>
      </c>
      <c r="B3927" s="3">
        <v>38881.541666666664</v>
      </c>
      <c r="C3927" s="11">
        <v>164.54169999999999</v>
      </c>
      <c r="D3927" s="5">
        <f t="shared" si="122"/>
        <v>38881.541666666664</v>
      </c>
      <c r="E3927" s="6">
        <f t="shared" si="123"/>
        <v>38881.541666666664</v>
      </c>
      <c r="F3927" s="7">
        <v>6</v>
      </c>
      <c r="G3927" s="2">
        <v>5.7515998840332001</v>
      </c>
      <c r="H3927" s="1">
        <v>-999</v>
      </c>
      <c r="I3927" s="8">
        <v>49.657400762938998</v>
      </c>
      <c r="J3927" s="2">
        <v>337.78333333333001</v>
      </c>
      <c r="K3927" s="2">
        <v>0.86987000703812001</v>
      </c>
      <c r="L3927" s="2">
        <v>96.080001831055</v>
      </c>
      <c r="M3927" s="2">
        <v>734.25927685547003</v>
      </c>
      <c r="N3927" s="2">
        <v>3.6068000793457</v>
      </c>
      <c r="O3927" s="2">
        <v>-999</v>
      </c>
      <c r="P3927" s="2">
        <v>5.2975363859929212</v>
      </c>
      <c r="Q3927" s="2">
        <v>3.2160999774932999</v>
      </c>
      <c r="R3927" s="2">
        <v>83.232002258300994</v>
      </c>
      <c r="S3927" s="2">
        <v>5.4256258985042907</v>
      </c>
      <c r="T3927" s="2">
        <v>-999</v>
      </c>
      <c r="U3927" s="9">
        <v>1.6020600097656084</v>
      </c>
      <c r="V3927" s="16">
        <v>3.6825704206466652</v>
      </c>
      <c r="W3927" s="16">
        <v>4.4119489524426632</v>
      </c>
      <c r="X3927" s="2">
        <v>8.4854193608810196</v>
      </c>
      <c r="Y3927" s="2">
        <v>-999</v>
      </c>
    </row>
    <row r="3928" spans="1:25" x14ac:dyDescent="0.25">
      <c r="A3928" s="2" t="s">
        <v>7</v>
      </c>
      <c r="B3928" s="3">
        <v>38881.583333333336</v>
      </c>
      <c r="C3928" s="11">
        <v>164.58330000000001</v>
      </c>
      <c r="D3928" s="5">
        <f t="shared" si="122"/>
        <v>38881.583333333336</v>
      </c>
      <c r="E3928" s="6">
        <f t="shared" si="123"/>
        <v>38881.583333333336</v>
      </c>
      <c r="F3928" s="7">
        <v>6</v>
      </c>
      <c r="G3928" s="2">
        <v>4.0706001281738002</v>
      </c>
      <c r="H3928" s="1">
        <v>-999</v>
      </c>
      <c r="I3928" s="8">
        <v>48.355398809813998</v>
      </c>
      <c r="J3928" s="2">
        <v>340.16666666666998</v>
      </c>
      <c r="K3928" s="2">
        <v>1.3552999496460001</v>
      </c>
      <c r="L3928" s="2">
        <v>94.98999786377</v>
      </c>
      <c r="M3928" s="2">
        <v>734.24272314453003</v>
      </c>
      <c r="N3928" s="2">
        <v>3.1547999382018999</v>
      </c>
      <c r="O3928" s="2">
        <v>-999</v>
      </c>
      <c r="P3928" s="2">
        <v>5.4236076716728938</v>
      </c>
      <c r="Q3928" s="2">
        <v>4.1543002128601003</v>
      </c>
      <c r="R3928" s="2">
        <v>81.692001342772997</v>
      </c>
      <c r="S3928" s="2">
        <v>5.6890738136985899</v>
      </c>
      <c r="T3928" s="2">
        <v>-999</v>
      </c>
      <c r="U3928" s="9">
        <v>-999</v>
      </c>
      <c r="V3928" s="16">
        <v>-999</v>
      </c>
      <c r="W3928" s="16">
        <v>-999</v>
      </c>
      <c r="X3928" s="2">
        <v>15.472682808774765</v>
      </c>
      <c r="Y3928" s="2">
        <v>-999</v>
      </c>
    </row>
    <row r="3929" spans="1:25" x14ac:dyDescent="0.25">
      <c r="A3929" s="2" t="s">
        <v>7</v>
      </c>
      <c r="B3929" s="3">
        <v>38881.625</v>
      </c>
      <c r="C3929" s="11">
        <v>164.625</v>
      </c>
      <c r="D3929" s="5">
        <f t="shared" si="122"/>
        <v>38881.625</v>
      </c>
      <c r="E3929" s="6">
        <f t="shared" si="123"/>
        <v>38881.625</v>
      </c>
      <c r="F3929" s="7">
        <v>6</v>
      </c>
      <c r="G3929" s="2">
        <v>3.8757999420166001</v>
      </c>
      <c r="H3929" s="1">
        <v>-999</v>
      </c>
      <c r="I3929" s="8">
        <v>48.67940012207</v>
      </c>
      <c r="J3929" s="2">
        <v>325.21666666666999</v>
      </c>
      <c r="K3929" s="2">
        <v>1.2817000150680999</v>
      </c>
      <c r="L3929" s="2">
        <v>96.78800201416</v>
      </c>
      <c r="M3929" s="2">
        <v>734.25192089843995</v>
      </c>
      <c r="N3929" s="2">
        <v>2.5729000568389999</v>
      </c>
      <c r="O3929" s="2">
        <v>-999</v>
      </c>
      <c r="P3929" s="2">
        <v>5.4970775452162846</v>
      </c>
      <c r="Q3929" s="2">
        <v>4.6166000366211</v>
      </c>
      <c r="R3929" s="2">
        <v>81.542999267577997</v>
      </c>
      <c r="S3929" s="2">
        <v>5.8654571569066656</v>
      </c>
      <c r="T3929" s="2">
        <v>-999</v>
      </c>
      <c r="U3929" s="9">
        <v>1.5787999999999835</v>
      </c>
      <c r="V3929" s="16">
        <v>3.2858077245712645</v>
      </c>
      <c r="W3929" s="16">
        <v>0.93105308960619448</v>
      </c>
      <c r="X3929" s="2">
        <v>13.23056438358018</v>
      </c>
      <c r="Y3929" s="2">
        <v>-999</v>
      </c>
    </row>
    <row r="3930" spans="1:25" x14ac:dyDescent="0.25">
      <c r="A3930" s="2" t="s">
        <v>7</v>
      </c>
      <c r="B3930" s="3">
        <v>38881.666666666664</v>
      </c>
      <c r="C3930" s="11">
        <v>164.66669999999999</v>
      </c>
      <c r="D3930" s="5">
        <f t="shared" si="122"/>
        <v>38881.666666666664</v>
      </c>
      <c r="E3930" s="6">
        <f t="shared" si="123"/>
        <v>38881.666666666664</v>
      </c>
      <c r="F3930" s="7">
        <v>6</v>
      </c>
      <c r="G3930" s="2">
        <v>5.5596000671386996</v>
      </c>
      <c r="H3930" s="1">
        <v>-999</v>
      </c>
      <c r="I3930" s="8">
        <v>46.604399359131001</v>
      </c>
      <c r="J3930" s="2">
        <v>333.66666666666998</v>
      </c>
      <c r="K3930" s="2">
        <v>1.8078000545502</v>
      </c>
      <c r="L3930" s="2">
        <v>92.657997131347997</v>
      </c>
      <c r="M3930" s="2">
        <v>734.24823730468995</v>
      </c>
      <c r="N3930" s="2">
        <v>2.0028998851775999</v>
      </c>
      <c r="O3930" s="2">
        <v>-999</v>
      </c>
      <c r="P3930" s="2">
        <v>5.4647120087407988</v>
      </c>
      <c r="Q3930" s="2">
        <v>5.3951001167296999</v>
      </c>
      <c r="R3930" s="2">
        <v>76.811996459960994</v>
      </c>
      <c r="S3930" s="2">
        <v>5.8331437139444393</v>
      </c>
      <c r="T3930" s="2">
        <v>-999</v>
      </c>
      <c r="U3930" s="9">
        <v>1.5771549682616832</v>
      </c>
      <c r="V3930" s="16">
        <v>3.2858077245712645</v>
      </c>
      <c r="W3930" s="16">
        <v>0.93105308960619448</v>
      </c>
      <c r="X3930" s="2">
        <v>12.397098960334677</v>
      </c>
      <c r="Y3930" s="2">
        <v>-999</v>
      </c>
    </row>
    <row r="3931" spans="1:25" x14ac:dyDescent="0.25">
      <c r="A3931" s="2" t="s">
        <v>7</v>
      </c>
      <c r="B3931" s="3">
        <v>38881.708333333336</v>
      </c>
      <c r="C3931" s="11">
        <v>164.70830000000001</v>
      </c>
      <c r="D3931" s="5">
        <f t="shared" si="122"/>
        <v>38881.708333333336</v>
      </c>
      <c r="E3931" s="6">
        <f t="shared" si="123"/>
        <v>38881.708333333336</v>
      </c>
      <c r="F3931" s="7">
        <v>6</v>
      </c>
      <c r="G3931" s="2">
        <v>5.7861999511719002</v>
      </c>
      <c r="H3931" s="1">
        <v>-999</v>
      </c>
      <c r="I3931" s="8">
        <v>45.886400854492003</v>
      </c>
      <c r="J3931" s="2">
        <v>313.3</v>
      </c>
      <c r="K3931" s="2">
        <v>3.2237999439239999</v>
      </c>
      <c r="L3931" s="2">
        <v>85.180999755859006</v>
      </c>
      <c r="M3931" s="2">
        <v>734.22247460938001</v>
      </c>
      <c r="N3931" s="2">
        <v>2.8984000682831002</v>
      </c>
      <c r="O3931" s="2">
        <v>-999</v>
      </c>
      <c r="P3931" s="2">
        <v>5.5559762231740182</v>
      </c>
      <c r="Q3931" s="2">
        <v>6.7154998779296999</v>
      </c>
      <c r="R3931" s="2">
        <v>72.568000793457003</v>
      </c>
      <c r="S3931" s="2">
        <v>6.0374315148383699</v>
      </c>
      <c r="T3931" s="2">
        <v>-999</v>
      </c>
      <c r="U3931" s="9">
        <v>1.6112800292968414</v>
      </c>
      <c r="V3931" s="16">
        <v>3.2858077245712645</v>
      </c>
      <c r="W3931" s="16">
        <v>0.93105308960619448</v>
      </c>
      <c r="X3931" s="2">
        <v>23.374379374265672</v>
      </c>
      <c r="Y3931" s="2">
        <v>-999</v>
      </c>
    </row>
    <row r="3932" spans="1:25" x14ac:dyDescent="0.25">
      <c r="A3932" s="2" t="s">
        <v>7</v>
      </c>
      <c r="B3932" s="3">
        <v>38881.75</v>
      </c>
      <c r="C3932" s="11">
        <v>164.75</v>
      </c>
      <c r="D3932" s="5">
        <f t="shared" si="122"/>
        <v>38881.75</v>
      </c>
      <c r="E3932" s="6">
        <f t="shared" si="123"/>
        <v>38881.75</v>
      </c>
      <c r="F3932" s="7">
        <v>6</v>
      </c>
      <c r="G3932" s="2">
        <v>0.82519998550414997</v>
      </c>
      <c r="H3932" s="1">
        <v>-999</v>
      </c>
      <c r="I3932" s="8">
        <v>41.993399298096001</v>
      </c>
      <c r="J3932" s="2">
        <v>364.65</v>
      </c>
      <c r="K3932" s="2">
        <v>3.2372000217438002</v>
      </c>
      <c r="L3932" s="2">
        <v>90.176002502440994</v>
      </c>
      <c r="M3932" s="2">
        <v>734.18752539061995</v>
      </c>
      <c r="N3932" s="2">
        <v>8.4329996109009002</v>
      </c>
      <c r="O3932" s="2">
        <v>-999</v>
      </c>
      <c r="P3932" s="2">
        <v>5.8876314870227437</v>
      </c>
      <c r="Q3932" s="2">
        <v>5.9443001747131001</v>
      </c>
      <c r="R3932" s="2">
        <v>77.672996520995994</v>
      </c>
      <c r="S3932" s="2">
        <v>6.1278640736327814</v>
      </c>
      <c r="T3932" s="2">
        <v>-999</v>
      </c>
      <c r="U3932" s="9">
        <v>-999</v>
      </c>
      <c r="V3932" s="16">
        <v>-999</v>
      </c>
      <c r="W3932" s="16">
        <v>-999</v>
      </c>
      <c r="X3932" s="2">
        <v>32.133837683309196</v>
      </c>
      <c r="Y3932" s="2">
        <v>-999</v>
      </c>
    </row>
    <row r="3933" spans="1:25" x14ac:dyDescent="0.25">
      <c r="A3933" s="2" t="s">
        <v>7</v>
      </c>
      <c r="B3933" s="3">
        <v>38881.791666666664</v>
      </c>
      <c r="C3933" s="11">
        <v>164.79169999999999</v>
      </c>
      <c r="D3933" s="5">
        <f t="shared" si="122"/>
        <v>38881.791666666664</v>
      </c>
      <c r="E3933" s="6">
        <f t="shared" si="123"/>
        <v>38881.791666666664</v>
      </c>
      <c r="F3933" s="7">
        <v>6</v>
      </c>
      <c r="G3933" s="2">
        <v>0.69078001976013004</v>
      </c>
      <c r="H3933" s="1">
        <v>-999</v>
      </c>
      <c r="I3933" s="8">
        <v>40.803400671387003</v>
      </c>
      <c r="J3933" s="2">
        <v>372.45</v>
      </c>
      <c r="K3933" s="2">
        <v>3.8805000782013002</v>
      </c>
      <c r="L3933" s="2">
        <v>86.962997436522997</v>
      </c>
      <c r="M3933" s="2">
        <v>734.17647460936996</v>
      </c>
      <c r="N3933" s="2">
        <v>10.638999938965</v>
      </c>
      <c r="O3933" s="2">
        <v>-999</v>
      </c>
      <c r="P3933" s="2">
        <v>5.941343334144177</v>
      </c>
      <c r="Q3933" s="2">
        <v>6.3387999534606996</v>
      </c>
      <c r="R3933" s="2">
        <v>75.661003112792997</v>
      </c>
      <c r="S3933" s="2">
        <v>6.1340355556224608</v>
      </c>
      <c r="T3933" s="2">
        <v>-999</v>
      </c>
      <c r="U3933" s="9">
        <v>1.4919899780273165</v>
      </c>
      <c r="V3933" s="16">
        <v>1.1139732582092701</v>
      </c>
      <c r="W3933" s="16">
        <v>0.39898021559093616</v>
      </c>
      <c r="X3933" s="2">
        <v>46.648520550295416</v>
      </c>
      <c r="Y3933" s="2">
        <v>-999</v>
      </c>
    </row>
    <row r="3934" spans="1:25" x14ac:dyDescent="0.25">
      <c r="A3934" s="2" t="s">
        <v>7</v>
      </c>
      <c r="B3934" s="3">
        <v>38881.833333333336</v>
      </c>
      <c r="C3934" s="11">
        <v>164.83330000000001</v>
      </c>
      <c r="D3934" s="5">
        <f t="shared" si="122"/>
        <v>38881.833333333336</v>
      </c>
      <c r="E3934" s="6">
        <f t="shared" si="123"/>
        <v>38881.833333333336</v>
      </c>
      <c r="F3934" s="7">
        <v>6</v>
      </c>
      <c r="G3934" s="2">
        <v>0.61413998603820996</v>
      </c>
      <c r="H3934" s="1">
        <v>-999</v>
      </c>
      <c r="I3934" s="8">
        <v>41.343401586913998</v>
      </c>
      <c r="J3934" s="2">
        <v>372.45</v>
      </c>
      <c r="K3934" s="2">
        <v>3.5590999126434002</v>
      </c>
      <c r="L3934" s="2">
        <v>89.782997131347997</v>
      </c>
      <c r="M3934" s="2">
        <v>734.19303955077999</v>
      </c>
      <c r="N3934" s="2">
        <v>11.149000167846999</v>
      </c>
      <c r="O3934" s="2">
        <v>-999</v>
      </c>
      <c r="P3934" s="2">
        <v>5.9966393812669461</v>
      </c>
      <c r="Q3934" s="2">
        <v>6.5345997810364</v>
      </c>
      <c r="R3934" s="2">
        <v>75.712997436522997</v>
      </c>
      <c r="S3934" s="2">
        <v>6.221452558911154</v>
      </c>
      <c r="T3934" s="2">
        <v>-999</v>
      </c>
      <c r="U3934" s="9">
        <v>1.4833999877929418</v>
      </c>
      <c r="V3934" s="16">
        <v>1.1139732582092701</v>
      </c>
      <c r="W3934" s="16">
        <v>0.39898021559093616</v>
      </c>
      <c r="X3934" s="2">
        <v>36.027403876437845</v>
      </c>
      <c r="Y3934" s="2">
        <v>-999</v>
      </c>
    </row>
    <row r="3935" spans="1:25" x14ac:dyDescent="0.25">
      <c r="A3935" s="2" t="s">
        <v>7</v>
      </c>
      <c r="B3935" s="3">
        <v>38881.875</v>
      </c>
      <c r="C3935" s="11">
        <v>164.875</v>
      </c>
      <c r="D3935" s="5">
        <f t="shared" si="122"/>
        <v>38881.875</v>
      </c>
      <c r="E3935" s="6">
        <f t="shared" si="123"/>
        <v>38881.875</v>
      </c>
      <c r="F3935" s="7">
        <v>6</v>
      </c>
      <c r="G3935" s="2">
        <v>0.73094000816344995</v>
      </c>
      <c r="H3935" s="1">
        <v>-999</v>
      </c>
      <c r="I3935" s="8">
        <v>41.281401312256001</v>
      </c>
      <c r="J3935" s="2">
        <v>349.91666666666998</v>
      </c>
      <c r="K3935" s="2">
        <v>3.7844998836517001</v>
      </c>
      <c r="L3935" s="2">
        <v>88.077003479004006</v>
      </c>
      <c r="M3935" s="2">
        <v>734.18752539061995</v>
      </c>
      <c r="N3935" s="2">
        <v>12.041000366211</v>
      </c>
      <c r="O3935" s="2">
        <v>-999</v>
      </c>
      <c r="P3935" s="2">
        <v>5.9768684902464111</v>
      </c>
      <c r="Q3935" s="2">
        <v>6.3215999603270996</v>
      </c>
      <c r="R3935" s="2">
        <v>75.940002441405994</v>
      </c>
      <c r="S3935" s="2">
        <v>6.1492665986927211</v>
      </c>
      <c r="T3935" s="2">
        <v>-999</v>
      </c>
      <c r="U3935" s="9">
        <v>1.4811750122070249</v>
      </c>
      <c r="V3935" s="16">
        <v>1.1139732582092701</v>
      </c>
      <c r="W3935" s="16">
        <v>0.39898021559093616</v>
      </c>
      <c r="X3935" s="2">
        <v>26.665791048889744</v>
      </c>
      <c r="Y3935" s="2">
        <v>-999</v>
      </c>
    </row>
    <row r="3936" spans="1:25" x14ac:dyDescent="0.25">
      <c r="A3936" s="2" t="s">
        <v>7</v>
      </c>
      <c r="B3936" s="3">
        <v>38881.916666666664</v>
      </c>
      <c r="C3936" s="11">
        <v>164.91669999999999</v>
      </c>
      <c r="D3936" s="5">
        <f t="shared" si="122"/>
        <v>38881.916666666664</v>
      </c>
      <c r="E3936" s="6">
        <f t="shared" si="123"/>
        <v>38881.916666666664</v>
      </c>
      <c r="F3936" s="7">
        <v>6</v>
      </c>
      <c r="G3936" s="2">
        <v>-2.1201999485492999E-2</v>
      </c>
      <c r="H3936" s="1">
        <v>-999</v>
      </c>
      <c r="I3936" s="8">
        <v>38.819399511718998</v>
      </c>
      <c r="J3936" s="2">
        <v>337.35</v>
      </c>
      <c r="K3936" s="2">
        <v>3.2385001182556001</v>
      </c>
      <c r="L3936" s="2">
        <v>91.88200378418</v>
      </c>
      <c r="M3936" s="2">
        <v>734.22799999999995</v>
      </c>
      <c r="N3936" s="2">
        <v>10.708000183105</v>
      </c>
      <c r="O3936" s="2">
        <v>-999</v>
      </c>
      <c r="P3936" s="2">
        <v>5.9992375828174085</v>
      </c>
      <c r="Q3936" s="2">
        <v>6.1511998176575</v>
      </c>
      <c r="R3936" s="2">
        <v>77.261001586914006</v>
      </c>
      <c r="S3936" s="2">
        <v>6.1827793915527103</v>
      </c>
      <c r="T3936" s="2">
        <v>-999</v>
      </c>
      <c r="U3936" s="9">
        <v>-999</v>
      </c>
      <c r="V3936" s="16">
        <v>-999</v>
      </c>
      <c r="W3936" s="16">
        <v>-999</v>
      </c>
      <c r="X3936" s="2">
        <v>21.679372326415866</v>
      </c>
      <c r="Y3936" s="2">
        <v>-999</v>
      </c>
    </row>
    <row r="3937" spans="1:25" x14ac:dyDescent="0.25">
      <c r="A3937" s="2" t="s">
        <v>7</v>
      </c>
      <c r="B3937" s="3">
        <v>38881.958333333336</v>
      </c>
      <c r="C3937" s="11">
        <v>164.95830000000001</v>
      </c>
      <c r="D3937" s="5">
        <f t="shared" si="122"/>
        <v>38881.958333333336</v>
      </c>
      <c r="E3937" s="6">
        <f t="shared" si="123"/>
        <v>38881.958333333336</v>
      </c>
      <c r="F3937" s="7">
        <v>6</v>
      </c>
      <c r="G3937" s="2">
        <v>-3.2734000682830999E-2</v>
      </c>
      <c r="H3937" s="1">
        <v>-999</v>
      </c>
      <c r="I3937" s="8">
        <v>38.581400549316001</v>
      </c>
      <c r="J3937" s="2">
        <v>306.14999999999998</v>
      </c>
      <c r="K3937" s="2">
        <v>3.4676001071929998</v>
      </c>
      <c r="L3937" s="2">
        <v>90.09400177002</v>
      </c>
      <c r="M3937" s="2">
        <v>734.31080224609002</v>
      </c>
      <c r="N3937" s="2">
        <v>8.4153995513915998</v>
      </c>
      <c r="O3937" s="2">
        <v>-999</v>
      </c>
      <c r="P3937" s="2">
        <v>5.9777514986454952</v>
      </c>
      <c r="Q3937" s="2">
        <v>6.70609998703</v>
      </c>
      <c r="R3937" s="2">
        <v>73.906997680664006</v>
      </c>
      <c r="S3937" s="2">
        <v>6.1441217515587283</v>
      </c>
      <c r="T3937" s="2">
        <v>-999</v>
      </c>
      <c r="U3937" s="9">
        <v>1.4699550048828085</v>
      </c>
      <c r="V3937" s="16">
        <v>7.5497048950190049E-2</v>
      </c>
      <c r="W3937" s="16">
        <v>0.26598023315098634</v>
      </c>
      <c r="X3937" s="2">
        <v>21.150244592368551</v>
      </c>
      <c r="Y3937" s="2">
        <v>-999</v>
      </c>
    </row>
    <row r="3938" spans="1:25" x14ac:dyDescent="0.25">
      <c r="A3938" s="2" t="s">
        <v>7</v>
      </c>
      <c r="B3938" s="3">
        <v>38882</v>
      </c>
      <c r="C3938" s="11">
        <v>165</v>
      </c>
      <c r="D3938" s="5">
        <f t="shared" si="122"/>
        <v>38882</v>
      </c>
      <c r="E3938" s="6">
        <f t="shared" si="123"/>
        <v>38882</v>
      </c>
      <c r="F3938" s="7">
        <v>6</v>
      </c>
      <c r="G3938" s="2">
        <v>-5.3193998336792003E-2</v>
      </c>
      <c r="H3938" s="1">
        <v>-999</v>
      </c>
      <c r="I3938" s="8">
        <v>-999</v>
      </c>
      <c r="J3938" s="2">
        <v>314.16666666666998</v>
      </c>
      <c r="K3938" s="2">
        <v>2.2820999622345002</v>
      </c>
      <c r="L3938" s="2">
        <v>95.991996765137003</v>
      </c>
      <c r="M3938" s="2">
        <v>734.38256494141001</v>
      </c>
      <c r="N3938" s="2">
        <v>7.2020001411437997</v>
      </c>
      <c r="O3938" s="2">
        <v>-999</v>
      </c>
      <c r="P3938" s="2">
        <v>5.8551731961375637</v>
      </c>
      <c r="Q3938" s="2">
        <v>4.3369002342223997</v>
      </c>
      <c r="R3938" s="2">
        <v>87.735000610352003</v>
      </c>
      <c r="S3938" s="2">
        <v>6.1874451911243922</v>
      </c>
      <c r="T3938" s="2">
        <v>-999</v>
      </c>
      <c r="U3938" s="9">
        <v>1.4511950317382585</v>
      </c>
      <c r="V3938" s="16">
        <v>7.5497048950190049E-2</v>
      </c>
      <c r="W3938" s="16">
        <v>0.26598023315098634</v>
      </c>
      <c r="X3938" s="2">
        <v>26.520237887577338</v>
      </c>
      <c r="Y3938" s="2">
        <v>-999</v>
      </c>
    </row>
    <row r="3939" spans="1:25" x14ac:dyDescent="0.25">
      <c r="A3939" s="2" t="s">
        <v>7</v>
      </c>
      <c r="B3939" s="3">
        <v>38882.041666666664</v>
      </c>
      <c r="C3939" s="11">
        <v>165.04169999999999</v>
      </c>
      <c r="D3939" s="5">
        <f t="shared" si="122"/>
        <v>38882.041666666664</v>
      </c>
      <c r="E3939" s="6">
        <f t="shared" si="123"/>
        <v>38882.041666666664</v>
      </c>
      <c r="F3939" s="7">
        <v>6</v>
      </c>
      <c r="G3939" s="2">
        <v>-5.3193998336792003E-2</v>
      </c>
      <c r="H3939" s="1">
        <v>-999</v>
      </c>
      <c r="I3939" s="8">
        <v>35.380217923805816</v>
      </c>
      <c r="J3939" s="2">
        <v>299.43333333332998</v>
      </c>
      <c r="K3939" s="2">
        <v>1.4536999464035001</v>
      </c>
      <c r="L3939" s="2">
        <v>98.079002380370994</v>
      </c>
      <c r="M3939" s="2">
        <v>734.39727685546995</v>
      </c>
      <c r="N3939" s="2">
        <v>9.7911996841431002</v>
      </c>
      <c r="O3939" s="2">
        <v>-999</v>
      </c>
      <c r="P3939" s="2">
        <v>5.6384620682157172</v>
      </c>
      <c r="Q3939" s="2">
        <v>5.5110998153687003</v>
      </c>
      <c r="R3939" s="2">
        <v>80.157997131347997</v>
      </c>
      <c r="S3939" s="2">
        <v>6.1352138561638165</v>
      </c>
      <c r="T3939" s="2">
        <v>-999</v>
      </c>
      <c r="U3939" s="9">
        <v>1.4333050048827836</v>
      </c>
      <c r="V3939" s="16">
        <v>7.5497048950190049E-2</v>
      </c>
      <c r="W3939" s="16">
        <v>0.26598023315098634</v>
      </c>
      <c r="X3939" s="2">
        <v>44.881085921043876</v>
      </c>
      <c r="Y3939" s="2">
        <v>-999</v>
      </c>
    </row>
    <row r="3940" spans="1:25" x14ac:dyDescent="0.25">
      <c r="A3940" s="2" t="s">
        <v>7</v>
      </c>
      <c r="B3940" s="3">
        <v>38882.083333333336</v>
      </c>
      <c r="C3940" s="11">
        <v>165.08330000000001</v>
      </c>
      <c r="D3940" s="5">
        <f t="shared" si="122"/>
        <v>38882.083333333336</v>
      </c>
      <c r="E3940" s="6">
        <f t="shared" si="123"/>
        <v>38882.083333333336</v>
      </c>
      <c r="F3940" s="7">
        <v>6</v>
      </c>
      <c r="G3940" s="2">
        <v>9.672000259161E-3</v>
      </c>
      <c r="H3940" s="1">
        <v>-999</v>
      </c>
      <c r="I3940" s="8">
        <v>34.147398626708998</v>
      </c>
      <c r="J3940" s="2">
        <v>285.13333333332997</v>
      </c>
      <c r="K3940" s="2">
        <v>0.73093998432159002</v>
      </c>
      <c r="L3940" s="2">
        <v>98.848999023437997</v>
      </c>
      <c r="M3940" s="2">
        <v>734.41200000000003</v>
      </c>
      <c r="N3940" s="2">
        <v>12.420999526977999</v>
      </c>
      <c r="O3940" s="2">
        <v>-999</v>
      </c>
      <c r="P3940" s="2">
        <v>5.3947722674638907</v>
      </c>
      <c r="Q3940" s="2">
        <v>4.7755999565125</v>
      </c>
      <c r="R3940" s="2">
        <v>78.613998413085994</v>
      </c>
      <c r="S3940" s="2">
        <v>5.7166750270872786</v>
      </c>
      <c r="T3940" s="2">
        <v>-999</v>
      </c>
      <c r="U3940" s="9">
        <v>-999</v>
      </c>
      <c r="V3940" s="16">
        <v>-999</v>
      </c>
      <c r="W3940" s="16">
        <v>-999</v>
      </c>
      <c r="X3940" s="2">
        <v>37.785166242735841</v>
      </c>
      <c r="Y3940" s="2">
        <v>-999</v>
      </c>
    </row>
    <row r="3941" spans="1:25" x14ac:dyDescent="0.25">
      <c r="A3941" s="2" t="s">
        <v>7</v>
      </c>
      <c r="B3941" s="3">
        <v>38882.125</v>
      </c>
      <c r="C3941" s="11">
        <v>165.125</v>
      </c>
      <c r="D3941" s="5">
        <f t="shared" si="122"/>
        <v>38882.125</v>
      </c>
      <c r="E3941" s="6">
        <f t="shared" si="123"/>
        <v>38882.125</v>
      </c>
      <c r="F3941" s="7">
        <v>6</v>
      </c>
      <c r="G3941" s="2">
        <v>4.8360001295805E-3</v>
      </c>
      <c r="H3941" s="1">
        <v>-999</v>
      </c>
      <c r="I3941" s="8">
        <v>32.154400503540003</v>
      </c>
      <c r="J3941" s="2">
        <v>295.31666666667002</v>
      </c>
      <c r="K3941" s="2">
        <v>0.29199999570847002</v>
      </c>
      <c r="L3941" s="2">
        <v>98.859001159667997</v>
      </c>
      <c r="M3941" s="2">
        <v>734.42119775390995</v>
      </c>
      <c r="N3941" s="2">
        <v>11.821000099181999</v>
      </c>
      <c r="O3941" s="2">
        <v>-999</v>
      </c>
      <c r="P3941" s="2">
        <v>5.2268038186458083</v>
      </c>
      <c r="Q3941" s="2">
        <v>3.8403000831603999</v>
      </c>
      <c r="R3941" s="2">
        <v>80.69100189209</v>
      </c>
      <c r="S3941" s="2">
        <v>5.4954446363353497</v>
      </c>
      <c r="T3941" s="2">
        <v>-999</v>
      </c>
      <c r="U3941" s="9">
        <v>1.4563050048827917</v>
      </c>
      <c r="V3941" s="16">
        <v>0.22658134803772001</v>
      </c>
      <c r="W3941" s="16">
        <v>0.73153329739782058</v>
      </c>
      <c r="X3941" s="2">
        <v>11.276732305401318</v>
      </c>
      <c r="Y3941" s="2">
        <v>-999</v>
      </c>
    </row>
    <row r="3942" spans="1:25" x14ac:dyDescent="0.25">
      <c r="A3942" s="2" t="s">
        <v>7</v>
      </c>
      <c r="B3942" s="3">
        <v>38882.166666666664</v>
      </c>
      <c r="C3942" s="11">
        <v>165.16669999999999</v>
      </c>
      <c r="D3942" s="5">
        <f t="shared" si="122"/>
        <v>38882.166666666664</v>
      </c>
      <c r="E3942" s="6">
        <f t="shared" si="123"/>
        <v>38882.166666666664</v>
      </c>
      <c r="F3942" s="7">
        <v>6</v>
      </c>
      <c r="G3942" s="2">
        <v>4.2405998706818E-2</v>
      </c>
      <c r="H3942" s="1">
        <v>-999</v>
      </c>
      <c r="I3942" s="8">
        <v>32.423399603271001</v>
      </c>
      <c r="J3942" s="2">
        <v>287.3</v>
      </c>
      <c r="K3942" s="2">
        <v>3.3100001513957998E-2</v>
      </c>
      <c r="L3942" s="2">
        <v>99.263999938965</v>
      </c>
      <c r="M3942" s="2">
        <v>734.40647460936998</v>
      </c>
      <c r="N3942" s="2">
        <v>11.788000106812</v>
      </c>
      <c r="O3942" s="2">
        <v>-999</v>
      </c>
      <c r="P3942" s="2">
        <v>5.1507683755151721</v>
      </c>
      <c r="Q3942" s="2">
        <v>3.6932001113892001</v>
      </c>
      <c r="R3942" s="2">
        <v>80.536003112792997</v>
      </c>
      <c r="S3942" s="2">
        <v>5.4285115946752516</v>
      </c>
      <c r="T3942" s="2">
        <v>-999</v>
      </c>
      <c r="U3942" s="9">
        <v>1.4596650024414002</v>
      </c>
      <c r="V3942" s="16">
        <v>0.22658134803772001</v>
      </c>
      <c r="W3942" s="16">
        <v>0.73153329739782058</v>
      </c>
      <c r="X3942" s="2">
        <v>1.3347106915348141</v>
      </c>
      <c r="Y3942" s="2">
        <v>-999</v>
      </c>
    </row>
    <row r="3943" spans="1:25" x14ac:dyDescent="0.25">
      <c r="A3943" s="2" t="s">
        <v>7</v>
      </c>
      <c r="B3943" s="3">
        <v>38882.208333333336</v>
      </c>
      <c r="C3943" s="11">
        <v>165.20830000000001</v>
      </c>
      <c r="D3943" s="5">
        <f t="shared" si="122"/>
        <v>38882.208333333336</v>
      </c>
      <c r="E3943" s="6">
        <f t="shared" si="123"/>
        <v>38882.208333333336</v>
      </c>
      <c r="F3943" s="7">
        <v>6</v>
      </c>
      <c r="G3943" s="2">
        <v>6.6959999501704998E-3</v>
      </c>
      <c r="H3943" s="1">
        <v>-999</v>
      </c>
      <c r="I3943" s="8">
        <v>36.028399145507997</v>
      </c>
      <c r="J3943" s="2">
        <v>281.45</v>
      </c>
      <c r="K3943" s="2">
        <v>-0.37384998798370001</v>
      </c>
      <c r="L3943" s="2">
        <v>99.598999023437997</v>
      </c>
      <c r="M3943" s="2">
        <v>734.41568359375003</v>
      </c>
      <c r="N3943" s="2">
        <v>11.541999816895</v>
      </c>
      <c r="O3943" s="2">
        <v>-999</v>
      </c>
      <c r="P3943" s="2">
        <v>5.0174914095955847</v>
      </c>
      <c r="Q3943" s="2">
        <v>3.2618000507354998</v>
      </c>
      <c r="R3943" s="2">
        <v>81.126998901367003</v>
      </c>
      <c r="S3943" s="2">
        <v>5.304385778300758</v>
      </c>
      <c r="T3943" s="2">
        <v>-999</v>
      </c>
      <c r="U3943" s="9">
        <v>1.4712099975585833</v>
      </c>
      <c r="V3943" s="16">
        <v>0.22658134803772001</v>
      </c>
      <c r="W3943" s="16">
        <v>0.73153329739782058</v>
      </c>
      <c r="X3943" s="2">
        <v>1.0357046008301438</v>
      </c>
      <c r="Y3943" s="2">
        <v>-999</v>
      </c>
    </row>
    <row r="3944" spans="1:25" x14ac:dyDescent="0.25">
      <c r="A3944" s="2" t="s">
        <v>7</v>
      </c>
      <c r="B3944" s="3">
        <v>38882.25</v>
      </c>
      <c r="C3944" s="11">
        <v>165.25</v>
      </c>
      <c r="D3944" s="5">
        <f t="shared" si="122"/>
        <v>38882.25</v>
      </c>
      <c r="E3944" s="6">
        <f t="shared" si="123"/>
        <v>38882.25</v>
      </c>
      <c r="F3944" s="7">
        <v>6</v>
      </c>
      <c r="G3944" s="2">
        <v>0.17036999464034999</v>
      </c>
      <c r="H3944" s="1">
        <v>-999</v>
      </c>
      <c r="I3944" s="8">
        <v>38.597399389647997</v>
      </c>
      <c r="J3944" s="2">
        <v>273.86666666667003</v>
      </c>
      <c r="K3944" s="2">
        <v>-0.77613997459411999</v>
      </c>
      <c r="L3944" s="2">
        <v>99.71199798584</v>
      </c>
      <c r="M3944" s="2">
        <v>734.38072314452995</v>
      </c>
      <c r="N3944" s="2">
        <v>12.105999946594</v>
      </c>
      <c r="O3944" s="2">
        <v>-999</v>
      </c>
      <c r="P3944" s="2">
        <v>4.8782197026801208</v>
      </c>
      <c r="Q3944" s="2">
        <v>2.6651999950409002</v>
      </c>
      <c r="R3944" s="2">
        <v>81.851997375487997</v>
      </c>
      <c r="S3944" s="2">
        <v>5.1305864283839586</v>
      </c>
      <c r="T3944" s="2">
        <v>-999</v>
      </c>
      <c r="U3944" s="9">
        <v>-999</v>
      </c>
      <c r="V3944" s="16">
        <v>-999</v>
      </c>
      <c r="W3944" s="16">
        <v>-999</v>
      </c>
      <c r="X3944" s="2">
        <v>0.66469354849912965</v>
      </c>
      <c r="Y3944" s="2">
        <v>-999</v>
      </c>
    </row>
    <row r="3945" spans="1:25" x14ac:dyDescent="0.25">
      <c r="A3945" s="2" t="s">
        <v>7</v>
      </c>
      <c r="B3945" s="3">
        <v>38882.291666666664</v>
      </c>
      <c r="C3945" s="11">
        <v>165.29169999999999</v>
      </c>
      <c r="D3945" s="5">
        <f t="shared" si="122"/>
        <v>38882.291666666664</v>
      </c>
      <c r="E3945" s="6">
        <f t="shared" si="123"/>
        <v>38882.291666666664</v>
      </c>
      <c r="F3945" s="7">
        <v>6</v>
      </c>
      <c r="G3945" s="2">
        <v>0.42817997932433999</v>
      </c>
      <c r="H3945" s="1">
        <v>-999</v>
      </c>
      <c r="I3945" s="8">
        <v>38.709398901367003</v>
      </c>
      <c r="J3945" s="2">
        <v>261.08333333333002</v>
      </c>
      <c r="K3945" s="2">
        <v>-0.94005000591277998</v>
      </c>
      <c r="L3945" s="2">
        <v>99.59400177002</v>
      </c>
      <c r="M3945" s="2">
        <v>734.35127685547002</v>
      </c>
      <c r="N3945" s="2">
        <v>13.098999977111999</v>
      </c>
      <c r="O3945" s="2">
        <v>-999</v>
      </c>
      <c r="P3945" s="2">
        <v>4.8146226401862782</v>
      </c>
      <c r="Q3945" s="2">
        <v>2.0603001117706001</v>
      </c>
      <c r="R3945" s="2">
        <v>82.996002197265994</v>
      </c>
      <c r="S3945" s="2">
        <v>4.9832572619109943</v>
      </c>
      <c r="T3945" s="2">
        <v>-999</v>
      </c>
      <c r="U3945" s="9">
        <v>1.4595650146484165</v>
      </c>
      <c r="V3945" s="16">
        <v>0.81218254222870501</v>
      </c>
      <c r="W3945" s="16">
        <v>1.330424040786073</v>
      </c>
      <c r="X3945" s="2">
        <v>-3.7594437682754576E-2</v>
      </c>
      <c r="Y3945" s="2">
        <v>-999</v>
      </c>
    </row>
    <row r="3946" spans="1:25" x14ac:dyDescent="0.25">
      <c r="A3946" s="2" t="s">
        <v>7</v>
      </c>
      <c r="B3946" s="3">
        <v>38882.333333333336</v>
      </c>
      <c r="C3946" s="11">
        <v>165.33330000000001</v>
      </c>
      <c r="D3946" s="5">
        <f t="shared" si="122"/>
        <v>38882.333333333336</v>
      </c>
      <c r="E3946" s="6">
        <f t="shared" si="123"/>
        <v>38882.333333333336</v>
      </c>
      <c r="F3946" s="7">
        <v>6</v>
      </c>
      <c r="G3946" s="2">
        <v>0.22808001041411999</v>
      </c>
      <c r="H3946" s="1">
        <v>-999</v>
      </c>
      <c r="I3946" s="8">
        <v>33.009398138427997</v>
      </c>
      <c r="J3946" s="2">
        <v>219.91666666667001</v>
      </c>
      <c r="K3946" s="2">
        <v>-0.99088001251221003</v>
      </c>
      <c r="L3946" s="2">
        <v>99.483001708984006</v>
      </c>
      <c r="M3946" s="2">
        <v>734.32552539061999</v>
      </c>
      <c r="N3946" s="2">
        <v>14.850999832153001</v>
      </c>
      <c r="O3946" s="2">
        <v>-999</v>
      </c>
      <c r="P3946" s="2">
        <v>4.7915770652306664</v>
      </c>
      <c r="Q3946" s="2">
        <v>1.0562000274658001</v>
      </c>
      <c r="R3946" s="2">
        <v>89.777000427245994</v>
      </c>
      <c r="S3946" s="2">
        <v>5.0164089326881216</v>
      </c>
      <c r="T3946" s="2">
        <v>-999</v>
      </c>
      <c r="U3946" s="9">
        <v>1.4334249877929419</v>
      </c>
      <c r="V3946" s="16">
        <v>0.81218254222870501</v>
      </c>
      <c r="W3946" s="16">
        <v>1.330424040786073</v>
      </c>
      <c r="X3946" s="2">
        <v>0.28425128017515289</v>
      </c>
      <c r="Y3946" s="2">
        <v>-999</v>
      </c>
    </row>
    <row r="3947" spans="1:25" x14ac:dyDescent="0.25">
      <c r="A3947" s="2" t="s">
        <v>7</v>
      </c>
      <c r="B3947" s="3">
        <v>38882.375</v>
      </c>
      <c r="C3947" s="11">
        <v>165.375</v>
      </c>
      <c r="D3947" s="5">
        <f t="shared" si="122"/>
        <v>38882.375</v>
      </c>
      <c r="E3947" s="6">
        <f t="shared" si="123"/>
        <v>38882.375</v>
      </c>
      <c r="F3947" s="7">
        <v>6</v>
      </c>
      <c r="G3947" s="2">
        <v>0.12056200504303</v>
      </c>
      <c r="H3947" s="1">
        <v>-999</v>
      </c>
      <c r="I3947" s="8">
        <v>29.756399786376999</v>
      </c>
      <c r="J3947" s="2">
        <v>238.55</v>
      </c>
      <c r="K3947" s="2">
        <v>-1.2525999546051001</v>
      </c>
      <c r="L3947" s="2">
        <v>99.541000366210994</v>
      </c>
      <c r="M3947" s="2">
        <v>734.29423730469</v>
      </c>
      <c r="N3947" s="2">
        <v>15.953000068665</v>
      </c>
      <c r="O3947" s="2">
        <v>-999</v>
      </c>
      <c r="P3947" s="2">
        <v>4.7035458968379222</v>
      </c>
      <c r="Q3947" s="2">
        <v>0.35706999897956998</v>
      </c>
      <c r="R3947" s="2">
        <v>92.106002807617003</v>
      </c>
      <c r="S3947" s="2">
        <v>4.893597525485724</v>
      </c>
      <c r="T3947" s="2">
        <v>-999</v>
      </c>
      <c r="U3947" s="9">
        <v>1.4020749999999917</v>
      </c>
      <c r="V3947" s="16">
        <v>0.81218254222870501</v>
      </c>
      <c r="W3947" s="16">
        <v>1.330424040786073</v>
      </c>
      <c r="X3947" s="2">
        <v>0.19010839856423337</v>
      </c>
      <c r="Y3947" s="2">
        <v>-999</v>
      </c>
    </row>
    <row r="3948" spans="1:25" x14ac:dyDescent="0.25">
      <c r="A3948" s="2" t="s">
        <v>7</v>
      </c>
      <c r="B3948" s="3">
        <v>38882.416666666664</v>
      </c>
      <c r="C3948" s="11">
        <v>165.41669999999999</v>
      </c>
      <c r="D3948" s="5">
        <f t="shared" si="122"/>
        <v>38882.416666666664</v>
      </c>
      <c r="E3948" s="6">
        <f t="shared" si="123"/>
        <v>38882.416666666664</v>
      </c>
      <c r="F3948" s="7">
        <v>6</v>
      </c>
      <c r="G3948" s="2">
        <v>0.14140000343323</v>
      </c>
      <c r="H3948" s="1">
        <v>-999</v>
      </c>
      <c r="I3948" s="8">
        <v>29.926399862671001</v>
      </c>
      <c r="J3948" s="2">
        <v>276.25</v>
      </c>
      <c r="K3948" s="2">
        <v>-1.4062000513077</v>
      </c>
      <c r="L3948" s="2">
        <v>99.194000244140994</v>
      </c>
      <c r="M3948" s="2">
        <v>734.26847460936995</v>
      </c>
      <c r="N3948" s="2">
        <v>16.64999961853</v>
      </c>
      <c r="O3948" s="2">
        <v>-999</v>
      </c>
      <c r="P3948" s="2">
        <v>4.6347890892360262</v>
      </c>
      <c r="Q3948" s="2">
        <v>7.6070003211497997E-2</v>
      </c>
      <c r="R3948" s="2">
        <v>92.88200378418</v>
      </c>
      <c r="S3948" s="2">
        <v>4.8355630086381174</v>
      </c>
      <c r="T3948" s="2">
        <v>-999</v>
      </c>
      <c r="U3948" s="9">
        <v>-999</v>
      </c>
      <c r="V3948" s="16">
        <v>-999</v>
      </c>
      <c r="W3948" s="16">
        <v>-999</v>
      </c>
      <c r="X3948" s="2">
        <v>0.25898738506771685</v>
      </c>
      <c r="Y3948" s="2">
        <v>-999</v>
      </c>
    </row>
    <row r="3949" spans="1:25" x14ac:dyDescent="0.25">
      <c r="A3949" s="2" t="s">
        <v>7</v>
      </c>
      <c r="B3949" s="3">
        <v>38882.458333333336</v>
      </c>
      <c r="C3949" s="11">
        <v>165.45830000000001</v>
      </c>
      <c r="D3949" s="5">
        <f t="shared" si="122"/>
        <v>38882.458333333336</v>
      </c>
      <c r="E3949" s="6">
        <f t="shared" si="123"/>
        <v>38882.458333333336</v>
      </c>
      <c r="F3949" s="7">
        <v>6</v>
      </c>
      <c r="G3949" s="2">
        <v>0.19535599946976001</v>
      </c>
      <c r="H3949" s="1">
        <v>-999</v>
      </c>
      <c r="I3949" s="8">
        <v>27.90440050354</v>
      </c>
      <c r="J3949" s="2">
        <v>269.53333333333001</v>
      </c>
      <c r="K3949" s="2">
        <v>-1.6447000503539999</v>
      </c>
      <c r="L3949" s="2">
        <v>99.18399810791</v>
      </c>
      <c r="M3949" s="2">
        <v>734.24823730468995</v>
      </c>
      <c r="N3949" s="2">
        <v>18.634000778198001</v>
      </c>
      <c r="O3949" s="2">
        <v>-999</v>
      </c>
      <c r="P3949" s="2">
        <v>4.5539334010423502</v>
      </c>
      <c r="Q3949" s="2">
        <v>-0.39324998855590998</v>
      </c>
      <c r="R3949" s="2">
        <v>94.356002807617003</v>
      </c>
      <c r="S3949" s="2">
        <v>4.7477397026397483</v>
      </c>
      <c r="T3949" s="2">
        <v>-999</v>
      </c>
      <c r="U3949" s="9">
        <v>1.3891299926757583</v>
      </c>
      <c r="V3949" s="16">
        <v>-0.16999524421692003</v>
      </c>
      <c r="W3949" s="16">
        <v>0.35475943789274877</v>
      </c>
      <c r="X3949" s="2">
        <v>0.754153963334522</v>
      </c>
      <c r="Y3949" s="2">
        <v>-999</v>
      </c>
    </row>
    <row r="3950" spans="1:25" x14ac:dyDescent="0.25">
      <c r="A3950" s="2" t="s">
        <v>7</v>
      </c>
      <c r="B3950" s="3">
        <v>38882.5</v>
      </c>
      <c r="C3950" s="11">
        <v>165.5</v>
      </c>
      <c r="D3950" s="5">
        <f t="shared" si="122"/>
        <v>38882.5</v>
      </c>
      <c r="E3950" s="6">
        <f t="shared" si="123"/>
        <v>38882.5</v>
      </c>
      <c r="F3950" s="7">
        <v>6</v>
      </c>
      <c r="G3950" s="2">
        <v>0.10195800065994</v>
      </c>
      <c r="H3950" s="1">
        <v>-999</v>
      </c>
      <c r="I3950" s="8">
        <v>26.820400869751001</v>
      </c>
      <c r="J3950" s="2">
        <v>284.48333333332999</v>
      </c>
      <c r="K3950" s="2">
        <v>-1.7656999826430999</v>
      </c>
      <c r="L3950" s="2">
        <v>98.910003662109006</v>
      </c>
      <c r="M3950" s="2">
        <v>734.20776269530995</v>
      </c>
      <c r="N3950" s="2">
        <v>20.805000305176002</v>
      </c>
      <c r="O3950" s="2">
        <v>-999</v>
      </c>
      <c r="P3950" s="2">
        <v>4.5013407935394669</v>
      </c>
      <c r="Q3950" s="2">
        <v>-0.69660997390747004</v>
      </c>
      <c r="R3950" s="2">
        <v>95.210998535155994</v>
      </c>
      <c r="S3950" s="2">
        <v>4.6862450728126754</v>
      </c>
      <c r="T3950" s="2">
        <v>-999</v>
      </c>
      <c r="U3950" s="9">
        <v>1.4205299804687332</v>
      </c>
      <c r="V3950" s="16">
        <v>-0.16999524421692003</v>
      </c>
      <c r="W3950" s="16">
        <v>0.35475943789274877</v>
      </c>
      <c r="X3950" s="2">
        <v>7.4060863264639458</v>
      </c>
      <c r="Y3950" s="2">
        <v>-999</v>
      </c>
    </row>
    <row r="3951" spans="1:25" x14ac:dyDescent="0.25">
      <c r="A3951" s="2" t="s">
        <v>7</v>
      </c>
      <c r="B3951" s="3">
        <v>38882.541666666664</v>
      </c>
      <c r="C3951" s="11">
        <v>165.54169999999999</v>
      </c>
      <c r="D3951" s="5">
        <f t="shared" si="122"/>
        <v>38882.541666666664</v>
      </c>
      <c r="E3951" s="6">
        <f t="shared" si="123"/>
        <v>38882.541666666664</v>
      </c>
      <c r="F3951" s="7">
        <v>6</v>
      </c>
      <c r="G3951" s="2">
        <v>0.22922000885009999</v>
      </c>
      <c r="H3951" s="1">
        <v>-999</v>
      </c>
      <c r="I3951" s="8">
        <v>25.543400442505</v>
      </c>
      <c r="J3951" s="2">
        <v>299.86666666667003</v>
      </c>
      <c r="K3951" s="2">
        <v>-1.3537000417709</v>
      </c>
      <c r="L3951" s="2">
        <v>97.807998657227003</v>
      </c>
      <c r="M3951" s="2">
        <v>734.21511865234004</v>
      </c>
      <c r="N3951" s="2">
        <v>19.57200050354</v>
      </c>
      <c r="O3951" s="2">
        <v>-999</v>
      </c>
      <c r="P3951" s="2">
        <v>4.5880059480786368</v>
      </c>
      <c r="Q3951" s="2">
        <v>-0.21491999924183</v>
      </c>
      <c r="R3951" s="2">
        <v>93.580001831055</v>
      </c>
      <c r="S3951" s="2">
        <v>4.7703934245299395</v>
      </c>
      <c r="T3951" s="2">
        <v>-999</v>
      </c>
      <c r="U3951" s="9">
        <v>1.3790700073242002</v>
      </c>
      <c r="V3951" s="16">
        <v>-0.16999524421692003</v>
      </c>
      <c r="W3951" s="16">
        <v>0.35475943789274877</v>
      </c>
      <c r="X3951" s="2">
        <v>29.114216565751434</v>
      </c>
      <c r="Y3951" s="2">
        <v>-999</v>
      </c>
    </row>
    <row r="3952" spans="1:25" x14ac:dyDescent="0.25">
      <c r="A3952" s="2" t="s">
        <v>7</v>
      </c>
      <c r="B3952" s="3">
        <v>38882.583333333336</v>
      </c>
      <c r="C3952" s="11">
        <v>165.58330000000001</v>
      </c>
      <c r="D3952" s="5">
        <f t="shared" si="122"/>
        <v>38882.583333333336</v>
      </c>
      <c r="E3952" s="6">
        <f t="shared" si="123"/>
        <v>38882.583333333336</v>
      </c>
      <c r="F3952" s="7">
        <v>6</v>
      </c>
      <c r="G3952" s="2">
        <v>0.40001997947693002</v>
      </c>
      <c r="H3952" s="1">
        <v>-999</v>
      </c>
      <c r="I3952" s="8">
        <v>26.446400320435</v>
      </c>
      <c r="J3952" s="2">
        <v>318.93333333332998</v>
      </c>
      <c r="K3952" s="2">
        <v>-0.87373000383376997</v>
      </c>
      <c r="L3952" s="2">
        <v>96.5</v>
      </c>
      <c r="M3952" s="2">
        <v>734.21327685546999</v>
      </c>
      <c r="N3952" s="2">
        <v>19.377000808716002</v>
      </c>
      <c r="O3952" s="2">
        <v>-999</v>
      </c>
      <c r="P3952" s="2">
        <v>4.6886062031609361</v>
      </c>
      <c r="Q3952" s="2">
        <v>0.49004000425339</v>
      </c>
      <c r="R3952" s="2">
        <v>91.361999511719006</v>
      </c>
      <c r="S3952" s="2">
        <v>4.9015094944994013</v>
      </c>
      <c r="T3952" s="2">
        <v>-999</v>
      </c>
      <c r="U3952" s="9">
        <v>-999</v>
      </c>
      <c r="V3952" s="16">
        <v>-999</v>
      </c>
      <c r="W3952" s="16">
        <v>-999</v>
      </c>
      <c r="X3952" s="2">
        <v>33.612031044064096</v>
      </c>
      <c r="Y3952" s="2">
        <v>-999</v>
      </c>
    </row>
    <row r="3953" spans="1:25" x14ac:dyDescent="0.25">
      <c r="A3953" s="2" t="s">
        <v>7</v>
      </c>
      <c r="B3953" s="3">
        <v>38882.625</v>
      </c>
      <c r="C3953" s="11">
        <v>165.625</v>
      </c>
      <c r="D3953" s="5">
        <f t="shared" si="122"/>
        <v>38882.625</v>
      </c>
      <c r="E3953" s="6">
        <f t="shared" si="123"/>
        <v>38882.625</v>
      </c>
      <c r="F3953" s="7">
        <v>6</v>
      </c>
      <c r="G3953" s="2">
        <v>7.1815997362136993E-2</v>
      </c>
      <c r="H3953" s="1">
        <v>-999</v>
      </c>
      <c r="I3953" s="8">
        <v>31.448399221801999</v>
      </c>
      <c r="J3953" s="2">
        <v>253.28333333333001</v>
      </c>
      <c r="K3953" s="2">
        <v>-0.73605000972748003</v>
      </c>
      <c r="L3953" s="2">
        <v>96.968002319335994</v>
      </c>
      <c r="M3953" s="2">
        <v>734.16543505858999</v>
      </c>
      <c r="N3953" s="2">
        <v>22.101999282836999</v>
      </c>
      <c r="O3953" s="2">
        <v>-999</v>
      </c>
      <c r="P3953" s="2">
        <v>4.7592777657744678</v>
      </c>
      <c r="Q3953" s="2">
        <v>0.70651000738143999</v>
      </c>
      <c r="R3953" s="2">
        <v>92.947998046875</v>
      </c>
      <c r="S3953" s="2">
        <v>5.065488309670326</v>
      </c>
      <c r="T3953" s="2">
        <v>-999</v>
      </c>
      <c r="U3953" s="9">
        <v>-999</v>
      </c>
      <c r="V3953" s="16">
        <v>-999</v>
      </c>
      <c r="W3953" s="16">
        <v>-999</v>
      </c>
      <c r="X3953" s="2">
        <v>27.378284148176483</v>
      </c>
      <c r="Y3953" s="2">
        <v>-999</v>
      </c>
    </row>
    <row r="3954" spans="1:25" x14ac:dyDescent="0.25">
      <c r="A3954" s="2" t="s">
        <v>7</v>
      </c>
      <c r="B3954" s="3">
        <v>38882.666666666664</v>
      </c>
      <c r="C3954" s="11">
        <v>165.66669999999999</v>
      </c>
      <c r="D3954" s="5">
        <f t="shared" si="122"/>
        <v>38882.666666666664</v>
      </c>
      <c r="E3954" s="6">
        <f t="shared" si="123"/>
        <v>38882.666666666664</v>
      </c>
      <c r="F3954" s="7">
        <v>6</v>
      </c>
      <c r="G3954" s="2">
        <v>0.33006000518799</v>
      </c>
      <c r="H3954" s="1">
        <v>-999</v>
      </c>
      <c r="I3954" s="8">
        <v>30.559399282836999</v>
      </c>
      <c r="J3954" s="2">
        <v>240.28333333333001</v>
      </c>
      <c r="K3954" s="2">
        <v>-0.38925001025200001</v>
      </c>
      <c r="L3954" s="2">
        <v>96.13200378418</v>
      </c>
      <c r="M3954" s="2">
        <v>734.17831640625002</v>
      </c>
      <c r="N3954" s="2">
        <v>21.386999130248999</v>
      </c>
      <c r="O3954" s="2">
        <v>-999</v>
      </c>
      <c r="P3954" s="2">
        <v>4.8389728607799753</v>
      </c>
      <c r="Q3954" s="2">
        <v>1.2220000028610001</v>
      </c>
      <c r="R3954" s="2">
        <v>91.22200012207</v>
      </c>
      <c r="S3954" s="2">
        <v>5.1593049467362304</v>
      </c>
      <c r="T3954" s="2">
        <v>-999</v>
      </c>
      <c r="U3954" s="9">
        <v>1.3557650024413916</v>
      </c>
      <c r="V3954" s="16">
        <v>0.26443704357148001</v>
      </c>
      <c r="W3954" s="16">
        <v>2.8381152191659571</v>
      </c>
      <c r="X3954" s="2">
        <v>33.297730289427655</v>
      </c>
      <c r="Y3954" s="2">
        <v>-999</v>
      </c>
    </row>
    <row r="3955" spans="1:25" x14ac:dyDescent="0.25">
      <c r="A3955" s="2" t="s">
        <v>7</v>
      </c>
      <c r="B3955" s="3">
        <v>38882.708333333336</v>
      </c>
      <c r="C3955" s="11">
        <v>165.70830000000001</v>
      </c>
      <c r="D3955" s="5">
        <f t="shared" si="122"/>
        <v>38882.708333333336</v>
      </c>
      <c r="E3955" s="6">
        <f t="shared" si="123"/>
        <v>38882.708333333336</v>
      </c>
      <c r="F3955" s="7">
        <v>6</v>
      </c>
      <c r="G3955" s="2">
        <v>0.54847998619079996</v>
      </c>
      <c r="H3955" s="1">
        <v>-999</v>
      </c>
      <c r="I3955" s="8">
        <v>32.174399053955</v>
      </c>
      <c r="J3955" s="2">
        <v>232.48333333332999</v>
      </c>
      <c r="K3955" s="2">
        <v>-0.55166000127792003</v>
      </c>
      <c r="L3955" s="2">
        <v>97.315002441405994</v>
      </c>
      <c r="M3955" s="2">
        <v>734.15807910156002</v>
      </c>
      <c r="N3955" s="2">
        <v>20.548999786376999</v>
      </c>
      <c r="O3955" s="2">
        <v>-999</v>
      </c>
      <c r="P3955" s="2">
        <v>4.8410405417436229</v>
      </c>
      <c r="Q3955" s="2">
        <v>1.1934000253677</v>
      </c>
      <c r="R3955" s="2">
        <v>91.136001586914006</v>
      </c>
      <c r="S3955" s="2">
        <v>5.144001504164577</v>
      </c>
      <c r="T3955" s="2">
        <v>-999</v>
      </c>
      <c r="U3955" s="9">
        <v>1.4283550048827915</v>
      </c>
      <c r="V3955" s="16">
        <v>0.26443704357148001</v>
      </c>
      <c r="W3955" s="16">
        <v>2.8381152191659571</v>
      </c>
      <c r="X3955" s="2">
        <v>29.871940803454763</v>
      </c>
      <c r="Y3955" s="2">
        <v>-999</v>
      </c>
    </row>
    <row r="3956" spans="1:25" x14ac:dyDescent="0.25">
      <c r="A3956" s="2" t="s">
        <v>7</v>
      </c>
      <c r="B3956" s="3">
        <v>38882.75</v>
      </c>
      <c r="C3956" s="11">
        <v>165.75</v>
      </c>
      <c r="D3956" s="5">
        <f t="shared" si="122"/>
        <v>38882.75</v>
      </c>
      <c r="E3956" s="6">
        <f t="shared" si="123"/>
        <v>38882.75</v>
      </c>
      <c r="F3956" s="7">
        <v>6</v>
      </c>
      <c r="G3956" s="2">
        <v>0.2031800031662</v>
      </c>
      <c r="H3956" s="1">
        <v>-999</v>
      </c>
      <c r="I3956" s="8">
        <v>30.887400305176001</v>
      </c>
      <c r="J3956" s="2">
        <v>227.06666666666999</v>
      </c>
      <c r="K3956" s="2">
        <v>-0.40138998627662997</v>
      </c>
      <c r="L3956" s="2">
        <v>96.84400177002</v>
      </c>
      <c r="M3956" s="2">
        <v>734.15256494140999</v>
      </c>
      <c r="N3956" s="2">
        <v>21.563999176025</v>
      </c>
      <c r="O3956" s="2">
        <v>-999</v>
      </c>
      <c r="P3956" s="2">
        <v>4.8706767851024448</v>
      </c>
      <c r="Q3956" s="2">
        <v>1.0358999967575</v>
      </c>
      <c r="R3956" s="2">
        <v>91.848999023437997</v>
      </c>
      <c r="S3956" s="2">
        <v>5.1259016926260594</v>
      </c>
      <c r="T3956" s="2">
        <v>-999</v>
      </c>
      <c r="U3956" s="9">
        <v>1.4421849975585666</v>
      </c>
      <c r="V3956" s="16">
        <v>0.26443704357148001</v>
      </c>
      <c r="W3956" s="16">
        <v>2.8381152191659571</v>
      </c>
      <c r="X3956" s="2">
        <v>35.19798011513609</v>
      </c>
      <c r="Y3956" s="2">
        <v>-999</v>
      </c>
    </row>
    <row r="3957" spans="1:25" x14ac:dyDescent="0.25">
      <c r="A3957" s="2" t="s">
        <v>7</v>
      </c>
      <c r="B3957" s="3">
        <v>38882.791666666664</v>
      </c>
      <c r="C3957" s="11">
        <v>165.79169999999999</v>
      </c>
      <c r="D3957" s="5">
        <f t="shared" si="122"/>
        <v>38882.791666666664</v>
      </c>
      <c r="E3957" s="6">
        <f t="shared" si="123"/>
        <v>38882.791666666664</v>
      </c>
      <c r="F3957" s="7">
        <v>6</v>
      </c>
      <c r="G3957" s="2">
        <v>0.20353999137878001</v>
      </c>
      <c r="H3957" s="1">
        <v>-999</v>
      </c>
      <c r="I3957" s="8">
        <v>31.405399954223999</v>
      </c>
      <c r="J3957" s="2">
        <v>192.83333333332999</v>
      </c>
      <c r="K3957" s="2">
        <v>-5.3589999675751003E-2</v>
      </c>
      <c r="L3957" s="2">
        <v>95.22200012207</v>
      </c>
      <c r="M3957" s="2">
        <v>734.22615820313001</v>
      </c>
      <c r="N3957" s="2">
        <v>20.885000228881999</v>
      </c>
      <c r="O3957" s="2">
        <v>-999</v>
      </c>
      <c r="P3957" s="2">
        <v>4.911248377215049</v>
      </c>
      <c r="Q3957" s="2">
        <v>1.3358999490737999</v>
      </c>
      <c r="R3957" s="2">
        <v>89.876998901367003</v>
      </c>
      <c r="S3957" s="2">
        <v>5.1246481533189021</v>
      </c>
      <c r="T3957" s="2">
        <v>-999</v>
      </c>
      <c r="U3957" s="9">
        <v>-999</v>
      </c>
      <c r="V3957" s="16">
        <v>-999</v>
      </c>
      <c r="W3957" s="16">
        <v>-999</v>
      </c>
      <c r="X3957" s="2">
        <v>22.287626381639576</v>
      </c>
      <c r="Y3957" s="2">
        <v>-999</v>
      </c>
    </row>
    <row r="3958" spans="1:25" x14ac:dyDescent="0.25">
      <c r="A3958" s="2" t="s">
        <v>7</v>
      </c>
      <c r="B3958" s="3">
        <v>38882.833333333336</v>
      </c>
      <c r="C3958" s="11">
        <v>165.83330000000001</v>
      </c>
      <c r="D3958" s="5">
        <f t="shared" si="122"/>
        <v>38882.833333333336</v>
      </c>
      <c r="E3958" s="6">
        <f t="shared" si="123"/>
        <v>38882.833333333336</v>
      </c>
      <c r="F3958" s="7">
        <v>6</v>
      </c>
      <c r="G3958" s="2">
        <v>0.13916800022125</v>
      </c>
      <c r="H3958" s="1">
        <v>-999</v>
      </c>
      <c r="I3958" s="8">
        <v>29.128399526978001</v>
      </c>
      <c r="J3958" s="2">
        <v>205.61666666667</v>
      </c>
      <c r="K3958" s="2">
        <v>0.56521999835967995</v>
      </c>
      <c r="L3958" s="2">
        <v>93.48999786377</v>
      </c>
      <c r="M3958" s="2">
        <v>734.29792089844</v>
      </c>
      <c r="N3958" s="2">
        <v>19.871000289916999</v>
      </c>
      <c r="O3958" s="2">
        <v>-999</v>
      </c>
      <c r="P3958" s="2">
        <v>5.0424131331852609</v>
      </c>
      <c r="Q3958" s="2">
        <v>2.0088999271393</v>
      </c>
      <c r="R3958" s="2">
        <v>87.578002929687997</v>
      </c>
      <c r="S3958" s="2">
        <v>5.2394966768753184</v>
      </c>
      <c r="T3958" s="2">
        <v>-999</v>
      </c>
      <c r="U3958" s="9">
        <v>1.4019949829101417</v>
      </c>
      <c r="V3958" s="16">
        <v>0.33999048843382995</v>
      </c>
      <c r="W3958" s="16">
        <v>0.75384555761913274</v>
      </c>
      <c r="X3958" s="2">
        <v>29.779691620556157</v>
      </c>
      <c r="Y3958" s="2">
        <v>-999</v>
      </c>
    </row>
    <row r="3959" spans="1:25" x14ac:dyDescent="0.25">
      <c r="A3959" s="2" t="s">
        <v>7</v>
      </c>
      <c r="B3959" s="3">
        <v>38882.875</v>
      </c>
      <c r="C3959" s="11">
        <v>165.875</v>
      </c>
      <c r="D3959" s="5">
        <f t="shared" si="122"/>
        <v>38882.875</v>
      </c>
      <c r="E3959" s="6">
        <f t="shared" si="123"/>
        <v>38882.875</v>
      </c>
      <c r="F3959" s="7">
        <v>6</v>
      </c>
      <c r="G3959" s="2">
        <v>0.14326200485228999</v>
      </c>
      <c r="H3959" s="1">
        <v>-999</v>
      </c>
      <c r="I3959" s="8">
        <v>26.737400686646001</v>
      </c>
      <c r="J3959" s="2">
        <v>211.03333333333001</v>
      </c>
      <c r="K3959" s="2">
        <v>0.77917999029160001</v>
      </c>
      <c r="L3959" s="2">
        <v>94.445999145507997</v>
      </c>
      <c r="M3959" s="2">
        <v>734.34576269530999</v>
      </c>
      <c r="N3959" s="2">
        <v>19.295999526978001</v>
      </c>
      <c r="O3959" s="2">
        <v>-999</v>
      </c>
      <c r="P3959" s="2">
        <v>5.1729048729234233</v>
      </c>
      <c r="Q3959" s="2">
        <v>2.3345999717711998</v>
      </c>
      <c r="R3959" s="2">
        <v>88.032997131347997</v>
      </c>
      <c r="S3959" s="2">
        <v>5.3900848084269857</v>
      </c>
      <c r="T3959" s="2">
        <v>-999</v>
      </c>
      <c r="U3959" s="9">
        <v>1.3818150024413915</v>
      </c>
      <c r="V3959" s="16">
        <v>0.33999048843382995</v>
      </c>
      <c r="W3959" s="16">
        <v>0.75384555761913274</v>
      </c>
      <c r="X3959" s="2">
        <v>34.519222980286706</v>
      </c>
      <c r="Y3959" s="2">
        <v>-999</v>
      </c>
    </row>
    <row r="3960" spans="1:25" x14ac:dyDescent="0.25">
      <c r="A3960" s="2" t="s">
        <v>7</v>
      </c>
      <c r="B3960" s="3">
        <v>38882.916666666664</v>
      </c>
      <c r="C3960" s="11">
        <v>165.91669999999999</v>
      </c>
      <c r="D3960" s="5">
        <f t="shared" si="122"/>
        <v>38882.916666666664</v>
      </c>
      <c r="E3960" s="6">
        <f t="shared" si="123"/>
        <v>38882.916666666664</v>
      </c>
      <c r="F3960" s="7">
        <v>6</v>
      </c>
      <c r="G3960" s="2">
        <v>0.24038000106811999</v>
      </c>
      <c r="H3960" s="1">
        <v>-999</v>
      </c>
      <c r="I3960" s="8">
        <v>26.17940012207</v>
      </c>
      <c r="J3960" s="2">
        <v>223.6</v>
      </c>
      <c r="K3960" s="2">
        <v>0.77210998535155995</v>
      </c>
      <c r="L3960" s="2">
        <v>95.542999267577997</v>
      </c>
      <c r="M3960" s="2">
        <v>734.39360449218998</v>
      </c>
      <c r="N3960" s="2">
        <v>18.115999221801999</v>
      </c>
      <c r="O3960" s="2">
        <v>-999</v>
      </c>
      <c r="P3960" s="2">
        <v>5.2299809072969365</v>
      </c>
      <c r="Q3960" s="2">
        <v>2.3780999183654998</v>
      </c>
      <c r="R3960" s="2">
        <v>88.574996948242003</v>
      </c>
      <c r="S3960" s="2">
        <v>5.4397347907608191</v>
      </c>
      <c r="T3960" s="2">
        <v>-999</v>
      </c>
      <c r="U3960" s="9">
        <v>1.3917900024413916</v>
      </c>
      <c r="V3960" s="16">
        <v>0.33999048843382995</v>
      </c>
      <c r="W3960" s="16">
        <v>0.75384555761913274</v>
      </c>
      <c r="X3960" s="2">
        <v>27.578126970952844</v>
      </c>
      <c r="Y3960" s="2">
        <v>-999</v>
      </c>
    </row>
    <row r="3961" spans="1:25" x14ac:dyDescent="0.25">
      <c r="A3961" s="2" t="s">
        <v>7</v>
      </c>
      <c r="B3961" s="3">
        <v>38882.958333333336</v>
      </c>
      <c r="C3961" s="11">
        <v>165.95830000000001</v>
      </c>
      <c r="D3961" s="5">
        <f t="shared" si="122"/>
        <v>38882.958333333336</v>
      </c>
      <c r="E3961" s="6">
        <f t="shared" si="123"/>
        <v>38882.958333333336</v>
      </c>
      <c r="F3961" s="7">
        <v>6</v>
      </c>
      <c r="G3961" s="2">
        <v>6.4745998382568004E-2</v>
      </c>
      <c r="H3961" s="1">
        <v>-999</v>
      </c>
      <c r="I3961" s="8">
        <v>26.05740038147</v>
      </c>
      <c r="J3961" s="2">
        <v>226.63333333333</v>
      </c>
      <c r="K3961" s="2">
        <v>0.65228998661041004</v>
      </c>
      <c r="L3961" s="2">
        <v>96.772003173827997</v>
      </c>
      <c r="M3961" s="2">
        <v>734.41015820311998</v>
      </c>
      <c r="N3961" s="2">
        <v>16.434999465941999</v>
      </c>
      <c r="O3961" s="2">
        <v>-999</v>
      </c>
      <c r="P3961" s="2">
        <v>5.2515439006109998</v>
      </c>
      <c r="Q3961" s="2">
        <v>2.2931001186371001</v>
      </c>
      <c r="R3961" s="2">
        <v>89.622001647949006</v>
      </c>
      <c r="S3961" s="2">
        <v>5.4707049480795522</v>
      </c>
      <c r="T3961" s="2">
        <v>-999</v>
      </c>
      <c r="U3961" s="9">
        <v>-999</v>
      </c>
      <c r="V3961" s="16">
        <v>-999</v>
      </c>
      <c r="W3961" s="16">
        <v>-999</v>
      </c>
      <c r="X3961" s="2">
        <v>29.422022272333432</v>
      </c>
      <c r="Y3961" s="2">
        <v>-999</v>
      </c>
    </row>
    <row r="3962" spans="1:25" x14ac:dyDescent="0.25">
      <c r="A3962" s="2" t="s">
        <v>7</v>
      </c>
      <c r="B3962" s="3">
        <v>38883</v>
      </c>
      <c r="C3962" s="11">
        <v>166</v>
      </c>
      <c r="D3962" s="5">
        <f t="shared" si="122"/>
        <v>38883</v>
      </c>
      <c r="E3962" s="6">
        <f t="shared" si="123"/>
        <v>38883</v>
      </c>
      <c r="F3962" s="7">
        <v>6</v>
      </c>
      <c r="G3962" s="2">
        <v>8.2980000972748005E-2</v>
      </c>
      <c r="H3962" s="1">
        <v>-999</v>
      </c>
      <c r="I3962" s="8">
        <v>26.458399450683999</v>
      </c>
      <c r="J3962" s="2">
        <v>240.28333333333001</v>
      </c>
      <c r="K3962" s="2">
        <v>0.33302998542786</v>
      </c>
      <c r="L3962" s="2">
        <v>97.872001647949006</v>
      </c>
      <c r="M3962" s="2">
        <v>734.40464404296995</v>
      </c>
      <c r="N3962" s="2">
        <v>16.871000289916999</v>
      </c>
      <c r="O3962" s="2">
        <v>-999</v>
      </c>
      <c r="P3962" s="2">
        <v>5.1901272043453872</v>
      </c>
      <c r="Q3962" s="2">
        <v>2.1236000061035001</v>
      </c>
      <c r="R3962" s="2">
        <v>89.966003417969006</v>
      </c>
      <c r="S3962" s="2">
        <v>5.4258037254013667</v>
      </c>
      <c r="T3962" s="2">
        <v>-999</v>
      </c>
      <c r="U3962" s="9">
        <v>1.3702150268554334</v>
      </c>
      <c r="V3962" s="16">
        <v>7.5553417968750036E-2</v>
      </c>
      <c r="W3962" s="16">
        <v>0.79823853806201217</v>
      </c>
      <c r="X3962" s="2">
        <v>39.099129283859241</v>
      </c>
      <c r="Y3962" s="2">
        <v>-999</v>
      </c>
    </row>
    <row r="3963" spans="1:25" x14ac:dyDescent="0.25">
      <c r="A3963" s="2" t="s">
        <v>7</v>
      </c>
      <c r="B3963" s="3">
        <v>38883.041666666664</v>
      </c>
      <c r="C3963" s="11">
        <v>166.04169999999999</v>
      </c>
      <c r="D3963" s="5">
        <f t="shared" si="122"/>
        <v>38883.041666666664</v>
      </c>
      <c r="E3963" s="6">
        <f t="shared" si="123"/>
        <v>38883.041666666664</v>
      </c>
      <c r="F3963" s="7">
        <v>6</v>
      </c>
      <c r="G3963" s="2">
        <v>0.11014399528502999</v>
      </c>
      <c r="H3963" s="1">
        <v>-999</v>
      </c>
      <c r="I3963" s="8">
        <v>27.138399755858998</v>
      </c>
      <c r="J3963" s="2">
        <v>232.26666666667001</v>
      </c>
      <c r="K3963" s="2">
        <v>0.19720999896526001</v>
      </c>
      <c r="L3963" s="2">
        <v>98.630996704102003</v>
      </c>
      <c r="M3963" s="2">
        <v>734.36231640624999</v>
      </c>
      <c r="N3963" s="2">
        <v>18.176000595093001</v>
      </c>
      <c r="O3963" s="2">
        <v>-999</v>
      </c>
      <c r="P3963" s="2">
        <v>5.1794885604723397</v>
      </c>
      <c r="Q3963" s="2">
        <v>1.4484000205994001</v>
      </c>
      <c r="R3963" s="2">
        <v>93.88200378418</v>
      </c>
      <c r="S3963" s="2">
        <v>5.3953868951333197</v>
      </c>
      <c r="T3963" s="2">
        <v>-999</v>
      </c>
      <c r="U3963" s="9">
        <v>1.4041800170898251</v>
      </c>
      <c r="V3963" s="16">
        <v>7.5553417968750036E-2</v>
      </c>
      <c r="W3963" s="16">
        <v>0.79823853806201217</v>
      </c>
      <c r="X3963" s="2">
        <v>33.929054517013114</v>
      </c>
      <c r="Y3963" s="2">
        <v>-999</v>
      </c>
    </row>
    <row r="3964" spans="1:25" x14ac:dyDescent="0.25">
      <c r="A3964" s="2" t="s">
        <v>7</v>
      </c>
      <c r="B3964" s="3">
        <v>38883.083333333336</v>
      </c>
      <c r="C3964" s="11">
        <v>166.08330000000001</v>
      </c>
      <c r="D3964" s="5">
        <f t="shared" si="122"/>
        <v>38883.083333333336</v>
      </c>
      <c r="E3964" s="6">
        <f t="shared" si="123"/>
        <v>38883.083333333336</v>
      </c>
      <c r="F3964" s="7">
        <v>6</v>
      </c>
      <c r="G3964" s="2">
        <v>-3.1630000472069E-2</v>
      </c>
      <c r="H3964" s="1">
        <v>-999</v>
      </c>
      <c r="I3964" s="8">
        <v>31.60739961853</v>
      </c>
      <c r="J3964" s="2">
        <v>218.61666666667</v>
      </c>
      <c r="K3964" s="2">
        <v>-0.55966001749038996</v>
      </c>
      <c r="L3964" s="2">
        <v>99.710998535155994</v>
      </c>
      <c r="M3964" s="2">
        <v>734.33103955078002</v>
      </c>
      <c r="N3964" s="2">
        <v>17.528999328613001</v>
      </c>
      <c r="O3964" s="2">
        <v>-999</v>
      </c>
      <c r="P3964" s="2">
        <v>4.956172412740437</v>
      </c>
      <c r="Q3964" s="2">
        <v>0.70420002937316994</v>
      </c>
      <c r="R3964" s="2">
        <v>95.662002563477003</v>
      </c>
      <c r="S3964" s="2">
        <v>5.211352058917825</v>
      </c>
      <c r="T3964" s="2">
        <v>-999</v>
      </c>
      <c r="U3964" s="9">
        <v>1.4259750122070083</v>
      </c>
      <c r="V3964" s="16">
        <v>7.5553417968750036E-2</v>
      </c>
      <c r="W3964" s="16">
        <v>0.79823853806201217</v>
      </c>
      <c r="X3964" s="2">
        <v>12.510385147021346</v>
      </c>
      <c r="Y3964" s="2">
        <v>-999</v>
      </c>
    </row>
    <row r="3965" spans="1:25" x14ac:dyDescent="0.25">
      <c r="A3965" s="2" t="s">
        <v>7</v>
      </c>
      <c r="B3965" s="3">
        <v>38883.125</v>
      </c>
      <c r="C3965" s="11">
        <v>166.125</v>
      </c>
      <c r="D3965" s="5">
        <f t="shared" si="122"/>
        <v>38883.125</v>
      </c>
      <c r="E3965" s="6">
        <f t="shared" si="123"/>
        <v>38883.125</v>
      </c>
      <c r="F3965" s="7">
        <v>6</v>
      </c>
      <c r="G3965" s="2">
        <v>2.3442000150681E-2</v>
      </c>
      <c r="H3965" s="1">
        <v>-999</v>
      </c>
      <c r="I3965" s="8">
        <v>30.726399099731001</v>
      </c>
      <c r="J3965" s="2">
        <v>238.98333333332999</v>
      </c>
      <c r="K3965" s="2">
        <v>-0.52543002367019997</v>
      </c>
      <c r="L3965" s="2">
        <v>99.999000549315994</v>
      </c>
      <c r="M3965" s="2">
        <v>734.33839550780999</v>
      </c>
      <c r="N3965" s="2">
        <v>14.164999961853001</v>
      </c>
      <c r="O3965" s="2">
        <v>-999</v>
      </c>
      <c r="P3965" s="2">
        <v>4.9828549206247192</v>
      </c>
      <c r="Q3965" s="2">
        <v>0.60475999116898005</v>
      </c>
      <c r="R3965" s="2">
        <v>97.693000793457003</v>
      </c>
      <c r="S3965" s="2">
        <v>5.2838798990190394</v>
      </c>
      <c r="T3965" s="2">
        <v>-999</v>
      </c>
      <c r="U3965" s="9">
        <v>-999</v>
      </c>
      <c r="V3965" s="16">
        <v>-999</v>
      </c>
      <c r="W3965" s="16">
        <v>-999</v>
      </c>
      <c r="X3965" s="2">
        <v>4.8024736140362911</v>
      </c>
      <c r="Y3965" s="2">
        <v>-999</v>
      </c>
    </row>
    <row r="3966" spans="1:25" x14ac:dyDescent="0.25">
      <c r="A3966" s="2" t="s">
        <v>7</v>
      </c>
      <c r="B3966" s="3">
        <v>38883.166666666664</v>
      </c>
      <c r="C3966" s="11">
        <v>166.16669999999999</v>
      </c>
      <c r="D3966" s="5">
        <f t="shared" si="122"/>
        <v>38883.166666666664</v>
      </c>
      <c r="E3966" s="6">
        <f t="shared" si="123"/>
        <v>38883.166666666664</v>
      </c>
      <c r="F3966" s="7">
        <v>6</v>
      </c>
      <c r="G3966" s="2">
        <v>0.13544600009918001</v>
      </c>
      <c r="H3966" s="1">
        <v>-999</v>
      </c>
      <c r="I3966" s="8">
        <v>34.69840112915</v>
      </c>
      <c r="J3966" s="2">
        <v>198.68333333333001</v>
      </c>
      <c r="K3966" s="2">
        <v>-0.91501998901366999</v>
      </c>
      <c r="L3966" s="2">
        <v>100</v>
      </c>
      <c r="M3966" s="2">
        <v>734.38072314452995</v>
      </c>
      <c r="N3966" s="2">
        <v>11.288000106812</v>
      </c>
      <c r="O3966" s="2">
        <v>-999</v>
      </c>
      <c r="P3966" s="2">
        <v>4.8429114685214127</v>
      </c>
      <c r="Q3966" s="2">
        <v>0.49898999929428001</v>
      </c>
      <c r="R3966" s="2">
        <v>95.747001647949006</v>
      </c>
      <c r="S3966" s="2">
        <v>5.1389136500183294</v>
      </c>
      <c r="T3966" s="2">
        <v>-999</v>
      </c>
      <c r="U3966" s="9">
        <v>1.4742150024413831</v>
      </c>
      <c r="V3966" s="16">
        <v>0.47220334911351003</v>
      </c>
      <c r="W3966" s="16">
        <v>1.1308179972441368</v>
      </c>
      <c r="X3966" s="2">
        <v>0.79425399858420553</v>
      </c>
      <c r="Y3966" s="2">
        <v>-999</v>
      </c>
    </row>
    <row r="3967" spans="1:25" x14ac:dyDescent="0.25">
      <c r="A3967" s="2" t="s">
        <v>7</v>
      </c>
      <c r="B3967" s="3">
        <v>38883.208333333336</v>
      </c>
      <c r="C3967" s="11">
        <v>166.20830000000001</v>
      </c>
      <c r="D3967" s="5">
        <f t="shared" si="122"/>
        <v>38883.208333333336</v>
      </c>
      <c r="E3967" s="6">
        <f t="shared" si="123"/>
        <v>38883.208333333336</v>
      </c>
      <c r="F3967" s="7">
        <v>6</v>
      </c>
      <c r="G3967" s="2">
        <v>0.49489998817443998</v>
      </c>
      <c r="H3967" s="1">
        <v>-999</v>
      </c>
      <c r="I3967" s="8">
        <v>34.115400946045</v>
      </c>
      <c r="J3967" s="2">
        <v>235.08333333332999</v>
      </c>
      <c r="K3967" s="2">
        <v>-0.61919999122619995</v>
      </c>
      <c r="L3967" s="2">
        <v>100</v>
      </c>
      <c r="M3967" s="2">
        <v>734.43407910155997</v>
      </c>
      <c r="N3967" s="2">
        <v>7.1565999984740998</v>
      </c>
      <c r="O3967" s="2">
        <v>-999</v>
      </c>
      <c r="P3967" s="2">
        <v>4.9483096215919025</v>
      </c>
      <c r="Q3967" s="2">
        <v>0.76067000627518</v>
      </c>
      <c r="R3967" s="2">
        <v>92.411003112792997</v>
      </c>
      <c r="S3967" s="2">
        <v>5.05408692367208</v>
      </c>
      <c r="T3967" s="2">
        <v>-999</v>
      </c>
      <c r="U3967" s="9">
        <v>1.4276800048827833</v>
      </c>
      <c r="V3967" s="16">
        <v>0.47220334911351003</v>
      </c>
      <c r="W3967" s="16">
        <v>1.1308179972441368</v>
      </c>
      <c r="X3967" s="2">
        <v>0.54629072640929832</v>
      </c>
      <c r="Y3967" s="2">
        <v>-999</v>
      </c>
    </row>
    <row r="3968" spans="1:25" x14ac:dyDescent="0.25">
      <c r="A3968" s="2" t="s">
        <v>7</v>
      </c>
      <c r="B3968" s="3">
        <v>38883.25</v>
      </c>
      <c r="C3968" s="11">
        <v>166.25</v>
      </c>
      <c r="D3968" s="5">
        <f t="shared" si="122"/>
        <v>38883.25</v>
      </c>
      <c r="E3968" s="6">
        <f t="shared" si="123"/>
        <v>38883.25</v>
      </c>
      <c r="F3968" s="7">
        <v>6</v>
      </c>
      <c r="G3968" s="2">
        <v>1.7115999758243999E-2</v>
      </c>
      <c r="H3968" s="1">
        <v>-999</v>
      </c>
      <c r="I3968" s="8">
        <v>28.628399526978001</v>
      </c>
      <c r="J3968" s="2">
        <v>245.91666666667001</v>
      </c>
      <c r="K3968" s="2">
        <v>-0.32635000348090998</v>
      </c>
      <c r="L3968" s="2">
        <v>99.752998352050994</v>
      </c>
      <c r="M3968" s="2">
        <v>734.39176269531004</v>
      </c>
      <c r="N3968" s="2">
        <v>6.9162001609801997</v>
      </c>
      <c r="O3968" s="2">
        <v>-999</v>
      </c>
      <c r="P3968" s="2">
        <v>5.0428152775904111</v>
      </c>
      <c r="Q3968" s="2">
        <v>1.3473999500275</v>
      </c>
      <c r="R3968" s="2">
        <v>88.78099822998</v>
      </c>
      <c r="S3968" s="2">
        <v>5.0651934412099635</v>
      </c>
      <c r="T3968" s="2">
        <v>-999</v>
      </c>
      <c r="U3968" s="9">
        <v>1.4456399780273081</v>
      </c>
      <c r="V3968" s="16">
        <v>0.47220334911351003</v>
      </c>
      <c r="W3968" s="16">
        <v>1.1308179972441368</v>
      </c>
      <c r="X3968" s="2">
        <v>1.4416982435855488</v>
      </c>
      <c r="Y3968" s="2">
        <v>-999</v>
      </c>
    </row>
    <row r="3969" spans="1:25" x14ac:dyDescent="0.25">
      <c r="A3969" s="2" t="s">
        <v>7</v>
      </c>
      <c r="B3969" s="3">
        <v>38883.291666666664</v>
      </c>
      <c r="C3969" s="11">
        <v>166.29169999999999</v>
      </c>
      <c r="D3969" s="5">
        <f t="shared" si="122"/>
        <v>38883.291666666664</v>
      </c>
      <c r="E3969" s="6">
        <f t="shared" si="123"/>
        <v>38883.291666666664</v>
      </c>
      <c r="F3969" s="7">
        <v>6</v>
      </c>
      <c r="G3969" s="2">
        <v>9.9724000692368003E-2</v>
      </c>
      <c r="H3969" s="1">
        <v>-999</v>
      </c>
      <c r="I3969" s="8">
        <v>29.618399298096001</v>
      </c>
      <c r="J3969" s="2">
        <v>253.71666666666999</v>
      </c>
      <c r="K3969" s="2">
        <v>-0.64486998319625999</v>
      </c>
      <c r="L3969" s="2">
        <v>99.016998291015994</v>
      </c>
      <c r="M3969" s="2">
        <v>734.29976269531005</v>
      </c>
      <c r="N3969" s="2">
        <v>11.512999534606999</v>
      </c>
      <c r="O3969" s="2">
        <v>-999</v>
      </c>
      <c r="P3969" s="2">
        <v>4.8913961913809336</v>
      </c>
      <c r="Q3969" s="2">
        <v>1.3135999441146999</v>
      </c>
      <c r="R3969" s="2">
        <v>87.706001281737997</v>
      </c>
      <c r="S3969" s="2">
        <v>4.9923618961269902</v>
      </c>
      <c r="T3969" s="2">
        <v>-999</v>
      </c>
      <c r="U3969" s="9">
        <v>-999</v>
      </c>
      <c r="V3969" s="16">
        <v>-999</v>
      </c>
      <c r="W3969" s="16">
        <v>-999</v>
      </c>
      <c r="X3969" s="2">
        <v>0.65073441714275271</v>
      </c>
      <c r="Y3969" s="2">
        <v>-999</v>
      </c>
    </row>
    <row r="3970" spans="1:25" x14ac:dyDescent="0.25">
      <c r="A3970" s="2" t="s">
        <v>7</v>
      </c>
      <c r="B3970" s="3">
        <v>38883.333333333336</v>
      </c>
      <c r="C3970" s="11">
        <v>166.33330000000001</v>
      </c>
      <c r="D3970" s="5">
        <f t="shared" ref="D3970:D4033" si="124">B3970</f>
        <v>38883.333333333336</v>
      </c>
      <c r="E3970" s="6">
        <f t="shared" ref="E3970:E4033" si="125">B3970</f>
        <v>38883.333333333336</v>
      </c>
      <c r="F3970" s="7">
        <v>6</v>
      </c>
      <c r="G3970" s="2">
        <v>6.6979998350142997E-2</v>
      </c>
      <c r="H3970" s="1">
        <v>-999</v>
      </c>
      <c r="I3970" s="8">
        <v>27.999399816895</v>
      </c>
      <c r="J3970" s="2">
        <v>256.75</v>
      </c>
      <c r="K3970" s="2">
        <v>-0.90460002422332997</v>
      </c>
      <c r="L3970" s="2">
        <v>98.692001342772997</v>
      </c>
      <c r="M3970" s="2">
        <v>734.20592089844001</v>
      </c>
      <c r="N3970" s="2">
        <v>16.038000106812</v>
      </c>
      <c r="O3970" s="2">
        <v>-999</v>
      </c>
      <c r="P3970" s="2">
        <v>4.7843476352261574</v>
      </c>
      <c r="Q3970" s="2">
        <v>0.75582998991012995</v>
      </c>
      <c r="R3970" s="2">
        <v>89.860000610352003</v>
      </c>
      <c r="S3970" s="2">
        <v>4.9143806094164937</v>
      </c>
      <c r="T3970" s="2">
        <v>-999</v>
      </c>
      <c r="U3970" s="9">
        <v>1.4825550048827998</v>
      </c>
      <c r="V3970" s="16">
        <v>0.13221850833892501</v>
      </c>
      <c r="W3970" s="16">
        <v>0.2439062375027205</v>
      </c>
      <c r="X3970" s="2">
        <v>1.254179485006728</v>
      </c>
      <c r="Y3970" s="2">
        <v>-999</v>
      </c>
    </row>
    <row r="3971" spans="1:25" x14ac:dyDescent="0.25">
      <c r="A3971" s="2" t="s">
        <v>7</v>
      </c>
      <c r="B3971" s="3">
        <v>38883.375</v>
      </c>
      <c r="C3971" s="11">
        <v>166.375</v>
      </c>
      <c r="D3971" s="5">
        <f t="shared" si="124"/>
        <v>38883.375</v>
      </c>
      <c r="E3971" s="6">
        <f t="shared" si="125"/>
        <v>38883.375</v>
      </c>
      <c r="F3971" s="7">
        <v>6</v>
      </c>
      <c r="G3971" s="2">
        <v>8.7445998191834004E-2</v>
      </c>
      <c r="H3971" s="1">
        <v>-999</v>
      </c>
      <c r="I3971" s="8">
        <v>29.425400411986999</v>
      </c>
      <c r="J3971" s="2">
        <v>257.39999999999998</v>
      </c>
      <c r="K3971" s="2">
        <v>-1.1770000457764001</v>
      </c>
      <c r="L3971" s="2">
        <v>98.820999145507997</v>
      </c>
      <c r="M3971" s="2">
        <v>734.16360449218996</v>
      </c>
      <c r="N3971" s="2">
        <v>16.843000411986999</v>
      </c>
      <c r="O3971" s="2">
        <v>-999</v>
      </c>
      <c r="P3971" s="2">
        <v>4.6963061745802337</v>
      </c>
      <c r="Q3971" s="2">
        <v>0.21496999263763</v>
      </c>
      <c r="R3971" s="2">
        <v>92.375999450684006</v>
      </c>
      <c r="S3971" s="2">
        <v>4.8585749263570621</v>
      </c>
      <c r="T3971" s="2">
        <v>-999</v>
      </c>
      <c r="U3971" s="9">
        <v>1.4979699829101332</v>
      </c>
      <c r="V3971" s="16">
        <v>0.13221850833892501</v>
      </c>
      <c r="W3971" s="16">
        <v>0.2439062375027205</v>
      </c>
      <c r="X3971" s="2">
        <v>0.72710498785257915</v>
      </c>
      <c r="Y3971" s="2">
        <v>-999</v>
      </c>
    </row>
    <row r="3972" spans="1:25" x14ac:dyDescent="0.25">
      <c r="A3972" s="2" t="s">
        <v>7</v>
      </c>
      <c r="B3972" s="3">
        <v>38883.416666666664</v>
      </c>
      <c r="C3972" s="11">
        <v>166.41669999999999</v>
      </c>
      <c r="D3972" s="5">
        <f t="shared" si="124"/>
        <v>38883.416666666664</v>
      </c>
      <c r="E3972" s="6">
        <f t="shared" si="125"/>
        <v>38883.416666666664</v>
      </c>
      <c r="F3972" s="7">
        <v>6</v>
      </c>
      <c r="G3972" s="2">
        <v>5.7304000854491999E-2</v>
      </c>
      <c r="H3972" s="1">
        <v>-999</v>
      </c>
      <c r="I3972" s="8">
        <v>28.422400152588001</v>
      </c>
      <c r="J3972" s="2">
        <v>230.31666666666999</v>
      </c>
      <c r="K3972" s="2">
        <v>-1.2551000118255999</v>
      </c>
      <c r="L3972" s="2">
        <v>99.249000549315994</v>
      </c>
      <c r="M3972" s="2">
        <v>734.18384179686996</v>
      </c>
      <c r="N3972" s="2">
        <v>13.784000396729001</v>
      </c>
      <c r="O3972" s="2">
        <v>-999</v>
      </c>
      <c r="P3972" s="2">
        <v>4.6895936942588072</v>
      </c>
      <c r="Q3972" s="2">
        <v>-0.2608599960804</v>
      </c>
      <c r="R3972" s="2">
        <v>95.453002929687997</v>
      </c>
      <c r="S3972" s="2">
        <v>4.8498532503044594</v>
      </c>
      <c r="T3972" s="2">
        <v>-999</v>
      </c>
      <c r="U3972" s="9">
        <v>1.4587949951171666</v>
      </c>
      <c r="V3972" s="16">
        <v>0.13221850833892501</v>
      </c>
      <c r="W3972" s="16">
        <v>0.2439062375027205</v>
      </c>
      <c r="X3972" s="2">
        <v>0.38545588581423768</v>
      </c>
      <c r="Y3972" s="2">
        <v>-999</v>
      </c>
    </row>
    <row r="3973" spans="1:25" x14ac:dyDescent="0.25">
      <c r="A3973" s="2" t="s">
        <v>7</v>
      </c>
      <c r="B3973" s="3">
        <v>38883.458333333336</v>
      </c>
      <c r="C3973" s="11">
        <v>166.45830000000001</v>
      </c>
      <c r="D3973" s="5">
        <f t="shared" si="124"/>
        <v>38883.458333333336</v>
      </c>
      <c r="E3973" s="6">
        <f t="shared" si="125"/>
        <v>38883.458333333336</v>
      </c>
      <c r="F3973" s="7">
        <v>6</v>
      </c>
      <c r="G3973" s="2">
        <v>3.0140000581740999E-2</v>
      </c>
      <c r="H3973" s="1">
        <v>-999</v>
      </c>
      <c r="I3973" s="8">
        <v>29.42940012207</v>
      </c>
      <c r="J3973" s="2">
        <v>223.6</v>
      </c>
      <c r="K3973" s="2">
        <v>-1.3875999450684</v>
      </c>
      <c r="L3973" s="2">
        <v>99.572998046875</v>
      </c>
      <c r="M3973" s="2">
        <v>734.17647460936996</v>
      </c>
      <c r="N3973" s="2">
        <v>14.206000328064</v>
      </c>
      <c r="O3973" s="2">
        <v>-999</v>
      </c>
      <c r="P3973" s="2">
        <v>4.6594380891172014</v>
      </c>
      <c r="Q3973" s="2">
        <v>-0.53538000583649004</v>
      </c>
      <c r="R3973" s="2">
        <v>96.880996704102003</v>
      </c>
      <c r="S3973" s="2">
        <v>4.8250520849531737</v>
      </c>
      <c r="T3973" s="2">
        <v>-999</v>
      </c>
      <c r="U3973" s="9">
        <v>-999</v>
      </c>
      <c r="V3973" s="16">
        <v>-999</v>
      </c>
      <c r="W3973" s="16">
        <v>-999</v>
      </c>
      <c r="X3973" s="2">
        <v>0.14840213840761468</v>
      </c>
      <c r="Y3973" s="2">
        <v>-999</v>
      </c>
    </row>
    <row r="3974" spans="1:25" x14ac:dyDescent="0.25">
      <c r="A3974" s="2" t="s">
        <v>7</v>
      </c>
      <c r="B3974" s="3">
        <v>38883.5</v>
      </c>
      <c r="C3974" s="11">
        <v>166.5</v>
      </c>
      <c r="D3974" s="5">
        <f t="shared" si="124"/>
        <v>38883.5</v>
      </c>
      <c r="E3974" s="6">
        <f t="shared" si="125"/>
        <v>38883.5</v>
      </c>
      <c r="F3974" s="7">
        <v>6</v>
      </c>
      <c r="G3974" s="2">
        <v>7.6282000541687003E-2</v>
      </c>
      <c r="H3974" s="1">
        <v>-999</v>
      </c>
      <c r="I3974" s="8">
        <v>30.978399908446999</v>
      </c>
      <c r="J3974" s="2">
        <v>191.53333333333001</v>
      </c>
      <c r="K3974" s="2">
        <v>-1.3286000490189001</v>
      </c>
      <c r="L3974" s="2">
        <v>99.612998962402003</v>
      </c>
      <c r="M3974" s="2">
        <v>734.25376269531</v>
      </c>
      <c r="N3974" s="2">
        <v>6.3885998725890998</v>
      </c>
      <c r="O3974" s="2">
        <v>-999</v>
      </c>
      <c r="P3974" s="2">
        <v>4.6810424355365949</v>
      </c>
      <c r="Q3974" s="2">
        <v>-0.52180999517440996</v>
      </c>
      <c r="R3974" s="2">
        <v>97.375999450684006</v>
      </c>
      <c r="S3974" s="2">
        <v>4.8539929981397822</v>
      </c>
      <c r="T3974" s="2">
        <v>-999</v>
      </c>
      <c r="U3974" s="9">
        <v>1.4624449829101334</v>
      </c>
      <c r="V3974" s="16">
        <v>0.24554863529205007</v>
      </c>
      <c r="W3974" s="16">
        <v>0.19956623280566094</v>
      </c>
      <c r="X3974" s="2">
        <v>3.5280766352184898</v>
      </c>
      <c r="Y3974" s="2">
        <v>-999</v>
      </c>
    </row>
    <row r="3975" spans="1:25" x14ac:dyDescent="0.25">
      <c r="A3975" s="2" t="s">
        <v>7</v>
      </c>
      <c r="B3975" s="3">
        <v>38883.541666666664</v>
      </c>
      <c r="C3975" s="11">
        <v>166.54169999999999</v>
      </c>
      <c r="D3975" s="5">
        <f t="shared" si="124"/>
        <v>38883.541666666664</v>
      </c>
      <c r="E3975" s="6">
        <f t="shared" si="125"/>
        <v>38883.541666666664</v>
      </c>
      <c r="F3975" s="7">
        <v>6</v>
      </c>
      <c r="G3975" s="2">
        <v>8.6703997850418005E-2</v>
      </c>
      <c r="H3975" s="1">
        <v>-999</v>
      </c>
      <c r="I3975" s="8">
        <v>39.364401495361001</v>
      </c>
      <c r="J3975" s="2">
        <v>177.01666666667001</v>
      </c>
      <c r="K3975" s="2">
        <v>-0.57245999574661</v>
      </c>
      <c r="L3975" s="2">
        <v>98.946998596190994</v>
      </c>
      <c r="M3975" s="2">
        <v>734.30160449218999</v>
      </c>
      <c r="N3975" s="2">
        <v>7.8896999359131001</v>
      </c>
      <c r="O3975" s="2">
        <v>-999</v>
      </c>
      <c r="P3975" s="2">
        <v>4.9138070226536819</v>
      </c>
      <c r="Q3975" s="2">
        <v>0.62783002853393999</v>
      </c>
      <c r="R3975" s="2">
        <v>94.171997070312003</v>
      </c>
      <c r="S3975" s="2">
        <v>5.102187575189383</v>
      </c>
      <c r="T3975" s="2">
        <v>-999</v>
      </c>
      <c r="U3975" s="9">
        <v>1.4570599975585667</v>
      </c>
      <c r="V3975" s="16">
        <v>0.24554863529205007</v>
      </c>
      <c r="W3975" s="16">
        <v>0.19956623280566094</v>
      </c>
      <c r="X3975" s="2">
        <v>12.052363267579635</v>
      </c>
      <c r="Y3975" s="2">
        <v>-999</v>
      </c>
    </row>
    <row r="3976" spans="1:25" x14ac:dyDescent="0.25">
      <c r="A3976" s="2" t="s">
        <v>7</v>
      </c>
      <c r="B3976" s="3">
        <v>38883.583333333336</v>
      </c>
      <c r="C3976" s="11">
        <v>166.58330000000001</v>
      </c>
      <c r="D3976" s="5">
        <f t="shared" si="124"/>
        <v>38883.583333333336</v>
      </c>
      <c r="E3976" s="6">
        <f t="shared" si="125"/>
        <v>38883.583333333336</v>
      </c>
      <c r="F3976" s="7">
        <v>6</v>
      </c>
      <c r="G3976" s="2">
        <v>0.32636001110077001</v>
      </c>
      <c r="H3976" s="1">
        <v>-999</v>
      </c>
      <c r="I3976" s="8">
        <v>41.737398779297003</v>
      </c>
      <c r="J3976" s="2">
        <v>187.2</v>
      </c>
      <c r="K3976" s="2">
        <v>5.0629999488592002E-2</v>
      </c>
      <c r="L3976" s="2">
        <v>97.274002075195</v>
      </c>
      <c r="M3976" s="2">
        <v>734.30527685546997</v>
      </c>
      <c r="N3976" s="2">
        <v>11.206999778747999</v>
      </c>
      <c r="O3976" s="2">
        <v>-999</v>
      </c>
      <c r="P3976" s="2">
        <v>5.0546274879195989</v>
      </c>
      <c r="Q3976" s="2">
        <v>1.7038999795914</v>
      </c>
      <c r="R3976" s="2">
        <v>89.660003662109006</v>
      </c>
      <c r="S3976" s="2">
        <v>5.2483363349777381</v>
      </c>
      <c r="T3976" s="2">
        <v>-999</v>
      </c>
      <c r="U3976" s="9">
        <v>1.5205749999999831</v>
      </c>
      <c r="V3976" s="16">
        <v>0.24554863529205007</v>
      </c>
      <c r="W3976" s="16">
        <v>0.19956623280566094</v>
      </c>
      <c r="X3976" s="2">
        <v>14.87018830208989</v>
      </c>
      <c r="Y3976" s="2">
        <v>-999</v>
      </c>
    </row>
    <row r="3977" spans="1:25" x14ac:dyDescent="0.25">
      <c r="A3977" s="2" t="s">
        <v>7</v>
      </c>
      <c r="B3977" s="3">
        <v>38883.625</v>
      </c>
      <c r="C3977" s="11">
        <v>166.625</v>
      </c>
      <c r="D3977" s="5">
        <f t="shared" si="124"/>
        <v>38883.625</v>
      </c>
      <c r="E3977" s="6">
        <f t="shared" si="125"/>
        <v>38883.625</v>
      </c>
      <c r="F3977" s="7">
        <v>6</v>
      </c>
      <c r="G3977" s="2">
        <v>1.5290800094604</v>
      </c>
      <c r="H3977" s="1">
        <v>-999</v>
      </c>
      <c r="I3977" s="8">
        <v>55.281401312256001</v>
      </c>
      <c r="J3977" s="2">
        <v>178.75</v>
      </c>
      <c r="K3977" s="2">
        <v>1.3763999938964999</v>
      </c>
      <c r="L3977" s="2">
        <v>90.09400177002</v>
      </c>
      <c r="M3977" s="2">
        <v>734.38256494141001</v>
      </c>
      <c r="N3977" s="2">
        <v>13.40299987793</v>
      </c>
      <c r="O3977" s="2">
        <v>-999</v>
      </c>
      <c r="P3977" s="2">
        <v>5.1508764954790074</v>
      </c>
      <c r="Q3977" s="2">
        <v>2.3187999725342001</v>
      </c>
      <c r="R3977" s="2">
        <v>80.714996337890994</v>
      </c>
      <c r="S3977" s="2">
        <v>4.9362144222245075</v>
      </c>
      <c r="T3977" s="2">
        <v>-999</v>
      </c>
      <c r="U3977" s="9">
        <v>-999</v>
      </c>
      <c r="V3977" s="16">
        <v>-999</v>
      </c>
      <c r="W3977" s="16">
        <v>-999</v>
      </c>
      <c r="X3977" s="2">
        <v>5.7220694900987024</v>
      </c>
      <c r="Y3977" s="2">
        <v>-999</v>
      </c>
    </row>
    <row r="3978" spans="1:25" x14ac:dyDescent="0.25">
      <c r="A3978" s="2" t="s">
        <v>7</v>
      </c>
      <c r="B3978" s="3">
        <v>38883.666666666664</v>
      </c>
      <c r="C3978" s="11">
        <v>166.66669999999999</v>
      </c>
      <c r="D3978" s="5">
        <f t="shared" si="124"/>
        <v>38883.666666666664</v>
      </c>
      <c r="E3978" s="6">
        <f t="shared" si="125"/>
        <v>38883.666666666664</v>
      </c>
      <c r="F3978" s="7">
        <v>6</v>
      </c>
      <c r="G3978" s="2">
        <v>1.7519599914551001</v>
      </c>
      <c r="H3978" s="1">
        <v>-999</v>
      </c>
      <c r="I3978" s="8">
        <v>56.233400976562002</v>
      </c>
      <c r="J3978" s="2">
        <v>145.81666666666999</v>
      </c>
      <c r="K3978" s="2">
        <v>2.6970000267029</v>
      </c>
      <c r="L3978" s="2">
        <v>87.023002624512003</v>
      </c>
      <c r="M3978" s="2">
        <v>734.50952539061996</v>
      </c>
      <c r="N3978" s="2">
        <v>10.532999992371</v>
      </c>
      <c r="O3978" s="2">
        <v>-999</v>
      </c>
      <c r="P3978" s="2">
        <v>5.4660815261149933</v>
      </c>
      <c r="Q3978" s="2">
        <v>2.4677000045775999</v>
      </c>
      <c r="R3978" s="2">
        <v>82.116996765137003</v>
      </c>
      <c r="S3978" s="2">
        <v>5.0745729670080832</v>
      </c>
      <c r="T3978" s="2">
        <v>-999</v>
      </c>
      <c r="U3978" s="9">
        <v>1.5940750122070169</v>
      </c>
      <c r="V3978" s="16">
        <v>0.77445658149718999</v>
      </c>
      <c r="W3978" s="16">
        <v>29.534540145504558</v>
      </c>
      <c r="X3978" s="2">
        <v>7.4498987285717639</v>
      </c>
      <c r="Y3978" s="2">
        <v>-999</v>
      </c>
    </row>
    <row r="3979" spans="1:25" x14ac:dyDescent="0.25">
      <c r="A3979" s="2" t="s">
        <v>7</v>
      </c>
      <c r="B3979" s="3">
        <v>38883.708333333336</v>
      </c>
      <c r="C3979" s="11">
        <v>166.70830000000001</v>
      </c>
      <c r="D3979" s="5">
        <f t="shared" si="124"/>
        <v>38883.708333333336</v>
      </c>
      <c r="E3979" s="6">
        <f t="shared" si="125"/>
        <v>38883.708333333336</v>
      </c>
      <c r="F3979" s="7">
        <v>6</v>
      </c>
      <c r="G3979" s="2">
        <v>2.1836000442504999</v>
      </c>
      <c r="H3979" s="1">
        <v>-999</v>
      </c>
      <c r="I3979" s="8">
        <v>55.513399755858998</v>
      </c>
      <c r="J3979" s="2">
        <v>163.80000000000001</v>
      </c>
      <c r="K3979" s="2">
        <v>5.0086002349854004</v>
      </c>
      <c r="L3979" s="2">
        <v>80.539001464844006</v>
      </c>
      <c r="M3979" s="2">
        <v>734.61072314452997</v>
      </c>
      <c r="N3979" s="2">
        <v>4.3165998458862003</v>
      </c>
      <c r="O3979" s="2">
        <v>-999</v>
      </c>
      <c r="P3979" s="2">
        <v>5.9509876250661158</v>
      </c>
      <c r="Q3979" s="2">
        <v>3.5887000560760001</v>
      </c>
      <c r="R3979" s="2">
        <v>77.458000183105</v>
      </c>
      <c r="S3979" s="2">
        <v>5.1813052548406633</v>
      </c>
      <c r="T3979" s="2">
        <v>-999</v>
      </c>
      <c r="U3979" s="9">
        <v>1.6619499999999832</v>
      </c>
      <c r="V3979" s="16">
        <v>0.77445658149718999</v>
      </c>
      <c r="W3979" s="16">
        <v>29.534540145504558</v>
      </c>
      <c r="X3979" s="2">
        <v>8.6153438895394672</v>
      </c>
      <c r="Y3979" s="2">
        <v>-999</v>
      </c>
    </row>
    <row r="3980" spans="1:25" x14ac:dyDescent="0.25">
      <c r="A3980" s="2" t="s">
        <v>7</v>
      </c>
      <c r="B3980" s="3">
        <v>38883.75</v>
      </c>
      <c r="C3980" s="11">
        <v>166.75</v>
      </c>
      <c r="D3980" s="5">
        <f t="shared" si="124"/>
        <v>38883.75</v>
      </c>
      <c r="E3980" s="6">
        <f t="shared" si="125"/>
        <v>38883.75</v>
      </c>
      <c r="F3980" s="7">
        <v>6</v>
      </c>
      <c r="G3980" s="2">
        <v>2.3371999740601002</v>
      </c>
      <c r="H3980" s="1">
        <v>-999</v>
      </c>
      <c r="I3980" s="8">
        <v>58.316401159667997</v>
      </c>
      <c r="J3980" s="2">
        <v>173.11666666667</v>
      </c>
      <c r="K3980" s="2">
        <v>6.2793002128601003</v>
      </c>
      <c r="L3980" s="2">
        <v>76.188003540039006</v>
      </c>
      <c r="M3980" s="2">
        <v>734.70272314452995</v>
      </c>
      <c r="N3980" s="2">
        <v>4.4011001586914</v>
      </c>
      <c r="O3980" s="2">
        <v>-999</v>
      </c>
      <c r="P3980" s="2">
        <v>6.1470672978662888</v>
      </c>
      <c r="Q3980" s="2">
        <v>3.1814000606536998</v>
      </c>
      <c r="R3980" s="2">
        <v>83.152000427245994</v>
      </c>
      <c r="S3980" s="2">
        <v>5.403866276674588</v>
      </c>
      <c r="T3980" s="2">
        <v>-999</v>
      </c>
      <c r="U3980" s="9">
        <v>1.6011349853515418</v>
      </c>
      <c r="V3980" s="16">
        <v>0.77445658149718999</v>
      </c>
      <c r="W3980" s="16">
        <v>29.534540145504558</v>
      </c>
      <c r="X3980" s="2">
        <v>8.3085836279046799</v>
      </c>
      <c r="Y3980" s="2">
        <v>-999</v>
      </c>
    </row>
    <row r="3981" spans="1:25" x14ac:dyDescent="0.25">
      <c r="A3981" s="2" t="s">
        <v>7</v>
      </c>
      <c r="B3981" s="3">
        <v>38883.791666666664</v>
      </c>
      <c r="C3981" s="11">
        <v>166.79169999999999</v>
      </c>
      <c r="D3981" s="5">
        <f t="shared" si="124"/>
        <v>38883.791666666664</v>
      </c>
      <c r="E3981" s="6">
        <f t="shared" si="125"/>
        <v>38883.791666666664</v>
      </c>
      <c r="F3981" s="7">
        <v>6</v>
      </c>
      <c r="G3981" s="2">
        <v>2.4656000137328999</v>
      </c>
      <c r="H3981" s="1">
        <v>-999</v>
      </c>
      <c r="I3981" s="8">
        <v>55.811400091552997</v>
      </c>
      <c r="J3981" s="2">
        <v>179.18333333333001</v>
      </c>
      <c r="K3981" s="2">
        <v>8.0662002563477007</v>
      </c>
      <c r="L3981" s="2">
        <v>68.966003417969006</v>
      </c>
      <c r="M3981" s="2">
        <v>734.76711865233995</v>
      </c>
      <c r="N3981" s="2">
        <v>6.1908998489379998</v>
      </c>
      <c r="O3981" s="2">
        <v>-999</v>
      </c>
      <c r="P3981" s="2">
        <v>6.288066447686643</v>
      </c>
      <c r="Q3981" s="2">
        <v>5.8906998634337997</v>
      </c>
      <c r="R3981" s="2">
        <v>73.366996765137003</v>
      </c>
      <c r="S3981" s="2">
        <v>5.762183250667464</v>
      </c>
      <c r="T3981" s="2">
        <v>-999</v>
      </c>
      <c r="U3981" s="9">
        <v>-999</v>
      </c>
      <c r="V3981" s="16">
        <v>-999</v>
      </c>
      <c r="W3981" s="16">
        <v>-999</v>
      </c>
      <c r="X3981" s="2">
        <v>9.9300688501059469</v>
      </c>
      <c r="Y3981" s="2">
        <v>-999</v>
      </c>
    </row>
    <row r="3982" spans="1:25" x14ac:dyDescent="0.25">
      <c r="A3982" s="2" t="s">
        <v>7</v>
      </c>
      <c r="B3982" s="3">
        <v>38883.833333333336</v>
      </c>
      <c r="C3982" s="11">
        <v>166.83330000000001</v>
      </c>
      <c r="D3982" s="5">
        <f t="shared" si="124"/>
        <v>38883.833333333336</v>
      </c>
      <c r="E3982" s="6">
        <f t="shared" si="125"/>
        <v>38883.833333333336</v>
      </c>
      <c r="F3982" s="7">
        <v>6</v>
      </c>
      <c r="G3982" s="2">
        <v>2.4219999313353999</v>
      </c>
      <c r="H3982" s="1">
        <v>-999</v>
      </c>
      <c r="I3982" s="8">
        <v>48.771399176025</v>
      </c>
      <c r="J3982" s="2">
        <v>159.9</v>
      </c>
      <c r="K3982" s="2">
        <v>7.4619002342223997</v>
      </c>
      <c r="L3982" s="2">
        <v>71.777000427245994</v>
      </c>
      <c r="M3982" s="2">
        <v>734.77447460938004</v>
      </c>
      <c r="N3982" s="2">
        <v>10.010999679565</v>
      </c>
      <c r="O3982" s="2">
        <v>-999</v>
      </c>
      <c r="P3982" s="2">
        <v>6.2802517953398294</v>
      </c>
      <c r="Q3982" s="2">
        <v>6.8105998039245996</v>
      </c>
      <c r="R3982" s="2">
        <v>72.891998291015994</v>
      </c>
      <c r="S3982" s="2">
        <v>6.0995505766016809</v>
      </c>
      <c r="T3982" s="2">
        <v>-999</v>
      </c>
      <c r="U3982" s="9">
        <v>1.5588250122070004</v>
      </c>
      <c r="V3982" s="16">
        <v>1.3972874416351151</v>
      </c>
      <c r="W3982" s="16">
        <v>29.857003052553889</v>
      </c>
      <c r="X3982" s="2">
        <v>9.7157109509302337</v>
      </c>
      <c r="Y3982" s="2">
        <v>-999</v>
      </c>
    </row>
    <row r="3983" spans="1:25" x14ac:dyDescent="0.25">
      <c r="A3983" s="2" t="s">
        <v>7</v>
      </c>
      <c r="B3983" s="3">
        <v>38883.875</v>
      </c>
      <c r="C3983" s="11">
        <v>166.875</v>
      </c>
      <c r="D3983" s="5">
        <f t="shared" si="124"/>
        <v>38883.875</v>
      </c>
      <c r="E3983" s="6">
        <f t="shared" si="125"/>
        <v>38883.875</v>
      </c>
      <c r="F3983" s="7">
        <v>6</v>
      </c>
      <c r="G3983" s="2">
        <v>2.9544000625610001</v>
      </c>
      <c r="H3983" s="1">
        <v>-999</v>
      </c>
      <c r="I3983" s="8">
        <v>50.670401251221001</v>
      </c>
      <c r="J3983" s="2">
        <v>175.93333333333001</v>
      </c>
      <c r="K3983" s="2">
        <v>6.8178000450134002</v>
      </c>
      <c r="L3983" s="2">
        <v>64.33699798584</v>
      </c>
      <c r="M3983" s="2">
        <v>734.82415820311996</v>
      </c>
      <c r="N3983" s="2">
        <v>9.1398000717162997</v>
      </c>
      <c r="O3983" s="2">
        <v>-999</v>
      </c>
      <c r="P3983" s="2">
        <v>5.3859725991682428</v>
      </c>
      <c r="Q3983" s="2">
        <v>6.3643999099731001</v>
      </c>
      <c r="R3983" s="2">
        <v>64.458999633789006</v>
      </c>
      <c r="S3983" s="2">
        <v>5.2304744699601908</v>
      </c>
      <c r="T3983" s="2">
        <v>-999</v>
      </c>
      <c r="U3983" s="9">
        <v>1.5247200073242002</v>
      </c>
      <c r="V3983" s="16">
        <v>1.3972874416351151</v>
      </c>
      <c r="W3983" s="16">
        <v>29.857003052553889</v>
      </c>
      <c r="X3983" s="2">
        <v>10.289889994801086</v>
      </c>
      <c r="Y3983" s="2">
        <v>-999</v>
      </c>
    </row>
    <row r="3984" spans="1:25" x14ac:dyDescent="0.25">
      <c r="A3984" s="2" t="s">
        <v>7</v>
      </c>
      <c r="B3984" s="3">
        <v>38883.916666666664</v>
      </c>
      <c r="C3984" s="11">
        <v>166.91669999999999</v>
      </c>
      <c r="D3984" s="5">
        <f t="shared" si="124"/>
        <v>38883.916666666664</v>
      </c>
      <c r="E3984" s="6">
        <f t="shared" si="125"/>
        <v>38883.916666666664</v>
      </c>
      <c r="F3984" s="7">
        <v>6</v>
      </c>
      <c r="G3984" s="2">
        <v>2.7374000549316002</v>
      </c>
      <c r="H3984" s="1">
        <v>-999</v>
      </c>
      <c r="I3984" s="8">
        <v>46.395399725342003</v>
      </c>
      <c r="J3984" s="2">
        <v>165.31666666666999</v>
      </c>
      <c r="K3984" s="2">
        <v>6.7772998809814</v>
      </c>
      <c r="L3984" s="2">
        <v>68.428001403809006</v>
      </c>
      <c r="M3984" s="2">
        <v>734.85543505859005</v>
      </c>
      <c r="N3984" s="2">
        <v>9.9470996856688991</v>
      </c>
      <c r="O3984" s="2">
        <v>-999</v>
      </c>
      <c r="P3984" s="2">
        <v>5.7122963167244603</v>
      </c>
      <c r="Q3984" s="2">
        <v>7.0208001136779998</v>
      </c>
      <c r="R3984" s="2">
        <v>67.722999572754006</v>
      </c>
      <c r="S3984" s="2">
        <v>5.7487047580132851</v>
      </c>
      <c r="T3984" s="2">
        <v>-999</v>
      </c>
      <c r="U3984" s="9">
        <v>1.4813549926757499</v>
      </c>
      <c r="V3984" s="16">
        <v>1.3972874416351151</v>
      </c>
      <c r="W3984" s="16">
        <v>29.857003052553889</v>
      </c>
      <c r="X3984" s="2">
        <v>9.274142653369239</v>
      </c>
      <c r="Y3984" s="2">
        <v>-999</v>
      </c>
    </row>
    <row r="3985" spans="1:25" x14ac:dyDescent="0.25">
      <c r="A3985" s="2" t="s">
        <v>7</v>
      </c>
      <c r="B3985" s="3">
        <v>38883.958333333336</v>
      </c>
      <c r="C3985" s="11">
        <v>166.95830000000001</v>
      </c>
      <c r="D3985" s="5">
        <f t="shared" si="124"/>
        <v>38883.958333333336</v>
      </c>
      <c r="E3985" s="6">
        <f t="shared" si="125"/>
        <v>38883.958333333336</v>
      </c>
      <c r="F3985" s="7">
        <v>6</v>
      </c>
      <c r="G3985" s="2">
        <v>2.6879999160766999</v>
      </c>
      <c r="H3985" s="1">
        <v>-999</v>
      </c>
      <c r="I3985" s="8">
        <v>46.309401190186001</v>
      </c>
      <c r="J3985" s="2">
        <v>173.11666666667</v>
      </c>
      <c r="K3985" s="2">
        <v>5.4123997688293004</v>
      </c>
      <c r="L3985" s="2">
        <v>71</v>
      </c>
      <c r="M3985" s="2">
        <v>734.82600000000002</v>
      </c>
      <c r="N3985" s="2">
        <v>13.796999931335</v>
      </c>
      <c r="O3985" s="2">
        <v>-999</v>
      </c>
      <c r="P3985" s="2">
        <v>5.3940151076986265</v>
      </c>
      <c r="Q3985" s="2">
        <v>6.7554001808167001</v>
      </c>
      <c r="R3985" s="2">
        <v>66.093002319335994</v>
      </c>
      <c r="S3985" s="2">
        <v>5.5092995710233614</v>
      </c>
      <c r="T3985" s="2">
        <v>-999</v>
      </c>
      <c r="U3985" s="9">
        <v>-999</v>
      </c>
      <c r="V3985" s="16">
        <v>-999</v>
      </c>
      <c r="W3985" s="16">
        <v>-999</v>
      </c>
      <c r="X3985" s="2">
        <v>8.5018246669206974</v>
      </c>
      <c r="Y3985" s="2">
        <v>-999</v>
      </c>
    </row>
    <row r="3986" spans="1:25" x14ac:dyDescent="0.25">
      <c r="A3986" s="2" t="s">
        <v>7</v>
      </c>
      <c r="B3986" s="3">
        <v>38884</v>
      </c>
      <c r="C3986" s="11">
        <v>167</v>
      </c>
      <c r="D3986" s="5">
        <f t="shared" si="124"/>
        <v>38884</v>
      </c>
      <c r="E3986" s="6">
        <f t="shared" si="125"/>
        <v>38884</v>
      </c>
      <c r="F3986" s="7">
        <v>6</v>
      </c>
      <c r="G3986" s="2">
        <v>1.9938199996948001</v>
      </c>
      <c r="H3986" s="1">
        <v>-999</v>
      </c>
      <c r="I3986" s="8">
        <v>40.701399481201001</v>
      </c>
      <c r="J3986" s="2">
        <v>188.71666666666999</v>
      </c>
      <c r="K3986" s="2">
        <v>4.0128998756409002</v>
      </c>
      <c r="L3986" s="2">
        <v>84.834999084472997</v>
      </c>
      <c r="M3986" s="2">
        <v>734.78735595702994</v>
      </c>
      <c r="N3986" s="2">
        <v>18.986999511718999</v>
      </c>
      <c r="O3986" s="2">
        <v>-999</v>
      </c>
      <c r="P3986" s="2">
        <v>5.8452700425728343</v>
      </c>
      <c r="Q3986" s="2">
        <v>5.7360000610351998</v>
      </c>
      <c r="R3986" s="2">
        <v>76.444999694824006</v>
      </c>
      <c r="S3986" s="2">
        <v>5.9398125996864035</v>
      </c>
      <c r="T3986" s="2">
        <v>-999</v>
      </c>
      <c r="U3986" s="9">
        <v>1.3981749877929499</v>
      </c>
      <c r="V3986" s="16">
        <v>2.0581374298095501</v>
      </c>
      <c r="W3986" s="16">
        <v>53.730079559450431</v>
      </c>
      <c r="X3986" s="2">
        <v>6.6188622459914672</v>
      </c>
      <c r="Y3986" s="2">
        <v>-999</v>
      </c>
    </row>
    <row r="3987" spans="1:25" x14ac:dyDescent="0.25">
      <c r="A3987" s="2" t="s">
        <v>7</v>
      </c>
      <c r="B3987" s="3">
        <v>38884.041666666664</v>
      </c>
      <c r="C3987" s="11">
        <v>167.04169999999999</v>
      </c>
      <c r="D3987" s="5">
        <f t="shared" si="124"/>
        <v>38884.041666666664</v>
      </c>
      <c r="E3987" s="6">
        <f t="shared" si="125"/>
        <v>38884.041666666664</v>
      </c>
      <c r="F3987" s="7">
        <v>6</v>
      </c>
      <c r="G3987" s="2">
        <v>1.6181200027466001</v>
      </c>
      <c r="H3987" s="1">
        <v>-999</v>
      </c>
      <c r="I3987" s="8">
        <v>42.666399633788998</v>
      </c>
      <c r="J3987" s="2">
        <v>221.65</v>
      </c>
      <c r="K3987" s="2">
        <v>3.1919999122620002</v>
      </c>
      <c r="L3987" s="2">
        <v>88.165000915527003</v>
      </c>
      <c r="M3987" s="2">
        <v>734.79103955078006</v>
      </c>
      <c r="N3987" s="2">
        <v>19.275999069213999</v>
      </c>
      <c r="O3987" s="2">
        <v>-999</v>
      </c>
      <c r="P3987" s="2">
        <v>5.7332567220267476</v>
      </c>
      <c r="Q3987" s="2">
        <v>4.9314999580382999</v>
      </c>
      <c r="R3987" s="2">
        <v>79.646003723145</v>
      </c>
      <c r="S3987" s="2">
        <v>5.8520307715617497</v>
      </c>
      <c r="T3987" s="2">
        <v>-999</v>
      </c>
      <c r="U3987" s="9">
        <v>1.3544099853515419</v>
      </c>
      <c r="V3987" s="16">
        <v>2.0581374298095501</v>
      </c>
      <c r="W3987" s="16">
        <v>53.730079559450431</v>
      </c>
      <c r="X3987" s="2">
        <v>3.2148195211782742</v>
      </c>
      <c r="Y3987" s="2">
        <v>-999</v>
      </c>
    </row>
    <row r="3988" spans="1:25" x14ac:dyDescent="0.25">
      <c r="A3988" s="2" t="s">
        <v>7</v>
      </c>
      <c r="B3988" s="3">
        <v>38884.083333333336</v>
      </c>
      <c r="C3988" s="11">
        <v>167.08330000000001</v>
      </c>
      <c r="D3988" s="5">
        <f t="shared" si="124"/>
        <v>38884.083333333336</v>
      </c>
      <c r="E3988" s="6">
        <f t="shared" si="125"/>
        <v>38884.083333333336</v>
      </c>
      <c r="F3988" s="7">
        <v>6</v>
      </c>
      <c r="G3988" s="2">
        <v>3.0350000381469999</v>
      </c>
      <c r="H3988" s="1">
        <v>-999</v>
      </c>
      <c r="I3988" s="8">
        <v>59.446398413086001</v>
      </c>
      <c r="J3988" s="2">
        <v>232.91666666667001</v>
      </c>
      <c r="K3988" s="2">
        <v>2.6447999477385999</v>
      </c>
      <c r="L3988" s="2">
        <v>65.33699798584</v>
      </c>
      <c r="M3988" s="2">
        <v>734.80760449218997</v>
      </c>
      <c r="N3988" s="2">
        <v>20.694999694823998</v>
      </c>
      <c r="O3988" s="2">
        <v>-999</v>
      </c>
      <c r="P3988" s="2">
        <v>4.0871013630215955</v>
      </c>
      <c r="Q3988" s="2">
        <v>4.0784997940062997</v>
      </c>
      <c r="R3988" s="2">
        <v>62.773998260497997</v>
      </c>
      <c r="S3988" s="2">
        <v>4.3450794593374162</v>
      </c>
      <c r="T3988" s="2">
        <v>-999</v>
      </c>
      <c r="U3988" s="9">
        <v>1.3150249999999832</v>
      </c>
      <c r="V3988" s="16">
        <v>2.0581374298095501</v>
      </c>
      <c r="W3988" s="16">
        <v>53.730079559450431</v>
      </c>
      <c r="X3988" s="2">
        <v>-0.1278168900294146</v>
      </c>
      <c r="Y3988" s="2">
        <v>-999</v>
      </c>
    </row>
    <row r="3989" spans="1:25" x14ac:dyDescent="0.25">
      <c r="A3989" s="2" t="s">
        <v>7</v>
      </c>
      <c r="B3989" s="3">
        <v>38884.125</v>
      </c>
      <c r="C3989" s="11">
        <v>167.125</v>
      </c>
      <c r="D3989" s="5">
        <f t="shared" si="124"/>
        <v>38884.125</v>
      </c>
      <c r="E3989" s="6">
        <f t="shared" si="125"/>
        <v>38884.125</v>
      </c>
      <c r="F3989" s="7">
        <v>6</v>
      </c>
      <c r="G3989" s="2">
        <v>2.5903999328612999</v>
      </c>
      <c r="H3989" s="1">
        <v>-999</v>
      </c>
      <c r="I3989" s="8">
        <v>60.833399450683999</v>
      </c>
      <c r="J3989" s="2">
        <v>215.58333333332999</v>
      </c>
      <c r="K3989" s="2">
        <v>1.8387000560760001</v>
      </c>
      <c r="L3989" s="2">
        <v>64.997001647949006</v>
      </c>
      <c r="M3989" s="2">
        <v>734.84623730469002</v>
      </c>
      <c r="N3989" s="2">
        <v>18.773000717163001</v>
      </c>
      <c r="O3989" s="2">
        <v>-999</v>
      </c>
      <c r="P3989" s="2">
        <v>3.8386943582668711</v>
      </c>
      <c r="Q3989" s="2">
        <v>3.3148000240325999</v>
      </c>
      <c r="R3989" s="2">
        <v>60.610000610352003</v>
      </c>
      <c r="S3989" s="2">
        <v>3.9754431233101686</v>
      </c>
      <c r="T3989" s="2">
        <v>-999</v>
      </c>
      <c r="U3989" s="9">
        <v>-999</v>
      </c>
      <c r="V3989" s="16">
        <v>-999</v>
      </c>
      <c r="W3989" s="16">
        <v>-999</v>
      </c>
      <c r="X3989" s="2">
        <v>-1.2178892351307899</v>
      </c>
      <c r="Y3989" s="2">
        <v>-999</v>
      </c>
    </row>
    <row r="3990" spans="1:25" x14ac:dyDescent="0.25">
      <c r="A3990" s="2" t="s">
        <v>7</v>
      </c>
      <c r="B3990" s="3">
        <v>38884.166666666664</v>
      </c>
      <c r="C3990" s="11">
        <v>167.16669999999999</v>
      </c>
      <c r="D3990" s="5">
        <f t="shared" si="124"/>
        <v>38884.166666666664</v>
      </c>
      <c r="E3990" s="6">
        <f t="shared" si="125"/>
        <v>38884.166666666664</v>
      </c>
      <c r="F3990" s="7">
        <v>6</v>
      </c>
      <c r="G3990" s="2">
        <v>2.5860000610351999</v>
      </c>
      <c r="H3990" s="1">
        <v>-999</v>
      </c>
      <c r="I3990" s="8">
        <v>57.818400061035</v>
      </c>
      <c r="J3990" s="2">
        <v>191.53333333333001</v>
      </c>
      <c r="K3990" s="2">
        <v>1.2862999439239999</v>
      </c>
      <c r="L3990" s="2">
        <v>69.199996948242003</v>
      </c>
      <c r="M3990" s="2">
        <v>734.90327685547004</v>
      </c>
      <c r="N3990" s="2">
        <v>16.377000808716002</v>
      </c>
      <c r="O3990" s="2">
        <v>-999</v>
      </c>
      <c r="P3990" s="2">
        <v>3.9280297903423422</v>
      </c>
      <c r="Q3990" s="2">
        <v>2.8090000152588002</v>
      </c>
      <c r="R3990" s="2">
        <v>64.350997924805</v>
      </c>
      <c r="S3990" s="2">
        <v>4.0720754119698732</v>
      </c>
      <c r="T3990" s="2">
        <v>-999</v>
      </c>
      <c r="U3990" s="9">
        <v>1.2554450073242167</v>
      </c>
      <c r="V3990" s="16">
        <v>0.32113599300385509</v>
      </c>
      <c r="W3990" s="16">
        <v>56.225926156550088</v>
      </c>
      <c r="X3990" s="2">
        <v>-2.886417284212583</v>
      </c>
      <c r="Y3990" s="2">
        <v>-999</v>
      </c>
    </row>
    <row r="3991" spans="1:25" x14ac:dyDescent="0.25">
      <c r="A3991" s="2" t="s">
        <v>7</v>
      </c>
      <c r="B3991" s="3">
        <v>38884.208333333336</v>
      </c>
      <c r="C3991" s="11">
        <v>167.20830000000001</v>
      </c>
      <c r="D3991" s="5">
        <f t="shared" si="124"/>
        <v>38884.208333333336</v>
      </c>
      <c r="E3991" s="6">
        <f t="shared" si="125"/>
        <v>38884.208333333336</v>
      </c>
      <c r="F3991" s="7">
        <v>6</v>
      </c>
      <c r="G3991" s="2">
        <v>1.3652000427246</v>
      </c>
      <c r="H3991" s="1">
        <v>-999</v>
      </c>
      <c r="I3991" s="8">
        <v>50.537401831055</v>
      </c>
      <c r="J3991" s="2">
        <v>171.16666666667001</v>
      </c>
      <c r="K3991" s="2">
        <v>2.0673999786377002</v>
      </c>
      <c r="L3991" s="2">
        <v>81.925003051757997</v>
      </c>
      <c r="M3991" s="2">
        <v>734.96768359375005</v>
      </c>
      <c r="N3991" s="2">
        <v>13.534999847411999</v>
      </c>
      <c r="O3991" s="2">
        <v>-999</v>
      </c>
      <c r="P3991" s="2">
        <v>4.9173171657694779</v>
      </c>
      <c r="Q3991" s="2">
        <v>3.0550999641418</v>
      </c>
      <c r="R3991" s="2">
        <v>75.389999389647997</v>
      </c>
      <c r="S3991" s="2">
        <v>4.854099425945634</v>
      </c>
      <c r="T3991" s="2">
        <v>-999</v>
      </c>
      <c r="U3991" s="9">
        <v>1.4255499877929416</v>
      </c>
      <c r="V3991" s="16">
        <v>0.32113599300385509</v>
      </c>
      <c r="W3991" s="16">
        <v>56.225926156550088</v>
      </c>
      <c r="X3991" s="2">
        <v>-2.0078572148599925</v>
      </c>
      <c r="Y3991" s="2">
        <v>-999</v>
      </c>
    </row>
    <row r="3992" spans="1:25" x14ac:dyDescent="0.25">
      <c r="A3992" s="2" t="s">
        <v>7</v>
      </c>
      <c r="B3992" s="3">
        <v>38884.25</v>
      </c>
      <c r="C3992" s="11">
        <v>167.25</v>
      </c>
      <c r="D3992" s="5">
        <f t="shared" si="124"/>
        <v>38884.25</v>
      </c>
      <c r="E3992" s="6">
        <f t="shared" si="125"/>
        <v>38884.25</v>
      </c>
      <c r="F3992" s="7">
        <v>6</v>
      </c>
      <c r="G3992" s="2">
        <v>2.9761999845505E-2</v>
      </c>
      <c r="H3992" s="1">
        <v>-999</v>
      </c>
      <c r="I3992" s="8">
        <v>37.631399786377003</v>
      </c>
      <c r="J3992" s="2">
        <v>146.9</v>
      </c>
      <c r="K3992" s="2">
        <v>3.3099999427795002</v>
      </c>
      <c r="L3992" s="2">
        <v>99.53800201416</v>
      </c>
      <c r="M3992" s="2">
        <v>734.91431640625001</v>
      </c>
      <c r="N3992" s="2">
        <v>19.284999847411999</v>
      </c>
      <c r="O3992" s="2">
        <v>-999</v>
      </c>
      <c r="P3992" s="2">
        <v>6.5259343303976181</v>
      </c>
      <c r="Q3992" s="2">
        <v>3.5246999263763001</v>
      </c>
      <c r="R3992" s="2">
        <v>97.077003479004006</v>
      </c>
      <c r="S3992" s="2">
        <v>6.4617550078446326</v>
      </c>
      <c r="T3992" s="2">
        <v>-999</v>
      </c>
      <c r="U3992" s="9">
        <v>1.6023099853515337</v>
      </c>
      <c r="V3992" s="16">
        <v>0.32113599300385509</v>
      </c>
      <c r="W3992" s="16">
        <v>56.225926156550088</v>
      </c>
      <c r="X3992" s="2">
        <v>-1.1728485814826228</v>
      </c>
      <c r="Y3992" s="2">
        <v>-999</v>
      </c>
    </row>
    <row r="3993" spans="1:25" x14ac:dyDescent="0.25">
      <c r="A3993" s="2" t="s">
        <v>7</v>
      </c>
      <c r="B3993" s="3">
        <v>38884.291666666664</v>
      </c>
      <c r="C3993" s="11">
        <v>167.29169999999999</v>
      </c>
      <c r="D3993" s="5">
        <f t="shared" si="124"/>
        <v>38884.291666666664</v>
      </c>
      <c r="E3993" s="6">
        <f t="shared" si="125"/>
        <v>38884.291666666664</v>
      </c>
      <c r="F3993" s="7">
        <v>6</v>
      </c>
      <c r="G3993" s="2">
        <v>4.2787998914719003E-2</v>
      </c>
      <c r="H3993" s="1">
        <v>-999</v>
      </c>
      <c r="I3993" s="8">
        <v>30.036400473021999</v>
      </c>
      <c r="J3993" s="2">
        <v>156.65</v>
      </c>
      <c r="K3993" s="2">
        <v>3.3304998874664</v>
      </c>
      <c r="L3993" s="2">
        <v>99.77799987793</v>
      </c>
      <c r="M3993" s="2">
        <v>734.88488134765998</v>
      </c>
      <c r="N3993" s="2">
        <v>22.365999221801999</v>
      </c>
      <c r="O3993" s="2">
        <v>-999</v>
      </c>
      <c r="P3993" s="2">
        <v>6.5514098096257323</v>
      </c>
      <c r="Q3993" s="2">
        <v>3.3503999710082999</v>
      </c>
      <c r="R3993" s="2">
        <v>99.369003295897997</v>
      </c>
      <c r="S3993" s="2">
        <v>6.5337303143101897</v>
      </c>
      <c r="T3993" s="2">
        <v>-999</v>
      </c>
      <c r="U3993" s="9">
        <v>-999</v>
      </c>
      <c r="V3993" s="16">
        <v>-999</v>
      </c>
      <c r="W3993" s="16">
        <v>-999</v>
      </c>
      <c r="X3993" s="2">
        <v>-0.57063529220087461</v>
      </c>
      <c r="Y3993" s="2">
        <v>-999</v>
      </c>
    </row>
    <row r="3994" spans="1:25" x14ac:dyDescent="0.25">
      <c r="A3994" s="2" t="s">
        <v>7</v>
      </c>
      <c r="B3994" s="3">
        <v>38884.333333333336</v>
      </c>
      <c r="C3994" s="11">
        <v>167.33330000000001</v>
      </c>
      <c r="D3994" s="5">
        <f t="shared" si="124"/>
        <v>38884.333333333336</v>
      </c>
      <c r="E3994" s="6">
        <f t="shared" si="125"/>
        <v>38884.333333333336</v>
      </c>
      <c r="F3994" s="7">
        <v>6</v>
      </c>
      <c r="G3994" s="2">
        <v>2.8650000691414001E-2</v>
      </c>
      <c r="H3994" s="1">
        <v>-999</v>
      </c>
      <c r="I3994" s="8">
        <v>25.993399298096001</v>
      </c>
      <c r="J3994" s="2">
        <v>151.44999999999999</v>
      </c>
      <c r="K3994" s="2">
        <v>3.5755000114440998</v>
      </c>
      <c r="L3994" s="2">
        <v>99.984001159667997</v>
      </c>
      <c r="M3994" s="2">
        <v>734.92352539061994</v>
      </c>
      <c r="N3994" s="2">
        <v>21.489000320435</v>
      </c>
      <c r="O3994" s="2">
        <v>-999</v>
      </c>
      <c r="P3994" s="2">
        <v>6.6790469491624593</v>
      </c>
      <c r="Q3994" s="2">
        <v>3.5160000324249001</v>
      </c>
      <c r="R3994" s="2">
        <v>100</v>
      </c>
      <c r="S3994" s="2">
        <v>6.6521535118401758</v>
      </c>
      <c r="T3994" s="2">
        <v>-999</v>
      </c>
      <c r="U3994" s="9">
        <v>-999</v>
      </c>
      <c r="V3994" s="16">
        <v>-999</v>
      </c>
      <c r="W3994" s="16">
        <v>-999</v>
      </c>
      <c r="X3994" s="2">
        <v>0.17970659778422235</v>
      </c>
      <c r="Y3994" s="2">
        <v>-999</v>
      </c>
    </row>
    <row r="3995" spans="1:25" x14ac:dyDescent="0.25">
      <c r="A3995" s="2" t="s">
        <v>7</v>
      </c>
      <c r="B3995" s="3">
        <v>38884.375</v>
      </c>
      <c r="C3995" s="11">
        <v>167.375</v>
      </c>
      <c r="D3995" s="5">
        <f t="shared" si="124"/>
        <v>38884.375</v>
      </c>
      <c r="E3995" s="6">
        <f t="shared" si="125"/>
        <v>38884.375</v>
      </c>
      <c r="F3995" s="7">
        <v>6</v>
      </c>
      <c r="G3995" s="2">
        <v>1.5253999829292E-2</v>
      </c>
      <c r="H3995" s="1">
        <v>-999</v>
      </c>
      <c r="I3995" s="8">
        <v>22.739399588013001</v>
      </c>
      <c r="J3995" s="2">
        <v>147.55000000000001</v>
      </c>
      <c r="K3995" s="2">
        <v>3.5388000011443999</v>
      </c>
      <c r="L3995" s="2">
        <v>99.998001098632997</v>
      </c>
      <c r="M3995" s="2">
        <v>734.93272314452997</v>
      </c>
      <c r="N3995" s="2">
        <v>20.646999359131001</v>
      </c>
      <c r="O3995" s="2">
        <v>-999</v>
      </c>
      <c r="P3995" s="2">
        <v>6.6626395830898302</v>
      </c>
      <c r="Q3995" s="2">
        <v>3.4681000709533998</v>
      </c>
      <c r="R3995" s="2">
        <v>100</v>
      </c>
      <c r="S3995" s="2">
        <v>6.6296351513077001</v>
      </c>
      <c r="T3995" s="2">
        <v>-999</v>
      </c>
      <c r="U3995" s="9">
        <v>1.3790150146484168</v>
      </c>
      <c r="V3995" s="16">
        <v>0.26443142280578991</v>
      </c>
      <c r="W3995" s="16">
        <v>6.0754689817180081</v>
      </c>
      <c r="X3995" s="2">
        <v>0.56244827475044668</v>
      </c>
      <c r="Y3995" s="2">
        <v>-999</v>
      </c>
    </row>
    <row r="3996" spans="1:25" x14ac:dyDescent="0.25">
      <c r="A3996" s="2" t="s">
        <v>7</v>
      </c>
      <c r="B3996" s="3">
        <v>38884.416666666664</v>
      </c>
      <c r="C3996" s="11">
        <v>167.41669999999999</v>
      </c>
      <c r="D3996" s="5">
        <f t="shared" si="124"/>
        <v>38884.416666666664</v>
      </c>
      <c r="E3996" s="6">
        <f t="shared" si="125"/>
        <v>38884.416666666664</v>
      </c>
      <c r="F3996" s="7">
        <v>6</v>
      </c>
      <c r="G3996" s="2">
        <v>-7.8139998018741993E-3</v>
      </c>
      <c r="H3996" s="1">
        <v>-999</v>
      </c>
      <c r="I3996" s="8">
        <v>23.222399389648</v>
      </c>
      <c r="J3996" s="2">
        <v>144.94999999999999</v>
      </c>
      <c r="K3996" s="2">
        <v>3.7620000839232999</v>
      </c>
      <c r="L3996" s="2">
        <v>99.999000549315994</v>
      </c>
      <c r="M3996" s="2">
        <v>734.86280224609004</v>
      </c>
      <c r="N3996" s="2">
        <v>21.336000442505</v>
      </c>
      <c r="O3996" s="2">
        <v>-999</v>
      </c>
      <c r="P3996" s="2">
        <v>6.7689288958419187</v>
      </c>
      <c r="Q3996" s="2">
        <v>3.6991999149322998</v>
      </c>
      <c r="R3996" s="2">
        <v>100</v>
      </c>
      <c r="S3996" s="2">
        <v>6.7391388321027907</v>
      </c>
      <c r="T3996" s="2">
        <v>-999</v>
      </c>
      <c r="U3996" s="9">
        <v>1.407429992675775</v>
      </c>
      <c r="V3996" s="16">
        <v>0.26443142280578991</v>
      </c>
      <c r="W3996" s="16">
        <v>6.0754689817180081</v>
      </c>
      <c r="X3996" s="2">
        <v>0.73117432258819814</v>
      </c>
      <c r="Y3996" s="2">
        <v>-999</v>
      </c>
    </row>
    <row r="3997" spans="1:25" x14ac:dyDescent="0.25">
      <c r="A3997" s="2" t="s">
        <v>7</v>
      </c>
      <c r="B3997" s="3">
        <v>38884.458333333336</v>
      </c>
      <c r="C3997" s="11">
        <v>167.45830000000001</v>
      </c>
      <c r="D3997" s="5">
        <f t="shared" si="124"/>
        <v>38884.458333333336</v>
      </c>
      <c r="E3997" s="6">
        <f t="shared" si="125"/>
        <v>38884.458333333336</v>
      </c>
      <c r="F3997" s="7">
        <v>6</v>
      </c>
      <c r="G3997" s="2">
        <v>1.0214200019835999</v>
      </c>
      <c r="H3997" s="1">
        <v>-999</v>
      </c>
      <c r="I3997" s="8">
        <v>23.467400228881999</v>
      </c>
      <c r="J3997" s="2">
        <v>134.55000000000001</v>
      </c>
      <c r="K3997" s="2">
        <v>3.5506000518799001</v>
      </c>
      <c r="L3997" s="2">
        <v>99.94100189209</v>
      </c>
      <c r="M3997" s="2">
        <v>734.78919775391</v>
      </c>
      <c r="N3997" s="2">
        <v>22.628999710083001</v>
      </c>
      <c r="O3997" s="2">
        <v>-999</v>
      </c>
      <c r="P3997" s="2">
        <v>6.6656853599839563</v>
      </c>
      <c r="Q3997" s="2">
        <v>3.5504999160767001</v>
      </c>
      <c r="R3997" s="2">
        <v>100</v>
      </c>
      <c r="S3997" s="2">
        <v>6.6695732279963726</v>
      </c>
      <c r="T3997" s="2">
        <v>-999</v>
      </c>
      <c r="U3997" s="9">
        <v>1.4347249755859084</v>
      </c>
      <c r="V3997" s="16">
        <v>0.26443142280578991</v>
      </c>
      <c r="W3997" s="16">
        <v>6.0754689817180081</v>
      </c>
      <c r="X3997" s="2">
        <v>1.5066433231488261</v>
      </c>
      <c r="Y3997" s="2">
        <v>-999</v>
      </c>
    </row>
    <row r="3998" spans="1:25" x14ac:dyDescent="0.25">
      <c r="A3998" s="2" t="s">
        <v>7</v>
      </c>
      <c r="B3998" s="3">
        <v>38884.5</v>
      </c>
      <c r="C3998" s="11">
        <v>167.5</v>
      </c>
      <c r="D3998" s="5">
        <f t="shared" si="124"/>
        <v>38884.5</v>
      </c>
      <c r="E3998" s="6">
        <f t="shared" si="125"/>
        <v>38884.5</v>
      </c>
      <c r="F3998" s="7">
        <v>6</v>
      </c>
      <c r="G3998" s="2">
        <v>1.1818200111388999</v>
      </c>
      <c r="H3998" s="1">
        <v>-999</v>
      </c>
      <c r="I3998" s="8">
        <v>23.996399557495</v>
      </c>
      <c r="J3998" s="2">
        <v>153.61666666667</v>
      </c>
      <c r="K3998" s="2">
        <v>3.5216000080108998</v>
      </c>
      <c r="L3998" s="2">
        <v>99.786003112792997</v>
      </c>
      <c r="M3998" s="2">
        <v>734.76343505858995</v>
      </c>
      <c r="N3998" s="2">
        <v>22.964000701903998</v>
      </c>
      <c r="O3998" s="2">
        <v>-999</v>
      </c>
      <c r="P3998" s="2">
        <v>6.6419866294150935</v>
      </c>
      <c r="Q3998" s="2">
        <v>3.4704999923706001</v>
      </c>
      <c r="R3998" s="2">
        <v>100</v>
      </c>
      <c r="S3998" s="2">
        <v>6.6322853306029543</v>
      </c>
      <c r="T3998" s="2">
        <v>-999</v>
      </c>
      <c r="U3998" s="9">
        <v>-999</v>
      </c>
      <c r="V3998" s="16">
        <v>-999</v>
      </c>
      <c r="W3998" s="16">
        <v>-999</v>
      </c>
      <c r="X3998" s="2">
        <v>1.5228206903237469</v>
      </c>
      <c r="Y3998" s="2">
        <v>-999</v>
      </c>
    </row>
    <row r="3999" spans="1:25" x14ac:dyDescent="0.25">
      <c r="A3999" s="2" t="s">
        <v>7</v>
      </c>
      <c r="B3999" s="3">
        <v>38884.541666666664</v>
      </c>
      <c r="C3999" s="11">
        <v>167.54169999999999</v>
      </c>
      <c r="D3999" s="5">
        <f t="shared" si="124"/>
        <v>38884.541666666664</v>
      </c>
      <c r="E3999" s="6">
        <f t="shared" si="125"/>
        <v>38884.541666666664</v>
      </c>
      <c r="F3999" s="7">
        <v>6</v>
      </c>
      <c r="G3999" s="2">
        <v>1.1382800102234001</v>
      </c>
      <c r="H3999" s="1">
        <v>-999</v>
      </c>
      <c r="I3999" s="8">
        <v>22.091400778198</v>
      </c>
      <c r="J3999" s="2">
        <v>147.55000000000001</v>
      </c>
      <c r="K3999" s="2">
        <v>3.7125000953674001</v>
      </c>
      <c r="L3999" s="2">
        <v>99.758003234862997</v>
      </c>
      <c r="M3999" s="2">
        <v>734.78368359374997</v>
      </c>
      <c r="N3999" s="2">
        <v>22.892000198363998</v>
      </c>
      <c r="O3999" s="2">
        <v>-999</v>
      </c>
      <c r="P3999" s="2">
        <v>6.7298533126385758</v>
      </c>
      <c r="Q3999" s="2">
        <v>3.7025001049042001</v>
      </c>
      <c r="R3999" s="2">
        <v>100</v>
      </c>
      <c r="S3999" s="2">
        <v>6.7414307807564215</v>
      </c>
      <c r="T3999" s="2">
        <v>-999</v>
      </c>
      <c r="U3999" s="9">
        <v>1.3794800048827918</v>
      </c>
      <c r="V3999" s="16">
        <v>1.8888327598575061E-2</v>
      </c>
      <c r="W3999" s="16">
        <v>2.7715820233925195</v>
      </c>
      <c r="X3999" s="2">
        <v>2.5594985432528476</v>
      </c>
      <c r="Y3999" s="2">
        <v>-999</v>
      </c>
    </row>
    <row r="4000" spans="1:25" x14ac:dyDescent="0.25">
      <c r="A4000" s="2" t="s">
        <v>7</v>
      </c>
      <c r="B4000" s="3">
        <v>38884.583333333336</v>
      </c>
      <c r="C4000" s="11">
        <v>167.58330000000001</v>
      </c>
      <c r="D4000" s="5">
        <f t="shared" si="124"/>
        <v>38884.583333333336</v>
      </c>
      <c r="E4000" s="6">
        <f t="shared" si="125"/>
        <v>38884.583333333336</v>
      </c>
      <c r="F4000" s="7">
        <v>6</v>
      </c>
      <c r="G4000" s="2">
        <v>1.0820799827576</v>
      </c>
      <c r="H4000" s="1">
        <v>-999</v>
      </c>
      <c r="I4000" s="8">
        <v>22.093399679565</v>
      </c>
      <c r="J4000" s="2">
        <v>141.26666666667001</v>
      </c>
      <c r="K4000" s="2">
        <v>3.7046999931335001</v>
      </c>
      <c r="L4000" s="2">
        <v>99.853996276855</v>
      </c>
      <c r="M4000" s="2">
        <v>734.83703955077999</v>
      </c>
      <c r="N4000" s="2">
        <v>20.054000854491999</v>
      </c>
      <c r="O4000" s="2">
        <v>-999</v>
      </c>
      <c r="P4000" s="2">
        <v>6.7321419336702037</v>
      </c>
      <c r="Q4000" s="2">
        <v>3.7943999767303001</v>
      </c>
      <c r="R4000" s="2">
        <v>100</v>
      </c>
      <c r="S4000" s="2">
        <v>6.7846843478786294</v>
      </c>
      <c r="T4000" s="2">
        <v>-999</v>
      </c>
      <c r="U4000" s="9">
        <v>1.3336850097656086</v>
      </c>
      <c r="V4000" s="16">
        <v>1.8888327598575061E-2</v>
      </c>
      <c r="W4000" s="16">
        <v>2.7715820233925195</v>
      </c>
      <c r="X4000" s="2">
        <v>4.8488692764283847</v>
      </c>
      <c r="Y4000" s="2">
        <v>-999</v>
      </c>
    </row>
    <row r="4001" spans="1:25" x14ac:dyDescent="0.25">
      <c r="A4001" s="2" t="s">
        <v>7</v>
      </c>
      <c r="B4001" s="3">
        <v>38884.625</v>
      </c>
      <c r="C4001" s="11">
        <v>167.625</v>
      </c>
      <c r="D4001" s="5">
        <f t="shared" si="124"/>
        <v>38884.625</v>
      </c>
      <c r="E4001" s="6">
        <f t="shared" si="125"/>
        <v>38884.625</v>
      </c>
      <c r="F4001" s="7">
        <v>6</v>
      </c>
      <c r="G4001" s="2">
        <v>0.94625997543335005</v>
      </c>
      <c r="H4001" s="1">
        <v>-999</v>
      </c>
      <c r="I4001" s="8">
        <v>19.782400762938998</v>
      </c>
      <c r="J4001" s="2">
        <v>150.15</v>
      </c>
      <c r="K4001" s="2">
        <v>4.1444997787476003</v>
      </c>
      <c r="L4001" s="2">
        <v>99.999000549315994</v>
      </c>
      <c r="M4001" s="2">
        <v>734.90880224608998</v>
      </c>
      <c r="N4001" s="2">
        <v>15.112000465393001</v>
      </c>
      <c r="O4001" s="2">
        <v>-999</v>
      </c>
      <c r="P4001" s="2">
        <v>6.9528889606105384</v>
      </c>
      <c r="Q4001" s="2">
        <v>4.1669001579284997</v>
      </c>
      <c r="R4001" s="2">
        <v>100</v>
      </c>
      <c r="S4001" s="2">
        <v>6.9638931083764586</v>
      </c>
      <c r="T4001" s="2">
        <v>-999</v>
      </c>
      <c r="U4001" s="9">
        <v>1.3523099975585584</v>
      </c>
      <c r="V4001" s="16">
        <v>1.8888327598575061E-2</v>
      </c>
      <c r="W4001" s="16">
        <v>2.7715820233925195</v>
      </c>
      <c r="X4001" s="2">
        <v>5.9498195755063605</v>
      </c>
      <c r="Y4001" s="2">
        <v>-999</v>
      </c>
    </row>
    <row r="4002" spans="1:25" x14ac:dyDescent="0.25">
      <c r="A4002" s="2" t="s">
        <v>7</v>
      </c>
      <c r="B4002" s="3">
        <v>38884.666666666664</v>
      </c>
      <c r="C4002" s="11">
        <v>167.66669999999999</v>
      </c>
      <c r="D4002" s="5">
        <f t="shared" si="124"/>
        <v>38884.666666666664</v>
      </c>
      <c r="E4002" s="6">
        <f t="shared" si="125"/>
        <v>38884.666666666664</v>
      </c>
      <c r="F4002" s="7">
        <v>6</v>
      </c>
      <c r="G4002" s="2">
        <v>0.82236003875732</v>
      </c>
      <c r="H4002" s="1">
        <v>-999</v>
      </c>
      <c r="I4002" s="8">
        <v>19.099400198363998</v>
      </c>
      <c r="J4002" s="2">
        <v>146.68333333333001</v>
      </c>
      <c r="K4002" s="2">
        <v>4.6449999809265003</v>
      </c>
      <c r="L4002" s="2">
        <v>99.999000549315994</v>
      </c>
      <c r="M4002" s="2">
        <v>734.95111865234003</v>
      </c>
      <c r="N4002" s="2">
        <v>13.947999954224001</v>
      </c>
      <c r="O4002" s="2">
        <v>-999</v>
      </c>
      <c r="P4002" s="2">
        <v>7.2004463515535972</v>
      </c>
      <c r="Q4002" s="2">
        <v>4.6800999641418004</v>
      </c>
      <c r="R4002" s="2">
        <v>100</v>
      </c>
      <c r="S4002" s="2">
        <v>7.2181976680085524</v>
      </c>
      <c r="T4002" s="2">
        <v>-999</v>
      </c>
      <c r="U4002" s="9">
        <v>-999</v>
      </c>
      <c r="V4002" s="16">
        <v>-999</v>
      </c>
      <c r="W4002" s="16">
        <v>-999</v>
      </c>
      <c r="X4002" s="2">
        <v>11.319032904204745</v>
      </c>
      <c r="Y4002" s="2">
        <v>-999</v>
      </c>
    </row>
    <row r="4003" spans="1:25" x14ac:dyDescent="0.25">
      <c r="A4003" s="2" t="s">
        <v>7</v>
      </c>
      <c r="B4003" s="3">
        <v>38884.708333333336</v>
      </c>
      <c r="C4003" s="11">
        <v>167.70830000000001</v>
      </c>
      <c r="D4003" s="5">
        <f t="shared" si="124"/>
        <v>38884.708333333336</v>
      </c>
      <c r="E4003" s="6">
        <f t="shared" si="125"/>
        <v>38884.708333333336</v>
      </c>
      <c r="F4003" s="7">
        <v>6</v>
      </c>
      <c r="G4003" s="2">
        <v>0.78509998321533003</v>
      </c>
      <c r="H4003" s="1">
        <v>-999</v>
      </c>
      <c r="I4003" s="8">
        <v>19.869400656128001</v>
      </c>
      <c r="J4003" s="2">
        <v>161.41666666667001</v>
      </c>
      <c r="K4003" s="2">
        <v>4.8716998100281002</v>
      </c>
      <c r="L4003" s="2">
        <v>99.999000549315994</v>
      </c>
      <c r="M4003" s="2">
        <v>734.93272314452997</v>
      </c>
      <c r="N4003" s="2">
        <v>14.416999816895</v>
      </c>
      <c r="O4003" s="2">
        <v>-999</v>
      </c>
      <c r="P4003" s="2">
        <v>7.3154923230741336</v>
      </c>
      <c r="Q4003" s="2">
        <v>4.8906002044678001</v>
      </c>
      <c r="R4003" s="2">
        <v>100</v>
      </c>
      <c r="S4003" s="2">
        <v>7.3252149045983845</v>
      </c>
      <c r="T4003" s="2">
        <v>-999</v>
      </c>
      <c r="U4003" s="9">
        <v>1.5100600097656001</v>
      </c>
      <c r="V4003" s="16">
        <v>0.18881593437194499</v>
      </c>
      <c r="W4003" s="16">
        <v>0.17732014491039663</v>
      </c>
      <c r="X4003" s="2">
        <v>11.457270490095009</v>
      </c>
      <c r="Y4003" s="2">
        <v>-999</v>
      </c>
    </row>
    <row r="4004" spans="1:25" x14ac:dyDescent="0.25">
      <c r="A4004" s="2" t="s">
        <v>7</v>
      </c>
      <c r="B4004" s="3">
        <v>38884.75</v>
      </c>
      <c r="C4004" s="11">
        <v>167.75</v>
      </c>
      <c r="D4004" s="5">
        <f t="shared" si="124"/>
        <v>38884.75</v>
      </c>
      <c r="E4004" s="6">
        <f t="shared" si="125"/>
        <v>38884.75</v>
      </c>
      <c r="F4004" s="7">
        <v>6</v>
      </c>
      <c r="G4004" s="2">
        <v>0.74822001457214005</v>
      </c>
      <c r="H4004" s="1">
        <v>-999</v>
      </c>
      <c r="I4004" s="8">
        <v>19.567400610351999</v>
      </c>
      <c r="J4004" s="2">
        <v>150.36666666667</v>
      </c>
      <c r="K4004" s="2">
        <v>4.8958997726440003</v>
      </c>
      <c r="L4004" s="2">
        <v>99.999000549315994</v>
      </c>
      <c r="M4004" s="2">
        <v>734.87935595703004</v>
      </c>
      <c r="N4004" s="2">
        <v>16.225999832153001</v>
      </c>
      <c r="O4004" s="2">
        <v>-999</v>
      </c>
      <c r="P4004" s="2">
        <v>7.3283814946903272</v>
      </c>
      <c r="Q4004" s="2">
        <v>5.0571999549865998</v>
      </c>
      <c r="R4004" s="2">
        <v>100</v>
      </c>
      <c r="S4004" s="2">
        <v>7.4112976252369558</v>
      </c>
      <c r="T4004" s="2">
        <v>-999</v>
      </c>
      <c r="U4004" s="9">
        <v>1.5228300048827998</v>
      </c>
      <c r="V4004" s="16">
        <v>0.18881593437194499</v>
      </c>
      <c r="W4004" s="16">
        <v>0.17732014491039663</v>
      </c>
      <c r="X4004" s="2">
        <v>12.315872236041756</v>
      </c>
      <c r="Y4004" s="2">
        <v>-999</v>
      </c>
    </row>
    <row r="4005" spans="1:25" x14ac:dyDescent="0.25">
      <c r="A4005" s="2" t="s">
        <v>7</v>
      </c>
      <c r="B4005" s="3">
        <v>38884.791666666664</v>
      </c>
      <c r="C4005" s="11">
        <v>167.79169999999999</v>
      </c>
      <c r="D4005" s="5">
        <f t="shared" si="124"/>
        <v>38884.791666666664</v>
      </c>
      <c r="E4005" s="6">
        <f t="shared" si="125"/>
        <v>38884.791666666664</v>
      </c>
      <c r="F4005" s="7">
        <v>6</v>
      </c>
      <c r="G4005" s="2">
        <v>0.67189998626709002</v>
      </c>
      <c r="H4005" s="1">
        <v>-999</v>
      </c>
      <c r="I4005" s="8">
        <v>18.034399664306999</v>
      </c>
      <c r="J4005" s="2">
        <v>164.01666666667001</v>
      </c>
      <c r="K4005" s="2">
        <v>4.8355998992920002</v>
      </c>
      <c r="L4005" s="2">
        <v>100</v>
      </c>
      <c r="M4005" s="2">
        <v>734.97135595703003</v>
      </c>
      <c r="N4005" s="2">
        <v>13.128000259399</v>
      </c>
      <c r="O4005" s="2">
        <v>-999</v>
      </c>
      <c r="P4005" s="2">
        <v>7.2967825541998312</v>
      </c>
      <c r="Q4005" s="2">
        <v>4.9902000427245996</v>
      </c>
      <c r="R4005" s="2">
        <v>100</v>
      </c>
      <c r="S4005" s="2">
        <v>7.3758634167954007</v>
      </c>
      <c r="T4005" s="2">
        <v>-999</v>
      </c>
      <c r="U4005" s="9">
        <v>1.4790749999999833</v>
      </c>
      <c r="V4005" s="16">
        <v>0.18881593437194499</v>
      </c>
      <c r="W4005" s="16">
        <v>0.17732014491039663</v>
      </c>
      <c r="X4005" s="2">
        <v>30.079690471331148</v>
      </c>
      <c r="Y4005" s="2">
        <v>-999</v>
      </c>
    </row>
    <row r="4006" spans="1:25" x14ac:dyDescent="0.25">
      <c r="A4006" s="2" t="s">
        <v>7</v>
      </c>
      <c r="B4006" s="3">
        <v>38884.833333333336</v>
      </c>
      <c r="C4006" s="11">
        <v>167.83330000000001</v>
      </c>
      <c r="D4006" s="5">
        <f t="shared" si="124"/>
        <v>38884.833333333336</v>
      </c>
      <c r="E4006" s="6">
        <f t="shared" si="125"/>
        <v>38884.833333333336</v>
      </c>
      <c r="F4006" s="7">
        <v>6</v>
      </c>
      <c r="G4006" s="2">
        <v>0.59520001411437995</v>
      </c>
      <c r="H4006" s="1">
        <v>-999</v>
      </c>
      <c r="I4006" s="8">
        <v>18.933399832153</v>
      </c>
      <c r="J4006" s="2">
        <v>201.28333333333001</v>
      </c>
      <c r="K4006" s="2">
        <v>5.0889000892639</v>
      </c>
      <c r="L4006" s="2">
        <v>100</v>
      </c>
      <c r="M4006" s="2">
        <v>734.90511865233998</v>
      </c>
      <c r="N4006" s="2">
        <v>18.913000106812</v>
      </c>
      <c r="O4006" s="2">
        <v>-999</v>
      </c>
      <c r="P4006" s="2">
        <v>7.4274152929838015</v>
      </c>
      <c r="Q4006" s="2">
        <v>5.2733998298645002</v>
      </c>
      <c r="R4006" s="2">
        <v>100</v>
      </c>
      <c r="S4006" s="2">
        <v>7.5233716372628781</v>
      </c>
      <c r="T4006" s="2">
        <v>-999</v>
      </c>
      <c r="U4006" s="9">
        <v>-999</v>
      </c>
      <c r="V4006" s="16">
        <v>-999</v>
      </c>
      <c r="W4006" s="16">
        <v>-999</v>
      </c>
      <c r="X4006" s="2">
        <v>42.437731924069055</v>
      </c>
      <c r="Y4006" s="2">
        <v>-999</v>
      </c>
    </row>
    <row r="4007" spans="1:25" x14ac:dyDescent="0.25">
      <c r="A4007" s="2" t="s">
        <v>7</v>
      </c>
      <c r="B4007" s="3">
        <v>38884.875</v>
      </c>
      <c r="C4007" s="11">
        <v>167.875</v>
      </c>
      <c r="D4007" s="5">
        <f t="shared" si="124"/>
        <v>38884.875</v>
      </c>
      <c r="E4007" s="6">
        <f t="shared" si="125"/>
        <v>38884.875</v>
      </c>
      <c r="F4007" s="7">
        <v>6</v>
      </c>
      <c r="G4007" s="2">
        <v>0.58364000320435006</v>
      </c>
      <c r="H4007" s="1">
        <v>-999</v>
      </c>
      <c r="I4007" s="8">
        <v>21.808399832153</v>
      </c>
      <c r="J4007" s="2">
        <v>232.91666666667001</v>
      </c>
      <c r="K4007" s="2">
        <v>4.8234000205993999</v>
      </c>
      <c r="L4007" s="2">
        <v>100</v>
      </c>
      <c r="M4007" s="2">
        <v>734.89960449218995</v>
      </c>
      <c r="N4007" s="2">
        <v>20.489000320435</v>
      </c>
      <c r="O4007" s="2">
        <v>-999</v>
      </c>
      <c r="P4007" s="2">
        <v>7.2912859464213113</v>
      </c>
      <c r="Q4007" s="2">
        <v>5.1929998397826997</v>
      </c>
      <c r="R4007" s="2">
        <v>100</v>
      </c>
      <c r="S4007" s="2">
        <v>7.4814786459685756</v>
      </c>
      <c r="T4007" s="2">
        <v>-999</v>
      </c>
      <c r="U4007" s="9">
        <v>1.4619049926757584</v>
      </c>
      <c r="V4007" s="16">
        <v>3.7765427112580019E-2</v>
      </c>
      <c r="W4007" s="16">
        <v>0.53192068713644469</v>
      </c>
      <c r="X4007" s="2">
        <v>26.75831179618158</v>
      </c>
      <c r="Y4007" s="2">
        <v>-999</v>
      </c>
    </row>
    <row r="4008" spans="1:25" x14ac:dyDescent="0.25">
      <c r="A4008" s="2" t="s">
        <v>7</v>
      </c>
      <c r="B4008" s="3">
        <v>38884.916666666664</v>
      </c>
      <c r="C4008" s="11">
        <v>167.91669999999999</v>
      </c>
      <c r="D4008" s="5">
        <f t="shared" si="124"/>
        <v>38884.916666666664</v>
      </c>
      <c r="E4008" s="6">
        <f t="shared" si="125"/>
        <v>38884.916666666664</v>
      </c>
      <c r="F4008" s="7">
        <v>6</v>
      </c>
      <c r="G4008" s="2">
        <v>0.54345998764037995</v>
      </c>
      <c r="H4008" s="1">
        <v>-999</v>
      </c>
      <c r="I4008" s="8">
        <v>22.217400228881999</v>
      </c>
      <c r="J4008" s="2">
        <v>268.01666666667001</v>
      </c>
      <c r="K4008" s="2">
        <v>4.4711999893187997</v>
      </c>
      <c r="L4008" s="2">
        <v>99.982002258300994</v>
      </c>
      <c r="M4008" s="2">
        <v>734.94192089844</v>
      </c>
      <c r="N4008" s="2">
        <v>18.697999954223999</v>
      </c>
      <c r="O4008" s="2">
        <v>-999</v>
      </c>
      <c r="P4008" s="2">
        <v>7.112349741168031</v>
      </c>
      <c r="Q4008" s="2">
        <v>4.9559001922607004</v>
      </c>
      <c r="R4008" s="2">
        <v>100</v>
      </c>
      <c r="S4008" s="2">
        <v>7.3585479708452413</v>
      </c>
      <c r="T4008" s="2">
        <v>-999</v>
      </c>
      <c r="U4008" s="9">
        <v>1.4413950073242086</v>
      </c>
      <c r="V4008" s="16">
        <v>3.7765427112580019E-2</v>
      </c>
      <c r="W4008" s="16">
        <v>0.53192068713644469</v>
      </c>
      <c r="X4008" s="2">
        <v>32.445468976761205</v>
      </c>
      <c r="Y4008" s="2">
        <v>-999</v>
      </c>
    </row>
    <row r="4009" spans="1:25" x14ac:dyDescent="0.25">
      <c r="A4009" s="2" t="s">
        <v>7</v>
      </c>
      <c r="B4009" s="3">
        <v>38884.958333333336</v>
      </c>
      <c r="C4009" s="11">
        <v>167.95830000000001</v>
      </c>
      <c r="D4009" s="5">
        <f t="shared" si="124"/>
        <v>38884.958333333336</v>
      </c>
      <c r="E4009" s="6">
        <f t="shared" si="125"/>
        <v>38884.958333333336</v>
      </c>
      <c r="F4009" s="7">
        <v>6</v>
      </c>
      <c r="G4009" s="2">
        <v>0.43001999855042</v>
      </c>
      <c r="H4009" s="1">
        <v>-999</v>
      </c>
      <c r="I4009" s="8">
        <v>28.773399984741001</v>
      </c>
      <c r="J4009" s="2">
        <v>316.11666666667003</v>
      </c>
      <c r="K4009" s="2">
        <v>3.6907999515532999</v>
      </c>
      <c r="L4009" s="2">
        <v>99.980003356934006</v>
      </c>
      <c r="M4009" s="2">
        <v>734.91247460936995</v>
      </c>
      <c r="N4009" s="2">
        <v>23.231000900268999</v>
      </c>
      <c r="O4009" s="2">
        <v>-999</v>
      </c>
      <c r="P4009" s="2">
        <v>6.733352065344735</v>
      </c>
      <c r="Q4009" s="2">
        <v>4.3452000617981001</v>
      </c>
      <c r="R4009" s="2">
        <v>100</v>
      </c>
      <c r="S4009" s="2">
        <v>7.0514382787507719</v>
      </c>
      <c r="T4009" s="2">
        <v>-999</v>
      </c>
      <c r="U4009" s="9">
        <v>1.4704500122070165</v>
      </c>
      <c r="V4009" s="16">
        <v>3.7765427112580019E-2</v>
      </c>
      <c r="W4009" s="16">
        <v>0.53192068713644469</v>
      </c>
      <c r="X4009" s="2">
        <v>71.22894698192863</v>
      </c>
      <c r="Y4009" s="2">
        <v>-999</v>
      </c>
    </row>
    <row r="4010" spans="1:25" x14ac:dyDescent="0.25">
      <c r="A4010" s="2" t="s">
        <v>7</v>
      </c>
      <c r="B4010" s="3">
        <v>38885</v>
      </c>
      <c r="C4010" s="11">
        <v>168</v>
      </c>
      <c r="D4010" s="5">
        <f t="shared" si="124"/>
        <v>38885</v>
      </c>
      <c r="E4010" s="6">
        <f t="shared" si="125"/>
        <v>38885</v>
      </c>
      <c r="F4010" s="7">
        <v>6</v>
      </c>
      <c r="G4010" s="2">
        <v>0.45009999275208001</v>
      </c>
      <c r="H4010" s="1">
        <v>-999</v>
      </c>
      <c r="I4010" s="8">
        <v>31.948399221801999</v>
      </c>
      <c r="J4010" s="2">
        <v>327.16666666666998</v>
      </c>
      <c r="K4010" s="2">
        <v>2.9093000888824001</v>
      </c>
      <c r="L4010" s="2">
        <v>99.907997131347997</v>
      </c>
      <c r="M4010" s="2">
        <v>734.87015820313002</v>
      </c>
      <c r="N4010" s="2">
        <v>22.062999725341999</v>
      </c>
      <c r="O4010" s="2">
        <v>-999</v>
      </c>
      <c r="P4010" s="2">
        <v>6.3674918306744779</v>
      </c>
      <c r="Q4010" s="2">
        <v>3.6689999103546</v>
      </c>
      <c r="R4010" s="2">
        <v>99.574996948242003</v>
      </c>
      <c r="S4010" s="2">
        <v>6.6961743642001643</v>
      </c>
      <c r="T4010" s="2">
        <v>-999</v>
      </c>
      <c r="U4010" s="9">
        <v>-999</v>
      </c>
      <c r="V4010" s="16">
        <v>-999</v>
      </c>
      <c r="W4010" s="16">
        <v>-999</v>
      </c>
      <c r="X4010" s="2">
        <v>39.99107224771442</v>
      </c>
      <c r="Y4010" s="2">
        <v>-999</v>
      </c>
    </row>
    <row r="4011" spans="1:25" x14ac:dyDescent="0.25">
      <c r="A4011" s="2" t="s">
        <v>7</v>
      </c>
      <c r="B4011" s="3">
        <v>38885.041666666664</v>
      </c>
      <c r="C4011" s="11">
        <v>168.04169999999999</v>
      </c>
      <c r="D4011" s="5">
        <f t="shared" si="124"/>
        <v>38885.041666666664</v>
      </c>
      <c r="E4011" s="6">
        <f t="shared" si="125"/>
        <v>38885.041666666664</v>
      </c>
      <c r="F4011" s="7">
        <v>6</v>
      </c>
      <c r="G4011" s="2">
        <v>0.36491999626159999</v>
      </c>
      <c r="H4011" s="1">
        <v>-999</v>
      </c>
      <c r="I4011" s="8">
        <v>33.02340189209</v>
      </c>
      <c r="J4011" s="2">
        <v>308.75</v>
      </c>
      <c r="K4011" s="2">
        <v>2.1668000221252002</v>
      </c>
      <c r="L4011" s="2">
        <v>99.907997131347997</v>
      </c>
      <c r="M4011" s="2">
        <v>734.83703955077999</v>
      </c>
      <c r="N4011" s="2">
        <v>22.625</v>
      </c>
      <c r="O4011" s="2">
        <v>-999</v>
      </c>
      <c r="P4011" s="2">
        <v>6.0404329402215762</v>
      </c>
      <c r="Q4011" s="2">
        <v>3.0650000572204998</v>
      </c>
      <c r="R4011" s="2">
        <v>98.63500213623</v>
      </c>
      <c r="S4011" s="2">
        <v>6.356345557365974</v>
      </c>
      <c r="T4011" s="2">
        <v>-999</v>
      </c>
      <c r="U4011" s="9">
        <v>1.5502799926757582</v>
      </c>
      <c r="V4011" s="16">
        <v>0.16999524421691503</v>
      </c>
      <c r="W4011" s="16">
        <v>2.5499419370071283</v>
      </c>
      <c r="X4011" s="2">
        <v>26.964749959589213</v>
      </c>
      <c r="Y4011" s="2">
        <v>-999</v>
      </c>
    </row>
    <row r="4012" spans="1:25" x14ac:dyDescent="0.25">
      <c r="A4012" s="2" t="s">
        <v>7</v>
      </c>
      <c r="B4012" s="3">
        <v>38885.083333333336</v>
      </c>
      <c r="C4012" s="11">
        <v>168.08330000000001</v>
      </c>
      <c r="D4012" s="5">
        <f t="shared" si="124"/>
        <v>38885.083333333336</v>
      </c>
      <c r="E4012" s="6">
        <f t="shared" si="125"/>
        <v>38885.083333333336</v>
      </c>
      <c r="F4012" s="7">
        <v>6</v>
      </c>
      <c r="G4012" s="2">
        <v>0.40064001083374001</v>
      </c>
      <c r="H4012" s="1">
        <v>-999</v>
      </c>
      <c r="I4012" s="8">
        <v>35.825400030517997</v>
      </c>
      <c r="J4012" s="2">
        <v>291.2</v>
      </c>
      <c r="K4012" s="2">
        <v>1.3797999620438</v>
      </c>
      <c r="L4012" s="2">
        <v>99.947998046875</v>
      </c>
      <c r="M4012" s="2">
        <v>734.86280224609004</v>
      </c>
      <c r="N4012" s="2">
        <v>21.89999961853</v>
      </c>
      <c r="O4012" s="2">
        <v>-999</v>
      </c>
      <c r="P4012" s="2">
        <v>5.7119105850656968</v>
      </c>
      <c r="Q4012" s="2">
        <v>2.3334000110625999</v>
      </c>
      <c r="R4012" s="2">
        <v>97.748001098632997</v>
      </c>
      <c r="S4012" s="2">
        <v>5.9801932971634679</v>
      </c>
      <c r="T4012" s="2">
        <v>-999</v>
      </c>
      <c r="U4012" s="9">
        <v>1.5586000122069998</v>
      </c>
      <c r="V4012" s="16">
        <v>0.16999524421691503</v>
      </c>
      <c r="W4012" s="16">
        <v>2.5499419370071283</v>
      </c>
      <c r="X4012" s="2">
        <v>16.580751372507311</v>
      </c>
      <c r="Y4012" s="2">
        <v>-999</v>
      </c>
    </row>
    <row r="4013" spans="1:25" x14ac:dyDescent="0.25">
      <c r="A4013" s="2" t="s">
        <v>7</v>
      </c>
      <c r="B4013" s="3">
        <v>38885.125</v>
      </c>
      <c r="C4013" s="11">
        <v>168.125</v>
      </c>
      <c r="D4013" s="5">
        <f t="shared" si="124"/>
        <v>38885.125</v>
      </c>
      <c r="E4013" s="6">
        <f t="shared" si="125"/>
        <v>38885.125</v>
      </c>
      <c r="F4013" s="7">
        <v>6</v>
      </c>
      <c r="G4013" s="2">
        <v>0.78243999481200999</v>
      </c>
      <c r="H4013" s="1">
        <v>-999</v>
      </c>
      <c r="I4013" s="8">
        <v>37.345400488281001</v>
      </c>
      <c r="J4013" s="2">
        <v>250.68333333333001</v>
      </c>
      <c r="K4013" s="2">
        <v>0.95024001598357999</v>
      </c>
      <c r="L4013" s="2">
        <v>99.900001525879006</v>
      </c>
      <c r="M4013" s="2">
        <v>734.89592089843995</v>
      </c>
      <c r="N4013" s="2">
        <v>21.618999481201001</v>
      </c>
      <c r="O4013" s="2">
        <v>-999</v>
      </c>
      <c r="P4013" s="2">
        <v>5.5353375081616942</v>
      </c>
      <c r="Q4013" s="2">
        <v>1.9271999597549001</v>
      </c>
      <c r="R4013" s="2">
        <v>97.302001953125</v>
      </c>
      <c r="S4013" s="2">
        <v>5.7826790544486109</v>
      </c>
      <c r="T4013" s="2">
        <v>-999</v>
      </c>
      <c r="U4013" s="9">
        <v>1.5660549926757754</v>
      </c>
      <c r="V4013" s="16">
        <v>0.16999524421691503</v>
      </c>
      <c r="W4013" s="16">
        <v>2.5499419370071283</v>
      </c>
      <c r="X4013" s="2">
        <v>9.2425188317653806</v>
      </c>
      <c r="Y4013" s="2">
        <v>-999</v>
      </c>
    </row>
    <row r="4014" spans="1:25" x14ac:dyDescent="0.25">
      <c r="A4014" s="2" t="s">
        <v>7</v>
      </c>
      <c r="B4014" s="3">
        <v>38885.166666666664</v>
      </c>
      <c r="C4014" s="11">
        <v>168.16669999999999</v>
      </c>
      <c r="D4014" s="5">
        <f t="shared" si="124"/>
        <v>38885.166666666664</v>
      </c>
      <c r="E4014" s="6">
        <f t="shared" si="125"/>
        <v>38885.166666666664</v>
      </c>
      <c r="F4014" s="7">
        <v>6</v>
      </c>
      <c r="G4014" s="2">
        <v>0.86850004196166997</v>
      </c>
      <c r="H4014" s="1">
        <v>-999</v>
      </c>
      <c r="I4014" s="8">
        <v>40.93839899292</v>
      </c>
      <c r="J4014" s="2">
        <v>233.56666666666999</v>
      </c>
      <c r="K4014" s="2">
        <v>4.3549999594687999E-2</v>
      </c>
      <c r="L4014" s="2">
        <v>99.276000976562003</v>
      </c>
      <c r="M4014" s="2">
        <v>734.89592089843995</v>
      </c>
      <c r="N4014" s="2">
        <v>21.989999771118001</v>
      </c>
      <c r="O4014" s="2">
        <v>-999</v>
      </c>
      <c r="P4014" s="2">
        <v>5.1518643024818394</v>
      </c>
      <c r="Q4014" s="2">
        <v>1.2934000492096001</v>
      </c>
      <c r="R4014" s="2">
        <v>94.366996765137003</v>
      </c>
      <c r="S4014" s="2">
        <v>5.3593804624165333</v>
      </c>
      <c r="T4014" s="2">
        <v>-999</v>
      </c>
      <c r="U4014" s="9">
        <v>-999</v>
      </c>
      <c r="V4014" s="16">
        <v>-999</v>
      </c>
      <c r="W4014" s="16">
        <v>-999</v>
      </c>
      <c r="X4014" s="2">
        <v>3.1121488274806155</v>
      </c>
      <c r="Y4014" s="2">
        <v>-999</v>
      </c>
    </row>
    <row r="4015" spans="1:25" x14ac:dyDescent="0.25">
      <c r="A4015" s="2" t="s">
        <v>7</v>
      </c>
      <c r="B4015" s="3">
        <v>38885.208333333336</v>
      </c>
      <c r="C4015" s="11">
        <v>168.20830000000001</v>
      </c>
      <c r="D4015" s="5">
        <f t="shared" si="124"/>
        <v>38885.208333333336</v>
      </c>
      <c r="E4015" s="6">
        <f t="shared" si="125"/>
        <v>38885.208333333336</v>
      </c>
      <c r="F4015" s="7">
        <v>6</v>
      </c>
      <c r="G4015" s="2">
        <v>2.0479999542236</v>
      </c>
      <c r="H4015" s="1">
        <v>-999</v>
      </c>
      <c r="I4015" s="8">
        <v>56.321398413086001</v>
      </c>
      <c r="J4015" s="2">
        <v>223.38333333333</v>
      </c>
      <c r="K4015" s="2">
        <v>-0.39743000268936002</v>
      </c>
      <c r="L4015" s="2">
        <v>74.777000427245994</v>
      </c>
      <c r="M4015" s="2">
        <v>734.88488134765998</v>
      </c>
      <c r="N4015" s="2">
        <v>25.590999603271001</v>
      </c>
      <c r="O4015" s="2">
        <v>-999</v>
      </c>
      <c r="P4015" s="2">
        <v>3.7581736427221668</v>
      </c>
      <c r="Q4015" s="2">
        <v>0.52186000347136996</v>
      </c>
      <c r="R4015" s="2">
        <v>72.417999267577997</v>
      </c>
      <c r="S4015" s="2">
        <v>3.8905621633695211</v>
      </c>
      <c r="T4015" s="2">
        <v>-999</v>
      </c>
      <c r="U4015" s="9">
        <v>1.3738949951171833</v>
      </c>
      <c r="V4015" s="16">
        <v>3.9098735664368003</v>
      </c>
      <c r="W4015" s="16">
        <v>174.87898775188907</v>
      </c>
      <c r="X4015" s="2">
        <v>1.0417041816007844</v>
      </c>
      <c r="Y4015" s="2">
        <v>-999</v>
      </c>
    </row>
    <row r="4016" spans="1:25" x14ac:dyDescent="0.25">
      <c r="A4016" s="2" t="s">
        <v>7</v>
      </c>
      <c r="B4016" s="3">
        <v>38885.25</v>
      </c>
      <c r="C4016" s="11">
        <v>168.25</v>
      </c>
      <c r="D4016" s="5">
        <f t="shared" si="124"/>
        <v>38885.25</v>
      </c>
      <c r="E4016" s="6">
        <f t="shared" si="125"/>
        <v>38885.25</v>
      </c>
      <c r="F4016" s="7">
        <v>6</v>
      </c>
      <c r="G4016" s="2">
        <v>2.2658000946044998</v>
      </c>
      <c r="H4016" s="1">
        <v>-999</v>
      </c>
      <c r="I4016" s="8">
        <v>60.744398748778998</v>
      </c>
      <c r="J4016" s="2">
        <v>200.2</v>
      </c>
      <c r="K4016" s="2">
        <v>2.6399999856949002E-2</v>
      </c>
      <c r="L4016" s="2">
        <v>43.304000854492003</v>
      </c>
      <c r="M4016" s="2">
        <v>734.88856494140998</v>
      </c>
      <c r="N4016" s="2">
        <v>26.854999542236001</v>
      </c>
      <c r="O4016" s="2">
        <v>-999</v>
      </c>
      <c r="P4016" s="2">
        <v>2.2444615909250532</v>
      </c>
      <c r="Q4016" s="2">
        <v>0.36454999446869002</v>
      </c>
      <c r="R4016" s="2">
        <v>44.300998687743999</v>
      </c>
      <c r="S4016" s="2">
        <v>2.3530843585605319</v>
      </c>
      <c r="T4016" s="2">
        <v>-999</v>
      </c>
      <c r="U4016" s="9">
        <v>1.2421700073242083</v>
      </c>
      <c r="V4016" s="16">
        <v>3.9098735664368003</v>
      </c>
      <c r="W4016" s="16">
        <v>174.87898775188907</v>
      </c>
      <c r="X4016" s="2">
        <v>0.22994439314688581</v>
      </c>
      <c r="Y4016" s="2">
        <v>-999</v>
      </c>
    </row>
    <row r="4017" spans="1:25" x14ac:dyDescent="0.25">
      <c r="A4017" s="2" t="s">
        <v>7</v>
      </c>
      <c r="B4017" s="3">
        <v>38885.291666666664</v>
      </c>
      <c r="C4017" s="11">
        <v>168.29169999999999</v>
      </c>
      <c r="D4017" s="5">
        <f t="shared" si="124"/>
        <v>38885.291666666664</v>
      </c>
      <c r="E4017" s="6">
        <f t="shared" si="125"/>
        <v>38885.291666666664</v>
      </c>
      <c r="F4017" s="7">
        <v>6</v>
      </c>
      <c r="G4017" s="2">
        <v>2.0591999053954999</v>
      </c>
      <c r="H4017" s="1">
        <v>-999</v>
      </c>
      <c r="I4017" s="8">
        <v>58.75440088501</v>
      </c>
      <c r="J4017" s="2">
        <v>186.76666666667001</v>
      </c>
      <c r="K4017" s="2">
        <v>6.6700000315904999E-3</v>
      </c>
      <c r="L4017" s="2">
        <v>31.035999298096002</v>
      </c>
      <c r="M4017" s="2">
        <v>734.96031640624994</v>
      </c>
      <c r="N4017" s="2">
        <v>24.586000442505</v>
      </c>
      <c r="O4017" s="2">
        <v>-999</v>
      </c>
      <c r="P4017" s="2">
        <v>1.6061487897880069</v>
      </c>
      <c r="Q4017" s="2">
        <v>0.14956000447272999</v>
      </c>
      <c r="R4017" s="2">
        <v>32.724998474121001</v>
      </c>
      <c r="S4017" s="2">
        <v>1.7111970187180559</v>
      </c>
      <c r="T4017" s="2">
        <v>-999</v>
      </c>
      <c r="U4017" s="9">
        <v>1.242200006103525</v>
      </c>
      <c r="V4017" s="16">
        <v>3.9098735664368003</v>
      </c>
      <c r="W4017" s="16">
        <v>174.87898775188907</v>
      </c>
      <c r="X4017" s="2">
        <v>2.6837117419441385E-2</v>
      </c>
      <c r="Y4017" s="2">
        <v>-999</v>
      </c>
    </row>
    <row r="4018" spans="1:25" x14ac:dyDescent="0.25">
      <c r="A4018" s="2" t="s">
        <v>7</v>
      </c>
      <c r="B4018" s="3">
        <v>38885.333333333336</v>
      </c>
      <c r="C4018" s="11">
        <v>168.33330000000001</v>
      </c>
      <c r="D4018" s="5">
        <f t="shared" si="124"/>
        <v>38885.333333333336</v>
      </c>
      <c r="E4018" s="6">
        <f t="shared" si="125"/>
        <v>38885.333333333336</v>
      </c>
      <c r="F4018" s="7">
        <v>6</v>
      </c>
      <c r="G4018" s="2">
        <v>2.4898000717162998</v>
      </c>
      <c r="H4018" s="1">
        <v>-999</v>
      </c>
      <c r="I4018" s="8">
        <v>58.654398596191001</v>
      </c>
      <c r="J4018" s="2">
        <v>154.48333333332999</v>
      </c>
      <c r="K4018" s="2">
        <v>-0.63297998905181996</v>
      </c>
      <c r="L4018" s="2">
        <v>33.785999298096002</v>
      </c>
      <c r="M4018" s="2">
        <v>735.01368359374999</v>
      </c>
      <c r="N4018" s="2">
        <v>18.721000671386999</v>
      </c>
      <c r="O4018" s="2">
        <v>-999</v>
      </c>
      <c r="P4018" s="2">
        <v>1.6688392599604662</v>
      </c>
      <c r="Q4018" s="2">
        <v>-0.31222000718116999</v>
      </c>
      <c r="R4018" s="2">
        <v>38.09400177002</v>
      </c>
      <c r="S4018" s="2">
        <v>1.9261165075687687</v>
      </c>
      <c r="T4018" s="2">
        <v>-999</v>
      </c>
      <c r="U4018" s="9">
        <v>-999</v>
      </c>
      <c r="V4018" s="16">
        <v>-999</v>
      </c>
      <c r="W4018" s="16">
        <v>-999</v>
      </c>
      <c r="X4018" s="2">
        <v>0.57720560162913537</v>
      </c>
      <c r="Y4018" s="2">
        <v>-999</v>
      </c>
    </row>
    <row r="4019" spans="1:25" x14ac:dyDescent="0.25">
      <c r="A4019" s="2" t="s">
        <v>7</v>
      </c>
      <c r="B4019" s="3">
        <v>38885.375</v>
      </c>
      <c r="C4019" s="11">
        <v>168.375</v>
      </c>
      <c r="D4019" s="5">
        <f t="shared" si="124"/>
        <v>38885.375</v>
      </c>
      <c r="E4019" s="6">
        <f t="shared" si="125"/>
        <v>38885.375</v>
      </c>
      <c r="F4019" s="7">
        <v>6</v>
      </c>
      <c r="G4019" s="2">
        <v>2.2290000915527002</v>
      </c>
      <c r="H4019" s="1">
        <v>-999</v>
      </c>
      <c r="I4019" s="8">
        <v>61.079401647948998</v>
      </c>
      <c r="J4019" s="2">
        <v>169.43333333333001</v>
      </c>
      <c r="K4019" s="2">
        <v>-0.70941001176833995</v>
      </c>
      <c r="L4019" s="2">
        <v>31.02799987793</v>
      </c>
      <c r="M4019" s="2">
        <v>735.03023730468999</v>
      </c>
      <c r="N4019" s="2">
        <v>16.038999557495</v>
      </c>
      <c r="O4019" s="2">
        <v>-999</v>
      </c>
      <c r="P4019" s="2">
        <v>1.524051658208152</v>
      </c>
      <c r="Q4019" s="2">
        <v>-0.37395998835563998</v>
      </c>
      <c r="R4019" s="2">
        <v>40.062999725342003</v>
      </c>
      <c r="S4019" s="2">
        <v>2.0165471829770869</v>
      </c>
      <c r="T4019" s="2">
        <v>-999</v>
      </c>
      <c r="U4019" s="9">
        <v>1.1836749938964668</v>
      </c>
      <c r="V4019" s="16">
        <v>5.7801541957855491</v>
      </c>
      <c r="W4019" s="16">
        <v>245.74640837666502</v>
      </c>
      <c r="X4019" s="2">
        <v>0.38238043968034985</v>
      </c>
      <c r="Y4019" s="2">
        <v>-999</v>
      </c>
    </row>
    <row r="4020" spans="1:25" x14ac:dyDescent="0.25">
      <c r="A4020" s="2" t="s">
        <v>7</v>
      </c>
      <c r="B4020" s="3">
        <v>38885.416666666664</v>
      </c>
      <c r="C4020" s="11">
        <v>168.41669999999999</v>
      </c>
      <c r="D4020" s="5">
        <f t="shared" si="124"/>
        <v>38885.416666666664</v>
      </c>
      <c r="E4020" s="6">
        <f t="shared" si="125"/>
        <v>38885.416666666664</v>
      </c>
      <c r="F4020" s="7">
        <v>6</v>
      </c>
      <c r="G4020" s="2">
        <v>2.8166000366211001</v>
      </c>
      <c r="H4020" s="1">
        <v>-999</v>
      </c>
      <c r="I4020" s="8">
        <v>62.756399786377003</v>
      </c>
      <c r="J4020" s="2">
        <v>155.35</v>
      </c>
      <c r="K4020" s="2">
        <v>-0.53350001573563</v>
      </c>
      <c r="L4020" s="2">
        <v>29.892999649048001</v>
      </c>
      <c r="M4020" s="2">
        <v>735.07256494140995</v>
      </c>
      <c r="N4020" s="2">
        <v>13.215999603270999</v>
      </c>
      <c r="O4020" s="2">
        <v>-999</v>
      </c>
      <c r="P4020" s="2">
        <v>1.4871770143097682</v>
      </c>
      <c r="Q4020" s="2">
        <v>-0.24240000545979001</v>
      </c>
      <c r="R4020" s="2">
        <v>42.306999206542997</v>
      </c>
      <c r="S4020" s="2">
        <v>2.1498532189498269</v>
      </c>
      <c r="T4020" s="2">
        <v>-999</v>
      </c>
      <c r="U4020" s="9">
        <v>1.1565049987792915</v>
      </c>
      <c r="V4020" s="16">
        <v>5.7801541957855491</v>
      </c>
      <c r="W4020" s="16">
        <v>245.74640837666502</v>
      </c>
      <c r="X4020" s="2">
        <v>-1.8821466839190411</v>
      </c>
      <c r="Y4020" s="2">
        <v>-999</v>
      </c>
    </row>
    <row r="4021" spans="1:25" x14ac:dyDescent="0.25">
      <c r="A4021" s="2" t="s">
        <v>7</v>
      </c>
      <c r="B4021" s="3">
        <v>38885.458333333336</v>
      </c>
      <c r="C4021" s="11">
        <v>168.45830000000001</v>
      </c>
      <c r="D4021" s="5">
        <f t="shared" si="124"/>
        <v>38885.458333333336</v>
      </c>
      <c r="E4021" s="6">
        <f t="shared" si="125"/>
        <v>38885.458333333336</v>
      </c>
      <c r="F4021" s="7">
        <v>6</v>
      </c>
      <c r="G4021" s="2">
        <v>2.1034000396728998</v>
      </c>
      <c r="H4021" s="1">
        <v>-999</v>
      </c>
      <c r="I4021" s="8">
        <v>62.17640177002</v>
      </c>
      <c r="J4021" s="2">
        <v>166.61666666667</v>
      </c>
      <c r="K4021" s="2">
        <v>-0.14929999411106001</v>
      </c>
      <c r="L4021" s="2">
        <v>24.111999511718999</v>
      </c>
      <c r="M4021" s="2">
        <v>735.10568359374997</v>
      </c>
      <c r="N4021" s="2">
        <v>10.383999824524</v>
      </c>
      <c r="O4021" s="2">
        <v>-999</v>
      </c>
      <c r="P4021" s="2">
        <v>1.2335281081770486</v>
      </c>
      <c r="Q4021" s="2">
        <v>-8.3709999918938002E-2</v>
      </c>
      <c r="R4021" s="2">
        <v>40.998001098632997</v>
      </c>
      <c r="S4021" s="2">
        <v>2.1074029161516488</v>
      </c>
      <c r="T4021" s="2">
        <v>-999</v>
      </c>
      <c r="U4021" s="9">
        <v>1.0779500061035165</v>
      </c>
      <c r="V4021" s="16">
        <v>5.7801541957855491</v>
      </c>
      <c r="W4021" s="16">
        <v>245.74640837666502</v>
      </c>
      <c r="X4021" s="2">
        <v>-2.3115996339031768</v>
      </c>
      <c r="Y4021" s="2">
        <v>-999</v>
      </c>
    </row>
    <row r="4022" spans="1:25" x14ac:dyDescent="0.25">
      <c r="A4022" s="2" t="s">
        <v>7</v>
      </c>
      <c r="B4022" s="3">
        <v>38885.5</v>
      </c>
      <c r="C4022" s="11">
        <v>168.5</v>
      </c>
      <c r="D4022" s="5">
        <f t="shared" si="124"/>
        <v>38885.5</v>
      </c>
      <c r="E4022" s="6">
        <f t="shared" si="125"/>
        <v>38885.5</v>
      </c>
      <c r="F4022" s="7">
        <v>6</v>
      </c>
      <c r="G4022" s="2">
        <v>3.9257999420165999</v>
      </c>
      <c r="H4022" s="1">
        <v>-999</v>
      </c>
      <c r="I4022" s="8">
        <v>64.915400183105007</v>
      </c>
      <c r="J4022" s="2">
        <v>170.51666666667001</v>
      </c>
      <c r="K4022" s="2">
        <v>2.9980000108479999E-2</v>
      </c>
      <c r="L4022" s="2">
        <v>28.412000656128001</v>
      </c>
      <c r="M4022" s="2">
        <v>735.13511865234</v>
      </c>
      <c r="N4022" s="2">
        <v>11.427000045775999</v>
      </c>
      <c r="O4022" s="2">
        <v>-999</v>
      </c>
      <c r="P4022" s="2">
        <v>1.4724924931926611</v>
      </c>
      <c r="Q4022" s="2">
        <v>5.4079998284577997E-2</v>
      </c>
      <c r="R4022" s="2">
        <v>37.560001373291001</v>
      </c>
      <c r="S4022" s="2">
        <v>1.9500068196268345</v>
      </c>
      <c r="T4022" s="2">
        <v>-999</v>
      </c>
      <c r="U4022" s="9">
        <v>-999</v>
      </c>
      <c r="V4022" s="16">
        <v>-999</v>
      </c>
      <c r="W4022" s="16">
        <v>-999</v>
      </c>
      <c r="X4022" s="2">
        <v>-1.7533204066471533</v>
      </c>
      <c r="Y4022" s="2">
        <v>-999</v>
      </c>
    </row>
    <row r="4023" spans="1:25" x14ac:dyDescent="0.25">
      <c r="A4023" s="2" t="s">
        <v>7</v>
      </c>
      <c r="B4023" s="3">
        <v>38885.541666666664</v>
      </c>
      <c r="C4023" s="11">
        <v>168.54169999999999</v>
      </c>
      <c r="D4023" s="5">
        <f t="shared" si="124"/>
        <v>38885.541666666664</v>
      </c>
      <c r="E4023" s="6">
        <f t="shared" si="125"/>
        <v>38885.541666666664</v>
      </c>
      <c r="F4023" s="7">
        <v>6</v>
      </c>
      <c r="G4023" s="2">
        <v>4.2801998138427999</v>
      </c>
      <c r="H4023" s="1">
        <v>-999</v>
      </c>
      <c r="I4023" s="8">
        <v>64.703398382567997</v>
      </c>
      <c r="J4023" s="2">
        <v>143.21666666666999</v>
      </c>
      <c r="K4023" s="2">
        <v>0.90894001722336004</v>
      </c>
      <c r="L4023" s="2">
        <v>30.760000228881999</v>
      </c>
      <c r="M4023" s="2">
        <v>735.16823730469002</v>
      </c>
      <c r="N4023" s="2">
        <v>11.559000015259</v>
      </c>
      <c r="O4023" s="2">
        <v>-999</v>
      </c>
      <c r="P4023" s="2">
        <v>1.6986830197624632</v>
      </c>
      <c r="Q4023" s="2">
        <v>0.87823998928070002</v>
      </c>
      <c r="R4023" s="2">
        <v>34.348999023437997</v>
      </c>
      <c r="S4023" s="2">
        <v>1.8926906535753147</v>
      </c>
      <c r="T4023" s="2">
        <v>-999</v>
      </c>
      <c r="U4023" s="9">
        <v>1.1899300048827999</v>
      </c>
      <c r="V4023" s="16">
        <v>5.4406822162628004</v>
      </c>
      <c r="W4023" s="16">
        <v>283.51121589423718</v>
      </c>
      <c r="X4023" s="2">
        <v>7.7851881015171305</v>
      </c>
      <c r="Y4023" s="2">
        <v>-999</v>
      </c>
    </row>
    <row r="4024" spans="1:25" x14ac:dyDescent="0.25">
      <c r="A4024" s="2" t="s">
        <v>7</v>
      </c>
      <c r="B4024" s="3">
        <v>38885.583333333336</v>
      </c>
      <c r="C4024" s="11">
        <v>168.58330000000001</v>
      </c>
      <c r="D4024" s="5">
        <f t="shared" si="124"/>
        <v>38885.583333333336</v>
      </c>
      <c r="E4024" s="6">
        <f t="shared" si="125"/>
        <v>38885.583333333336</v>
      </c>
      <c r="F4024" s="7">
        <v>6</v>
      </c>
      <c r="G4024" s="2">
        <v>3.7495998382567999</v>
      </c>
      <c r="H4024" s="1">
        <v>-999</v>
      </c>
      <c r="I4024" s="8">
        <v>64.555399572753998</v>
      </c>
      <c r="J4024" s="2">
        <v>155.78333333333001</v>
      </c>
      <c r="K4024" s="2">
        <v>2.0954999923706001</v>
      </c>
      <c r="L4024" s="2">
        <v>29.725999832153001</v>
      </c>
      <c r="M4024" s="2">
        <v>735.21976269531001</v>
      </c>
      <c r="N4024" s="2">
        <v>10.204999923706</v>
      </c>
      <c r="O4024" s="2">
        <v>-999</v>
      </c>
      <c r="P4024" s="2">
        <v>1.7871867269581145</v>
      </c>
      <c r="Q4024" s="2">
        <v>2.6902000904082999</v>
      </c>
      <c r="R4024" s="2">
        <v>30.624000549316001</v>
      </c>
      <c r="S4024" s="2">
        <v>1.920766559536524</v>
      </c>
      <c r="T4024" s="2">
        <v>-999</v>
      </c>
      <c r="U4024" s="9">
        <v>1.1669299926757666</v>
      </c>
      <c r="V4024" s="16">
        <v>5.4406822162628004</v>
      </c>
      <c r="W4024" s="16">
        <v>283.51121589423718</v>
      </c>
      <c r="X4024" s="2">
        <v>13.209941684969429</v>
      </c>
      <c r="Y4024" s="2">
        <v>-999</v>
      </c>
    </row>
    <row r="4025" spans="1:25" x14ac:dyDescent="0.25">
      <c r="A4025" s="2" t="s">
        <v>7</v>
      </c>
      <c r="B4025" s="3">
        <v>38885.625</v>
      </c>
      <c r="C4025" s="11">
        <v>168.625</v>
      </c>
      <c r="D4025" s="5">
        <f t="shared" si="124"/>
        <v>38885.625</v>
      </c>
      <c r="E4025" s="6">
        <f t="shared" si="125"/>
        <v>38885.625</v>
      </c>
      <c r="F4025" s="7">
        <v>6</v>
      </c>
      <c r="G4025" s="2">
        <v>3.6535999298095998</v>
      </c>
      <c r="H4025" s="1">
        <v>-999</v>
      </c>
      <c r="I4025" s="8">
        <v>64.014399206543004</v>
      </c>
      <c r="J4025" s="2">
        <v>146.68333333333001</v>
      </c>
      <c r="K4025" s="2">
        <v>3.7365999221802002</v>
      </c>
      <c r="L4025" s="2">
        <v>26.083000183105</v>
      </c>
      <c r="M4025" s="2">
        <v>735.26023730469001</v>
      </c>
      <c r="N4025" s="2">
        <v>10.909000396729001</v>
      </c>
      <c r="O4025" s="2">
        <v>-999</v>
      </c>
      <c r="P4025" s="2">
        <v>1.7614512186840683</v>
      </c>
      <c r="Q4025" s="2">
        <v>4.6933999061584002</v>
      </c>
      <c r="R4025" s="2">
        <v>26.156999588013001</v>
      </c>
      <c r="S4025" s="2">
        <v>1.8890242916346571</v>
      </c>
      <c r="T4025" s="2">
        <v>-999</v>
      </c>
      <c r="U4025" s="9">
        <v>1.1761250061035</v>
      </c>
      <c r="V4025" s="16">
        <v>5.4406822162628004</v>
      </c>
      <c r="W4025" s="16">
        <v>283.51121589423718</v>
      </c>
      <c r="X4025" s="2">
        <v>23.078360179286825</v>
      </c>
      <c r="Y4025" s="2">
        <v>-999</v>
      </c>
    </row>
    <row r="4026" spans="1:25" x14ac:dyDescent="0.25">
      <c r="A4026" s="2" t="s">
        <v>7</v>
      </c>
      <c r="B4026" s="3">
        <v>38885.666666666664</v>
      </c>
      <c r="C4026" s="11">
        <v>168.66669999999999</v>
      </c>
      <c r="D4026" s="5">
        <f t="shared" si="124"/>
        <v>38885.666666666664</v>
      </c>
      <c r="E4026" s="6">
        <f t="shared" si="125"/>
        <v>38885.666666666664</v>
      </c>
      <c r="F4026" s="7">
        <v>6</v>
      </c>
      <c r="G4026" s="2">
        <v>3.1544000625609998</v>
      </c>
      <c r="H4026" s="1">
        <v>-999</v>
      </c>
      <c r="I4026" s="8">
        <v>65.51839700927701</v>
      </c>
      <c r="J4026" s="2">
        <v>142.35</v>
      </c>
      <c r="K4026" s="2">
        <v>4.9622001647948997</v>
      </c>
      <c r="L4026" s="2">
        <v>24.003999710083001</v>
      </c>
      <c r="M4026" s="2">
        <v>735.27864404296997</v>
      </c>
      <c r="N4026" s="2">
        <v>10.550999641418001</v>
      </c>
      <c r="O4026" s="2">
        <v>-999</v>
      </c>
      <c r="P4026" s="2">
        <v>1.7663123494615385</v>
      </c>
      <c r="Q4026" s="2">
        <v>5.855800151825</v>
      </c>
      <c r="R4026" s="2">
        <v>25.163999557495</v>
      </c>
      <c r="S4026" s="2">
        <v>1.9702216006452902</v>
      </c>
      <c r="T4026" s="2">
        <v>-999</v>
      </c>
      <c r="U4026" s="9">
        <v>-999</v>
      </c>
      <c r="V4026" s="16">
        <v>-999</v>
      </c>
      <c r="W4026" s="16">
        <v>-999</v>
      </c>
      <c r="X4026" s="2">
        <v>22.872810127329888</v>
      </c>
      <c r="Y4026" s="2">
        <v>-999</v>
      </c>
    </row>
    <row r="4027" spans="1:25" x14ac:dyDescent="0.25">
      <c r="A4027" s="2" t="s">
        <v>7</v>
      </c>
      <c r="B4027" s="3">
        <v>38885.708333333336</v>
      </c>
      <c r="C4027" s="11">
        <v>168.70830000000001</v>
      </c>
      <c r="D4027" s="5">
        <f t="shared" si="124"/>
        <v>38885.708333333336</v>
      </c>
      <c r="E4027" s="6">
        <f t="shared" si="125"/>
        <v>38885.708333333336</v>
      </c>
      <c r="F4027" s="7">
        <v>6</v>
      </c>
      <c r="G4027" s="2">
        <v>2.4200000762939</v>
      </c>
      <c r="H4027" s="1">
        <v>-999</v>
      </c>
      <c r="I4027" s="8">
        <v>64.10140100708</v>
      </c>
      <c r="J4027" s="2">
        <v>150.80000000000001</v>
      </c>
      <c r="K4027" s="2">
        <v>5.3172998428345002</v>
      </c>
      <c r="L4027" s="2">
        <v>25.986000061035</v>
      </c>
      <c r="M4027" s="2">
        <v>735.31911865233997</v>
      </c>
      <c r="N4027" s="2">
        <v>7.6142997741698997</v>
      </c>
      <c r="O4027" s="2">
        <v>-999</v>
      </c>
      <c r="P4027" s="2">
        <v>1.9598941719733112</v>
      </c>
      <c r="Q4027" s="2">
        <v>6.1458001136779998</v>
      </c>
      <c r="R4027" s="2">
        <v>27.666999816895</v>
      </c>
      <c r="S4027" s="2">
        <v>2.2099307962617964</v>
      </c>
      <c r="T4027" s="2">
        <v>-999</v>
      </c>
      <c r="U4027" s="9">
        <v>1.1896999877929502</v>
      </c>
      <c r="V4027" s="16">
        <v>3.6076317638397395</v>
      </c>
      <c r="W4027" s="16">
        <v>155.0083873587372</v>
      </c>
      <c r="X4027" s="2">
        <v>20.570297171299806</v>
      </c>
      <c r="Y4027" s="2">
        <v>-999</v>
      </c>
    </row>
    <row r="4028" spans="1:25" x14ac:dyDescent="0.25">
      <c r="A4028" s="2" t="s">
        <v>7</v>
      </c>
      <c r="B4028" s="3">
        <v>38885.75</v>
      </c>
      <c r="C4028" s="11">
        <v>168.75</v>
      </c>
      <c r="D4028" s="5">
        <f t="shared" si="124"/>
        <v>38885.75</v>
      </c>
      <c r="E4028" s="6">
        <f t="shared" si="125"/>
        <v>38885.75</v>
      </c>
      <c r="F4028" s="7">
        <v>6</v>
      </c>
      <c r="G4028" s="2">
        <v>2.6315999984740999</v>
      </c>
      <c r="H4028" s="1">
        <v>-999</v>
      </c>
      <c r="I4028" s="8">
        <v>64.345400488281001</v>
      </c>
      <c r="J4028" s="2">
        <v>146.68333333333001</v>
      </c>
      <c r="K4028" s="2">
        <v>7.5492000579834002</v>
      </c>
      <c r="L4028" s="2">
        <v>23.542999267578001</v>
      </c>
      <c r="M4028" s="2">
        <v>735.39272314453001</v>
      </c>
      <c r="N4028" s="2">
        <v>5.3008999824523997</v>
      </c>
      <c r="O4028" s="2">
        <v>-999</v>
      </c>
      <c r="P4028" s="2">
        <v>2.0705106981535875</v>
      </c>
      <c r="Q4028" s="2">
        <v>6.7265000343323003</v>
      </c>
      <c r="R4028" s="2">
        <v>27.886999130248999</v>
      </c>
      <c r="S4028" s="2">
        <v>2.3181711043179023</v>
      </c>
      <c r="T4028" s="2">
        <v>-999</v>
      </c>
      <c r="U4028" s="9">
        <v>1.2881949951171749</v>
      </c>
      <c r="V4028" s="16">
        <v>3.6076317638397395</v>
      </c>
      <c r="W4028" s="16">
        <v>155.0083873587372</v>
      </c>
      <c r="X4028" s="2">
        <v>26.539092479568371</v>
      </c>
      <c r="Y4028" s="2">
        <v>-999</v>
      </c>
    </row>
    <row r="4029" spans="1:25" x14ac:dyDescent="0.25">
      <c r="A4029" s="2" t="s">
        <v>7</v>
      </c>
      <c r="B4029" s="3">
        <v>38885.791666666664</v>
      </c>
      <c r="C4029" s="11">
        <v>168.79169999999999</v>
      </c>
      <c r="D4029" s="5">
        <f t="shared" si="124"/>
        <v>38885.791666666664</v>
      </c>
      <c r="E4029" s="6">
        <f t="shared" si="125"/>
        <v>38885.791666666664</v>
      </c>
      <c r="F4029" s="7">
        <v>6</v>
      </c>
      <c r="G4029" s="2">
        <v>2.6936000823974999</v>
      </c>
      <c r="H4029" s="1">
        <v>-999</v>
      </c>
      <c r="I4029" s="8">
        <v>58.208399450683999</v>
      </c>
      <c r="J4029" s="2">
        <v>166.18333333333001</v>
      </c>
      <c r="K4029" s="2">
        <v>8.4361000061034996</v>
      </c>
      <c r="L4029" s="2">
        <v>29.443000793456999</v>
      </c>
      <c r="M4029" s="2">
        <v>735.44239550781003</v>
      </c>
      <c r="N4029" s="2">
        <v>4.0044999122620002</v>
      </c>
      <c r="O4029" s="2">
        <v>-999</v>
      </c>
      <c r="P4029" s="2">
        <v>2.7502430542203085</v>
      </c>
      <c r="Q4029" s="2">
        <v>7.8607001304626003</v>
      </c>
      <c r="R4029" s="2">
        <v>33.939998626708999</v>
      </c>
      <c r="S4029" s="2">
        <v>3.0487529171743417</v>
      </c>
      <c r="T4029" s="2">
        <v>-999</v>
      </c>
      <c r="U4029" s="9">
        <v>1.5411499877929418</v>
      </c>
      <c r="V4029" s="16">
        <v>3.6076317638397395</v>
      </c>
      <c r="W4029" s="16">
        <v>155.0083873587372</v>
      </c>
      <c r="X4029" s="2">
        <v>24.154944705922006</v>
      </c>
      <c r="Y4029" s="2">
        <v>-999</v>
      </c>
    </row>
    <row r="4030" spans="1:25" x14ac:dyDescent="0.25">
      <c r="A4030" s="2" t="s">
        <v>7</v>
      </c>
      <c r="B4030" s="3">
        <v>38885.833333333336</v>
      </c>
      <c r="C4030" s="11">
        <v>168.83330000000001</v>
      </c>
      <c r="D4030" s="5">
        <f t="shared" si="124"/>
        <v>38885.833333333336</v>
      </c>
      <c r="E4030" s="6">
        <f t="shared" si="125"/>
        <v>38885.833333333336</v>
      </c>
      <c r="F4030" s="7">
        <v>6</v>
      </c>
      <c r="G4030" s="2">
        <v>2.8115999221801999</v>
      </c>
      <c r="H4030" s="1">
        <v>-999</v>
      </c>
      <c r="I4030" s="8">
        <v>50.967398321532997</v>
      </c>
      <c r="J4030" s="2">
        <v>195.21666666666999</v>
      </c>
      <c r="K4030" s="2">
        <v>8.8610000610352007</v>
      </c>
      <c r="L4030" s="2">
        <v>37.90299987793</v>
      </c>
      <c r="M4030" s="2">
        <v>735.46631640625003</v>
      </c>
      <c r="N4030" s="2">
        <v>5.9112000465393004</v>
      </c>
      <c r="O4030" s="2">
        <v>-999</v>
      </c>
      <c r="P4030" s="2">
        <v>3.6436486780008068</v>
      </c>
      <c r="Q4030" s="2">
        <v>8.3922996520996005</v>
      </c>
      <c r="R4030" s="2">
        <v>41.526000976562003</v>
      </c>
      <c r="S4030" s="2">
        <v>3.8672769968256917</v>
      </c>
      <c r="T4030" s="2">
        <v>-999</v>
      </c>
      <c r="U4030" s="9">
        <v>-999</v>
      </c>
      <c r="V4030" s="16">
        <v>-999</v>
      </c>
      <c r="W4030" s="16">
        <v>-999</v>
      </c>
      <c r="X4030" s="2">
        <v>22.087924813584163</v>
      </c>
      <c r="Y4030" s="2">
        <v>-999</v>
      </c>
    </row>
    <row r="4031" spans="1:25" x14ac:dyDescent="0.25">
      <c r="A4031" s="2" t="s">
        <v>7</v>
      </c>
      <c r="B4031" s="3">
        <v>38885.875</v>
      </c>
      <c r="C4031" s="11">
        <v>168.875</v>
      </c>
      <c r="D4031" s="5">
        <f t="shared" si="124"/>
        <v>38885.875</v>
      </c>
      <c r="E4031" s="6">
        <f t="shared" si="125"/>
        <v>38885.875</v>
      </c>
      <c r="F4031" s="7">
        <v>6</v>
      </c>
      <c r="G4031" s="2">
        <v>2.7271999359131001</v>
      </c>
      <c r="H4031" s="1">
        <v>-999</v>
      </c>
      <c r="I4031" s="8">
        <v>47.947401678467003</v>
      </c>
      <c r="J4031" s="2">
        <v>206.7</v>
      </c>
      <c r="K4031" s="2">
        <v>8.9709997177124006</v>
      </c>
      <c r="L4031" s="2">
        <v>41.32799911499</v>
      </c>
      <c r="M4031" s="2">
        <v>735.48839550780997</v>
      </c>
      <c r="N4031" s="2">
        <v>6.6663999557495002</v>
      </c>
      <c r="O4031" s="2">
        <v>-999</v>
      </c>
      <c r="P4031" s="2">
        <v>4.0023987139677022</v>
      </c>
      <c r="Q4031" s="2">
        <v>8.6176004409790004</v>
      </c>
      <c r="R4031" s="2">
        <v>44.347999572753999</v>
      </c>
      <c r="S4031" s="2">
        <v>4.1934881338634877</v>
      </c>
      <c r="T4031" s="2">
        <v>-999</v>
      </c>
      <c r="U4031" s="9">
        <v>1.3776200073242082</v>
      </c>
      <c r="V4031" s="16">
        <v>2.7567641269684202</v>
      </c>
      <c r="W4031" s="16">
        <v>27.220004159247434</v>
      </c>
      <c r="X4031" s="2">
        <v>23.782073462217912</v>
      </c>
      <c r="Y4031" s="2">
        <v>-999</v>
      </c>
    </row>
    <row r="4032" spans="1:25" x14ac:dyDescent="0.25">
      <c r="A4032" s="2" t="s">
        <v>7</v>
      </c>
      <c r="B4032" s="3">
        <v>38885.916666666664</v>
      </c>
      <c r="C4032" s="11">
        <v>168.91669999999999</v>
      </c>
      <c r="D4032" s="5">
        <f t="shared" si="124"/>
        <v>38885.916666666664</v>
      </c>
      <c r="E4032" s="6">
        <f t="shared" si="125"/>
        <v>38885.916666666664</v>
      </c>
      <c r="F4032" s="7">
        <v>6</v>
      </c>
      <c r="G4032" s="2">
        <v>2.8829999923705998</v>
      </c>
      <c r="H4032" s="1">
        <v>-999</v>
      </c>
      <c r="I4032" s="8">
        <v>46.083399450683999</v>
      </c>
      <c r="J4032" s="2">
        <v>235.3</v>
      </c>
      <c r="K4032" s="2">
        <v>9.0279998779296999</v>
      </c>
      <c r="L4032" s="2">
        <v>45.143001556396001</v>
      </c>
      <c r="M4032" s="2">
        <v>735.51047460938003</v>
      </c>
      <c r="N4032" s="2">
        <v>5.8871998786926003</v>
      </c>
      <c r="O4032" s="2">
        <v>-999</v>
      </c>
      <c r="P4032" s="2">
        <v>4.3885795468949764</v>
      </c>
      <c r="Q4032" s="2">
        <v>8.7896995544434002</v>
      </c>
      <c r="R4032" s="2">
        <v>46.53099822998</v>
      </c>
      <c r="S4032" s="2">
        <v>4.4512971273412845</v>
      </c>
      <c r="T4032" s="2">
        <v>-999</v>
      </c>
      <c r="U4032" s="9">
        <v>1.4406900024413918</v>
      </c>
      <c r="V4032" s="16">
        <v>2.7567641269684202</v>
      </c>
      <c r="W4032" s="16">
        <v>27.220004159247434</v>
      </c>
      <c r="X4032" s="2">
        <v>21.008225033031906</v>
      </c>
      <c r="Y4032" s="2">
        <v>-999</v>
      </c>
    </row>
    <row r="4033" spans="1:25" x14ac:dyDescent="0.25">
      <c r="A4033" s="2" t="s">
        <v>7</v>
      </c>
      <c r="B4033" s="3">
        <v>38885.958333333336</v>
      </c>
      <c r="C4033" s="11">
        <v>168.95830000000001</v>
      </c>
      <c r="D4033" s="5">
        <f t="shared" si="124"/>
        <v>38885.958333333336</v>
      </c>
      <c r="E4033" s="6">
        <f t="shared" si="125"/>
        <v>38885.958333333336</v>
      </c>
      <c r="F4033" s="7">
        <v>6</v>
      </c>
      <c r="G4033" s="2">
        <v>3.0864000320435001</v>
      </c>
      <c r="H4033" s="1">
        <v>-999</v>
      </c>
      <c r="I4033" s="8">
        <v>43.139399206542997</v>
      </c>
      <c r="J4033" s="2">
        <v>264.76666666667001</v>
      </c>
      <c r="K4033" s="2">
        <v>8.7883996963500994</v>
      </c>
      <c r="L4033" s="2">
        <v>51.167999267577997</v>
      </c>
      <c r="M4033" s="2">
        <v>735.51231640624997</v>
      </c>
      <c r="N4033" s="2">
        <v>6.8517999649048003</v>
      </c>
      <c r="O4033" s="2">
        <v>-999</v>
      </c>
      <c r="P4033" s="2">
        <v>4.8944444360865562</v>
      </c>
      <c r="Q4033" s="2">
        <v>8.9656000137328995</v>
      </c>
      <c r="R4033" s="2">
        <v>51.479999542236001</v>
      </c>
      <c r="S4033" s="2">
        <v>4.9835874357591043</v>
      </c>
      <c r="T4033" s="2">
        <v>-999</v>
      </c>
      <c r="U4033" s="9">
        <v>1.4160399902343501</v>
      </c>
      <c r="V4033" s="16">
        <v>2.7567641269684202</v>
      </c>
      <c r="W4033" s="16">
        <v>27.220004159247434</v>
      </c>
      <c r="X4033" s="2">
        <v>19.773379557437785</v>
      </c>
      <c r="Y4033" s="2">
        <v>-999</v>
      </c>
    </row>
    <row r="4034" spans="1:25" x14ac:dyDescent="0.25">
      <c r="A4034" s="2" t="s">
        <v>7</v>
      </c>
      <c r="B4034" s="3">
        <v>38886</v>
      </c>
      <c r="C4034" s="11">
        <v>169</v>
      </c>
      <c r="D4034" s="5">
        <f t="shared" ref="D4034:D4097" si="126">B4034</f>
        <v>38886</v>
      </c>
      <c r="E4034" s="6">
        <f t="shared" ref="E4034:E4097" si="127">B4034</f>
        <v>38886</v>
      </c>
      <c r="F4034" s="7">
        <v>6</v>
      </c>
      <c r="G4034" s="2">
        <v>3.5695999145508002</v>
      </c>
      <c r="H4034" s="1">
        <v>-999</v>
      </c>
      <c r="I4034" s="8">
        <v>39.086401617432003</v>
      </c>
      <c r="J4034" s="2">
        <v>296.39999999999998</v>
      </c>
      <c r="K4034" s="2">
        <v>8.3037996292113991</v>
      </c>
      <c r="L4034" s="2">
        <v>61.646999359131001</v>
      </c>
      <c r="M4034" s="2">
        <v>735.48839550780997</v>
      </c>
      <c r="N4034" s="2">
        <v>6.1139998435973997</v>
      </c>
      <c r="O4034" s="2">
        <v>-999</v>
      </c>
      <c r="P4034" s="2">
        <v>5.7065917557974055</v>
      </c>
      <c r="Q4034" s="2">
        <v>9.3013000488281001</v>
      </c>
      <c r="R4034" s="2">
        <v>58.120998382567997</v>
      </c>
      <c r="S4034" s="2">
        <v>5.7554501145888981</v>
      </c>
      <c r="T4034" s="2">
        <v>-999</v>
      </c>
      <c r="U4034" s="9">
        <v>-999</v>
      </c>
      <c r="V4034" s="16">
        <v>-999</v>
      </c>
      <c r="W4034" s="16">
        <v>-999</v>
      </c>
      <c r="X4034" s="2">
        <v>19.567875949660863</v>
      </c>
      <c r="Y4034" s="2">
        <v>-999</v>
      </c>
    </row>
    <row r="4035" spans="1:25" x14ac:dyDescent="0.25">
      <c r="A4035" s="2" t="s">
        <v>7</v>
      </c>
      <c r="B4035" s="3">
        <v>38886.041666666664</v>
      </c>
      <c r="C4035" s="11">
        <v>169.04169999999999</v>
      </c>
      <c r="D4035" s="5">
        <f t="shared" si="126"/>
        <v>38886.041666666664</v>
      </c>
      <c r="E4035" s="6">
        <f t="shared" si="127"/>
        <v>38886.041666666664</v>
      </c>
      <c r="F4035" s="7">
        <v>6</v>
      </c>
      <c r="G4035" s="2">
        <v>3.7613998413086001</v>
      </c>
      <c r="H4035" s="1">
        <v>-999</v>
      </c>
      <c r="I4035" s="8">
        <v>40.68839899292</v>
      </c>
      <c r="J4035" s="2">
        <v>310.05</v>
      </c>
      <c r="K4035" s="2">
        <v>7.7115998268126997</v>
      </c>
      <c r="L4035" s="2">
        <v>63.979000091552997</v>
      </c>
      <c r="M4035" s="2">
        <v>735.45711865234</v>
      </c>
      <c r="N4035" s="2">
        <v>4.4629998207092001</v>
      </c>
      <c r="O4035" s="2">
        <v>-999</v>
      </c>
      <c r="P4035" s="2">
        <v>5.6888816723159739</v>
      </c>
      <c r="Q4035" s="2">
        <v>10.041000366211</v>
      </c>
      <c r="R4035" s="2">
        <v>58.720001220702997</v>
      </c>
      <c r="S4035" s="2">
        <v>6.1110478848811836</v>
      </c>
      <c r="T4035" s="2">
        <v>-999</v>
      </c>
      <c r="U4035" s="9">
        <v>-999</v>
      </c>
      <c r="V4035" s="16">
        <v>-999</v>
      </c>
      <c r="W4035" s="16">
        <v>-999</v>
      </c>
      <c r="X4035" s="2">
        <v>17.290060208294594</v>
      </c>
      <c r="Y4035" s="2">
        <v>-999</v>
      </c>
    </row>
    <row r="4036" spans="1:25" x14ac:dyDescent="0.25">
      <c r="A4036" s="2" t="s">
        <v>7</v>
      </c>
      <c r="B4036" s="3">
        <v>38886.083333333336</v>
      </c>
      <c r="C4036" s="11">
        <v>169.08330000000001</v>
      </c>
      <c r="D4036" s="5">
        <f t="shared" si="126"/>
        <v>38886.083333333336</v>
      </c>
      <c r="E4036" s="6">
        <f t="shared" si="127"/>
        <v>38886.083333333336</v>
      </c>
      <c r="F4036" s="7">
        <v>6</v>
      </c>
      <c r="G4036" s="2">
        <v>3.7291999816894998</v>
      </c>
      <c r="H4036" s="1">
        <v>-999</v>
      </c>
      <c r="I4036" s="8">
        <v>58.125399267577997</v>
      </c>
      <c r="J4036" s="2">
        <v>292.5</v>
      </c>
      <c r="K4036" s="2">
        <v>6.9828000068665004</v>
      </c>
      <c r="L4036" s="2">
        <v>33.790000915527003</v>
      </c>
      <c r="M4036" s="2">
        <v>735.44423730468998</v>
      </c>
      <c r="N4036" s="2">
        <v>4.7267999649048003</v>
      </c>
      <c r="O4036" s="2">
        <v>-999</v>
      </c>
      <c r="P4036" s="2">
        <v>2.8585290494741944</v>
      </c>
      <c r="Q4036" s="2">
        <v>10.243000030517999</v>
      </c>
      <c r="R4036" s="2">
        <v>44.034000396728999</v>
      </c>
      <c r="S4036" s="2">
        <v>4.645072995384453</v>
      </c>
      <c r="T4036" s="2">
        <v>-999</v>
      </c>
      <c r="U4036" s="9">
        <v>1.41030002441405</v>
      </c>
      <c r="V4036" s="16">
        <v>3.0588257154464902</v>
      </c>
      <c r="W4036" s="16">
        <v>143.9837592607652</v>
      </c>
      <c r="X4036" s="2">
        <v>9.4277419154174353</v>
      </c>
      <c r="Y4036" s="2">
        <v>-999</v>
      </c>
    </row>
    <row r="4037" spans="1:25" x14ac:dyDescent="0.25">
      <c r="A4037" s="2" t="s">
        <v>7</v>
      </c>
      <c r="B4037" s="3">
        <v>38886.125</v>
      </c>
      <c r="C4037" s="11">
        <v>169.125</v>
      </c>
      <c r="D4037" s="5">
        <f t="shared" si="126"/>
        <v>38886.125</v>
      </c>
      <c r="E4037" s="6">
        <f t="shared" si="127"/>
        <v>38886.125</v>
      </c>
      <c r="F4037" s="7">
        <v>6</v>
      </c>
      <c r="G4037" s="2">
        <v>2.9493999481200999</v>
      </c>
      <c r="H4037" s="1">
        <v>-999</v>
      </c>
      <c r="I4037" s="8">
        <v>63.784399664307003</v>
      </c>
      <c r="J4037" s="2">
        <v>234</v>
      </c>
      <c r="K4037" s="2">
        <v>6.4305000305176003</v>
      </c>
      <c r="L4037" s="2">
        <v>23.431999206543001</v>
      </c>
      <c r="M4037" s="2">
        <v>735.40560449219004</v>
      </c>
      <c r="N4037" s="2">
        <v>7.2789001464843999</v>
      </c>
      <c r="O4037" s="2">
        <v>-999</v>
      </c>
      <c r="P4037" s="2">
        <v>1.9085398529785729</v>
      </c>
      <c r="Q4037" s="2">
        <v>9.8963003158568998</v>
      </c>
      <c r="R4037" s="2">
        <v>31.878999710083001</v>
      </c>
      <c r="S4037" s="2">
        <v>3.2859134051663497</v>
      </c>
      <c r="T4037" s="2">
        <v>-999</v>
      </c>
      <c r="U4037" s="9">
        <v>1.3830150024413916</v>
      </c>
      <c r="V4037" s="16">
        <v>3.0588257154464902</v>
      </c>
      <c r="W4037" s="16">
        <v>143.9837592607652</v>
      </c>
      <c r="X4037" s="2">
        <v>6.5296462946300355</v>
      </c>
      <c r="Y4037" s="2">
        <v>-999</v>
      </c>
    </row>
    <row r="4038" spans="1:25" x14ac:dyDescent="0.25">
      <c r="A4038" s="2" t="s">
        <v>7</v>
      </c>
      <c r="B4038" s="3">
        <v>38886.166666666664</v>
      </c>
      <c r="C4038" s="11">
        <v>169.16669999999999</v>
      </c>
      <c r="D4038" s="5">
        <f t="shared" si="126"/>
        <v>38886.166666666664</v>
      </c>
      <c r="E4038" s="6">
        <f t="shared" si="127"/>
        <v>38886.166666666664</v>
      </c>
      <c r="F4038" s="7">
        <v>6</v>
      </c>
      <c r="G4038" s="2">
        <v>1.8680999755859</v>
      </c>
      <c r="H4038" s="1">
        <v>-999</v>
      </c>
      <c r="I4038" s="8">
        <v>63.17640177002</v>
      </c>
      <c r="J4038" s="2">
        <v>186.11666666667</v>
      </c>
      <c r="K4038" s="2">
        <v>5.5191001892090004</v>
      </c>
      <c r="L4038" s="2">
        <v>20.621000289916999</v>
      </c>
      <c r="M4038" s="2">
        <v>735.37984179686998</v>
      </c>
      <c r="N4038" s="2">
        <v>7.5806999206543004</v>
      </c>
      <c r="O4038" s="2">
        <v>-999</v>
      </c>
      <c r="P4038" s="2">
        <v>1.577077383054958</v>
      </c>
      <c r="Q4038" s="2">
        <v>9.0375995635986008</v>
      </c>
      <c r="R4038" s="2">
        <v>26.687000274658001</v>
      </c>
      <c r="S4038" s="2">
        <v>2.5965203198502675</v>
      </c>
      <c r="T4038" s="2">
        <v>-999</v>
      </c>
      <c r="U4038" s="9">
        <v>1.3759499755859084</v>
      </c>
      <c r="V4038" s="16">
        <v>3.0588257154464902</v>
      </c>
      <c r="W4038" s="16">
        <v>143.9837592607652</v>
      </c>
      <c r="X4038" s="2">
        <v>1.5150843524504274</v>
      </c>
      <c r="Y4038" s="2">
        <v>-999</v>
      </c>
    </row>
    <row r="4039" spans="1:25" x14ac:dyDescent="0.25">
      <c r="A4039" s="2" t="s">
        <v>7</v>
      </c>
      <c r="B4039" s="3">
        <v>38886.208333333336</v>
      </c>
      <c r="C4039" s="11">
        <v>169.20830000000001</v>
      </c>
      <c r="D4039" s="5">
        <f t="shared" si="126"/>
        <v>38886.208333333336</v>
      </c>
      <c r="E4039" s="6">
        <f t="shared" si="127"/>
        <v>38886.208333333336</v>
      </c>
      <c r="F4039" s="7">
        <v>6</v>
      </c>
      <c r="G4039" s="2">
        <v>1.7445999145508</v>
      </c>
      <c r="H4039" s="1">
        <v>-999</v>
      </c>
      <c r="I4039" s="8">
        <v>66.632403051758004</v>
      </c>
      <c r="J4039" s="2">
        <v>176.58333333332999</v>
      </c>
      <c r="K4039" s="2">
        <v>5.106999874115</v>
      </c>
      <c r="L4039" s="2">
        <v>16.843000411986999</v>
      </c>
      <c r="M4039" s="2">
        <v>735.38352539061998</v>
      </c>
      <c r="N4039" s="2">
        <v>8.3416996002196999</v>
      </c>
      <c r="O4039" s="2">
        <v>-999</v>
      </c>
      <c r="P4039" s="2">
        <v>1.2517621296384609</v>
      </c>
      <c r="Q4039" s="2">
        <v>8.0515003204346005</v>
      </c>
      <c r="R4039" s="2">
        <v>23.392999649048001</v>
      </c>
      <c r="S4039" s="2">
        <v>2.1289709126019374</v>
      </c>
      <c r="T4039" s="2">
        <v>-999</v>
      </c>
      <c r="U4039" s="9">
        <v>-999</v>
      </c>
      <c r="V4039" s="16">
        <v>-999</v>
      </c>
      <c r="W4039" s="16">
        <v>-999</v>
      </c>
      <c r="X4039" s="2">
        <v>-0.96013270210856871</v>
      </c>
      <c r="Y4039" s="2">
        <v>-999</v>
      </c>
    </row>
    <row r="4040" spans="1:25" x14ac:dyDescent="0.25">
      <c r="A4040" s="2" t="s">
        <v>7</v>
      </c>
      <c r="B4040" s="3">
        <v>38886.25</v>
      </c>
      <c r="C4040" s="11">
        <v>169.25</v>
      </c>
      <c r="D4040" s="5">
        <f t="shared" si="126"/>
        <v>38886.25</v>
      </c>
      <c r="E4040" s="6">
        <f t="shared" si="127"/>
        <v>38886.25</v>
      </c>
      <c r="F4040" s="7">
        <v>6</v>
      </c>
      <c r="G4040" s="2">
        <v>1.7709999084473</v>
      </c>
      <c r="H4040" s="1">
        <v>-999</v>
      </c>
      <c r="I4040" s="8">
        <v>67.154398596191001</v>
      </c>
      <c r="J4040" s="2">
        <v>180.05</v>
      </c>
      <c r="K4040" s="2">
        <v>4.6203999519348002</v>
      </c>
      <c r="L4040" s="2">
        <v>14.453000068665</v>
      </c>
      <c r="M4040" s="2">
        <v>735.28784179688</v>
      </c>
      <c r="N4040" s="2">
        <v>10.305999755859</v>
      </c>
      <c r="O4040" s="2">
        <v>-999</v>
      </c>
      <c r="P4040" s="2">
        <v>1.0384276311831302</v>
      </c>
      <c r="Q4040" s="2">
        <v>7.0658001899718998</v>
      </c>
      <c r="R4040" s="2">
        <v>19.771999359131001</v>
      </c>
      <c r="S4040" s="2">
        <v>1.6825520538804635</v>
      </c>
      <c r="T4040" s="2">
        <v>-999</v>
      </c>
      <c r="U4040" s="9">
        <v>1.2450549926757581</v>
      </c>
      <c r="V4040" s="16">
        <v>6.5330710887908596</v>
      </c>
      <c r="W4040" s="16">
        <v>171.00871179099411</v>
      </c>
      <c r="X4040" s="2">
        <v>-0.66036904486174608</v>
      </c>
      <c r="Y4040" s="2">
        <v>-999</v>
      </c>
    </row>
    <row r="4041" spans="1:25" x14ac:dyDescent="0.25">
      <c r="A4041" s="2" t="s">
        <v>7</v>
      </c>
      <c r="B4041" s="3">
        <v>38886.291666666664</v>
      </c>
      <c r="C4041" s="11">
        <v>169.29169999999999</v>
      </c>
      <c r="D4041" s="5">
        <f t="shared" si="126"/>
        <v>38886.291666666664</v>
      </c>
      <c r="E4041" s="6">
        <f t="shared" si="127"/>
        <v>38886.291666666664</v>
      </c>
      <c r="F4041" s="7">
        <v>6</v>
      </c>
      <c r="G4041" s="2">
        <v>1.5850199699401999</v>
      </c>
      <c r="H4041" s="1">
        <v>-999</v>
      </c>
      <c r="I4041" s="8">
        <v>67.14039865722701</v>
      </c>
      <c r="J4041" s="2">
        <v>180.26666666667001</v>
      </c>
      <c r="K4041" s="2">
        <v>4.3186998367309997</v>
      </c>
      <c r="L4041" s="2">
        <v>13.579000473022001</v>
      </c>
      <c r="M4041" s="2">
        <v>735.19768359374996</v>
      </c>
      <c r="N4041" s="2">
        <v>9.8751001358031996</v>
      </c>
      <c r="O4041" s="2">
        <v>-999</v>
      </c>
      <c r="P4041" s="2">
        <v>0.95536819524702876</v>
      </c>
      <c r="Q4041" s="2">
        <v>6.2593002319336</v>
      </c>
      <c r="R4041" s="2">
        <v>18.660999298096002</v>
      </c>
      <c r="S4041" s="2">
        <v>1.50253545652473</v>
      </c>
      <c r="T4041" s="2">
        <v>-999</v>
      </c>
      <c r="U4041" s="9">
        <v>1.2740249999999833</v>
      </c>
      <c r="V4041" s="16">
        <v>6.5330710887908596</v>
      </c>
      <c r="W4041" s="16">
        <v>171.00871179099411</v>
      </c>
      <c r="X4041" s="2">
        <v>0.13632686085537571</v>
      </c>
      <c r="Y4041" s="2">
        <v>-999</v>
      </c>
    </row>
    <row r="4042" spans="1:25" x14ac:dyDescent="0.25">
      <c r="A4042" s="2" t="s">
        <v>7</v>
      </c>
      <c r="B4042" s="3">
        <v>38886.333333333336</v>
      </c>
      <c r="C4042" s="11">
        <v>169.33330000000001</v>
      </c>
      <c r="D4042" s="5">
        <f t="shared" si="126"/>
        <v>38886.333333333336</v>
      </c>
      <c r="E4042" s="6">
        <f t="shared" si="127"/>
        <v>38886.333333333336</v>
      </c>
      <c r="F4042" s="7">
        <v>6</v>
      </c>
      <c r="G4042" s="2">
        <v>3.3754001617432001</v>
      </c>
      <c r="H4042" s="1">
        <v>-999</v>
      </c>
      <c r="I4042" s="8">
        <v>70.434397375488004</v>
      </c>
      <c r="J4042" s="2">
        <v>170.08333333332999</v>
      </c>
      <c r="K4042" s="2">
        <v>4.5430002212523997</v>
      </c>
      <c r="L4042" s="2">
        <v>16.037000656128001</v>
      </c>
      <c r="M4042" s="2">
        <v>735.14064404297005</v>
      </c>
      <c r="N4042" s="2">
        <v>11.973999977111999</v>
      </c>
      <c r="O4042" s="2">
        <v>-999</v>
      </c>
      <c r="P4042" s="2">
        <v>1.1462472786563938</v>
      </c>
      <c r="Q4042" s="2">
        <v>5.7418999671936</v>
      </c>
      <c r="R4042" s="2">
        <v>19.545999526978001</v>
      </c>
      <c r="S4042" s="2">
        <v>1.5186239936678525</v>
      </c>
      <c r="T4042" s="2">
        <v>-999</v>
      </c>
      <c r="U4042" s="9">
        <v>1.3377399902343583</v>
      </c>
      <c r="V4042" s="16">
        <v>6.5330710887908596</v>
      </c>
      <c r="W4042" s="16">
        <v>171.00871179099411</v>
      </c>
      <c r="X4042" s="2">
        <v>-0.30126008471042348</v>
      </c>
      <c r="Y4042" s="2">
        <v>-999</v>
      </c>
    </row>
    <row r="4043" spans="1:25" x14ac:dyDescent="0.25">
      <c r="A4043" s="2" t="s">
        <v>7</v>
      </c>
      <c r="B4043" s="3">
        <v>38886.375</v>
      </c>
      <c r="C4043" s="11">
        <v>169.375</v>
      </c>
      <c r="D4043" s="5">
        <f t="shared" si="126"/>
        <v>38886.375</v>
      </c>
      <c r="E4043" s="6">
        <f t="shared" si="127"/>
        <v>38886.375</v>
      </c>
      <c r="F4043" s="7">
        <v>6</v>
      </c>
      <c r="G4043" s="2">
        <v>3.5018001556396001</v>
      </c>
      <c r="H4043" s="1">
        <v>-999</v>
      </c>
      <c r="I4043" s="8">
        <v>71.443400061035007</v>
      </c>
      <c r="J4043" s="2">
        <v>167.48333333332999</v>
      </c>
      <c r="K4043" s="2">
        <v>4.9134998321532999</v>
      </c>
      <c r="L4043" s="2">
        <v>15.74199962616</v>
      </c>
      <c r="M4043" s="2">
        <v>735.09096044922001</v>
      </c>
      <c r="N4043" s="2">
        <v>12.581000328064</v>
      </c>
      <c r="O4043" s="2">
        <v>-999</v>
      </c>
      <c r="P4043" s="2">
        <v>1.1547294901091325</v>
      </c>
      <c r="Q4043" s="2">
        <v>5.5090999603270996</v>
      </c>
      <c r="R4043" s="2">
        <v>19.482999801636002</v>
      </c>
      <c r="S4043" s="2">
        <v>1.489595605895685</v>
      </c>
      <c r="T4043" s="2">
        <v>-999</v>
      </c>
      <c r="U4043" s="9">
        <v>-999</v>
      </c>
      <c r="V4043" s="16">
        <v>-999</v>
      </c>
      <c r="W4043" s="16">
        <v>-999</v>
      </c>
      <c r="X4043" s="2">
        <v>1.1734017587248631</v>
      </c>
      <c r="Y4043" s="2">
        <v>-999</v>
      </c>
    </row>
    <row r="4044" spans="1:25" x14ac:dyDescent="0.25">
      <c r="A4044" s="2" t="s">
        <v>7</v>
      </c>
      <c r="B4044" s="3">
        <v>38886.416666666664</v>
      </c>
      <c r="C4044" s="11">
        <v>169.41669999999999</v>
      </c>
      <c r="D4044" s="5">
        <f t="shared" si="126"/>
        <v>38886.416666666664</v>
      </c>
      <c r="E4044" s="6">
        <f t="shared" si="127"/>
        <v>38886.416666666664</v>
      </c>
      <c r="F4044" s="7">
        <v>6</v>
      </c>
      <c r="G4044" s="2">
        <v>3.2023998260497999</v>
      </c>
      <c r="H4044" s="1">
        <v>-999</v>
      </c>
      <c r="I4044" s="8">
        <v>71.23739877929701</v>
      </c>
      <c r="J4044" s="2">
        <v>162.06666666666999</v>
      </c>
      <c r="K4044" s="2">
        <v>4.8466000556945996</v>
      </c>
      <c r="L4044" s="2">
        <v>16.871000289916999</v>
      </c>
      <c r="M4044" s="2">
        <v>735.07072314453001</v>
      </c>
      <c r="N4044" s="2">
        <v>12.659999847411999</v>
      </c>
      <c r="O4044" s="2">
        <v>-999</v>
      </c>
      <c r="P4044" s="2">
        <v>1.2318187618614094</v>
      </c>
      <c r="Q4044" s="2">
        <v>5.3815999031067001</v>
      </c>
      <c r="R4044" s="2">
        <v>19.440999984741001</v>
      </c>
      <c r="S4044" s="2">
        <v>1.4733257157422417</v>
      </c>
      <c r="T4044" s="2">
        <v>-999</v>
      </c>
      <c r="U4044" s="9">
        <v>1.3171628592354716</v>
      </c>
      <c r="V4044" s="16">
        <v>6.3446049865722491</v>
      </c>
      <c r="W4044" s="16">
        <v>265.92835164791609</v>
      </c>
      <c r="X4044" s="2">
        <v>-0.16443080391198384</v>
      </c>
      <c r="Y4044" s="2">
        <v>-999</v>
      </c>
    </row>
    <row r="4045" spans="1:25" x14ac:dyDescent="0.25">
      <c r="A4045" s="2" t="s">
        <v>7</v>
      </c>
      <c r="B4045" s="3">
        <v>38886.458333333336</v>
      </c>
      <c r="C4045" s="11">
        <v>169.45830000000001</v>
      </c>
      <c r="D4045" s="5">
        <f t="shared" si="126"/>
        <v>38886.458333333336</v>
      </c>
      <c r="E4045" s="6">
        <f t="shared" si="127"/>
        <v>38886.458333333336</v>
      </c>
      <c r="F4045" s="7">
        <v>6</v>
      </c>
      <c r="G4045" s="2">
        <v>3.5948001861572001</v>
      </c>
      <c r="H4045" s="1">
        <v>-999</v>
      </c>
      <c r="I4045" s="8">
        <v>73.934397375488004</v>
      </c>
      <c r="J4045" s="2">
        <v>166.4</v>
      </c>
      <c r="K4045" s="2">
        <v>4.4642000198364</v>
      </c>
      <c r="L4045" s="2">
        <v>17.243000030518001</v>
      </c>
      <c r="M4045" s="2">
        <v>735.01552539063005</v>
      </c>
      <c r="N4045" s="2">
        <v>12.21399974823</v>
      </c>
      <c r="O4045" s="2">
        <v>-999</v>
      </c>
      <c r="P4045" s="2">
        <v>1.2258797824871226</v>
      </c>
      <c r="Q4045" s="2">
        <v>5.0536999702454004</v>
      </c>
      <c r="R4045" s="2">
        <v>19.857999801636002</v>
      </c>
      <c r="S4045" s="2">
        <v>1.4711041791005319</v>
      </c>
      <c r="T4045" s="2">
        <v>-999</v>
      </c>
      <c r="U4045" s="9">
        <v>1.3237113909039857</v>
      </c>
      <c r="V4045" s="16">
        <v>6.3446049865722491</v>
      </c>
      <c r="W4045" s="16">
        <v>265.92835164791609</v>
      </c>
      <c r="X4045" s="2">
        <v>-1.2572075462619861</v>
      </c>
      <c r="Y4045" s="2">
        <v>-999</v>
      </c>
    </row>
    <row r="4046" spans="1:25" x14ac:dyDescent="0.25">
      <c r="A4046" s="2" t="s">
        <v>7</v>
      </c>
      <c r="B4046" s="3">
        <v>38886.5</v>
      </c>
      <c r="C4046" s="11">
        <v>169.5</v>
      </c>
      <c r="D4046" s="5">
        <f t="shared" si="126"/>
        <v>38886.5</v>
      </c>
      <c r="E4046" s="6">
        <f t="shared" si="127"/>
        <v>38886.5</v>
      </c>
      <c r="F4046" s="7">
        <v>6</v>
      </c>
      <c r="G4046" s="2">
        <v>3.4537998199462998</v>
      </c>
      <c r="H4046" s="1">
        <v>-999</v>
      </c>
      <c r="I4046" s="8">
        <v>76.343401586914013</v>
      </c>
      <c r="J4046" s="2">
        <v>172.46666666666999</v>
      </c>
      <c r="K4046" s="2">
        <v>4.4857001304626003</v>
      </c>
      <c r="L4046" s="2">
        <v>19.179000854491999</v>
      </c>
      <c r="M4046" s="2">
        <v>735.00080224608996</v>
      </c>
      <c r="N4046" s="2">
        <v>9.7838001251221005</v>
      </c>
      <c r="O4046" s="2">
        <v>-999</v>
      </c>
      <c r="P4046" s="2">
        <v>1.3655986542182743</v>
      </c>
      <c r="Q4046" s="2">
        <v>4.936900138855</v>
      </c>
      <c r="R4046" s="2">
        <v>22.826000213623001</v>
      </c>
      <c r="S4046" s="2">
        <v>1.677304693363969</v>
      </c>
      <c r="T4046" s="2">
        <v>-999</v>
      </c>
      <c r="U4046" s="9">
        <v>1.3002899780273252</v>
      </c>
      <c r="V4046" s="16">
        <v>6.3446049865722491</v>
      </c>
      <c r="W4046" s="16">
        <v>265.92835164791609</v>
      </c>
      <c r="X4046" s="2">
        <v>0.7773076146821859</v>
      </c>
      <c r="Y4046" s="2">
        <v>-999</v>
      </c>
    </row>
    <row r="4047" spans="1:25" x14ac:dyDescent="0.25">
      <c r="A4047" s="2" t="s">
        <v>7</v>
      </c>
      <c r="B4047" s="3">
        <v>38886.541666666664</v>
      </c>
      <c r="C4047" s="11">
        <v>169.54169999999999</v>
      </c>
      <c r="D4047" s="5">
        <f t="shared" si="126"/>
        <v>38886.541666666664</v>
      </c>
      <c r="E4047" s="6">
        <f t="shared" si="127"/>
        <v>38886.541666666664</v>
      </c>
      <c r="F4047" s="7">
        <v>6</v>
      </c>
      <c r="G4047" s="2">
        <v>3.5627998352050998</v>
      </c>
      <c r="H4047" s="1">
        <v>-999</v>
      </c>
      <c r="I4047" s="8">
        <v>73.76140085449201</v>
      </c>
      <c r="J4047" s="2">
        <v>152.53333333333001</v>
      </c>
      <c r="K4047" s="2">
        <v>5.0696997642517001</v>
      </c>
      <c r="L4047" s="2">
        <v>17.563999176025</v>
      </c>
      <c r="M4047" s="2">
        <v>735.01184179688005</v>
      </c>
      <c r="N4047" s="2">
        <v>8.2874002456665004</v>
      </c>
      <c r="O4047" s="2">
        <v>-999</v>
      </c>
      <c r="P4047" s="2">
        <v>1.3026190438065643</v>
      </c>
      <c r="Q4047" s="2">
        <v>5.5936999320984002</v>
      </c>
      <c r="R4047" s="2">
        <v>20.533000946045</v>
      </c>
      <c r="S4047" s="2">
        <v>1.579284564626495</v>
      </c>
      <c r="T4047" s="2">
        <v>-999</v>
      </c>
      <c r="U4047" s="9">
        <v>-999</v>
      </c>
      <c r="V4047" s="16">
        <v>-999</v>
      </c>
      <c r="W4047" s="16">
        <v>-999</v>
      </c>
      <c r="X4047" s="2">
        <v>9.1020895446159109</v>
      </c>
      <c r="Y4047" s="2">
        <v>-999</v>
      </c>
    </row>
    <row r="4048" spans="1:25" x14ac:dyDescent="0.25">
      <c r="A4048" s="2" t="s">
        <v>7</v>
      </c>
      <c r="B4048" s="3">
        <v>38886.583333333336</v>
      </c>
      <c r="C4048" s="11">
        <v>169.58330000000001</v>
      </c>
      <c r="D4048" s="5">
        <f t="shared" si="126"/>
        <v>38886.583333333336</v>
      </c>
      <c r="E4048" s="6">
        <f t="shared" si="127"/>
        <v>38886.583333333336</v>
      </c>
      <c r="F4048" s="7">
        <v>6</v>
      </c>
      <c r="G4048" s="2">
        <v>3.3922000885010002</v>
      </c>
      <c r="H4048" s="1">
        <v>-999</v>
      </c>
      <c r="I4048" s="8">
        <v>70.84140268554701</v>
      </c>
      <c r="J4048" s="2">
        <v>165.53333333333001</v>
      </c>
      <c r="K4048" s="2">
        <v>6.1368999481201003</v>
      </c>
      <c r="L4048" s="2">
        <v>15.767000198364</v>
      </c>
      <c r="M4048" s="2">
        <v>735.00631640624999</v>
      </c>
      <c r="N4048" s="2">
        <v>6.6519999504089</v>
      </c>
      <c r="O4048" s="2">
        <v>-999</v>
      </c>
      <c r="P4048" s="2">
        <v>1.2591677899944798</v>
      </c>
      <c r="Q4048" s="2">
        <v>7.3579001426696999</v>
      </c>
      <c r="R4048" s="2">
        <v>16.583999633788999</v>
      </c>
      <c r="S4048" s="2">
        <v>1.4403139032878056</v>
      </c>
      <c r="T4048" s="2">
        <v>-999</v>
      </c>
      <c r="U4048" s="9">
        <v>1.1701199951171917</v>
      </c>
      <c r="V4048" s="16">
        <v>4.4560622474670097</v>
      </c>
      <c r="W4048" s="16">
        <v>160.52214822491061</v>
      </c>
      <c r="X4048" s="2">
        <v>18.185476558397944</v>
      </c>
      <c r="Y4048" s="2">
        <v>-999</v>
      </c>
    </row>
    <row r="4049" spans="1:25" x14ac:dyDescent="0.25">
      <c r="A4049" s="2" t="s">
        <v>7</v>
      </c>
      <c r="B4049" s="3">
        <v>38886.625</v>
      </c>
      <c r="C4049" s="11">
        <v>169.625</v>
      </c>
      <c r="D4049" s="5">
        <f t="shared" si="126"/>
        <v>38886.625</v>
      </c>
      <c r="E4049" s="6">
        <f t="shared" si="127"/>
        <v>38886.625</v>
      </c>
      <c r="F4049" s="7">
        <v>6</v>
      </c>
      <c r="G4049" s="2">
        <v>3.4627998352051002</v>
      </c>
      <c r="H4049" s="1">
        <v>-999</v>
      </c>
      <c r="I4049" s="8">
        <v>69.422396337891001</v>
      </c>
      <c r="J4049" s="2">
        <v>150.36666666667</v>
      </c>
      <c r="K4049" s="2">
        <v>7.4204001426696999</v>
      </c>
      <c r="L4049" s="2">
        <v>17.579999923706001</v>
      </c>
      <c r="M4049" s="2">
        <v>735.02103955077996</v>
      </c>
      <c r="N4049" s="2">
        <v>1.2027000188828001</v>
      </c>
      <c r="O4049" s="2">
        <v>-999</v>
      </c>
      <c r="P4049" s="2">
        <v>1.5333222460587783</v>
      </c>
      <c r="Q4049" s="2">
        <v>9.0564002990722994</v>
      </c>
      <c r="R4049" s="2">
        <v>19.753000259398998</v>
      </c>
      <c r="S4049" s="2">
        <v>1.9252529867632691</v>
      </c>
      <c r="T4049" s="2">
        <v>-999</v>
      </c>
      <c r="U4049" s="9">
        <v>1.3103781871448725</v>
      </c>
      <c r="V4049" s="16">
        <v>4.4560622474670097</v>
      </c>
      <c r="W4049" s="16">
        <v>160.52214822491061</v>
      </c>
      <c r="X4049" s="2">
        <v>23.604412198293602</v>
      </c>
      <c r="Y4049" s="2">
        <v>-999</v>
      </c>
    </row>
    <row r="4050" spans="1:25" x14ac:dyDescent="0.25">
      <c r="A4050" s="2" t="s">
        <v>7</v>
      </c>
      <c r="B4050" s="3">
        <v>38886.666666666664</v>
      </c>
      <c r="C4050" s="11">
        <v>169.66669999999999</v>
      </c>
      <c r="D4050" s="5">
        <f t="shared" si="126"/>
        <v>38886.666666666664</v>
      </c>
      <c r="E4050" s="6">
        <f t="shared" si="127"/>
        <v>38886.666666666664</v>
      </c>
      <c r="F4050" s="7">
        <v>6</v>
      </c>
      <c r="G4050" s="2">
        <v>3.1548000335693001</v>
      </c>
      <c r="H4050" s="1">
        <v>-999</v>
      </c>
      <c r="I4050" s="8">
        <v>57.061400091552997</v>
      </c>
      <c r="J4050" s="2">
        <v>170.51666666667001</v>
      </c>
      <c r="K4050" s="2">
        <v>6.6034002304076997</v>
      </c>
      <c r="L4050" s="2">
        <v>30.641000747681002</v>
      </c>
      <c r="M4050" s="2">
        <v>735.03023730468999</v>
      </c>
      <c r="N4050" s="2">
        <v>2.3914999961853001</v>
      </c>
      <c r="O4050" s="2">
        <v>-999</v>
      </c>
      <c r="P4050" s="2">
        <v>2.5268834253462282</v>
      </c>
      <c r="Q4050" s="2">
        <v>9.6267995834350994</v>
      </c>
      <c r="R4050" s="2">
        <v>27.844999313353998</v>
      </c>
      <c r="S4050" s="2">
        <v>2.8201296422103326</v>
      </c>
      <c r="T4050" s="2">
        <v>-999</v>
      </c>
      <c r="U4050" s="9">
        <v>2.0836559912109101</v>
      </c>
      <c r="V4050" s="16">
        <v>4.4560622474670097</v>
      </c>
      <c r="W4050" s="16">
        <v>160.52214822491061</v>
      </c>
      <c r="X4050" s="2">
        <v>27.070143778934842</v>
      </c>
      <c r="Y4050" s="2">
        <v>-999</v>
      </c>
    </row>
    <row r="4051" spans="1:25" x14ac:dyDescent="0.25">
      <c r="A4051" s="2" t="s">
        <v>7</v>
      </c>
      <c r="B4051" s="3">
        <v>38886.708333333336</v>
      </c>
      <c r="C4051" s="11">
        <v>169.70830000000001</v>
      </c>
      <c r="D4051" s="5">
        <f t="shared" si="126"/>
        <v>38886.708333333336</v>
      </c>
      <c r="E4051" s="6">
        <f t="shared" si="127"/>
        <v>38886.708333333336</v>
      </c>
      <c r="F4051" s="7">
        <v>6</v>
      </c>
      <c r="G4051" s="2">
        <v>3.6993999481200999</v>
      </c>
      <c r="H4051" s="1">
        <v>-999</v>
      </c>
      <c r="I4051" s="8">
        <v>52.377398168945</v>
      </c>
      <c r="J4051" s="2">
        <v>237.25</v>
      </c>
      <c r="K4051" s="2">
        <v>8.1199998855590998</v>
      </c>
      <c r="L4051" s="2">
        <v>37.59700012207</v>
      </c>
      <c r="M4051" s="2">
        <v>735.04127685546996</v>
      </c>
      <c r="N4051" s="2">
        <v>1.7558000087737999</v>
      </c>
      <c r="O4051" s="2">
        <v>-999</v>
      </c>
      <c r="P4051" s="2">
        <v>3.4392316521787292</v>
      </c>
      <c r="Q4051" s="2">
        <v>10.831999778747999</v>
      </c>
      <c r="R4051" s="2">
        <v>33.692001342772997</v>
      </c>
      <c r="S4051" s="2">
        <v>3.6984841847820551</v>
      </c>
      <c r="T4051" s="2">
        <v>-999</v>
      </c>
      <c r="U4051" s="9">
        <v>-999</v>
      </c>
      <c r="V4051" s="16">
        <v>-999</v>
      </c>
      <c r="W4051" s="16">
        <v>-999</v>
      </c>
      <c r="X4051" s="2">
        <v>23.320593980172745</v>
      </c>
      <c r="Y4051" s="2">
        <v>-999</v>
      </c>
    </row>
    <row r="4052" spans="1:25" x14ac:dyDescent="0.25">
      <c r="A4052" s="2" t="s">
        <v>7</v>
      </c>
      <c r="B4052" s="3">
        <v>38886.75</v>
      </c>
      <c r="C4052" s="11">
        <v>169.75</v>
      </c>
      <c r="D4052" s="5">
        <f t="shared" si="126"/>
        <v>38886.75</v>
      </c>
      <c r="E4052" s="6">
        <f t="shared" si="127"/>
        <v>38886.75</v>
      </c>
      <c r="F4052" s="7">
        <v>6</v>
      </c>
      <c r="G4052" s="2">
        <v>3.8641998291016</v>
      </c>
      <c r="H4052" s="1">
        <v>-999</v>
      </c>
      <c r="I4052" s="8">
        <v>54.876398718262003</v>
      </c>
      <c r="J4052" s="2">
        <v>245.05</v>
      </c>
      <c r="K4052" s="2">
        <v>9.6239004135131996</v>
      </c>
      <c r="L4052" s="2">
        <v>33.96900177002</v>
      </c>
      <c r="M4052" s="2">
        <v>735.04864404296995</v>
      </c>
      <c r="N4052" s="2">
        <v>1.0121999979019001</v>
      </c>
      <c r="O4052" s="2">
        <v>-999</v>
      </c>
      <c r="P4052" s="2">
        <v>3.4396101303765465</v>
      </c>
      <c r="Q4052" s="2">
        <v>10.63300037384</v>
      </c>
      <c r="R4052" s="2">
        <v>33.486999511718999</v>
      </c>
      <c r="S4052" s="2">
        <v>3.6275686396307965</v>
      </c>
      <c r="T4052" s="2">
        <v>-999</v>
      </c>
      <c r="U4052" s="9">
        <v>1.5946800048828</v>
      </c>
      <c r="V4052" s="16">
        <v>4.1342554470062751</v>
      </c>
      <c r="W4052" s="16">
        <v>49.702562618861286</v>
      </c>
      <c r="X4052" s="2">
        <v>22.205026586166667</v>
      </c>
      <c r="Y4052" s="2">
        <v>-999</v>
      </c>
    </row>
    <row r="4053" spans="1:25" x14ac:dyDescent="0.25">
      <c r="A4053" s="2" t="s">
        <v>7</v>
      </c>
      <c r="B4053" s="3">
        <v>38886.791666666664</v>
      </c>
      <c r="C4053" s="11">
        <v>169.79169999999999</v>
      </c>
      <c r="D4053" s="5">
        <f t="shared" si="126"/>
        <v>38886.791666666664</v>
      </c>
      <c r="E4053" s="6">
        <f t="shared" si="127"/>
        <v>38886.791666666664</v>
      </c>
      <c r="F4053" s="7">
        <v>6</v>
      </c>
      <c r="G4053" s="2">
        <v>4.4652000427246001</v>
      </c>
      <c r="H4053" s="1">
        <v>-999</v>
      </c>
      <c r="I4053" s="8">
        <v>49.831400549316001</v>
      </c>
      <c r="J4053" s="2">
        <v>253.06666666666999</v>
      </c>
      <c r="K4053" s="2">
        <v>10.404999732971</v>
      </c>
      <c r="L4053" s="2">
        <v>39.346000671387003</v>
      </c>
      <c r="M4053" s="2">
        <v>735.05415820311998</v>
      </c>
      <c r="N4053" s="2">
        <v>1.9132000207901001</v>
      </c>
      <c r="O4053" s="2">
        <v>-999</v>
      </c>
      <c r="P4053" s="2">
        <v>4.197918564349945</v>
      </c>
      <c r="Q4053" s="2">
        <v>11.128000259399</v>
      </c>
      <c r="R4053" s="2">
        <v>38.584999084472997</v>
      </c>
      <c r="S4053" s="2">
        <v>4.3196520780684438</v>
      </c>
      <c r="T4053" s="2">
        <v>-999</v>
      </c>
      <c r="U4053" s="9">
        <v>1.5451100097656001</v>
      </c>
      <c r="V4053" s="16">
        <v>4.1342554470062751</v>
      </c>
      <c r="W4053" s="16">
        <v>49.702562618861286</v>
      </c>
      <c r="X4053" s="2">
        <v>22.558398707520197</v>
      </c>
      <c r="Y4053" s="2">
        <v>-999</v>
      </c>
    </row>
    <row r="4054" spans="1:25" x14ac:dyDescent="0.25">
      <c r="A4054" s="2" t="s">
        <v>7</v>
      </c>
      <c r="B4054" s="3">
        <v>38886.833333333336</v>
      </c>
      <c r="C4054" s="11">
        <v>169.83330000000001</v>
      </c>
      <c r="D4054" s="5">
        <f t="shared" si="126"/>
        <v>38886.833333333336</v>
      </c>
      <c r="E4054" s="6">
        <f t="shared" si="127"/>
        <v>38886.833333333336</v>
      </c>
      <c r="F4054" s="7">
        <v>6</v>
      </c>
      <c r="G4054" s="2">
        <v>4.5998001098632999</v>
      </c>
      <c r="H4054" s="1">
        <v>-999</v>
      </c>
      <c r="I4054" s="8">
        <v>48.817400610352003</v>
      </c>
      <c r="J4054" s="2">
        <v>273.21666666666999</v>
      </c>
      <c r="K4054" s="2">
        <v>8.7924995422362997</v>
      </c>
      <c r="L4054" s="2">
        <v>44.283000946045</v>
      </c>
      <c r="M4054" s="2">
        <v>735.05047460936999</v>
      </c>
      <c r="N4054" s="2">
        <v>2.5376000404357999</v>
      </c>
      <c r="O4054" s="2">
        <v>-999</v>
      </c>
      <c r="P4054" s="2">
        <v>4.2397003124998731</v>
      </c>
      <c r="Q4054" s="2">
        <v>11.597999572754</v>
      </c>
      <c r="R4054" s="2">
        <v>38.643001556396001</v>
      </c>
      <c r="S4054" s="2">
        <v>4.4629718554176332</v>
      </c>
      <c r="T4054" s="2">
        <v>-999</v>
      </c>
      <c r="U4054" s="9">
        <v>1.4642700073242085</v>
      </c>
      <c r="V4054" s="16">
        <v>4.1342554470062751</v>
      </c>
      <c r="W4054" s="16">
        <v>49.702562618861286</v>
      </c>
      <c r="X4054" s="2">
        <v>19.763962742995147</v>
      </c>
      <c r="Y4054" s="2">
        <v>-999</v>
      </c>
    </row>
    <row r="4055" spans="1:25" x14ac:dyDescent="0.25">
      <c r="A4055" s="2" t="s">
        <v>7</v>
      </c>
      <c r="B4055" s="3">
        <v>38886.875</v>
      </c>
      <c r="C4055" s="11">
        <v>169.875</v>
      </c>
      <c r="D4055" s="5">
        <f t="shared" si="126"/>
        <v>38886.875</v>
      </c>
      <c r="E4055" s="6">
        <f t="shared" si="127"/>
        <v>38886.875</v>
      </c>
      <c r="F4055" s="7">
        <v>6</v>
      </c>
      <c r="G4055" s="2">
        <v>4.3152000427245998</v>
      </c>
      <c r="H4055" s="1">
        <v>-999</v>
      </c>
      <c r="I4055" s="8">
        <v>50.088400518798998</v>
      </c>
      <c r="J4055" s="2">
        <v>289.25</v>
      </c>
      <c r="K4055" s="2">
        <v>8.6503000259399006</v>
      </c>
      <c r="L4055" s="2">
        <v>41.812000274657997</v>
      </c>
      <c r="M4055" s="2">
        <v>735.02472314452996</v>
      </c>
      <c r="N4055" s="2">
        <v>3.3812000751495002</v>
      </c>
      <c r="O4055" s="2">
        <v>-999</v>
      </c>
      <c r="P4055" s="2">
        <v>3.964946889085724</v>
      </c>
      <c r="Q4055" s="2">
        <v>12.142000198364</v>
      </c>
      <c r="R4055" s="2">
        <v>34.279998779297003</v>
      </c>
      <c r="S4055" s="2">
        <v>4.1039015538162884</v>
      </c>
      <c r="T4055" s="2">
        <v>-999</v>
      </c>
      <c r="U4055" s="9">
        <v>-999</v>
      </c>
      <c r="V4055" s="16">
        <v>-999</v>
      </c>
      <c r="W4055" s="16">
        <v>-999</v>
      </c>
      <c r="X4055" s="2">
        <v>21.173033407652031</v>
      </c>
      <c r="Y4055" s="2">
        <v>-999</v>
      </c>
    </row>
    <row r="4056" spans="1:25" x14ac:dyDescent="0.25">
      <c r="A4056" s="2" t="s">
        <v>7</v>
      </c>
      <c r="B4056" s="3">
        <v>38886.916666666664</v>
      </c>
      <c r="C4056" s="11">
        <v>169.91669999999999</v>
      </c>
      <c r="D4056" s="5">
        <f t="shared" si="126"/>
        <v>38886.916666666664</v>
      </c>
      <c r="E4056" s="6">
        <f t="shared" si="127"/>
        <v>38886.916666666664</v>
      </c>
      <c r="F4056" s="7">
        <v>6</v>
      </c>
      <c r="G4056" s="2">
        <v>4.4838001251220998</v>
      </c>
      <c r="H4056" s="1">
        <v>-999</v>
      </c>
      <c r="I4056" s="8">
        <v>50.662401831055</v>
      </c>
      <c r="J4056" s="2">
        <v>299</v>
      </c>
      <c r="K4056" s="2">
        <v>9.4167003631591992</v>
      </c>
      <c r="L4056" s="2">
        <v>41.819000244141002</v>
      </c>
      <c r="M4056" s="2">
        <v>735.01735595702996</v>
      </c>
      <c r="N4056" s="2">
        <v>5.2929000854492001</v>
      </c>
      <c r="O4056" s="2">
        <v>-999</v>
      </c>
      <c r="P4056" s="2">
        <v>4.1760986093829366</v>
      </c>
      <c r="Q4056" s="2">
        <v>12.171999931335</v>
      </c>
      <c r="R4056" s="2">
        <v>34.762001037597997</v>
      </c>
      <c r="S4056" s="2">
        <v>4.1698739861793426</v>
      </c>
      <c r="T4056" s="2">
        <v>-999</v>
      </c>
      <c r="U4056" s="9">
        <v>1.4042100097656085</v>
      </c>
      <c r="V4056" s="16">
        <v>5.9835436729430649</v>
      </c>
      <c r="W4056" s="16">
        <v>20.517890036798274</v>
      </c>
      <c r="X4056" s="2">
        <v>32.285487031848284</v>
      </c>
      <c r="Y4056" s="2">
        <v>-999</v>
      </c>
    </row>
    <row r="4057" spans="1:25" x14ac:dyDescent="0.25">
      <c r="A4057" s="2" t="s">
        <v>7</v>
      </c>
      <c r="B4057" s="3">
        <v>38886.958333333336</v>
      </c>
      <c r="C4057" s="11">
        <v>169.95830000000001</v>
      </c>
      <c r="D4057" s="5">
        <f t="shared" si="126"/>
        <v>38886.958333333336</v>
      </c>
      <c r="E4057" s="6">
        <f t="shared" si="127"/>
        <v>38886.958333333336</v>
      </c>
      <c r="F4057" s="7">
        <v>6</v>
      </c>
      <c r="G4057" s="2">
        <v>5.0999999999999996</v>
      </c>
      <c r="H4057" s="1">
        <v>-999</v>
      </c>
      <c r="I4057" s="8">
        <v>42.526400244141001</v>
      </c>
      <c r="J4057" s="2">
        <v>362.05</v>
      </c>
      <c r="K4057" s="2">
        <v>8.2151002883911008</v>
      </c>
      <c r="L4057" s="2">
        <v>59.460998535156001</v>
      </c>
      <c r="M4057" s="2">
        <v>734.98423730469005</v>
      </c>
      <c r="N4057" s="2">
        <v>7.5304999351501003</v>
      </c>
      <c r="O4057" s="2">
        <v>-999</v>
      </c>
      <c r="P4057" s="2">
        <v>5.4749464817360582</v>
      </c>
      <c r="Q4057" s="2">
        <v>11.888999938965</v>
      </c>
      <c r="R4057" s="2">
        <v>46.50899887085</v>
      </c>
      <c r="S4057" s="2">
        <v>5.4761573524933684</v>
      </c>
      <c r="T4057" s="2">
        <v>-999</v>
      </c>
      <c r="U4057" s="9">
        <v>1.3962200073241917</v>
      </c>
      <c r="V4057" s="16">
        <v>5.9835436729430649</v>
      </c>
      <c r="W4057" s="16">
        <v>20.517890036798274</v>
      </c>
      <c r="X4057" s="2">
        <v>30.223775542730202</v>
      </c>
      <c r="Y4057" s="2">
        <v>-999</v>
      </c>
    </row>
    <row r="4058" spans="1:25" x14ac:dyDescent="0.25">
      <c r="A4058" s="2" t="s">
        <v>7</v>
      </c>
      <c r="B4058" s="3">
        <v>38887</v>
      </c>
      <c r="C4058" s="11">
        <v>170</v>
      </c>
      <c r="D4058" s="5">
        <f t="shared" si="126"/>
        <v>38887</v>
      </c>
      <c r="E4058" s="6">
        <f t="shared" si="127"/>
        <v>38887</v>
      </c>
      <c r="F4058" s="7">
        <v>6</v>
      </c>
      <c r="G4058" s="2">
        <v>4.8282001495360998</v>
      </c>
      <c r="H4058" s="1">
        <v>-999</v>
      </c>
      <c r="I4058" s="8">
        <v>42.439398443603999</v>
      </c>
      <c r="J4058" s="2">
        <v>407.76666666667001</v>
      </c>
      <c r="K4058" s="2">
        <v>7.1739001274109002</v>
      </c>
      <c r="L4058" s="2">
        <v>64.668998718262003</v>
      </c>
      <c r="M4058" s="2">
        <v>734.94192089844</v>
      </c>
      <c r="N4058" s="2">
        <v>8.8137998580933008</v>
      </c>
      <c r="O4058" s="2">
        <v>-999</v>
      </c>
      <c r="P4058" s="2">
        <v>5.5466965922027622</v>
      </c>
      <c r="Q4058" s="2">
        <v>11.704999923706</v>
      </c>
      <c r="R4058" s="2">
        <v>48.192001342772997</v>
      </c>
      <c r="S4058" s="2">
        <v>5.6061356889860328</v>
      </c>
      <c r="T4058" s="2">
        <v>-999</v>
      </c>
      <c r="U4058" s="9">
        <v>1.4045250122070083</v>
      </c>
      <c r="V4058" s="16">
        <v>5.9835436729430649</v>
      </c>
      <c r="W4058" s="16">
        <v>20.517890036798274</v>
      </c>
      <c r="X4058" s="2">
        <v>29.354087078190695</v>
      </c>
      <c r="Y4058" s="2">
        <v>-999</v>
      </c>
    </row>
    <row r="4059" spans="1:25" x14ac:dyDescent="0.25">
      <c r="A4059" s="2" t="s">
        <v>7</v>
      </c>
      <c r="B4059" s="3">
        <v>38887.041666666664</v>
      </c>
      <c r="C4059" s="11">
        <v>170.04169999999999</v>
      </c>
      <c r="D4059" s="5">
        <f t="shared" si="126"/>
        <v>38887.041666666664</v>
      </c>
      <c r="E4059" s="6">
        <f t="shared" si="127"/>
        <v>38887.041666666664</v>
      </c>
      <c r="F4059" s="7">
        <v>6</v>
      </c>
      <c r="G4059" s="2">
        <v>4.0208000183105002</v>
      </c>
      <c r="H4059" s="1">
        <v>-999</v>
      </c>
      <c r="I4059" s="8">
        <v>55.48539987793</v>
      </c>
      <c r="J4059" s="2">
        <v>381.98333333332999</v>
      </c>
      <c r="K4059" s="2">
        <v>6.3246002197265998</v>
      </c>
      <c r="L4059" s="2">
        <v>48.548999786377003</v>
      </c>
      <c r="M4059" s="2">
        <v>734.87199999999996</v>
      </c>
      <c r="N4059" s="2">
        <v>6.6733999252318998</v>
      </c>
      <c r="O4059" s="2">
        <v>-999</v>
      </c>
      <c r="P4059" s="2">
        <v>3.9284219724715146</v>
      </c>
      <c r="Q4059" s="2">
        <v>10.979000091553001</v>
      </c>
      <c r="R4059" s="2">
        <v>37.960998535156001</v>
      </c>
      <c r="S4059" s="2">
        <v>4.2089978829019383</v>
      </c>
      <c r="T4059" s="2">
        <v>-999</v>
      </c>
      <c r="U4059" s="9">
        <v>-999</v>
      </c>
      <c r="V4059" s="16">
        <v>-999</v>
      </c>
      <c r="W4059" s="16">
        <v>-999</v>
      </c>
      <c r="X4059" s="2">
        <v>15.429812415621051</v>
      </c>
      <c r="Y4059" s="2">
        <v>-999</v>
      </c>
    </row>
    <row r="4060" spans="1:25" x14ac:dyDescent="0.25">
      <c r="A4060" s="2" t="s">
        <v>7</v>
      </c>
      <c r="B4060" s="3">
        <v>38887.083333333336</v>
      </c>
      <c r="C4060" s="11">
        <v>170.08330000000001</v>
      </c>
      <c r="D4060" s="5">
        <f t="shared" si="126"/>
        <v>38887.083333333336</v>
      </c>
      <c r="E4060" s="6">
        <f t="shared" si="127"/>
        <v>38887.083333333336</v>
      </c>
      <c r="F4060" s="7">
        <v>6</v>
      </c>
      <c r="G4060" s="2">
        <v>3.2801998138427999</v>
      </c>
      <c r="H4060" s="1">
        <v>-999</v>
      </c>
      <c r="I4060" s="8">
        <v>65.495402014160007</v>
      </c>
      <c r="J4060" s="2">
        <v>262.16666666666998</v>
      </c>
      <c r="K4060" s="2">
        <v>5.9668002128601003</v>
      </c>
      <c r="L4060" s="2">
        <v>24.906999588013001</v>
      </c>
      <c r="M4060" s="2">
        <v>734.84072314452999</v>
      </c>
      <c r="N4060" s="2">
        <v>7.0759000778198002</v>
      </c>
      <c r="O4060" s="2">
        <v>-999</v>
      </c>
      <c r="P4060" s="2">
        <v>1.9663005664645985</v>
      </c>
      <c r="Q4060" s="2">
        <v>10.411999702454001</v>
      </c>
      <c r="R4060" s="2">
        <v>21.708999633788999</v>
      </c>
      <c r="S4060" s="2">
        <v>2.3179402611454729</v>
      </c>
      <c r="T4060" s="2">
        <v>-999</v>
      </c>
      <c r="U4060" s="9">
        <v>1.1646150085449249</v>
      </c>
      <c r="V4060" s="16">
        <v>3.6998793130874352</v>
      </c>
      <c r="W4060" s="16">
        <v>254.64162612640988</v>
      </c>
      <c r="X4060" s="2">
        <v>6.6204392981295364</v>
      </c>
      <c r="Y4060" s="2">
        <v>-999</v>
      </c>
    </row>
    <row r="4061" spans="1:25" x14ac:dyDescent="0.25">
      <c r="A4061" s="2" t="s">
        <v>7</v>
      </c>
      <c r="B4061" s="3">
        <v>38887.125</v>
      </c>
      <c r="C4061" s="11">
        <v>170.125</v>
      </c>
      <c r="D4061" s="5">
        <f t="shared" si="126"/>
        <v>38887.125</v>
      </c>
      <c r="E4061" s="6">
        <f t="shared" si="127"/>
        <v>38887.125</v>
      </c>
      <c r="F4061" s="7">
        <v>6</v>
      </c>
      <c r="G4061" s="2">
        <v>3.3590000152588</v>
      </c>
      <c r="H4061" s="1">
        <v>-999</v>
      </c>
      <c r="I4061" s="8">
        <v>68.72339884033201</v>
      </c>
      <c r="J4061" s="2">
        <v>227.93333333333001</v>
      </c>
      <c r="K4061" s="2">
        <v>5.1810998916626003</v>
      </c>
      <c r="L4061" s="2">
        <v>21.97500038147</v>
      </c>
      <c r="M4061" s="2">
        <v>734.83888134766005</v>
      </c>
      <c r="N4061" s="2">
        <v>4.0771999359131001</v>
      </c>
      <c r="O4061" s="2">
        <v>-999</v>
      </c>
      <c r="P4061" s="2">
        <v>1.6428301660230991</v>
      </c>
      <c r="Q4061" s="2">
        <v>9.5382003784180007</v>
      </c>
      <c r="R4061" s="2">
        <v>19.761999130248999</v>
      </c>
      <c r="S4061" s="2">
        <v>1.990128066884036</v>
      </c>
      <c r="T4061" s="2">
        <v>-999</v>
      </c>
      <c r="U4061" s="9">
        <v>1.2589299926757667</v>
      </c>
      <c r="V4061" s="16">
        <v>3.6998793130874352</v>
      </c>
      <c r="W4061" s="16">
        <v>254.64162612640988</v>
      </c>
      <c r="X4061" s="2">
        <v>2.6042491236484016</v>
      </c>
      <c r="Y4061" s="2">
        <v>-999</v>
      </c>
    </row>
    <row r="4062" spans="1:25" x14ac:dyDescent="0.25">
      <c r="A4062" s="2" t="s">
        <v>7</v>
      </c>
      <c r="B4062" s="3">
        <v>38887.166666666664</v>
      </c>
      <c r="C4062" s="11">
        <v>170.16669999999999</v>
      </c>
      <c r="D4062" s="5">
        <f t="shared" si="126"/>
        <v>38887.166666666664</v>
      </c>
      <c r="E4062" s="6">
        <f t="shared" si="127"/>
        <v>38887.166666666664</v>
      </c>
      <c r="F4062" s="7">
        <v>6</v>
      </c>
      <c r="G4062" s="2">
        <v>3.1889999389648001</v>
      </c>
      <c r="H4062" s="1">
        <v>-999</v>
      </c>
      <c r="I4062" s="8">
        <v>66.33839670410201</v>
      </c>
      <c r="J4062" s="2">
        <v>180.26666666667001</v>
      </c>
      <c r="K4062" s="2">
        <v>4.2894001007079998</v>
      </c>
      <c r="L4062" s="2">
        <v>27.128000259398998</v>
      </c>
      <c r="M4062" s="2">
        <v>734.85176269530996</v>
      </c>
      <c r="N4062" s="2">
        <v>5.7986998558043998</v>
      </c>
      <c r="O4062" s="2">
        <v>-999</v>
      </c>
      <c r="P4062" s="2">
        <v>1.9056079385050713</v>
      </c>
      <c r="Q4062" s="2">
        <v>9.3861999511718999</v>
      </c>
      <c r="R4062" s="2">
        <v>22.45599937439</v>
      </c>
      <c r="S4062" s="2">
        <v>2.2383925295563172</v>
      </c>
      <c r="T4062" s="2">
        <v>-999</v>
      </c>
      <c r="U4062" s="9">
        <v>1.2613149902343499</v>
      </c>
      <c r="V4062" s="16">
        <v>3.6998793130874352</v>
      </c>
      <c r="W4062" s="16">
        <v>254.64162612640988</v>
      </c>
      <c r="X4062" s="2">
        <v>1.8773467344043251</v>
      </c>
      <c r="Y4062" s="2">
        <v>-999</v>
      </c>
    </row>
    <row r="4063" spans="1:25" x14ac:dyDescent="0.25">
      <c r="A4063" s="2" t="s">
        <v>7</v>
      </c>
      <c r="B4063" s="3">
        <v>38887.208333333336</v>
      </c>
      <c r="C4063" s="11">
        <v>170.20830000000001</v>
      </c>
      <c r="D4063" s="5">
        <f t="shared" si="126"/>
        <v>38887.208333333336</v>
      </c>
      <c r="E4063" s="6">
        <f t="shared" si="127"/>
        <v>38887.208333333336</v>
      </c>
      <c r="F4063" s="7">
        <v>6</v>
      </c>
      <c r="G4063" s="2">
        <v>0.92672004699707</v>
      </c>
      <c r="H4063" s="1">
        <v>-999</v>
      </c>
      <c r="I4063" s="8">
        <v>51.093401586913998</v>
      </c>
      <c r="J4063" s="2">
        <v>170.95</v>
      </c>
      <c r="K4063" s="2">
        <v>3.3303999900818</v>
      </c>
      <c r="L4063" s="2">
        <v>23.461999893188</v>
      </c>
      <c r="M4063" s="2">
        <v>734.86096044921999</v>
      </c>
      <c r="N4063" s="2">
        <v>5.9175000190734997</v>
      </c>
      <c r="O4063" s="2">
        <v>-999</v>
      </c>
      <c r="P4063" s="2">
        <v>1.5405509780053848</v>
      </c>
      <c r="Q4063" s="2">
        <v>7.9045000076293999</v>
      </c>
      <c r="R4063" s="2">
        <v>23.877000808716002</v>
      </c>
      <c r="S4063" s="2">
        <v>2.1529246233225905</v>
      </c>
      <c r="T4063" s="2">
        <v>-999</v>
      </c>
      <c r="U4063" s="9">
        <v>-999</v>
      </c>
      <c r="V4063" s="16">
        <v>-999</v>
      </c>
      <c r="W4063" s="16">
        <v>-999</v>
      </c>
      <c r="X4063" s="2">
        <v>0.7462970217911975</v>
      </c>
      <c r="Y4063" s="2">
        <v>-999</v>
      </c>
    </row>
    <row r="4064" spans="1:25" x14ac:dyDescent="0.25">
      <c r="A4064" s="2" t="s">
        <v>7</v>
      </c>
      <c r="B4064" s="3">
        <v>38887.25</v>
      </c>
      <c r="C4064" s="11">
        <v>170.25</v>
      </c>
      <c r="D4064" s="5">
        <f t="shared" si="126"/>
        <v>38887.25</v>
      </c>
      <c r="E4064" s="6">
        <f t="shared" si="127"/>
        <v>38887.25</v>
      </c>
      <c r="F4064" s="7">
        <v>6</v>
      </c>
      <c r="G4064" s="2">
        <v>2.1232000350951998</v>
      </c>
      <c r="H4064" s="1">
        <v>-999</v>
      </c>
      <c r="I4064" s="8">
        <v>57.998400366211001</v>
      </c>
      <c r="J4064" s="2">
        <v>169.65</v>
      </c>
      <c r="K4064" s="2">
        <v>2.5374999046325999</v>
      </c>
      <c r="L4064" s="2">
        <v>25.311000823975</v>
      </c>
      <c r="M4064" s="2">
        <v>734.79656494141</v>
      </c>
      <c r="N4064" s="2">
        <v>3.8819999694824001</v>
      </c>
      <c r="O4064" s="2">
        <v>-999</v>
      </c>
      <c r="P4064" s="2">
        <v>1.571307975120027</v>
      </c>
      <c r="Q4064" s="2">
        <v>4.7104997634887997</v>
      </c>
      <c r="R4064" s="2">
        <v>24.400999069213999</v>
      </c>
      <c r="S4064" s="2">
        <v>1.7654274342427172</v>
      </c>
      <c r="T4064" s="2">
        <v>-999</v>
      </c>
      <c r="U4064" s="9">
        <v>1.3162599975585749</v>
      </c>
      <c r="V4064" s="16">
        <v>2.6623904222488797</v>
      </c>
      <c r="W4064" s="16">
        <v>150.81360963492727</v>
      </c>
      <c r="X4064" s="2">
        <v>1.1021779566659595</v>
      </c>
      <c r="Y4064" s="2">
        <v>-999</v>
      </c>
    </row>
    <row r="4065" spans="1:25" x14ac:dyDescent="0.25">
      <c r="A4065" s="2" t="s">
        <v>7</v>
      </c>
      <c r="B4065" s="3">
        <v>38887.291666666664</v>
      </c>
      <c r="C4065" s="11">
        <v>170.29169999999999</v>
      </c>
      <c r="D4065" s="5">
        <f t="shared" si="126"/>
        <v>38887.291666666664</v>
      </c>
      <c r="E4065" s="6">
        <f t="shared" si="127"/>
        <v>38887.291666666664</v>
      </c>
      <c r="F4065" s="7">
        <v>6</v>
      </c>
      <c r="G4065" s="2">
        <v>2.5385999679564999</v>
      </c>
      <c r="H4065" s="1">
        <v>-999</v>
      </c>
      <c r="I4065" s="8">
        <v>58.343401586913998</v>
      </c>
      <c r="J4065" s="2">
        <v>181.13333333333</v>
      </c>
      <c r="K4065" s="2">
        <v>2.1558001041411998</v>
      </c>
      <c r="L4065" s="2">
        <v>31.110000610351999</v>
      </c>
      <c r="M4065" s="2">
        <v>734.76160449219003</v>
      </c>
      <c r="N4065" s="2">
        <v>3.8243000507354998</v>
      </c>
      <c r="O4065" s="2">
        <v>-999</v>
      </c>
      <c r="P4065" s="2">
        <v>1.879627654704914</v>
      </c>
      <c r="Q4065" s="2">
        <v>3.3311998844146999</v>
      </c>
      <c r="R4065" s="2">
        <v>29.368000030518001</v>
      </c>
      <c r="S4065" s="2">
        <v>1.9287177303207759</v>
      </c>
      <c r="T4065" s="2">
        <v>-999</v>
      </c>
      <c r="U4065" s="9">
        <v>1.4100550048828</v>
      </c>
      <c r="V4065" s="16">
        <v>2.6623904222488797</v>
      </c>
      <c r="W4065" s="16">
        <v>150.81360963492727</v>
      </c>
      <c r="X4065" s="2">
        <v>0.22251892521038202</v>
      </c>
      <c r="Y4065" s="2">
        <v>-999</v>
      </c>
    </row>
    <row r="4066" spans="1:25" x14ac:dyDescent="0.25">
      <c r="A4066" s="2" t="s">
        <v>7</v>
      </c>
      <c r="B4066" s="3">
        <v>38887.333333333336</v>
      </c>
      <c r="C4066" s="11">
        <v>170.33330000000001</v>
      </c>
      <c r="D4066" s="5">
        <f t="shared" si="126"/>
        <v>38887.333333333336</v>
      </c>
      <c r="E4066" s="6">
        <f t="shared" si="127"/>
        <v>38887.333333333336</v>
      </c>
      <c r="F4066" s="7">
        <v>6</v>
      </c>
      <c r="G4066" s="2">
        <v>2.2315999984741</v>
      </c>
      <c r="H4066" s="1">
        <v>-999</v>
      </c>
      <c r="I4066" s="8">
        <v>59.431399023437997</v>
      </c>
      <c r="J4066" s="2">
        <v>173.55</v>
      </c>
      <c r="K4066" s="2">
        <v>0.80369997024536</v>
      </c>
      <c r="L4066" s="2">
        <v>27.986000061035</v>
      </c>
      <c r="M4066" s="2">
        <v>734.72111865234001</v>
      </c>
      <c r="N4066" s="2">
        <v>5.6602997779845996</v>
      </c>
      <c r="O4066" s="2">
        <v>-999</v>
      </c>
      <c r="P4066" s="2">
        <v>1.5347497940183097</v>
      </c>
      <c r="Q4066" s="2">
        <v>2.1326999664307</v>
      </c>
      <c r="R4066" s="2">
        <v>26.099000930786001</v>
      </c>
      <c r="S4066" s="2">
        <v>1.5743607923838403</v>
      </c>
      <c r="T4066" s="2">
        <v>-999</v>
      </c>
      <c r="U4066" s="9">
        <v>1.3848999999999918</v>
      </c>
      <c r="V4066" s="16">
        <v>2.6623904222488797</v>
      </c>
      <c r="W4066" s="16">
        <v>150.81360963492727</v>
      </c>
      <c r="X4066" s="2">
        <v>-0.64778662631914674</v>
      </c>
      <c r="Y4066" s="2">
        <v>-999</v>
      </c>
    </row>
    <row r="4067" spans="1:25" x14ac:dyDescent="0.25">
      <c r="A4067" s="2" t="s">
        <v>7</v>
      </c>
      <c r="B4067" s="3">
        <v>38887.375</v>
      </c>
      <c r="C4067" s="11">
        <v>170.375</v>
      </c>
      <c r="D4067" s="5">
        <f t="shared" si="126"/>
        <v>38887.375</v>
      </c>
      <c r="E4067" s="6">
        <f t="shared" si="127"/>
        <v>38887.375</v>
      </c>
      <c r="F4067" s="7">
        <v>6</v>
      </c>
      <c r="G4067" s="2">
        <v>1.7193000793457001</v>
      </c>
      <c r="H4067" s="1">
        <v>-999</v>
      </c>
      <c r="I4067" s="8">
        <v>58.325400030517997</v>
      </c>
      <c r="J4067" s="2">
        <v>144.08333333332999</v>
      </c>
      <c r="K4067" s="2">
        <v>1.0017000436782999</v>
      </c>
      <c r="L4067" s="2">
        <v>18.246000289916999</v>
      </c>
      <c r="M4067" s="2">
        <v>734.68064404297002</v>
      </c>
      <c r="N4067" s="2">
        <v>7.0423998832703001</v>
      </c>
      <c r="O4067" s="2">
        <v>-999</v>
      </c>
      <c r="P4067" s="2">
        <v>1.0150381955667505</v>
      </c>
      <c r="Q4067" s="2">
        <v>1.8071999549866</v>
      </c>
      <c r="R4067" s="2">
        <v>17.051000595093001</v>
      </c>
      <c r="S4067" s="2">
        <v>1.0049857887788349</v>
      </c>
      <c r="T4067" s="2">
        <v>-999</v>
      </c>
      <c r="U4067" s="9">
        <v>-999</v>
      </c>
      <c r="V4067" s="16">
        <v>-999</v>
      </c>
      <c r="W4067" s="16">
        <v>-999</v>
      </c>
      <c r="X4067" s="2">
        <v>-0.94416965708498379</v>
      </c>
      <c r="Y4067" s="2">
        <v>-999</v>
      </c>
    </row>
    <row r="4068" spans="1:25" x14ac:dyDescent="0.25">
      <c r="A4068" s="2" t="s">
        <v>7</v>
      </c>
      <c r="B4068" s="3">
        <v>38887.416666666664</v>
      </c>
      <c r="C4068" s="11">
        <v>170.41669999999999</v>
      </c>
      <c r="D4068" s="5">
        <f t="shared" si="126"/>
        <v>38887.416666666664</v>
      </c>
      <c r="E4068" s="6">
        <f t="shared" si="127"/>
        <v>38887.416666666664</v>
      </c>
      <c r="F4068" s="7">
        <v>6</v>
      </c>
      <c r="G4068" s="2">
        <v>1.4831000328063999</v>
      </c>
      <c r="H4068" s="1">
        <v>-999</v>
      </c>
      <c r="I4068" s="8">
        <v>58.338400518798998</v>
      </c>
      <c r="J4068" s="2">
        <v>145.6</v>
      </c>
      <c r="K4068" s="2">
        <v>0.63831001520157005</v>
      </c>
      <c r="L4068" s="2">
        <v>16.951999664306999</v>
      </c>
      <c r="M4068" s="2">
        <v>734.67327685547002</v>
      </c>
      <c r="N4068" s="2">
        <v>7.1658000946045002</v>
      </c>
      <c r="O4068" s="2">
        <v>-999</v>
      </c>
      <c r="P4068" s="2">
        <v>0.91868024850301089</v>
      </c>
      <c r="Q4068" s="2">
        <v>1.4035999774932999</v>
      </c>
      <c r="R4068" s="2">
        <v>16</v>
      </c>
      <c r="S4068" s="2">
        <v>0.91618013156119349</v>
      </c>
      <c r="T4068" s="2">
        <v>-999</v>
      </c>
      <c r="U4068" s="9">
        <v>1.3049799804687334</v>
      </c>
      <c r="V4068" s="16">
        <v>2.9078936611175799</v>
      </c>
      <c r="W4068" s="16">
        <v>37.267588722187689</v>
      </c>
      <c r="X4068" s="2">
        <v>0.32173975622964623</v>
      </c>
      <c r="Y4068" s="2">
        <v>-999</v>
      </c>
    </row>
    <row r="4069" spans="1:25" x14ac:dyDescent="0.25">
      <c r="A4069" s="2" t="s">
        <v>7</v>
      </c>
      <c r="B4069" s="3">
        <v>38887.458333333336</v>
      </c>
      <c r="C4069" s="11">
        <v>170.45830000000001</v>
      </c>
      <c r="D4069" s="5">
        <f t="shared" si="126"/>
        <v>38887.458333333336</v>
      </c>
      <c r="E4069" s="6">
        <f t="shared" si="127"/>
        <v>38887.458333333336</v>
      </c>
      <c r="F4069" s="7">
        <v>6</v>
      </c>
      <c r="G4069" s="2">
        <v>1.2509799957275001</v>
      </c>
      <c r="H4069" s="1">
        <v>-999</v>
      </c>
      <c r="I4069" s="8">
        <v>51.431399023437997</v>
      </c>
      <c r="J4069" s="2">
        <v>141.69999999999999</v>
      </c>
      <c r="K4069" s="2">
        <v>0.48987999558449002</v>
      </c>
      <c r="L4069" s="2">
        <v>21.502000808716002</v>
      </c>
      <c r="M4069" s="2">
        <v>734.70456494141001</v>
      </c>
      <c r="N4069" s="2">
        <v>6.2620000839232999</v>
      </c>
      <c r="O4069" s="2">
        <v>-999</v>
      </c>
      <c r="P4069" s="2">
        <v>1.1527830950842868</v>
      </c>
      <c r="Q4069" s="2">
        <v>1.228600025177</v>
      </c>
      <c r="R4069" s="2">
        <v>20.64999961853</v>
      </c>
      <c r="S4069" s="2">
        <v>1.1676330935991956</v>
      </c>
      <c r="T4069" s="2">
        <v>-999</v>
      </c>
      <c r="U4069" s="9">
        <v>1.5643699951171666</v>
      </c>
      <c r="V4069" s="16">
        <v>2.9078936611175799</v>
      </c>
      <c r="W4069" s="16">
        <v>37.267588722187689</v>
      </c>
      <c r="X4069" s="2">
        <v>3.0983505473982875</v>
      </c>
      <c r="Y4069" s="2">
        <v>-999</v>
      </c>
    </row>
    <row r="4070" spans="1:25" x14ac:dyDescent="0.25">
      <c r="A4070" s="2" t="s">
        <v>7</v>
      </c>
      <c r="B4070" s="3">
        <v>38887.5</v>
      </c>
      <c r="C4070" s="11">
        <v>170.5</v>
      </c>
      <c r="D4070" s="5">
        <f t="shared" si="126"/>
        <v>38887.5</v>
      </c>
      <c r="E4070" s="6">
        <f t="shared" si="127"/>
        <v>38887.5</v>
      </c>
      <c r="F4070" s="7">
        <v>6</v>
      </c>
      <c r="G4070" s="2">
        <v>0.38759999275208001</v>
      </c>
      <c r="H4070" s="1">
        <v>-999</v>
      </c>
      <c r="I4070" s="8">
        <v>38.430399572753998</v>
      </c>
      <c r="J4070" s="2">
        <v>149.71666666666999</v>
      </c>
      <c r="K4070" s="2">
        <v>0.98127001523972002</v>
      </c>
      <c r="L4070" s="2">
        <v>30.701000213623001</v>
      </c>
      <c r="M4070" s="2">
        <v>734.72847460936998</v>
      </c>
      <c r="N4070" s="2">
        <v>4.1577000617981001</v>
      </c>
      <c r="O4070" s="2">
        <v>-999</v>
      </c>
      <c r="P4070" s="2">
        <v>1.7052981117391952</v>
      </c>
      <c r="Q4070" s="2">
        <v>1.6066999435425</v>
      </c>
      <c r="R4070" s="2">
        <v>29.493000030518001</v>
      </c>
      <c r="S4070" s="2">
        <v>1.7134426430294325</v>
      </c>
      <c r="T4070" s="2">
        <v>-999</v>
      </c>
      <c r="U4070" s="9">
        <v>1.7797299926757582</v>
      </c>
      <c r="V4070" s="16">
        <v>2.9078936611175799</v>
      </c>
      <c r="W4070" s="16">
        <v>37.267588722187689</v>
      </c>
      <c r="X4070" s="2">
        <v>-0.25621005161602556</v>
      </c>
      <c r="Y4070" s="2">
        <v>-999</v>
      </c>
    </row>
    <row r="4071" spans="1:25" x14ac:dyDescent="0.25">
      <c r="A4071" s="2" t="s">
        <v>7</v>
      </c>
      <c r="B4071" s="3">
        <v>38887.541666666664</v>
      </c>
      <c r="C4071" s="11">
        <v>170.54169999999999</v>
      </c>
      <c r="D4071" s="5">
        <f t="shared" si="126"/>
        <v>38887.541666666664</v>
      </c>
      <c r="E4071" s="6">
        <f t="shared" si="127"/>
        <v>38887.541666666664</v>
      </c>
      <c r="F4071" s="7">
        <v>6</v>
      </c>
      <c r="G4071" s="2">
        <v>0.27007999420166001</v>
      </c>
      <c r="H4071" s="1">
        <v>-999</v>
      </c>
      <c r="I4071" s="8">
        <v>35.542399084472997</v>
      </c>
      <c r="J4071" s="2">
        <v>156.43333333333001</v>
      </c>
      <c r="K4071" s="2">
        <v>1.9084999561310001</v>
      </c>
      <c r="L4071" s="2">
        <v>31.562000274658001</v>
      </c>
      <c r="M4071" s="2">
        <v>734.75792089844003</v>
      </c>
      <c r="N4071" s="2">
        <v>5.2095999717712003</v>
      </c>
      <c r="O4071" s="2">
        <v>-999</v>
      </c>
      <c r="P4071" s="2">
        <v>1.87358426704085</v>
      </c>
      <c r="Q4071" s="2">
        <v>2.5336000919342001</v>
      </c>
      <c r="R4071" s="2">
        <v>29.92200088501</v>
      </c>
      <c r="S4071" s="2">
        <v>1.8571418864195028</v>
      </c>
      <c r="T4071" s="2">
        <v>-999</v>
      </c>
      <c r="U4071" s="9">
        <v>-999</v>
      </c>
      <c r="V4071" s="16">
        <v>-999</v>
      </c>
      <c r="W4071" s="16">
        <v>-999</v>
      </c>
      <c r="X4071" s="2">
        <v>2.7754202811693101</v>
      </c>
      <c r="Y4071" s="2">
        <v>-999</v>
      </c>
    </row>
    <row r="4072" spans="1:25" x14ac:dyDescent="0.25">
      <c r="A4072" s="2" t="s">
        <v>7</v>
      </c>
      <c r="B4072" s="3">
        <v>38887.583333333336</v>
      </c>
      <c r="C4072" s="11">
        <v>170.58330000000001</v>
      </c>
      <c r="D4072" s="5">
        <f t="shared" si="126"/>
        <v>38887.583333333336</v>
      </c>
      <c r="E4072" s="6">
        <f t="shared" si="127"/>
        <v>38887.583333333336</v>
      </c>
      <c r="F4072" s="7">
        <v>6</v>
      </c>
      <c r="G4072" s="2">
        <v>0.36723999977111998</v>
      </c>
      <c r="H4072" s="1">
        <v>-999</v>
      </c>
      <c r="I4072" s="8">
        <v>39.06339899292</v>
      </c>
      <c r="J4072" s="2">
        <v>126.53333333333001</v>
      </c>
      <c r="K4072" s="2">
        <v>3.5164000988007</v>
      </c>
      <c r="L4072" s="2">
        <v>29.072999954223999</v>
      </c>
      <c r="M4072" s="2">
        <v>734.80760449218997</v>
      </c>
      <c r="N4072" s="2">
        <v>5.4791998863220002</v>
      </c>
      <c r="O4072" s="2">
        <v>-999</v>
      </c>
      <c r="P4072" s="2">
        <v>1.9343402547252186</v>
      </c>
      <c r="Q4072" s="2">
        <v>3.2994999885559002</v>
      </c>
      <c r="R4072" s="2">
        <v>28.323999404906999</v>
      </c>
      <c r="S4072" s="2">
        <v>1.8558775370548977</v>
      </c>
      <c r="T4072" s="2">
        <v>-999</v>
      </c>
      <c r="U4072" s="9">
        <v>1.5600600097656085</v>
      </c>
      <c r="V4072" s="16">
        <v>1.133183233451865</v>
      </c>
      <c r="W4072" s="16">
        <v>14.454914207143574</v>
      </c>
      <c r="X4072" s="2">
        <v>5.6733286824612339</v>
      </c>
      <c r="Y4072" s="2">
        <v>-999</v>
      </c>
    </row>
    <row r="4073" spans="1:25" x14ac:dyDescent="0.25">
      <c r="A4073" s="2" t="s">
        <v>7</v>
      </c>
      <c r="B4073" s="3">
        <v>38887.625</v>
      </c>
      <c r="C4073" s="11">
        <v>170.625</v>
      </c>
      <c r="D4073" s="5">
        <f t="shared" si="126"/>
        <v>38887.625</v>
      </c>
      <c r="E4073" s="6">
        <f t="shared" si="127"/>
        <v>38887.625</v>
      </c>
      <c r="F4073" s="7">
        <v>6</v>
      </c>
      <c r="G4073" s="2">
        <v>0.56631999015807999</v>
      </c>
      <c r="H4073" s="1">
        <v>-999</v>
      </c>
      <c r="I4073" s="8">
        <v>42.128401434326001</v>
      </c>
      <c r="J4073" s="2">
        <v>142.56666666666999</v>
      </c>
      <c r="K4073" s="2">
        <v>5.3868999481201003</v>
      </c>
      <c r="L4073" s="2">
        <v>27.576999664306999</v>
      </c>
      <c r="M4073" s="2">
        <v>734.88488134765998</v>
      </c>
      <c r="N4073" s="2">
        <v>2.3986001014709002</v>
      </c>
      <c r="O4073" s="2">
        <v>-999</v>
      </c>
      <c r="P4073" s="2">
        <v>2.0912063060484698</v>
      </c>
      <c r="Q4073" s="2">
        <v>4.5370001792907999</v>
      </c>
      <c r="R4073" s="2">
        <v>27.913999557495</v>
      </c>
      <c r="S4073" s="2">
        <v>1.9950148145630404</v>
      </c>
      <c r="T4073" s="2">
        <v>-999</v>
      </c>
      <c r="U4073" s="9">
        <v>1.620334997558575</v>
      </c>
      <c r="V4073" s="16">
        <v>1.133183233451865</v>
      </c>
      <c r="W4073" s="16">
        <v>14.454914207143574</v>
      </c>
      <c r="X4073" s="2">
        <v>7.5775736691599684</v>
      </c>
      <c r="Y4073" s="2">
        <v>-999</v>
      </c>
    </row>
    <row r="4074" spans="1:25" x14ac:dyDescent="0.25">
      <c r="A4074" s="2" t="s">
        <v>7</v>
      </c>
      <c r="B4074" s="3">
        <v>38887.666666666664</v>
      </c>
      <c r="C4074" s="11">
        <v>170.66669999999999</v>
      </c>
      <c r="D4074" s="5">
        <f t="shared" si="126"/>
        <v>38887.666666666664</v>
      </c>
      <c r="E4074" s="6">
        <f t="shared" si="127"/>
        <v>38887.666666666664</v>
      </c>
      <c r="F4074" s="7">
        <v>6</v>
      </c>
      <c r="G4074" s="2">
        <v>0.55851998329163</v>
      </c>
      <c r="H4074" s="1">
        <v>-999</v>
      </c>
      <c r="I4074" s="8">
        <v>39.882399237061001</v>
      </c>
      <c r="J4074" s="2">
        <v>156.86666666667</v>
      </c>
      <c r="K4074" s="2">
        <v>6.8347001075745002</v>
      </c>
      <c r="L4074" s="2">
        <v>25.246999740601002</v>
      </c>
      <c r="M4074" s="2">
        <v>734.96584179687</v>
      </c>
      <c r="N4074" s="2">
        <v>1.2391999959946001</v>
      </c>
      <c r="O4074" s="2">
        <v>-999</v>
      </c>
      <c r="P4074" s="2">
        <v>2.1155989965002338</v>
      </c>
      <c r="Q4074" s="2">
        <v>5.5855998992920002</v>
      </c>
      <c r="R4074" s="2">
        <v>26.079999923706001</v>
      </c>
      <c r="S4074" s="2">
        <v>2.0049280101442273</v>
      </c>
      <c r="T4074" s="2">
        <v>-999</v>
      </c>
      <c r="U4074" s="9">
        <v>1.6427999877929418</v>
      </c>
      <c r="V4074" s="16">
        <v>1.133183233451865</v>
      </c>
      <c r="W4074" s="16">
        <v>14.454914207143574</v>
      </c>
      <c r="X4074" s="2">
        <v>8.7857565842898389</v>
      </c>
      <c r="Y4074" s="2">
        <v>-999</v>
      </c>
    </row>
    <row r="4075" spans="1:25" x14ac:dyDescent="0.25">
      <c r="A4075" s="2" t="s">
        <v>7</v>
      </c>
      <c r="B4075" s="3">
        <v>38887.708333333336</v>
      </c>
      <c r="C4075" s="11">
        <v>170.70830000000001</v>
      </c>
      <c r="D4075" s="5">
        <f t="shared" si="126"/>
        <v>38887.708333333336</v>
      </c>
      <c r="E4075" s="6">
        <f t="shared" si="127"/>
        <v>38887.708333333336</v>
      </c>
      <c r="F4075" s="7">
        <v>6</v>
      </c>
      <c r="G4075" s="2">
        <v>1.2073800086975</v>
      </c>
      <c r="H4075" s="1">
        <v>-999</v>
      </c>
      <c r="I4075" s="8">
        <v>37.556399023437997</v>
      </c>
      <c r="J4075" s="2">
        <v>169.43333333333001</v>
      </c>
      <c r="K4075" s="2">
        <v>7.3193998336792001</v>
      </c>
      <c r="L4075" s="2">
        <v>28.97200012207</v>
      </c>
      <c r="M4075" s="2">
        <v>735.03023730468999</v>
      </c>
      <c r="N4075" s="2">
        <v>3.3315999507903999</v>
      </c>
      <c r="O4075" s="2">
        <v>-999</v>
      </c>
      <c r="P4075" s="2">
        <v>2.5095093948145162</v>
      </c>
      <c r="Q4075" s="2">
        <v>5.2522001266479004</v>
      </c>
      <c r="R4075" s="2">
        <v>32.834999084472997</v>
      </c>
      <c r="S4075" s="2">
        <v>2.4662406143451818</v>
      </c>
      <c r="T4075" s="2">
        <v>-999</v>
      </c>
      <c r="U4075" s="9">
        <v>-999</v>
      </c>
      <c r="V4075" s="16">
        <v>-999</v>
      </c>
      <c r="W4075" s="16">
        <v>-999</v>
      </c>
      <c r="X4075" s="2">
        <v>18.38847096075763</v>
      </c>
      <c r="Y4075" s="2">
        <v>-999</v>
      </c>
    </row>
    <row r="4076" spans="1:25" x14ac:dyDescent="0.25">
      <c r="A4076" s="2" t="s">
        <v>7</v>
      </c>
      <c r="B4076" s="3">
        <v>38887.75</v>
      </c>
      <c r="C4076" s="11">
        <v>170.75</v>
      </c>
      <c r="D4076" s="5">
        <f t="shared" si="126"/>
        <v>38887.75</v>
      </c>
      <c r="E4076" s="6">
        <f t="shared" si="127"/>
        <v>38887.75</v>
      </c>
      <c r="F4076" s="7">
        <v>6</v>
      </c>
      <c r="G4076" s="2">
        <v>2.2469999313354001</v>
      </c>
      <c r="H4076" s="1">
        <v>-999</v>
      </c>
      <c r="I4076" s="8">
        <v>37.921400701903998</v>
      </c>
      <c r="J4076" s="2">
        <v>181.56666666666999</v>
      </c>
      <c r="K4076" s="2">
        <v>7.7774000167846999</v>
      </c>
      <c r="L4076" s="2">
        <v>33.891998291016002</v>
      </c>
      <c r="M4076" s="2">
        <v>735.13696044922006</v>
      </c>
      <c r="N4076" s="2">
        <v>3.1698000431061</v>
      </c>
      <c r="O4076" s="2">
        <v>-999</v>
      </c>
      <c r="P4076" s="2">
        <v>3.0284720392390576</v>
      </c>
      <c r="Q4076" s="2">
        <v>4.7779002189636</v>
      </c>
      <c r="R4076" s="2">
        <v>41.971000671387003</v>
      </c>
      <c r="S4076" s="2">
        <v>3.0495389165368123</v>
      </c>
      <c r="T4076" s="2">
        <v>-999</v>
      </c>
      <c r="U4076" s="9">
        <v>-999</v>
      </c>
      <c r="V4076" s="16">
        <v>-999</v>
      </c>
      <c r="W4076" s="16">
        <v>-999</v>
      </c>
      <c r="X4076" s="2">
        <v>18.393791448375588</v>
      </c>
      <c r="Y4076" s="2">
        <v>-999</v>
      </c>
    </row>
    <row r="4077" spans="1:25" x14ac:dyDescent="0.25">
      <c r="A4077" s="2" t="s">
        <v>7</v>
      </c>
      <c r="B4077" s="3">
        <v>38887.791666666664</v>
      </c>
      <c r="C4077" s="11">
        <v>170.79169999999999</v>
      </c>
      <c r="D4077" s="5">
        <f t="shared" si="126"/>
        <v>38887.791666666664</v>
      </c>
      <c r="E4077" s="6">
        <f t="shared" si="127"/>
        <v>38887.791666666664</v>
      </c>
      <c r="F4077" s="7">
        <v>6</v>
      </c>
      <c r="G4077" s="2">
        <v>3.9187999725342002</v>
      </c>
      <c r="H4077" s="1">
        <v>-999</v>
      </c>
      <c r="I4077" s="8">
        <v>35.989401495361001</v>
      </c>
      <c r="J4077" s="2">
        <v>226.2</v>
      </c>
      <c r="K4077" s="2">
        <v>10.559000015259</v>
      </c>
      <c r="L4077" s="2">
        <v>37.721000671387003</v>
      </c>
      <c r="M4077" s="2">
        <v>735.22160449218995</v>
      </c>
      <c r="N4077" s="2">
        <v>0.57380998134613004</v>
      </c>
      <c r="O4077" s="2">
        <v>-999</v>
      </c>
      <c r="P4077" s="2">
        <v>4.065170186233507</v>
      </c>
      <c r="Q4077" s="2">
        <v>5.5714998245239</v>
      </c>
      <c r="R4077" s="2">
        <v>52.555000305176002</v>
      </c>
      <c r="S4077" s="2">
        <v>4.0348690905330074</v>
      </c>
      <c r="T4077" s="2">
        <v>-999</v>
      </c>
      <c r="U4077" s="9">
        <v>1.6933700073242</v>
      </c>
      <c r="V4077" s="16">
        <v>3.5119829521179602</v>
      </c>
      <c r="W4077" s="16">
        <v>7.5584841650340291</v>
      </c>
      <c r="X4077" s="2">
        <v>24.780929683658819</v>
      </c>
      <c r="Y4077" s="2">
        <v>-999</v>
      </c>
    </row>
    <row r="4078" spans="1:25" x14ac:dyDescent="0.25">
      <c r="A4078" s="2" t="s">
        <v>7</v>
      </c>
      <c r="B4078" s="3">
        <v>38887.833333333336</v>
      </c>
      <c r="C4078" s="11">
        <v>170.83330000000001</v>
      </c>
      <c r="D4078" s="5">
        <f t="shared" si="126"/>
        <v>38887.833333333336</v>
      </c>
      <c r="E4078" s="6">
        <f t="shared" si="127"/>
        <v>38887.833333333336</v>
      </c>
      <c r="F4078" s="7">
        <v>6</v>
      </c>
      <c r="G4078" s="2">
        <v>5.0102001190185996</v>
      </c>
      <c r="H4078" s="1">
        <v>-999</v>
      </c>
      <c r="I4078" s="8">
        <v>35.389399206542997</v>
      </c>
      <c r="J4078" s="2">
        <v>290.11666666667003</v>
      </c>
      <c r="K4078" s="2">
        <v>10.651000022888001</v>
      </c>
      <c r="L4078" s="2">
        <v>42.474998474121001</v>
      </c>
      <c r="M4078" s="2">
        <v>735.28784179688</v>
      </c>
      <c r="N4078" s="2">
        <v>1.5887999534607</v>
      </c>
      <c r="O4078" s="2">
        <v>-999</v>
      </c>
      <c r="P4078" s="2">
        <v>4.6052395193709232</v>
      </c>
      <c r="Q4078" s="2">
        <v>7.5784997940062997</v>
      </c>
      <c r="R4078" s="2">
        <v>51.634998321532997</v>
      </c>
      <c r="S4078" s="2">
        <v>4.5508276791953168</v>
      </c>
      <c r="T4078" s="2">
        <v>-999</v>
      </c>
      <c r="U4078" s="9">
        <v>1.6716799926757584</v>
      </c>
      <c r="V4078" s="16">
        <v>3.5119829521179602</v>
      </c>
      <c r="W4078" s="16">
        <v>7.5584841650340291</v>
      </c>
      <c r="X4078" s="2">
        <v>33.15816742601826</v>
      </c>
      <c r="Y4078" s="2">
        <v>-999</v>
      </c>
    </row>
    <row r="4079" spans="1:25" x14ac:dyDescent="0.25">
      <c r="A4079" s="2" t="s">
        <v>7</v>
      </c>
      <c r="B4079" s="3">
        <v>38887.875</v>
      </c>
      <c r="C4079" s="11">
        <v>170.875</v>
      </c>
      <c r="D4079" s="5">
        <f t="shared" si="126"/>
        <v>38887.875</v>
      </c>
      <c r="E4079" s="6">
        <f t="shared" si="127"/>
        <v>38887.875</v>
      </c>
      <c r="F4079" s="7">
        <v>6</v>
      </c>
      <c r="G4079" s="2">
        <v>4.3652000427245996</v>
      </c>
      <c r="H4079" s="1">
        <v>-999</v>
      </c>
      <c r="I4079" s="8">
        <v>35.618399298096001</v>
      </c>
      <c r="J4079" s="2">
        <v>288.81666666667002</v>
      </c>
      <c r="K4079" s="2">
        <v>10.168000221252001</v>
      </c>
      <c r="L4079" s="2">
        <v>44.624000549316001</v>
      </c>
      <c r="M4079" s="2">
        <v>735.34303955077996</v>
      </c>
      <c r="N4079" s="2">
        <v>2.1707999706268</v>
      </c>
      <c r="O4079" s="2">
        <v>-999</v>
      </c>
      <c r="P4079" s="2">
        <v>4.6844149356880616</v>
      </c>
      <c r="Q4079" s="2">
        <v>8.8049001693725994</v>
      </c>
      <c r="R4079" s="2">
        <v>49.069999694823998</v>
      </c>
      <c r="S4079" s="2">
        <v>4.7000813349413457</v>
      </c>
      <c r="T4079" s="2">
        <v>-999</v>
      </c>
      <c r="U4079" s="9">
        <v>1.536139978027325</v>
      </c>
      <c r="V4079" s="16">
        <v>3.5119829521179602</v>
      </c>
      <c r="W4079" s="16">
        <v>7.5584841650340291</v>
      </c>
      <c r="X4079" s="2">
        <v>26.661480429471904</v>
      </c>
      <c r="Y4079" s="2">
        <v>-999</v>
      </c>
    </row>
    <row r="4080" spans="1:25" x14ac:dyDescent="0.25">
      <c r="A4080" s="2" t="s">
        <v>7</v>
      </c>
      <c r="B4080" s="3">
        <v>38887.916666666664</v>
      </c>
      <c r="C4080" s="11">
        <v>170.91669999999999</v>
      </c>
      <c r="D4080" s="5">
        <f t="shared" si="126"/>
        <v>38887.916666666664</v>
      </c>
      <c r="E4080" s="6">
        <f t="shared" si="127"/>
        <v>38887.916666666664</v>
      </c>
      <c r="F4080" s="7">
        <v>6</v>
      </c>
      <c r="G4080" s="2">
        <v>3.2812000274658</v>
      </c>
      <c r="H4080" s="1">
        <v>-999</v>
      </c>
      <c r="I4080" s="8">
        <v>37.279398596191001</v>
      </c>
      <c r="J4080" s="2">
        <v>274.3</v>
      </c>
      <c r="K4080" s="2">
        <v>9.4170999526978001</v>
      </c>
      <c r="L4080" s="2">
        <v>39.68399810791</v>
      </c>
      <c r="M4080" s="2">
        <v>735.38352539061998</v>
      </c>
      <c r="N4080" s="2">
        <v>3.6308999061584002</v>
      </c>
      <c r="O4080" s="2">
        <v>-999</v>
      </c>
      <c r="P4080" s="2">
        <v>3.9610277964152831</v>
      </c>
      <c r="Q4080" s="2">
        <v>9.9931001663208008</v>
      </c>
      <c r="R4080" s="2">
        <v>39.493999481201001</v>
      </c>
      <c r="S4080" s="2">
        <v>4.09743010515413</v>
      </c>
      <c r="T4080" s="2">
        <v>-999</v>
      </c>
      <c r="U4080" s="9">
        <v>-999</v>
      </c>
      <c r="V4080" s="16">
        <v>-999</v>
      </c>
      <c r="W4080" s="16">
        <v>-999</v>
      </c>
      <c r="X4080" s="2">
        <v>20.733295645543958</v>
      </c>
      <c r="Y4080" s="2">
        <v>-999</v>
      </c>
    </row>
    <row r="4081" spans="1:25" x14ac:dyDescent="0.25">
      <c r="A4081" s="2" t="s">
        <v>7</v>
      </c>
      <c r="B4081" s="3">
        <v>38887.958333333336</v>
      </c>
      <c r="C4081" s="11">
        <v>170.95830000000001</v>
      </c>
      <c r="D4081" s="5">
        <f t="shared" si="126"/>
        <v>38887.958333333336</v>
      </c>
      <c r="E4081" s="6">
        <f t="shared" si="127"/>
        <v>38887.958333333336</v>
      </c>
      <c r="F4081" s="7">
        <v>6</v>
      </c>
      <c r="G4081" s="2">
        <v>2.5107999801636001</v>
      </c>
      <c r="H4081" s="1">
        <v>-999</v>
      </c>
      <c r="I4081" s="8">
        <v>36.704401647948998</v>
      </c>
      <c r="J4081" s="2">
        <v>277.11666666667003</v>
      </c>
      <c r="K4081" s="2">
        <v>8.9330997467040998</v>
      </c>
      <c r="L4081" s="2">
        <v>41.516998291016002</v>
      </c>
      <c r="M4081" s="2">
        <v>735.39456494140995</v>
      </c>
      <c r="N4081" s="2">
        <v>5.0306000709534002</v>
      </c>
      <c r="O4081" s="2">
        <v>-999</v>
      </c>
      <c r="P4081" s="2">
        <v>4.0109394313716598</v>
      </c>
      <c r="Q4081" s="2">
        <v>10.795000076294</v>
      </c>
      <c r="R4081" s="2">
        <v>36.53099822998</v>
      </c>
      <c r="S4081" s="2">
        <v>3.9983499705039911</v>
      </c>
      <c r="T4081" s="2">
        <v>-999</v>
      </c>
      <c r="U4081" s="9">
        <v>1.4974399902343585</v>
      </c>
      <c r="V4081" s="16">
        <v>1.2837204626083452</v>
      </c>
      <c r="W4081" s="16">
        <v>12.210943003513373</v>
      </c>
      <c r="X4081" s="2">
        <v>28.568469179943918</v>
      </c>
      <c r="Y4081" s="2">
        <v>-999</v>
      </c>
    </row>
    <row r="4082" spans="1:25" x14ac:dyDescent="0.25">
      <c r="A4082" s="2" t="s">
        <v>7</v>
      </c>
      <c r="B4082" s="3">
        <v>38888</v>
      </c>
      <c r="C4082" s="11">
        <v>171</v>
      </c>
      <c r="D4082" s="5">
        <f t="shared" si="126"/>
        <v>38888</v>
      </c>
      <c r="E4082" s="6">
        <f t="shared" si="127"/>
        <v>38888</v>
      </c>
      <c r="F4082" s="7">
        <v>6</v>
      </c>
      <c r="G4082" s="2">
        <v>2.5687999725342001</v>
      </c>
      <c r="H4082" s="1">
        <v>-999</v>
      </c>
      <c r="I4082" s="8">
        <v>35.687399542236001</v>
      </c>
      <c r="J4082" s="2">
        <v>299</v>
      </c>
      <c r="K4082" s="2">
        <v>7.5980000495911</v>
      </c>
      <c r="L4082" s="2">
        <v>49.463001251221002</v>
      </c>
      <c r="M4082" s="2">
        <v>735.36143505859002</v>
      </c>
      <c r="N4082" s="2">
        <v>8.7370004653931002</v>
      </c>
      <c r="O4082" s="2">
        <v>-999</v>
      </c>
      <c r="P4082" s="2">
        <v>4.3647683092075313</v>
      </c>
      <c r="Q4082" s="2">
        <v>10.696000099181999</v>
      </c>
      <c r="R4082" s="2">
        <v>40.859001159667997</v>
      </c>
      <c r="S4082" s="2">
        <v>4.442881359701512</v>
      </c>
      <c r="T4082" s="2">
        <v>-999</v>
      </c>
      <c r="U4082" s="9">
        <v>1.4593199951171585</v>
      </c>
      <c r="V4082" s="16">
        <v>1.2837204626083452</v>
      </c>
      <c r="W4082" s="16">
        <v>12.210943003513373</v>
      </c>
      <c r="X4082" s="2">
        <v>22.803322203765084</v>
      </c>
      <c r="Y4082" s="2">
        <v>-999</v>
      </c>
    </row>
    <row r="4083" spans="1:25" x14ac:dyDescent="0.25">
      <c r="A4083" s="2" t="s">
        <v>7</v>
      </c>
      <c r="B4083" s="3">
        <v>38888.041666666664</v>
      </c>
      <c r="C4083" s="11">
        <v>171.04169999999999</v>
      </c>
      <c r="D4083" s="5">
        <f t="shared" si="126"/>
        <v>38888.041666666664</v>
      </c>
      <c r="E4083" s="6">
        <f t="shared" si="127"/>
        <v>38888.041666666664</v>
      </c>
      <c r="F4083" s="7">
        <v>6</v>
      </c>
      <c r="G4083" s="2">
        <v>1.5427599906920999</v>
      </c>
      <c r="H4083" s="1">
        <v>-999</v>
      </c>
      <c r="I4083" s="8">
        <v>38.338400518798998</v>
      </c>
      <c r="J4083" s="2">
        <v>273.64999999999998</v>
      </c>
      <c r="K4083" s="2">
        <v>7.2196002006531002</v>
      </c>
      <c r="L4083" s="2">
        <v>43.166999816895</v>
      </c>
      <c r="M4083" s="2">
        <v>735.34119775391002</v>
      </c>
      <c r="N4083" s="2">
        <v>7.5710000991820996</v>
      </c>
      <c r="O4083" s="2">
        <v>-999</v>
      </c>
      <c r="P4083" s="2">
        <v>3.7120431016581281</v>
      </c>
      <c r="Q4083" s="2">
        <v>11.272999763489</v>
      </c>
      <c r="R4083" s="2">
        <v>35.462001800537003</v>
      </c>
      <c r="S4083" s="2">
        <v>4.0068270750093644</v>
      </c>
      <c r="T4083" s="2">
        <v>-999</v>
      </c>
      <c r="U4083" s="9">
        <v>1.4373900024413748</v>
      </c>
      <c r="V4083" s="16">
        <v>1.2837204626083452</v>
      </c>
      <c r="W4083" s="16">
        <v>12.210943003513373</v>
      </c>
      <c r="X4083" s="2">
        <v>13.953704158235578</v>
      </c>
      <c r="Y4083" s="2">
        <v>-999</v>
      </c>
    </row>
    <row r="4084" spans="1:25" x14ac:dyDescent="0.25">
      <c r="A4084" s="2" t="s">
        <v>7</v>
      </c>
      <c r="B4084" s="3">
        <v>38888.083333333336</v>
      </c>
      <c r="C4084" s="11">
        <v>171.08330000000001</v>
      </c>
      <c r="D4084" s="5">
        <f t="shared" si="126"/>
        <v>38888.083333333336</v>
      </c>
      <c r="E4084" s="6">
        <f t="shared" si="127"/>
        <v>38888.083333333336</v>
      </c>
      <c r="F4084" s="7">
        <v>6</v>
      </c>
      <c r="G4084" s="2">
        <v>0.76315999031066994</v>
      </c>
      <c r="H4084" s="1">
        <v>-999</v>
      </c>
      <c r="I4084" s="8">
        <v>41.725401556396001</v>
      </c>
      <c r="J4084" s="2">
        <v>265.2</v>
      </c>
      <c r="K4084" s="2">
        <v>6.8282999992370996</v>
      </c>
      <c r="L4084" s="2">
        <v>33.044998168945</v>
      </c>
      <c r="M4084" s="2">
        <v>735.31911865233997</v>
      </c>
      <c r="N4084" s="2">
        <v>8.5771999359131001</v>
      </c>
      <c r="O4084" s="2">
        <v>-999</v>
      </c>
      <c r="P4084" s="2">
        <v>2.7664941951394244</v>
      </c>
      <c r="Q4084" s="2">
        <v>11.223999977111999</v>
      </c>
      <c r="R4084" s="2">
        <v>30.211000442505</v>
      </c>
      <c r="S4084" s="2">
        <v>3.4025507963323229</v>
      </c>
      <c r="T4084" s="2">
        <v>-999</v>
      </c>
      <c r="U4084" s="9">
        <v>-999</v>
      </c>
      <c r="V4084" s="16">
        <v>-999</v>
      </c>
      <c r="W4084" s="16">
        <v>-999</v>
      </c>
      <c r="X4084" s="2">
        <v>6.6925034632277907</v>
      </c>
      <c r="Y4084" s="2">
        <v>-999</v>
      </c>
    </row>
    <row r="4085" spans="1:25" x14ac:dyDescent="0.25">
      <c r="A4085" s="2" t="s">
        <v>7</v>
      </c>
      <c r="B4085" s="3">
        <v>38888.125</v>
      </c>
      <c r="C4085" s="11">
        <v>171.125</v>
      </c>
      <c r="D4085" s="5">
        <f t="shared" si="126"/>
        <v>38888.125</v>
      </c>
      <c r="E4085" s="6">
        <f t="shared" si="127"/>
        <v>38888.125</v>
      </c>
      <c r="F4085" s="7">
        <v>6</v>
      </c>
      <c r="G4085" s="2">
        <v>0.88176002502440998</v>
      </c>
      <c r="H4085" s="1">
        <v>-999</v>
      </c>
      <c r="I4085" s="8">
        <v>50.017401373291001</v>
      </c>
      <c r="J4085" s="2">
        <v>200.41666666667001</v>
      </c>
      <c r="K4085" s="2">
        <v>6.6111998558043998</v>
      </c>
      <c r="L4085" s="2">
        <v>23.695999145508001</v>
      </c>
      <c r="M4085" s="2">
        <v>735.30623730468994</v>
      </c>
      <c r="N4085" s="2">
        <v>7.5985999107361</v>
      </c>
      <c r="O4085" s="2">
        <v>-999</v>
      </c>
      <c r="P4085" s="2">
        <v>1.9544620137121747</v>
      </c>
      <c r="Q4085" s="2">
        <v>10.937999725341999</v>
      </c>
      <c r="R4085" s="2">
        <v>24.950000762938998</v>
      </c>
      <c r="S4085" s="2">
        <v>2.7572227359229364</v>
      </c>
      <c r="T4085" s="2">
        <v>-999</v>
      </c>
      <c r="U4085" s="9">
        <v>1.3345299926757583</v>
      </c>
      <c r="V4085" s="16">
        <v>2.8692259666442999</v>
      </c>
      <c r="W4085" s="16">
        <v>54.515850801907639</v>
      </c>
      <c r="X4085" s="2">
        <v>1.1103532260210915</v>
      </c>
      <c r="Y4085" s="2">
        <v>-999</v>
      </c>
    </row>
    <row r="4086" spans="1:25" x14ac:dyDescent="0.25">
      <c r="A4086" s="2" t="s">
        <v>7</v>
      </c>
      <c r="B4086" s="3">
        <v>38888.166666666664</v>
      </c>
      <c r="C4086" s="11">
        <v>171.16669999999999</v>
      </c>
      <c r="D4086" s="5">
        <f t="shared" si="126"/>
        <v>38888.166666666664</v>
      </c>
      <c r="E4086" s="6">
        <f t="shared" si="127"/>
        <v>38888.166666666664</v>
      </c>
      <c r="F4086" s="7">
        <v>6</v>
      </c>
      <c r="G4086" s="2">
        <v>0.45816001892090003</v>
      </c>
      <c r="H4086" s="1">
        <v>-999</v>
      </c>
      <c r="I4086" s="8">
        <v>45.666399633788998</v>
      </c>
      <c r="J4086" s="2">
        <v>187.85</v>
      </c>
      <c r="K4086" s="2">
        <v>5.8270998001098997</v>
      </c>
      <c r="L4086" s="2">
        <v>27.893999099731001</v>
      </c>
      <c r="M4086" s="2">
        <v>735.32280224608996</v>
      </c>
      <c r="N4086" s="2">
        <v>6.8572001457214</v>
      </c>
      <c r="O4086" s="2">
        <v>-999</v>
      </c>
      <c r="P4086" s="2">
        <v>2.1795031012329362</v>
      </c>
      <c r="Q4086" s="2">
        <v>10.428999900818001</v>
      </c>
      <c r="R4086" s="2">
        <v>24.993000030518001</v>
      </c>
      <c r="S4086" s="2">
        <v>2.6698612666638462</v>
      </c>
      <c r="T4086" s="2">
        <v>-999</v>
      </c>
      <c r="U4086" s="9">
        <v>1.3655050048828166</v>
      </c>
      <c r="V4086" s="16">
        <v>2.8692259666442999</v>
      </c>
      <c r="W4086" s="16">
        <v>54.515850801907639</v>
      </c>
      <c r="X4086" s="2">
        <v>0.10372374980369944</v>
      </c>
      <c r="Y4086" s="2">
        <v>-999</v>
      </c>
    </row>
    <row r="4087" spans="1:25" x14ac:dyDescent="0.25">
      <c r="A4087" s="2" t="s">
        <v>7</v>
      </c>
      <c r="B4087" s="3">
        <v>38888.208333333336</v>
      </c>
      <c r="C4087" s="11">
        <v>171.20830000000001</v>
      </c>
      <c r="D4087" s="5">
        <f t="shared" si="126"/>
        <v>38888.208333333336</v>
      </c>
      <c r="E4087" s="6">
        <f t="shared" si="127"/>
        <v>38888.208333333336</v>
      </c>
      <c r="F4087" s="7">
        <v>6</v>
      </c>
      <c r="G4087" s="2">
        <v>0.43471999168396003</v>
      </c>
      <c r="H4087" s="1">
        <v>-999</v>
      </c>
      <c r="I4087" s="8">
        <v>44.762400305176001</v>
      </c>
      <c r="J4087" s="2">
        <v>199.98333333332999</v>
      </c>
      <c r="K4087" s="2">
        <v>4.6950001716614</v>
      </c>
      <c r="L4087" s="2">
        <v>30.823999404906999</v>
      </c>
      <c r="M4087" s="2">
        <v>735.34672314452996</v>
      </c>
      <c r="N4087" s="2">
        <v>9.1389999389647993</v>
      </c>
      <c r="O4087" s="2">
        <v>-999</v>
      </c>
      <c r="P4087" s="2">
        <v>2.2260559031677887</v>
      </c>
      <c r="Q4087" s="2">
        <v>9.2861003875731996</v>
      </c>
      <c r="R4087" s="2">
        <v>26.415000915526999</v>
      </c>
      <c r="S4087" s="2">
        <v>2.6135816563222138</v>
      </c>
      <c r="T4087" s="2">
        <v>-999</v>
      </c>
      <c r="U4087" s="9">
        <v>1.3915250122070084</v>
      </c>
      <c r="V4087" s="16">
        <v>2.8692259666442999</v>
      </c>
      <c r="W4087" s="16">
        <v>54.515850801907639</v>
      </c>
      <c r="X4087" s="2">
        <v>1.3320956467322298</v>
      </c>
      <c r="Y4087" s="2">
        <v>-999</v>
      </c>
    </row>
    <row r="4088" spans="1:25" x14ac:dyDescent="0.25">
      <c r="A4088" s="2" t="s">
        <v>7</v>
      </c>
      <c r="B4088" s="3">
        <v>38888.25</v>
      </c>
      <c r="C4088" s="11">
        <v>171.25</v>
      </c>
      <c r="D4088" s="5">
        <f t="shared" si="126"/>
        <v>38888.25</v>
      </c>
      <c r="E4088" s="6">
        <f t="shared" si="127"/>
        <v>38888.25</v>
      </c>
      <c r="F4088" s="7">
        <v>6</v>
      </c>
      <c r="G4088" s="2">
        <v>0.73151998519896999</v>
      </c>
      <c r="H4088" s="1">
        <v>-999</v>
      </c>
      <c r="I4088" s="8">
        <v>51.280401861572003</v>
      </c>
      <c r="J4088" s="2">
        <v>164.01666666667001</v>
      </c>
      <c r="K4088" s="2">
        <v>4.1231999397278001</v>
      </c>
      <c r="L4088" s="2">
        <v>28.658000946045</v>
      </c>
      <c r="M4088" s="2">
        <v>735.31176269530999</v>
      </c>
      <c r="N4088" s="2">
        <v>11.546999931335</v>
      </c>
      <c r="O4088" s="2">
        <v>-999</v>
      </c>
      <c r="P4088" s="2">
        <v>1.9885129134421813</v>
      </c>
      <c r="Q4088" s="2">
        <v>7.7996001243590998</v>
      </c>
      <c r="R4088" s="2">
        <v>24.638000488281001</v>
      </c>
      <c r="S4088" s="2">
        <v>2.2043753345443031</v>
      </c>
      <c r="T4088" s="2">
        <v>-999</v>
      </c>
      <c r="U4088" s="9">
        <v>-999</v>
      </c>
      <c r="V4088" s="16">
        <v>-999</v>
      </c>
      <c r="W4088" s="16">
        <v>-999</v>
      </c>
      <c r="X4088" s="2">
        <v>1.0259295870139764</v>
      </c>
      <c r="Y4088" s="2">
        <v>-999</v>
      </c>
    </row>
    <row r="4089" spans="1:25" x14ac:dyDescent="0.25">
      <c r="A4089" s="2" t="s">
        <v>7</v>
      </c>
      <c r="B4089" s="3">
        <v>38888.291666666664</v>
      </c>
      <c r="C4089" s="11">
        <v>171.29169999999999</v>
      </c>
      <c r="D4089" s="5">
        <f t="shared" si="126"/>
        <v>38888.291666666664</v>
      </c>
      <c r="E4089" s="6">
        <f t="shared" si="127"/>
        <v>38888.291666666664</v>
      </c>
      <c r="F4089" s="7">
        <v>6</v>
      </c>
      <c r="G4089" s="2">
        <v>1.0164400100708</v>
      </c>
      <c r="H4089" s="1">
        <v>-999</v>
      </c>
      <c r="I4089" s="8">
        <v>53.454401647948998</v>
      </c>
      <c r="J4089" s="2">
        <v>167.7</v>
      </c>
      <c r="K4089" s="2">
        <v>3.3952000141143999</v>
      </c>
      <c r="L4089" s="2">
        <v>27.756000518798999</v>
      </c>
      <c r="M4089" s="2">
        <v>735.29335595703003</v>
      </c>
      <c r="N4089" s="2">
        <v>10.795999526977999</v>
      </c>
      <c r="O4089" s="2">
        <v>-999</v>
      </c>
      <c r="P4089" s="2">
        <v>1.8297822147110794</v>
      </c>
      <c r="Q4089" s="2">
        <v>6.9945998191832999</v>
      </c>
      <c r="R4089" s="2">
        <v>27.025999069213999</v>
      </c>
      <c r="S4089" s="2">
        <v>2.2886357900480538</v>
      </c>
      <c r="T4089" s="2">
        <v>-999</v>
      </c>
      <c r="U4089" s="9">
        <v>1.2753399963378749</v>
      </c>
      <c r="V4089" s="16">
        <v>5.2113036632537506</v>
      </c>
      <c r="W4089" s="16">
        <v>132.28151779811694</v>
      </c>
      <c r="X4089" s="2">
        <v>-0.73592381548130548</v>
      </c>
      <c r="Y4089" s="2">
        <v>-999</v>
      </c>
    </row>
    <row r="4090" spans="1:25" x14ac:dyDescent="0.25">
      <c r="A4090" s="2" t="s">
        <v>7</v>
      </c>
      <c r="B4090" s="3">
        <v>38888.333333333336</v>
      </c>
      <c r="C4090" s="11">
        <v>171.33330000000001</v>
      </c>
      <c r="D4090" s="5">
        <f t="shared" si="126"/>
        <v>38888.333333333336</v>
      </c>
      <c r="E4090" s="6">
        <f t="shared" si="127"/>
        <v>38888.333333333336</v>
      </c>
      <c r="F4090" s="7">
        <v>6</v>
      </c>
      <c r="G4090" s="2">
        <v>1.662739944458</v>
      </c>
      <c r="H4090" s="1">
        <v>-999</v>
      </c>
      <c r="I4090" s="8">
        <v>61.431399023437997</v>
      </c>
      <c r="J4090" s="2">
        <v>165.1</v>
      </c>
      <c r="K4090" s="2">
        <v>3.3138999938964999</v>
      </c>
      <c r="L4090" s="2">
        <v>16.871999740601002</v>
      </c>
      <c r="M4090" s="2">
        <v>735.27864404296997</v>
      </c>
      <c r="N4090" s="2">
        <v>9.7989997863769993</v>
      </c>
      <c r="O4090" s="2">
        <v>-999</v>
      </c>
      <c r="P4090" s="2">
        <v>1.1059225933939354</v>
      </c>
      <c r="Q4090" s="2">
        <v>6.5935001373290998</v>
      </c>
      <c r="R4090" s="2">
        <v>21.655000686646002</v>
      </c>
      <c r="S4090" s="2">
        <v>1.7840127660664322</v>
      </c>
      <c r="T4090" s="2">
        <v>-999</v>
      </c>
      <c r="U4090" s="9">
        <v>1.1898850158691332</v>
      </c>
      <c r="V4090" s="16">
        <v>5.2113036632537506</v>
      </c>
      <c r="W4090" s="16">
        <v>132.28151779811694</v>
      </c>
      <c r="X4090" s="2">
        <v>-0.1666595729332187</v>
      </c>
      <c r="Y4090" s="2">
        <v>-999</v>
      </c>
    </row>
    <row r="4091" spans="1:25" x14ac:dyDescent="0.25">
      <c r="A4091" s="2" t="s">
        <v>7</v>
      </c>
      <c r="B4091" s="3">
        <v>38888.375</v>
      </c>
      <c r="C4091" s="11">
        <v>171.375</v>
      </c>
      <c r="D4091" s="5">
        <f t="shared" si="126"/>
        <v>38888.375</v>
      </c>
      <c r="E4091" s="6">
        <f t="shared" si="127"/>
        <v>38888.375</v>
      </c>
      <c r="F4091" s="7">
        <v>6</v>
      </c>
      <c r="G4091" s="2">
        <v>1.1803000450134</v>
      </c>
      <c r="H4091" s="1">
        <v>-999</v>
      </c>
      <c r="I4091" s="8">
        <v>56.48539987793</v>
      </c>
      <c r="J4091" s="2">
        <v>167.91666666667001</v>
      </c>
      <c r="K4091" s="2">
        <v>2.990700006485</v>
      </c>
      <c r="L4091" s="2">
        <v>12.869000434875</v>
      </c>
      <c r="M4091" s="2">
        <v>735.25103955077998</v>
      </c>
      <c r="N4091" s="2">
        <v>8.5897998809813991</v>
      </c>
      <c r="O4091" s="2">
        <v>-999</v>
      </c>
      <c r="P4091" s="2">
        <v>0.82450296690329261</v>
      </c>
      <c r="Q4091" s="2">
        <v>5.9721999168395996</v>
      </c>
      <c r="R4091" s="2">
        <v>19.253000259398998</v>
      </c>
      <c r="S4091" s="2">
        <v>1.5196605971669988</v>
      </c>
      <c r="T4091" s="2">
        <v>-999</v>
      </c>
      <c r="U4091" s="9">
        <v>1.3274699829101417</v>
      </c>
      <c r="V4091" s="16">
        <v>5.2113036632537506</v>
      </c>
      <c r="W4091" s="16">
        <v>132.28151779811694</v>
      </c>
      <c r="X4091" s="2">
        <v>-0.44478153417054783</v>
      </c>
      <c r="Y4091" s="2">
        <v>-999</v>
      </c>
    </row>
    <row r="4092" spans="1:25" x14ac:dyDescent="0.25">
      <c r="A4092" s="2" t="s">
        <v>7</v>
      </c>
      <c r="B4092" s="3">
        <v>38888.416666666664</v>
      </c>
      <c r="C4092" s="11">
        <v>171.41669999999999</v>
      </c>
      <c r="D4092" s="5">
        <f t="shared" si="126"/>
        <v>38888.416666666664</v>
      </c>
      <c r="E4092" s="6">
        <f t="shared" si="127"/>
        <v>38888.416666666664</v>
      </c>
      <c r="F4092" s="7">
        <v>6</v>
      </c>
      <c r="G4092" s="2">
        <v>1.2550600051880001</v>
      </c>
      <c r="H4092" s="1">
        <v>-999</v>
      </c>
      <c r="I4092" s="8">
        <v>59.461401617432003</v>
      </c>
      <c r="J4092" s="2">
        <v>145.16666666667001</v>
      </c>
      <c r="K4092" s="2">
        <v>2.4166998863220002</v>
      </c>
      <c r="L4092" s="2">
        <v>17.254999160766999</v>
      </c>
      <c r="M4092" s="2">
        <v>735.21976269531001</v>
      </c>
      <c r="N4092" s="2">
        <v>8.7093000411987003</v>
      </c>
      <c r="O4092" s="2">
        <v>-999</v>
      </c>
      <c r="P4092" s="2">
        <v>1.061417204207054</v>
      </c>
      <c r="Q4092" s="2">
        <v>4.6564998626709002</v>
      </c>
      <c r="R4092" s="2">
        <v>20.631000518798999</v>
      </c>
      <c r="S4092" s="2">
        <v>1.4861898724864377</v>
      </c>
      <c r="T4092" s="2">
        <v>-999</v>
      </c>
      <c r="U4092" s="9">
        <v>-999</v>
      </c>
      <c r="V4092" s="16">
        <v>-999</v>
      </c>
      <c r="W4092" s="16">
        <v>-999</v>
      </c>
      <c r="X4092" s="2">
        <v>0.17304642461281261</v>
      </c>
      <c r="Y4092" s="2">
        <v>-999</v>
      </c>
    </row>
    <row r="4093" spans="1:25" x14ac:dyDescent="0.25">
      <c r="A4093" s="2" t="s">
        <v>7</v>
      </c>
      <c r="B4093" s="3">
        <v>38888.458333333336</v>
      </c>
      <c r="C4093" s="11">
        <v>171.45830000000001</v>
      </c>
      <c r="D4093" s="5">
        <f t="shared" si="126"/>
        <v>38888.458333333336</v>
      </c>
      <c r="E4093" s="6">
        <f t="shared" si="127"/>
        <v>38888.458333333336</v>
      </c>
      <c r="F4093" s="7">
        <v>6</v>
      </c>
      <c r="G4093" s="2">
        <v>1.2003800392151001</v>
      </c>
      <c r="H4093" s="1">
        <v>-999</v>
      </c>
      <c r="I4093" s="8">
        <v>55.932398474121001</v>
      </c>
      <c r="J4093" s="2">
        <v>162.28333333333001</v>
      </c>
      <c r="K4093" s="2">
        <v>2.1828000545502002</v>
      </c>
      <c r="L4093" s="2">
        <v>30.079000473021999</v>
      </c>
      <c r="M4093" s="2">
        <v>735.19399999999996</v>
      </c>
      <c r="N4093" s="2">
        <v>8.0113000869750994</v>
      </c>
      <c r="O4093" s="2">
        <v>-999</v>
      </c>
      <c r="P4093" s="2">
        <v>1.8197664677791983</v>
      </c>
      <c r="Q4093" s="2">
        <v>3.0367000102996999</v>
      </c>
      <c r="R4093" s="2">
        <v>29.386999130248999</v>
      </c>
      <c r="S4093" s="2">
        <v>1.8890820285020227</v>
      </c>
      <c r="T4093" s="2">
        <v>-999</v>
      </c>
      <c r="U4093" s="9">
        <v>1.4065700073241834</v>
      </c>
      <c r="V4093" s="16">
        <v>1.6048620494842503</v>
      </c>
      <c r="W4093" s="16">
        <v>80.948422022984943</v>
      </c>
      <c r="X4093" s="2">
        <v>0.73025209371049149</v>
      </c>
      <c r="Y4093" s="2">
        <v>-999</v>
      </c>
    </row>
    <row r="4094" spans="1:25" x14ac:dyDescent="0.25">
      <c r="A4094" s="2" t="s">
        <v>7</v>
      </c>
      <c r="B4094" s="3">
        <v>38888.5</v>
      </c>
      <c r="C4094" s="11">
        <v>171.5</v>
      </c>
      <c r="D4094" s="5">
        <f t="shared" si="126"/>
        <v>38888.5</v>
      </c>
      <c r="E4094" s="6">
        <f t="shared" si="127"/>
        <v>38888.5</v>
      </c>
      <c r="F4094" s="7">
        <v>6</v>
      </c>
      <c r="G4094" s="2">
        <v>1.7646799087524001</v>
      </c>
      <c r="H4094" s="1">
        <v>-999</v>
      </c>
      <c r="I4094" s="8">
        <v>56.286398565673998</v>
      </c>
      <c r="J4094" s="2">
        <v>160.76666666667001</v>
      </c>
      <c r="K4094" s="2">
        <v>2.3039999008179</v>
      </c>
      <c r="L4094" s="2">
        <v>35.027000427246001</v>
      </c>
      <c r="M4094" s="2">
        <v>735.20872314453004</v>
      </c>
      <c r="N4094" s="2">
        <v>7.0151000022887997</v>
      </c>
      <c r="O4094" s="2">
        <v>-999</v>
      </c>
      <c r="P4094" s="2">
        <v>2.137453820705276</v>
      </c>
      <c r="Q4094" s="2">
        <v>3.0195999145507999</v>
      </c>
      <c r="R4094" s="2">
        <v>33.34400177002</v>
      </c>
      <c r="S4094" s="2">
        <v>2.1408135364461707</v>
      </c>
      <c r="T4094" s="2">
        <v>-999</v>
      </c>
      <c r="U4094" s="9">
        <v>1.5085600219726334</v>
      </c>
      <c r="V4094" s="16">
        <v>1.6048620494842503</v>
      </c>
      <c r="W4094" s="16">
        <v>80.948422022984943</v>
      </c>
      <c r="X4094" s="2">
        <v>1.8305456004305909</v>
      </c>
      <c r="Y4094" s="2">
        <v>-999</v>
      </c>
    </row>
    <row r="4095" spans="1:25" x14ac:dyDescent="0.25">
      <c r="A4095" s="2" t="s">
        <v>7</v>
      </c>
      <c r="B4095" s="3">
        <v>38888.541666666664</v>
      </c>
      <c r="C4095" s="11">
        <v>171.54169999999999</v>
      </c>
      <c r="D4095" s="5">
        <f t="shared" si="126"/>
        <v>38888.541666666664</v>
      </c>
      <c r="E4095" s="6">
        <f t="shared" si="127"/>
        <v>38888.541666666664</v>
      </c>
      <c r="F4095" s="7">
        <v>6</v>
      </c>
      <c r="G4095" s="2">
        <v>2.4670000076293999</v>
      </c>
      <c r="H4095" s="1">
        <v>-999</v>
      </c>
      <c r="I4095" s="8">
        <v>55.385401403808999</v>
      </c>
      <c r="J4095" s="2">
        <v>167.26666666667001</v>
      </c>
      <c r="K4095" s="2">
        <v>2.7395999431610001</v>
      </c>
      <c r="L4095" s="2">
        <v>35.22200012207</v>
      </c>
      <c r="M4095" s="2">
        <v>735.25288134766004</v>
      </c>
      <c r="N4095" s="2">
        <v>5.3956999778748003</v>
      </c>
      <c r="O4095" s="2">
        <v>-999</v>
      </c>
      <c r="P4095" s="2">
        <v>2.2168168933582311</v>
      </c>
      <c r="Q4095" s="2">
        <v>3.5095000267029</v>
      </c>
      <c r="R4095" s="2">
        <v>33.236000061035</v>
      </c>
      <c r="S4095" s="2">
        <v>2.2089066545566358</v>
      </c>
      <c r="T4095" s="2">
        <v>-999</v>
      </c>
      <c r="U4095" s="9">
        <v>1.5716250244140584</v>
      </c>
      <c r="V4095" s="16">
        <v>1.6048620494842503</v>
      </c>
      <c r="W4095" s="16">
        <v>80.948422022984943</v>
      </c>
      <c r="X4095" s="2">
        <v>4.2902505516609653</v>
      </c>
      <c r="Y4095" s="2">
        <v>-999</v>
      </c>
    </row>
    <row r="4096" spans="1:25" x14ac:dyDescent="0.25">
      <c r="A4096" s="2" t="s">
        <v>7</v>
      </c>
      <c r="B4096" s="3">
        <v>38888.583333333336</v>
      </c>
      <c r="C4096" s="11">
        <v>171.58330000000001</v>
      </c>
      <c r="D4096" s="5">
        <f t="shared" si="126"/>
        <v>38888.583333333336</v>
      </c>
      <c r="E4096" s="6">
        <f t="shared" si="127"/>
        <v>38888.583333333336</v>
      </c>
      <c r="F4096" s="7">
        <v>6</v>
      </c>
      <c r="G4096" s="2">
        <v>2.3951999664307002</v>
      </c>
      <c r="H4096" s="1">
        <v>-999</v>
      </c>
      <c r="I4096" s="8">
        <v>54.742399847412003</v>
      </c>
      <c r="J4096" s="2">
        <v>170.95</v>
      </c>
      <c r="K4096" s="2">
        <v>4.6262998580932999</v>
      </c>
      <c r="L4096" s="2">
        <v>33.016998291016002</v>
      </c>
      <c r="M4096" s="2">
        <v>735.30256494140997</v>
      </c>
      <c r="N4096" s="2">
        <v>3.9853999614715998</v>
      </c>
      <c r="O4096" s="2">
        <v>-999</v>
      </c>
      <c r="P4096" s="2">
        <v>2.3731554931819172</v>
      </c>
      <c r="Q4096" s="2">
        <v>4.1791000366211</v>
      </c>
      <c r="R4096" s="2">
        <v>33.09400177002</v>
      </c>
      <c r="S4096" s="2">
        <v>2.3053686684885899</v>
      </c>
      <c r="T4096" s="2">
        <v>-999</v>
      </c>
      <c r="U4096" s="9">
        <v>-999</v>
      </c>
      <c r="V4096" s="16">
        <v>-999</v>
      </c>
      <c r="W4096" s="16">
        <v>-999</v>
      </c>
      <c r="X4096" s="2">
        <v>7.7413758131667709</v>
      </c>
      <c r="Y4096" s="2">
        <v>-999</v>
      </c>
    </row>
    <row r="4097" spans="1:25" x14ac:dyDescent="0.25">
      <c r="A4097" s="2" t="s">
        <v>7</v>
      </c>
      <c r="B4097" s="3">
        <v>38888.625</v>
      </c>
      <c r="C4097" s="11">
        <v>171.625</v>
      </c>
      <c r="D4097" s="5">
        <f t="shared" si="126"/>
        <v>38888.625</v>
      </c>
      <c r="E4097" s="6">
        <f t="shared" si="127"/>
        <v>38888.625</v>
      </c>
      <c r="F4097" s="7">
        <v>6</v>
      </c>
      <c r="G4097" s="2">
        <v>1.8402000427245999</v>
      </c>
      <c r="H4097" s="1">
        <v>-999</v>
      </c>
      <c r="I4097" s="8">
        <v>53.324400579833998</v>
      </c>
      <c r="J4097" s="2">
        <v>166.18333333333001</v>
      </c>
      <c r="K4097" s="2">
        <v>6.6261000633240004</v>
      </c>
      <c r="L4097" s="2">
        <v>31.184999465941999</v>
      </c>
      <c r="M4097" s="2">
        <v>735.35407910156005</v>
      </c>
      <c r="N4097" s="2">
        <v>2.0004999637604</v>
      </c>
      <c r="O4097" s="2">
        <v>-999</v>
      </c>
      <c r="P4097" s="2">
        <v>2.5746295827018471</v>
      </c>
      <c r="Q4097" s="2">
        <v>5.4876999855042001</v>
      </c>
      <c r="R4097" s="2">
        <v>32.418998718262003</v>
      </c>
      <c r="S4097" s="2">
        <v>2.4740687248628812</v>
      </c>
      <c r="T4097" s="2">
        <v>-999</v>
      </c>
      <c r="U4097" s="9">
        <v>1.5930149902343498</v>
      </c>
      <c r="V4097" s="16">
        <v>1.3784103824615299</v>
      </c>
      <c r="W4097" s="16">
        <v>20.081612891404379</v>
      </c>
      <c r="X4097" s="2">
        <v>10.304768968621911</v>
      </c>
      <c r="Y4097" s="2">
        <v>-999</v>
      </c>
    </row>
    <row r="4098" spans="1:25" x14ac:dyDescent="0.25">
      <c r="A4098" s="2" t="s">
        <v>7</v>
      </c>
      <c r="B4098" s="3">
        <v>38888.666666666664</v>
      </c>
      <c r="C4098" s="11">
        <v>171.66669999999999</v>
      </c>
      <c r="D4098" s="5">
        <f t="shared" ref="D4098:D4161" si="128">B4098</f>
        <v>38888.666666666664</v>
      </c>
      <c r="E4098" s="6">
        <f t="shared" ref="E4098:E4161" si="129">B4098</f>
        <v>38888.666666666664</v>
      </c>
      <c r="F4098" s="7">
        <v>6</v>
      </c>
      <c r="G4098" s="2">
        <v>2.4483999252319002</v>
      </c>
      <c r="H4098" s="1">
        <v>-999</v>
      </c>
      <c r="I4098" s="8">
        <v>45.261400854492003</v>
      </c>
      <c r="J4098" s="2">
        <v>182.86666666667</v>
      </c>
      <c r="K4098" s="2">
        <v>7.6932997703551997</v>
      </c>
      <c r="L4098" s="2">
        <v>38.375999450683999</v>
      </c>
      <c r="M4098" s="2">
        <v>735.40192089844004</v>
      </c>
      <c r="N4098" s="2">
        <v>0.52683997154235995</v>
      </c>
      <c r="O4098" s="2">
        <v>-999</v>
      </c>
      <c r="P4098" s="2">
        <v>3.4083159021335909</v>
      </c>
      <c r="Q4098" s="2">
        <v>7.1433000564575</v>
      </c>
      <c r="R4098" s="2">
        <v>38.396999359131001</v>
      </c>
      <c r="S4098" s="2">
        <v>3.2843826225946917</v>
      </c>
      <c r="T4098" s="2">
        <v>-999</v>
      </c>
      <c r="U4098" s="9">
        <v>1.7395499999999835</v>
      </c>
      <c r="V4098" s="16">
        <v>1.3784103824615299</v>
      </c>
      <c r="W4098" s="16">
        <v>20.081612891404379</v>
      </c>
      <c r="X4098" s="2">
        <v>27.065346920533379</v>
      </c>
      <c r="Y4098" s="2">
        <v>-999</v>
      </c>
    </row>
    <row r="4099" spans="1:25" x14ac:dyDescent="0.25">
      <c r="A4099" s="2" t="s">
        <v>7</v>
      </c>
      <c r="B4099" s="3">
        <v>38888.708333333336</v>
      </c>
      <c r="C4099" s="11">
        <v>171.70830000000001</v>
      </c>
      <c r="D4099" s="5">
        <f t="shared" si="128"/>
        <v>38888.708333333336</v>
      </c>
      <c r="E4099" s="6">
        <f t="shared" si="129"/>
        <v>38888.708333333336</v>
      </c>
      <c r="F4099" s="7">
        <v>6</v>
      </c>
      <c r="G4099" s="2">
        <v>3.0436000823975</v>
      </c>
      <c r="H4099" s="1">
        <v>-999</v>
      </c>
      <c r="I4099" s="8">
        <v>39.632399237061001</v>
      </c>
      <c r="J4099" s="2">
        <v>228.36666666667</v>
      </c>
      <c r="K4099" s="2">
        <v>6.1076002120971999</v>
      </c>
      <c r="L4099" s="2">
        <v>49.929000854492003</v>
      </c>
      <c r="M4099" s="2">
        <v>735.43503955077995</v>
      </c>
      <c r="N4099" s="2">
        <v>1.1033999919891</v>
      </c>
      <c r="O4099" s="2">
        <v>-999</v>
      </c>
      <c r="P4099" s="2">
        <v>3.9769992523004705</v>
      </c>
      <c r="Q4099" s="2">
        <v>9.2396001815796005</v>
      </c>
      <c r="R4099" s="2">
        <v>42.636001586913999</v>
      </c>
      <c r="S4099" s="2">
        <v>4.2048424445852683</v>
      </c>
      <c r="T4099" s="2">
        <v>-999</v>
      </c>
      <c r="U4099" s="9">
        <v>1.5317050048827834</v>
      </c>
      <c r="V4099" s="16">
        <v>1.3784103824615299</v>
      </c>
      <c r="W4099" s="16">
        <v>20.081612891404379</v>
      </c>
      <c r="X4099" s="2">
        <v>24.200373100253366</v>
      </c>
      <c r="Y4099" s="2">
        <v>-999</v>
      </c>
    </row>
    <row r="4100" spans="1:25" x14ac:dyDescent="0.25">
      <c r="A4100" s="2" t="s">
        <v>7</v>
      </c>
      <c r="B4100" s="3">
        <v>38888.75</v>
      </c>
      <c r="C4100" s="11">
        <v>171.75</v>
      </c>
      <c r="D4100" s="5">
        <f t="shared" si="128"/>
        <v>38888.75</v>
      </c>
      <c r="E4100" s="6">
        <f t="shared" si="129"/>
        <v>38888.75</v>
      </c>
      <c r="F4100" s="7">
        <v>6</v>
      </c>
      <c r="G4100" s="2">
        <v>3.9040000915527</v>
      </c>
      <c r="H4100" s="1">
        <v>-999</v>
      </c>
      <c r="I4100" s="8">
        <v>38.715399420166001</v>
      </c>
      <c r="J4100" s="2">
        <v>245.91666666667001</v>
      </c>
      <c r="K4100" s="2">
        <v>6.7526001930237003</v>
      </c>
      <c r="L4100" s="2">
        <v>53.81600189209</v>
      </c>
      <c r="M4100" s="2">
        <v>735.49576269530996</v>
      </c>
      <c r="N4100" s="2">
        <v>1.7386000156403001</v>
      </c>
      <c r="O4100" s="2">
        <v>-999</v>
      </c>
      <c r="P4100" s="2">
        <v>4.4809813160458356</v>
      </c>
      <c r="Q4100" s="2">
        <v>9.1871004104613991</v>
      </c>
      <c r="R4100" s="2">
        <v>46.890998840332003</v>
      </c>
      <c r="S4100" s="2">
        <v>4.6077698586889007</v>
      </c>
      <c r="T4100" s="2">
        <v>-999</v>
      </c>
      <c r="U4100" s="9">
        <v>-999</v>
      </c>
      <c r="V4100" s="16">
        <v>-999</v>
      </c>
      <c r="W4100" s="16">
        <v>-999</v>
      </c>
      <c r="X4100" s="2">
        <v>24.831480442410175</v>
      </c>
      <c r="Y4100" s="2">
        <v>-999</v>
      </c>
    </row>
    <row r="4101" spans="1:25" x14ac:dyDescent="0.25">
      <c r="A4101" s="2" t="s">
        <v>7</v>
      </c>
      <c r="B4101" s="3">
        <v>38888.791666666664</v>
      </c>
      <c r="C4101" s="11">
        <v>171.79169999999999</v>
      </c>
      <c r="D4101" s="5">
        <f t="shared" si="128"/>
        <v>38888.791666666664</v>
      </c>
      <c r="E4101" s="6">
        <f t="shared" si="129"/>
        <v>38888.791666666664</v>
      </c>
      <c r="F4101" s="7">
        <v>6</v>
      </c>
      <c r="G4101" s="2">
        <v>3.7852001190186</v>
      </c>
      <c r="H4101" s="1">
        <v>-999</v>
      </c>
      <c r="I4101" s="8">
        <v>39.71639887085</v>
      </c>
      <c r="J4101" s="2">
        <v>232.91666666667001</v>
      </c>
      <c r="K4101" s="2">
        <v>12.050999641418001</v>
      </c>
      <c r="L4101" s="2">
        <v>38.897998809813998</v>
      </c>
      <c r="M4101" s="2">
        <v>735.53623730468996</v>
      </c>
      <c r="N4101" s="2">
        <v>3.7572999000549001</v>
      </c>
      <c r="O4101" s="2">
        <v>-999</v>
      </c>
      <c r="P4101" s="2">
        <v>4.6257098597938233</v>
      </c>
      <c r="Q4101" s="2">
        <v>10.180999755859</v>
      </c>
      <c r="R4101" s="2">
        <v>44.749000549316001</v>
      </c>
      <c r="S4101" s="2">
        <v>4.7003866802900367</v>
      </c>
      <c r="T4101" s="2">
        <v>-999</v>
      </c>
      <c r="U4101" s="9">
        <v>1.4498100219726331</v>
      </c>
      <c r="V4101" s="16">
        <v>2.2840703727722254</v>
      </c>
      <c r="W4101" s="16">
        <v>22.024877786934745</v>
      </c>
      <c r="X4101" s="2">
        <v>22.654754876669127</v>
      </c>
      <c r="Y4101" s="2">
        <v>-999</v>
      </c>
    </row>
    <row r="4102" spans="1:25" x14ac:dyDescent="0.25">
      <c r="A4102" s="2" t="s">
        <v>7</v>
      </c>
      <c r="B4102" s="3">
        <v>38888.833333333336</v>
      </c>
      <c r="C4102" s="11">
        <v>171.83330000000001</v>
      </c>
      <c r="D4102" s="5">
        <f t="shared" si="128"/>
        <v>38888.833333333336</v>
      </c>
      <c r="E4102" s="6">
        <f t="shared" si="129"/>
        <v>38888.833333333336</v>
      </c>
      <c r="F4102" s="7">
        <v>6</v>
      </c>
      <c r="G4102" s="2">
        <v>3.9816001892089998</v>
      </c>
      <c r="H4102" s="1">
        <v>-999</v>
      </c>
      <c r="I4102" s="8">
        <v>40.325400030517997</v>
      </c>
      <c r="J4102" s="2">
        <v>254.58333333332999</v>
      </c>
      <c r="K4102" s="2">
        <v>11.315999984741</v>
      </c>
      <c r="L4102" s="2">
        <v>39.872001647948998</v>
      </c>
      <c r="M4102" s="2">
        <v>735.55464404297004</v>
      </c>
      <c r="N4102" s="2">
        <v>3.8740000724792001</v>
      </c>
      <c r="O4102" s="2">
        <v>-999</v>
      </c>
      <c r="P4102" s="2">
        <v>4.5166561886533678</v>
      </c>
      <c r="Q4102" s="2">
        <v>10.758999824524</v>
      </c>
      <c r="R4102" s="2">
        <v>42.476001739502003</v>
      </c>
      <c r="S4102" s="2">
        <v>4.636902273317574</v>
      </c>
      <c r="T4102" s="2">
        <v>-999</v>
      </c>
      <c r="U4102" s="9">
        <v>1.455740014648425</v>
      </c>
      <c r="V4102" s="16">
        <v>2.2840703727722254</v>
      </c>
      <c r="W4102" s="16">
        <v>22.024877786934745</v>
      </c>
      <c r="X4102" s="2">
        <v>19.294473758817599</v>
      </c>
      <c r="Y4102" s="2">
        <v>-999</v>
      </c>
    </row>
    <row r="4103" spans="1:25" x14ac:dyDescent="0.25">
      <c r="A4103" s="2" t="s">
        <v>7</v>
      </c>
      <c r="B4103" s="3">
        <v>38888.875</v>
      </c>
      <c r="C4103" s="11">
        <v>171.875</v>
      </c>
      <c r="D4103" s="5">
        <f t="shared" si="128"/>
        <v>38888.875</v>
      </c>
      <c r="E4103" s="6">
        <f t="shared" si="129"/>
        <v>38888.875</v>
      </c>
      <c r="F4103" s="7">
        <v>6</v>
      </c>
      <c r="G4103" s="2">
        <v>4.0978000640868997</v>
      </c>
      <c r="H4103" s="1">
        <v>-999</v>
      </c>
      <c r="I4103" s="8">
        <v>42.705401098632997</v>
      </c>
      <c r="J4103" s="2">
        <v>254.8</v>
      </c>
      <c r="K4103" s="2">
        <v>11.307000160216999</v>
      </c>
      <c r="L4103" s="2">
        <v>38.787998199462997</v>
      </c>
      <c r="M4103" s="2">
        <v>735.56200000000001</v>
      </c>
      <c r="N4103" s="2">
        <v>4.8572998046875</v>
      </c>
      <c r="O4103" s="2">
        <v>-999</v>
      </c>
      <c r="P4103" s="2">
        <v>4.3911978833454857</v>
      </c>
      <c r="Q4103" s="2">
        <v>10.982000350951999</v>
      </c>
      <c r="R4103" s="2">
        <v>40.259998321532997</v>
      </c>
      <c r="S4103" s="2">
        <v>4.4606055229325516</v>
      </c>
      <c r="T4103" s="2">
        <v>-999</v>
      </c>
      <c r="U4103" s="9">
        <v>1.4150449951171666</v>
      </c>
      <c r="V4103" s="16">
        <v>2.2840703727722254</v>
      </c>
      <c r="W4103" s="16">
        <v>22.024877786934745</v>
      </c>
      <c r="X4103" s="2">
        <v>21.036167322876999</v>
      </c>
      <c r="Y4103" s="2">
        <v>-999</v>
      </c>
    </row>
    <row r="4104" spans="1:25" x14ac:dyDescent="0.25">
      <c r="A4104" s="2" t="s">
        <v>7</v>
      </c>
      <c r="B4104" s="3">
        <v>38888.916666666664</v>
      </c>
      <c r="C4104" s="11">
        <v>171.91669999999999</v>
      </c>
      <c r="D4104" s="5">
        <f t="shared" si="128"/>
        <v>38888.916666666664</v>
      </c>
      <c r="E4104" s="6">
        <f t="shared" si="129"/>
        <v>38888.916666666664</v>
      </c>
      <c r="F4104" s="7">
        <v>6</v>
      </c>
      <c r="G4104" s="2">
        <v>4.3583999633788997</v>
      </c>
      <c r="H4104" s="1">
        <v>-999</v>
      </c>
      <c r="I4104" s="8">
        <v>43.672400152587997</v>
      </c>
      <c r="J4104" s="2">
        <v>250.25</v>
      </c>
      <c r="K4104" s="2">
        <v>10.980999946594</v>
      </c>
      <c r="L4104" s="2">
        <v>39.845001220702997</v>
      </c>
      <c r="M4104" s="2">
        <v>735.56384179686995</v>
      </c>
      <c r="N4104" s="2">
        <v>4.4236998558043998</v>
      </c>
      <c r="O4104" s="2">
        <v>-999</v>
      </c>
      <c r="P4104" s="2">
        <v>4.4143214640261128</v>
      </c>
      <c r="Q4104" s="2">
        <v>10.921999931335</v>
      </c>
      <c r="R4104" s="2">
        <v>40.346000671387003</v>
      </c>
      <c r="S4104" s="2">
        <v>4.4523347585143531</v>
      </c>
      <c r="T4104" s="2">
        <v>-999</v>
      </c>
      <c r="U4104" s="9">
        <v>-999</v>
      </c>
      <c r="V4104" s="16">
        <v>-999</v>
      </c>
      <c r="W4104" s="16">
        <v>-999</v>
      </c>
      <c r="X4104" s="2">
        <v>21.769664350174036</v>
      </c>
      <c r="Y4104" s="2">
        <v>-999</v>
      </c>
    </row>
    <row r="4105" spans="1:25" x14ac:dyDescent="0.25">
      <c r="A4105" s="2" t="s">
        <v>7</v>
      </c>
      <c r="B4105" s="3">
        <v>38888.958333333336</v>
      </c>
      <c r="C4105" s="11">
        <v>171.95830000000001</v>
      </c>
      <c r="D4105" s="5">
        <f t="shared" si="128"/>
        <v>38888.958333333336</v>
      </c>
      <c r="E4105" s="6">
        <f t="shared" si="129"/>
        <v>38888.958333333336</v>
      </c>
      <c r="F4105" s="7">
        <v>6</v>
      </c>
      <c r="G4105" s="2">
        <v>4.5928001403809002</v>
      </c>
      <c r="H4105" s="1">
        <v>-999</v>
      </c>
      <c r="I4105" s="8">
        <v>41.905401861572003</v>
      </c>
      <c r="J4105" s="2">
        <v>287.3</v>
      </c>
      <c r="K4105" s="2">
        <v>9.7676000595093004</v>
      </c>
      <c r="L4105" s="2">
        <v>47.231998443603999</v>
      </c>
      <c r="M4105" s="2">
        <v>735.53992089843996</v>
      </c>
      <c r="N4105" s="2">
        <v>6.0019998550415004</v>
      </c>
      <c r="O4105" s="2">
        <v>-999</v>
      </c>
      <c r="P4105" s="2">
        <v>4.8257089931095853</v>
      </c>
      <c r="Q4105" s="2">
        <v>11.347999572754</v>
      </c>
      <c r="R4105" s="2">
        <v>42.479000091552997</v>
      </c>
      <c r="S4105" s="2">
        <v>4.8222836661996862</v>
      </c>
      <c r="T4105" s="2">
        <v>-999</v>
      </c>
      <c r="U4105" s="9">
        <v>1.3990450073241918</v>
      </c>
      <c r="V4105" s="16">
        <v>2.9068051958084049</v>
      </c>
      <c r="W4105" s="16">
        <v>13.073727468109055</v>
      </c>
      <c r="X4105" s="2">
        <v>23.082853386561752</v>
      </c>
      <c r="Y4105" s="2">
        <v>-999</v>
      </c>
    </row>
    <row r="4106" spans="1:25" x14ac:dyDescent="0.25">
      <c r="A4106" s="2" t="s">
        <v>7</v>
      </c>
      <c r="B4106" s="3">
        <v>38889</v>
      </c>
      <c r="C4106" s="11">
        <v>172</v>
      </c>
      <c r="D4106" s="5">
        <f t="shared" si="128"/>
        <v>38889</v>
      </c>
      <c r="E4106" s="6">
        <f t="shared" si="129"/>
        <v>38889</v>
      </c>
      <c r="F4106" s="7">
        <v>6</v>
      </c>
      <c r="G4106" s="2">
        <v>5.1566001892089997</v>
      </c>
      <c r="H4106" s="1">
        <v>-999</v>
      </c>
      <c r="I4106" s="8">
        <v>-999</v>
      </c>
      <c r="J4106" s="2">
        <v>325.43333333332998</v>
      </c>
      <c r="K4106" s="2">
        <v>9.0927000045775994</v>
      </c>
      <c r="L4106" s="2">
        <v>54.72200012207</v>
      </c>
      <c r="M4106" s="2">
        <v>735.52152539063002</v>
      </c>
      <c r="N4106" s="2">
        <v>5.8115000724792001</v>
      </c>
      <c r="O4106" s="2">
        <v>-999</v>
      </c>
      <c r="P4106" s="2">
        <v>5.3429898994192921</v>
      </c>
      <c r="Q4106" s="2">
        <v>11.612000465393001</v>
      </c>
      <c r="R4106" s="2">
        <v>46.439998626708999</v>
      </c>
      <c r="S4106" s="2">
        <v>5.3649944843839821</v>
      </c>
      <c r="T4106" s="2">
        <v>-999</v>
      </c>
      <c r="U4106" s="9">
        <v>1.3754099975585667</v>
      </c>
      <c r="V4106" s="16">
        <v>2.9068051958084049</v>
      </c>
      <c r="W4106" s="16">
        <v>13.073727468109055</v>
      </c>
      <c r="X4106" s="2">
        <v>27.161186469518764</v>
      </c>
      <c r="Y4106" s="2">
        <v>-999</v>
      </c>
    </row>
    <row r="4107" spans="1:25" x14ac:dyDescent="0.25">
      <c r="A4107" s="2" t="s">
        <v>7</v>
      </c>
      <c r="B4107" s="3">
        <v>38889.041666666664</v>
      </c>
      <c r="C4107" s="11">
        <v>172.04169999999999</v>
      </c>
      <c r="D4107" s="5">
        <f t="shared" si="128"/>
        <v>38889.041666666664</v>
      </c>
      <c r="E4107" s="6">
        <f t="shared" si="129"/>
        <v>38889.041666666664</v>
      </c>
      <c r="F4107" s="7">
        <v>6</v>
      </c>
      <c r="G4107" s="2">
        <v>5.0644001007080002</v>
      </c>
      <c r="H4107" s="1">
        <v>-999</v>
      </c>
      <c r="I4107" s="8">
        <v>39.297581524103457</v>
      </c>
      <c r="J4107" s="2">
        <v>360.31666666667002</v>
      </c>
      <c r="K4107" s="2">
        <v>8.4035997390746999</v>
      </c>
      <c r="L4107" s="2">
        <v>60.625</v>
      </c>
      <c r="M4107" s="2">
        <v>735.47735595703</v>
      </c>
      <c r="N4107" s="2">
        <v>5.1083998680115004</v>
      </c>
      <c r="O4107" s="2">
        <v>-999</v>
      </c>
      <c r="P4107" s="2">
        <v>5.6501916512695827</v>
      </c>
      <c r="Q4107" s="2">
        <v>12.130999565125</v>
      </c>
      <c r="R4107" s="2">
        <v>48.129001617432003</v>
      </c>
      <c r="S4107" s="2">
        <v>5.7541486724120654</v>
      </c>
      <c r="T4107" s="2">
        <v>-999</v>
      </c>
      <c r="U4107" s="9">
        <v>1.3857999755858998</v>
      </c>
      <c r="V4107" s="16">
        <v>2.9068051958084049</v>
      </c>
      <c r="W4107" s="16">
        <v>13.073727468109055</v>
      </c>
      <c r="X4107" s="2">
        <v>25.873003266620884</v>
      </c>
      <c r="Y4107" s="2">
        <v>-999</v>
      </c>
    </row>
    <row r="4108" spans="1:25" x14ac:dyDescent="0.25">
      <c r="A4108" s="2" t="s">
        <v>7</v>
      </c>
      <c r="B4108" s="3">
        <v>38889.083333333336</v>
      </c>
      <c r="C4108" s="11">
        <v>172.08330000000001</v>
      </c>
      <c r="D4108" s="5">
        <f t="shared" si="128"/>
        <v>38889.083333333336</v>
      </c>
      <c r="E4108" s="6">
        <f t="shared" si="129"/>
        <v>38889.083333333336</v>
      </c>
      <c r="F4108" s="7">
        <v>6</v>
      </c>
      <c r="G4108" s="2">
        <v>4.8770000457764002</v>
      </c>
      <c r="H4108" s="1">
        <v>-999</v>
      </c>
      <c r="I4108" s="8">
        <v>38.877398168945</v>
      </c>
      <c r="J4108" s="2">
        <v>373.96666666666999</v>
      </c>
      <c r="K4108" s="2">
        <v>7.4861998558043998</v>
      </c>
      <c r="L4108" s="2">
        <v>65.652000427245994</v>
      </c>
      <c r="M4108" s="2">
        <v>735.47</v>
      </c>
      <c r="N4108" s="2">
        <v>2.2372999191284002</v>
      </c>
      <c r="O4108" s="2">
        <v>-999</v>
      </c>
      <c r="P4108" s="2">
        <v>5.7484358764587578</v>
      </c>
      <c r="Q4108" s="2">
        <v>12.791000366211</v>
      </c>
      <c r="R4108" s="2">
        <v>47.526000976562003</v>
      </c>
      <c r="S4108" s="2">
        <v>5.9338160728843912</v>
      </c>
      <c r="T4108" s="2">
        <v>-999</v>
      </c>
      <c r="U4108" s="9">
        <v>-999</v>
      </c>
      <c r="V4108" s="16">
        <v>-999</v>
      </c>
      <c r="W4108" s="16">
        <v>-999</v>
      </c>
      <c r="X4108" s="2">
        <v>20.150901925962131</v>
      </c>
      <c r="Y4108" s="2">
        <v>-999</v>
      </c>
    </row>
    <row r="4109" spans="1:25" x14ac:dyDescent="0.25">
      <c r="A4109" s="2" t="s">
        <v>7</v>
      </c>
      <c r="B4109" s="3">
        <v>38889.125</v>
      </c>
      <c r="C4109" s="11">
        <v>172.125</v>
      </c>
      <c r="D4109" s="5">
        <f t="shared" si="128"/>
        <v>38889.125</v>
      </c>
      <c r="E4109" s="6">
        <f t="shared" si="129"/>
        <v>38889.125</v>
      </c>
      <c r="F4109" s="7">
        <v>6</v>
      </c>
      <c r="G4109" s="2">
        <v>4.6347999572754004</v>
      </c>
      <c r="H4109" s="1">
        <v>-999</v>
      </c>
      <c r="I4109" s="8">
        <v>49.75440088501</v>
      </c>
      <c r="J4109" s="2">
        <v>362.48333333332999</v>
      </c>
      <c r="K4109" s="2">
        <v>6.9203000068665004</v>
      </c>
      <c r="L4109" s="2">
        <v>55.240001678467003</v>
      </c>
      <c r="M4109" s="2">
        <v>735.47368359375002</v>
      </c>
      <c r="N4109" s="2">
        <v>1.8854000568389999</v>
      </c>
      <c r="O4109" s="2">
        <v>-999</v>
      </c>
      <c r="P4109" s="2">
        <v>4.6529546345124668</v>
      </c>
      <c r="Q4109" s="2">
        <v>12.895999908446999</v>
      </c>
      <c r="R4109" s="2">
        <v>42.361999511718999</v>
      </c>
      <c r="S4109" s="2">
        <v>5.3255307529416944</v>
      </c>
      <c r="T4109" s="2">
        <v>-999</v>
      </c>
      <c r="U4109" s="9">
        <v>1.3853749999999831</v>
      </c>
      <c r="V4109" s="16">
        <v>1.8498411317825649</v>
      </c>
      <c r="W4109" s="16">
        <v>154.5062740211653</v>
      </c>
      <c r="X4109" s="2">
        <v>4.9396623224848835</v>
      </c>
      <c r="Y4109" s="2">
        <v>-999</v>
      </c>
    </row>
    <row r="4110" spans="1:25" x14ac:dyDescent="0.25">
      <c r="A4110" s="2" t="s">
        <v>7</v>
      </c>
      <c r="B4110" s="3">
        <v>38889.166666666664</v>
      </c>
      <c r="C4110" s="11">
        <v>172.16669999999999</v>
      </c>
      <c r="D4110" s="5">
        <f t="shared" si="128"/>
        <v>38889.166666666664</v>
      </c>
      <c r="E4110" s="6">
        <f t="shared" si="129"/>
        <v>38889.166666666664</v>
      </c>
      <c r="F4110" s="7">
        <v>6</v>
      </c>
      <c r="G4110" s="2">
        <v>3.7925998687744</v>
      </c>
      <c r="H4110" s="1">
        <v>-999</v>
      </c>
      <c r="I4110" s="8">
        <v>62.345400488281001</v>
      </c>
      <c r="J4110" s="2">
        <v>320.88333333332997</v>
      </c>
      <c r="K4110" s="2">
        <v>5.4580998420715003</v>
      </c>
      <c r="L4110" s="2">
        <v>41.59700012207</v>
      </c>
      <c r="M4110" s="2">
        <v>735.47368359375002</v>
      </c>
      <c r="N4110" s="2">
        <v>4.5925998687743999</v>
      </c>
      <c r="O4110" s="2">
        <v>-999</v>
      </c>
      <c r="P4110" s="2">
        <v>3.1674607696296317</v>
      </c>
      <c r="Q4110" s="2">
        <v>11.600999832153001</v>
      </c>
      <c r="R4110" s="2">
        <v>32.916000366211001</v>
      </c>
      <c r="S4110" s="2">
        <v>3.8001131637218304</v>
      </c>
      <c r="T4110" s="2">
        <v>-999</v>
      </c>
      <c r="U4110" s="9">
        <v>1.3631199951171749</v>
      </c>
      <c r="V4110" s="16">
        <v>1.8498411317825649</v>
      </c>
      <c r="W4110" s="16">
        <v>154.5062740211653</v>
      </c>
      <c r="X4110" s="2">
        <v>0.78587679536016453</v>
      </c>
      <c r="Y4110" s="2">
        <v>-999</v>
      </c>
    </row>
    <row r="4111" spans="1:25" x14ac:dyDescent="0.25">
      <c r="A4111" s="2" t="s">
        <v>7</v>
      </c>
      <c r="B4111" s="3">
        <v>38889.208333333336</v>
      </c>
      <c r="C4111" s="11">
        <v>172.20830000000001</v>
      </c>
      <c r="D4111" s="5">
        <f t="shared" si="128"/>
        <v>38889.208333333336</v>
      </c>
      <c r="E4111" s="6">
        <f t="shared" si="129"/>
        <v>38889.208333333336</v>
      </c>
      <c r="F4111" s="7">
        <v>6</v>
      </c>
      <c r="G4111" s="2">
        <v>3.5273998260498001</v>
      </c>
      <c r="H4111" s="1">
        <v>-999</v>
      </c>
      <c r="I4111" s="8">
        <v>71.687403356934013</v>
      </c>
      <c r="J4111" s="2">
        <v>237.68333333333001</v>
      </c>
      <c r="K4111" s="2">
        <v>5.2055997848511</v>
      </c>
      <c r="L4111" s="2">
        <v>28.548000335693001</v>
      </c>
      <c r="M4111" s="2">
        <v>735.50864404296999</v>
      </c>
      <c r="N4111" s="2">
        <v>6.2726001739501998</v>
      </c>
      <c r="O4111" s="2">
        <v>-999</v>
      </c>
      <c r="P4111" s="2">
        <v>2.1359153076763802</v>
      </c>
      <c r="Q4111" s="2">
        <v>10.637999534606999</v>
      </c>
      <c r="R4111" s="2">
        <v>26.663000106812</v>
      </c>
      <c r="S4111" s="2">
        <v>2.8874957674021711</v>
      </c>
      <c r="T4111" s="2">
        <v>-999</v>
      </c>
      <c r="U4111" s="9">
        <v>1.2970800048828</v>
      </c>
      <c r="V4111" s="16">
        <v>1.8498411317825649</v>
      </c>
      <c r="W4111" s="16">
        <v>154.5062740211653</v>
      </c>
      <c r="X4111" s="2">
        <v>1.209789316735856</v>
      </c>
      <c r="Y4111" s="2">
        <v>-999</v>
      </c>
    </row>
    <row r="4112" spans="1:25" x14ac:dyDescent="0.25">
      <c r="A4112" s="2" t="s">
        <v>7</v>
      </c>
      <c r="B4112" s="3">
        <v>38889.25</v>
      </c>
      <c r="C4112" s="11">
        <v>172.25</v>
      </c>
      <c r="D4112" s="5">
        <f t="shared" si="128"/>
        <v>38889.25</v>
      </c>
      <c r="E4112" s="6">
        <f t="shared" si="129"/>
        <v>38889.25</v>
      </c>
      <c r="F4112" s="7">
        <v>6</v>
      </c>
      <c r="G4112" s="2">
        <v>3.5810001373291001</v>
      </c>
      <c r="H4112" s="1">
        <v>-999</v>
      </c>
      <c r="I4112" s="8">
        <v>74.008402502441001</v>
      </c>
      <c r="J4112" s="2">
        <v>223.16666666667001</v>
      </c>
      <c r="K4112" s="2">
        <v>4.8657999038695996</v>
      </c>
      <c r="L4112" s="2">
        <v>25.135999679565</v>
      </c>
      <c r="M4112" s="2">
        <v>735.47368359375002</v>
      </c>
      <c r="N4112" s="2">
        <v>7.1378998756409002</v>
      </c>
      <c r="O4112" s="2">
        <v>-999</v>
      </c>
      <c r="P4112" s="2">
        <v>1.8367319889796825</v>
      </c>
      <c r="Q4112" s="2">
        <v>9.7180995941162003</v>
      </c>
      <c r="R4112" s="2">
        <v>25.503999710083001</v>
      </c>
      <c r="S4112" s="2">
        <v>2.5973466525286999</v>
      </c>
      <c r="T4112" s="2">
        <v>-999</v>
      </c>
      <c r="U4112" s="9">
        <v>-999</v>
      </c>
      <c r="V4112" s="16">
        <v>-999</v>
      </c>
      <c r="W4112" s="16">
        <v>-999</v>
      </c>
      <c r="X4112" s="2">
        <v>0.8758901488268428</v>
      </c>
      <c r="Y4112" s="2">
        <v>-999</v>
      </c>
    </row>
    <row r="4113" spans="1:25" x14ac:dyDescent="0.25">
      <c r="A4113" s="2" t="s">
        <v>7</v>
      </c>
      <c r="B4113" s="3">
        <v>38889.291666666664</v>
      </c>
      <c r="C4113" s="11">
        <v>172.29169999999999</v>
      </c>
      <c r="D4113" s="5">
        <f t="shared" si="128"/>
        <v>38889.291666666664</v>
      </c>
      <c r="E4113" s="6">
        <f t="shared" si="129"/>
        <v>38889.291666666664</v>
      </c>
      <c r="F4113" s="7">
        <v>6</v>
      </c>
      <c r="G4113" s="2">
        <v>1.7837999343872</v>
      </c>
      <c r="H4113" s="1">
        <v>-999</v>
      </c>
      <c r="I4113" s="8">
        <v>70.283396398926001</v>
      </c>
      <c r="J4113" s="2">
        <v>190.45</v>
      </c>
      <c r="K4113" s="2">
        <v>4.5218000411987003</v>
      </c>
      <c r="L4113" s="2">
        <v>16.920999526978001</v>
      </c>
      <c r="M4113" s="2">
        <v>735.45160449218997</v>
      </c>
      <c r="N4113" s="2">
        <v>8.7178001403809002</v>
      </c>
      <c r="O4113" s="2">
        <v>-999</v>
      </c>
      <c r="P4113" s="2">
        <v>1.2071287202390824</v>
      </c>
      <c r="Q4113" s="2">
        <v>8.7720003128052007</v>
      </c>
      <c r="R4113" s="2">
        <v>17.889999389648001</v>
      </c>
      <c r="S4113" s="2">
        <v>1.7095021808000168</v>
      </c>
      <c r="T4113" s="2">
        <v>-999</v>
      </c>
      <c r="U4113" s="9">
        <v>1.1504200012207086</v>
      </c>
      <c r="V4113" s="16">
        <v>7.2680427326202999</v>
      </c>
      <c r="W4113" s="16">
        <v>160.11340912240365</v>
      </c>
      <c r="X4113" s="2">
        <v>0.74809056121149986</v>
      </c>
      <c r="Y4113" s="2">
        <v>-999</v>
      </c>
    </row>
    <row r="4114" spans="1:25" x14ac:dyDescent="0.25">
      <c r="A4114" s="2" t="s">
        <v>7</v>
      </c>
      <c r="B4114" s="3">
        <v>38889.333333333336</v>
      </c>
      <c r="C4114" s="11">
        <v>172.33330000000001</v>
      </c>
      <c r="D4114" s="5">
        <f t="shared" si="128"/>
        <v>38889.333333333336</v>
      </c>
      <c r="E4114" s="6">
        <f t="shared" si="129"/>
        <v>38889.333333333336</v>
      </c>
      <c r="F4114" s="7">
        <v>6</v>
      </c>
      <c r="G4114" s="2">
        <v>1.1988599777222</v>
      </c>
      <c r="H4114" s="1">
        <v>-999</v>
      </c>
      <c r="I4114" s="8">
        <v>68.402399694824012</v>
      </c>
      <c r="J4114" s="2">
        <v>169.21666666666999</v>
      </c>
      <c r="K4114" s="2">
        <v>3.7193000316620002</v>
      </c>
      <c r="L4114" s="2">
        <v>12.697999954224001</v>
      </c>
      <c r="M4114" s="2">
        <v>735.40927685547001</v>
      </c>
      <c r="N4114" s="2">
        <v>6.286600112915</v>
      </c>
      <c r="O4114" s="2">
        <v>-999</v>
      </c>
      <c r="P4114" s="2">
        <v>0.85631091528650294</v>
      </c>
      <c r="Q4114" s="2">
        <v>7.8274002075195002</v>
      </c>
      <c r="R4114" s="2">
        <v>18.962999343871999</v>
      </c>
      <c r="S4114" s="2">
        <v>1.6996207311645941</v>
      </c>
      <c r="T4114" s="2">
        <v>-999</v>
      </c>
      <c r="U4114" s="9">
        <v>1.2729600036621</v>
      </c>
      <c r="V4114" s="16">
        <v>7.2680427326202999</v>
      </c>
      <c r="W4114" s="16">
        <v>160.11340912240365</v>
      </c>
      <c r="X4114" s="2">
        <v>-0.54488239814981676</v>
      </c>
      <c r="Y4114" s="2">
        <v>-999</v>
      </c>
    </row>
    <row r="4115" spans="1:25" x14ac:dyDescent="0.25">
      <c r="A4115" s="2" t="s">
        <v>7</v>
      </c>
      <c r="B4115" s="3">
        <v>38889.375</v>
      </c>
      <c r="C4115" s="11">
        <v>172.375</v>
      </c>
      <c r="D4115" s="5">
        <f t="shared" si="128"/>
        <v>38889.375</v>
      </c>
      <c r="E4115" s="6">
        <f t="shared" si="129"/>
        <v>38889.375</v>
      </c>
      <c r="F4115" s="7">
        <v>6</v>
      </c>
      <c r="G4115" s="2">
        <v>1.3661999702454</v>
      </c>
      <c r="H4115" s="1">
        <v>-999</v>
      </c>
      <c r="I4115" s="8">
        <v>66.062403356934013</v>
      </c>
      <c r="J4115" s="2">
        <v>165.75</v>
      </c>
      <c r="K4115" s="2">
        <v>3.0831000804900999</v>
      </c>
      <c r="L4115" s="2">
        <v>9.4064998626709002</v>
      </c>
      <c r="M4115" s="2">
        <v>735.40376269530998</v>
      </c>
      <c r="N4115" s="2">
        <v>6.0503001213073997</v>
      </c>
      <c r="O4115" s="2">
        <v>-999</v>
      </c>
      <c r="P4115" s="2">
        <v>0.60649326078773458</v>
      </c>
      <c r="Q4115" s="2">
        <v>5.6373000144957999</v>
      </c>
      <c r="R4115" s="2">
        <v>13.729999542235999</v>
      </c>
      <c r="S4115" s="2">
        <v>1.0586680248146587</v>
      </c>
      <c r="T4115" s="2">
        <v>-999</v>
      </c>
      <c r="U4115" s="9">
        <v>1.2771600036620998</v>
      </c>
      <c r="V4115" s="16">
        <v>7.2680427326202999</v>
      </c>
      <c r="W4115" s="16">
        <v>160.11340912240365</v>
      </c>
      <c r="X4115" s="2">
        <v>0.20851915081499797</v>
      </c>
      <c r="Y4115" s="2">
        <v>-999</v>
      </c>
    </row>
    <row r="4116" spans="1:25" x14ac:dyDescent="0.25">
      <c r="A4116" s="2" t="s">
        <v>7</v>
      </c>
      <c r="B4116" s="3">
        <v>38889.416666666664</v>
      </c>
      <c r="C4116" s="11">
        <v>172.41669999999999</v>
      </c>
      <c r="D4116" s="5">
        <f t="shared" si="128"/>
        <v>38889.416666666664</v>
      </c>
      <c r="E4116" s="6">
        <f t="shared" si="129"/>
        <v>38889.416666666664</v>
      </c>
      <c r="F4116" s="7">
        <v>6</v>
      </c>
      <c r="G4116" s="2">
        <v>1.4207200050354001</v>
      </c>
      <c r="H4116" s="1">
        <v>-999</v>
      </c>
      <c r="I4116" s="8">
        <v>64.748400366211001</v>
      </c>
      <c r="J4116" s="2">
        <v>157.08333333332999</v>
      </c>
      <c r="K4116" s="2">
        <v>3.0852000713347998</v>
      </c>
      <c r="L4116" s="2">
        <v>10.491000175476</v>
      </c>
      <c r="M4116" s="2">
        <v>735.41111865233995</v>
      </c>
      <c r="N4116" s="2">
        <v>5.8046998977661</v>
      </c>
      <c r="O4116" s="2">
        <v>-999</v>
      </c>
      <c r="P4116" s="2">
        <v>0.67651123419481785</v>
      </c>
      <c r="Q4116" s="2">
        <v>4.2632999420165998</v>
      </c>
      <c r="R4116" s="2">
        <v>11.229000091553001</v>
      </c>
      <c r="S4116" s="2">
        <v>0.7867413904886229</v>
      </c>
      <c r="T4116" s="2">
        <v>-999</v>
      </c>
      <c r="U4116" s="9">
        <v>-999</v>
      </c>
      <c r="V4116" s="16">
        <v>-999</v>
      </c>
      <c r="W4116" s="16">
        <v>-999</v>
      </c>
      <c r="X4116" s="2">
        <v>-0.87768840333826748</v>
      </c>
      <c r="Y4116" s="2">
        <v>-999</v>
      </c>
    </row>
    <row r="4117" spans="1:25" x14ac:dyDescent="0.25">
      <c r="A4117" s="2" t="s">
        <v>7</v>
      </c>
      <c r="B4117" s="3">
        <v>38889.458333333336</v>
      </c>
      <c r="C4117" s="11">
        <v>172.45830000000001</v>
      </c>
      <c r="D4117" s="5">
        <f t="shared" si="128"/>
        <v>38889.458333333336</v>
      </c>
      <c r="E4117" s="6">
        <f t="shared" si="129"/>
        <v>38889.458333333336</v>
      </c>
      <c r="F4117" s="7">
        <v>6</v>
      </c>
      <c r="G4117" s="2">
        <v>1.2784799575806001</v>
      </c>
      <c r="H4117" s="1">
        <v>-999</v>
      </c>
      <c r="I4117" s="8">
        <v>62.359400427246001</v>
      </c>
      <c r="J4117" s="2">
        <v>132.38333333333</v>
      </c>
      <c r="K4117" s="2">
        <v>2.9540998935699001</v>
      </c>
      <c r="L4117" s="2">
        <v>9.5165996551513992</v>
      </c>
      <c r="M4117" s="2">
        <v>735.41664404297001</v>
      </c>
      <c r="N4117" s="2">
        <v>5.2957000732421999</v>
      </c>
      <c r="O4117" s="2">
        <v>-999</v>
      </c>
      <c r="P4117" s="2">
        <v>0.60800281227073627</v>
      </c>
      <c r="Q4117" s="2">
        <v>3.9860000610352002</v>
      </c>
      <c r="R4117" s="2">
        <v>9.8428001403809002</v>
      </c>
      <c r="S4117" s="2">
        <v>0.67632560136462272</v>
      </c>
      <c r="T4117" s="2">
        <v>-999</v>
      </c>
      <c r="U4117" s="9">
        <v>-999</v>
      </c>
      <c r="V4117" s="16">
        <v>-999</v>
      </c>
      <c r="W4117" s="16">
        <v>-999</v>
      </c>
      <c r="X4117" s="2">
        <v>-1.036559285693939</v>
      </c>
      <c r="Y4117" s="2">
        <v>-999</v>
      </c>
    </row>
    <row r="4118" spans="1:25" x14ac:dyDescent="0.25">
      <c r="A4118" s="2" t="s">
        <v>7</v>
      </c>
      <c r="B4118" s="3">
        <v>38889.5</v>
      </c>
      <c r="C4118" s="11">
        <v>172.5</v>
      </c>
      <c r="D4118" s="5">
        <f t="shared" si="128"/>
        <v>38889.5</v>
      </c>
      <c r="E4118" s="6">
        <f t="shared" si="129"/>
        <v>38889.5</v>
      </c>
      <c r="F4118" s="7">
        <v>6</v>
      </c>
      <c r="G4118" s="2">
        <v>0.99169998168944995</v>
      </c>
      <c r="H4118" s="1">
        <v>-999</v>
      </c>
      <c r="I4118" s="8">
        <v>64.210398352051001</v>
      </c>
      <c r="J4118" s="2">
        <v>138.01666666667001</v>
      </c>
      <c r="K4118" s="2">
        <v>3.0088999271393</v>
      </c>
      <c r="L4118" s="2">
        <v>9.1363000869750994</v>
      </c>
      <c r="M4118" s="2">
        <v>735.42399999999998</v>
      </c>
      <c r="N4118" s="2">
        <v>6.5798997879028001</v>
      </c>
      <c r="O4118" s="2">
        <v>-999</v>
      </c>
      <c r="P4118" s="2">
        <v>0.58596990656600878</v>
      </c>
      <c r="Q4118" s="2">
        <v>3.9075999259949001</v>
      </c>
      <c r="R4118" s="2">
        <v>9.7189998626709002</v>
      </c>
      <c r="S4118" s="2">
        <v>0.66414327099316428</v>
      </c>
      <c r="T4118" s="2">
        <v>-999</v>
      </c>
      <c r="U4118" s="9">
        <v>1.28213498535155</v>
      </c>
      <c r="V4118" s="16">
        <v>4.0029673770904104</v>
      </c>
      <c r="W4118" s="16">
        <v>123.77237493976389</v>
      </c>
      <c r="X4118" s="2">
        <v>-0.57509930146734456</v>
      </c>
      <c r="Y4118" s="2">
        <v>-999</v>
      </c>
    </row>
    <row r="4119" spans="1:25" x14ac:dyDescent="0.25">
      <c r="A4119" s="2" t="s">
        <v>7</v>
      </c>
      <c r="B4119" s="3">
        <v>38889.541666666664</v>
      </c>
      <c r="C4119" s="11">
        <v>172.54169999999999</v>
      </c>
      <c r="D4119" s="5">
        <f t="shared" si="128"/>
        <v>38889.541666666664</v>
      </c>
      <c r="E4119" s="6">
        <f t="shared" si="129"/>
        <v>38889.541666666664</v>
      </c>
      <c r="F4119" s="7">
        <v>6</v>
      </c>
      <c r="G4119" s="2">
        <v>1.0303999900817999</v>
      </c>
      <c r="H4119" s="1">
        <v>-999</v>
      </c>
      <c r="I4119" s="8">
        <v>66.658396398926001</v>
      </c>
      <c r="J4119" s="2">
        <v>141.26666666667001</v>
      </c>
      <c r="K4119" s="2">
        <v>3.8169000148772998</v>
      </c>
      <c r="L4119" s="2">
        <v>9.7897996902465998</v>
      </c>
      <c r="M4119" s="2">
        <v>735.46447460936997</v>
      </c>
      <c r="N4119" s="2">
        <v>5.831699848175</v>
      </c>
      <c r="O4119" s="2">
        <v>-999</v>
      </c>
      <c r="P4119" s="2">
        <v>0.66469166437936167</v>
      </c>
      <c r="Q4119" s="2">
        <v>4.3966999053954998</v>
      </c>
      <c r="R4119" s="2">
        <v>8.6131000518799006</v>
      </c>
      <c r="S4119" s="2">
        <v>0.60908431933791674</v>
      </c>
      <c r="T4119" s="2">
        <v>-999</v>
      </c>
      <c r="U4119" s="9">
        <v>1.295225012207025</v>
      </c>
      <c r="V4119" s="16">
        <v>4.0029673770904104</v>
      </c>
      <c r="W4119" s="16">
        <v>123.77237493976389</v>
      </c>
      <c r="X4119" s="2">
        <v>6.270357558213826</v>
      </c>
      <c r="Y4119" s="2">
        <v>-999</v>
      </c>
    </row>
    <row r="4120" spans="1:25" x14ac:dyDescent="0.25">
      <c r="A4120" s="2" t="s">
        <v>7</v>
      </c>
      <c r="B4120" s="3">
        <v>38889.583333333336</v>
      </c>
      <c r="C4120" s="11">
        <v>172.58330000000001</v>
      </c>
      <c r="D4120" s="5">
        <f t="shared" si="128"/>
        <v>38889.583333333336</v>
      </c>
      <c r="E4120" s="6">
        <f t="shared" si="129"/>
        <v>38889.583333333336</v>
      </c>
      <c r="F4120" s="7">
        <v>6</v>
      </c>
      <c r="G4120" s="2">
        <v>0.99133996963501003</v>
      </c>
      <c r="H4120" s="1">
        <v>-999</v>
      </c>
      <c r="I4120" s="8">
        <v>66.93539682617201</v>
      </c>
      <c r="J4120" s="2">
        <v>155.78333333333001</v>
      </c>
      <c r="K4120" s="2">
        <v>5.5837998390198003</v>
      </c>
      <c r="L4120" s="2">
        <v>9.6361999511718999</v>
      </c>
      <c r="M4120" s="2">
        <v>735.54176269531001</v>
      </c>
      <c r="N4120" s="2">
        <v>3.9309000968932999</v>
      </c>
      <c r="O4120" s="2">
        <v>-999</v>
      </c>
      <c r="P4120" s="2">
        <v>0.74012079297856614</v>
      </c>
      <c r="Q4120" s="2">
        <v>5.0376000404357999</v>
      </c>
      <c r="R4120" s="2">
        <v>9.1393995285034002</v>
      </c>
      <c r="S4120" s="2">
        <v>0.67581490161966007</v>
      </c>
      <c r="T4120" s="2">
        <v>-999</v>
      </c>
      <c r="U4120" s="9">
        <v>1.3172449768066083</v>
      </c>
      <c r="V4120" s="16">
        <v>4.0029673770904104</v>
      </c>
      <c r="W4120" s="16">
        <v>123.77237493976389</v>
      </c>
      <c r="X4120" s="2">
        <v>8.9391735474597471</v>
      </c>
      <c r="Y4120" s="2">
        <v>-999</v>
      </c>
    </row>
    <row r="4121" spans="1:25" x14ac:dyDescent="0.25">
      <c r="A4121" s="2" t="s">
        <v>7</v>
      </c>
      <c r="B4121" s="3">
        <v>38889.625</v>
      </c>
      <c r="C4121" s="11">
        <v>172.625</v>
      </c>
      <c r="D4121" s="5">
        <f t="shared" si="128"/>
        <v>38889.625</v>
      </c>
      <c r="E4121" s="6">
        <f t="shared" si="129"/>
        <v>38889.625</v>
      </c>
      <c r="F4121" s="7">
        <v>6</v>
      </c>
      <c r="G4121" s="2">
        <v>1.0196000099182001</v>
      </c>
      <c r="H4121" s="1">
        <v>-999</v>
      </c>
      <c r="I4121" s="8">
        <v>68.033396398926001</v>
      </c>
      <c r="J4121" s="2">
        <v>126.1</v>
      </c>
      <c r="K4121" s="2">
        <v>7.4499998092651003</v>
      </c>
      <c r="L4121" s="2">
        <v>9.5030002593993999</v>
      </c>
      <c r="M4121" s="2">
        <v>735.60615820313001</v>
      </c>
      <c r="N4121" s="2">
        <v>3.2820000648499001</v>
      </c>
      <c r="O4121" s="2">
        <v>-999</v>
      </c>
      <c r="P4121" s="2">
        <v>0.82986625541452463</v>
      </c>
      <c r="Q4121" s="2">
        <v>6.3352999687195002</v>
      </c>
      <c r="R4121" s="2">
        <v>9.2462997436522993</v>
      </c>
      <c r="S4121" s="2">
        <v>0.74798431621743788</v>
      </c>
      <c r="T4121" s="2">
        <v>-999</v>
      </c>
      <c r="U4121" s="9">
        <v>-999</v>
      </c>
      <c r="V4121" s="16">
        <v>-999</v>
      </c>
      <c r="W4121" s="16">
        <v>-999</v>
      </c>
      <c r="X4121" s="2">
        <v>12.239264668562878</v>
      </c>
      <c r="Y4121" s="2">
        <v>-999</v>
      </c>
    </row>
    <row r="4122" spans="1:25" x14ac:dyDescent="0.25">
      <c r="A4122" s="2" t="s">
        <v>7</v>
      </c>
      <c r="B4122" s="3">
        <v>38889.666666666664</v>
      </c>
      <c r="C4122" s="11">
        <v>172.66669999999999</v>
      </c>
      <c r="D4122" s="5">
        <f t="shared" si="128"/>
        <v>38889.666666666664</v>
      </c>
      <c r="E4122" s="6">
        <f t="shared" si="129"/>
        <v>38889.666666666664</v>
      </c>
      <c r="F4122" s="7">
        <v>6</v>
      </c>
      <c r="G4122" s="2">
        <v>1.5563799858092999</v>
      </c>
      <c r="H4122" s="1">
        <v>-999</v>
      </c>
      <c r="I4122" s="8">
        <v>67.337397253418004</v>
      </c>
      <c r="J4122" s="2">
        <v>146.68333333333001</v>
      </c>
      <c r="K4122" s="2">
        <v>9.2503995895386009</v>
      </c>
      <c r="L4122" s="2">
        <v>12.982000350951999</v>
      </c>
      <c r="M4122" s="2">
        <v>735.67976269531005</v>
      </c>
      <c r="N4122" s="2">
        <v>0.85022997856140003</v>
      </c>
      <c r="O4122" s="2">
        <v>-999</v>
      </c>
      <c r="P4122" s="2">
        <v>1.2808146494803876</v>
      </c>
      <c r="Q4122" s="2">
        <v>7.6275000572204998</v>
      </c>
      <c r="R4122" s="2">
        <v>13.645999908446999</v>
      </c>
      <c r="S4122" s="2">
        <v>1.2060694669671808</v>
      </c>
      <c r="T4122" s="2">
        <v>-999</v>
      </c>
      <c r="U4122" s="9">
        <v>1.378529998779275</v>
      </c>
      <c r="V4122" s="16">
        <v>3.8330340957642046</v>
      </c>
      <c r="W4122" s="16">
        <v>26.776405090165738</v>
      </c>
      <c r="X4122" s="2">
        <v>22.614139672110799</v>
      </c>
      <c r="Y4122" s="2">
        <v>-999</v>
      </c>
    </row>
    <row r="4123" spans="1:25" x14ac:dyDescent="0.25">
      <c r="A4123" s="2" t="s">
        <v>7</v>
      </c>
      <c r="B4123" s="3">
        <v>38889.708333333336</v>
      </c>
      <c r="C4123" s="11">
        <v>172.70830000000001</v>
      </c>
      <c r="D4123" s="5">
        <f t="shared" si="128"/>
        <v>38889.708333333336</v>
      </c>
      <c r="E4123" s="6">
        <f t="shared" si="129"/>
        <v>38889.708333333336</v>
      </c>
      <c r="F4123" s="7">
        <v>6</v>
      </c>
      <c r="G4123" s="2">
        <v>4.1731998443603997</v>
      </c>
      <c r="H4123" s="1">
        <v>-999</v>
      </c>
      <c r="I4123" s="8">
        <v>50.578398382567997</v>
      </c>
      <c r="J4123" s="2">
        <v>182.86666666667</v>
      </c>
      <c r="K4123" s="2">
        <v>9.5089998245238991</v>
      </c>
      <c r="L4123" s="2">
        <v>36.907001495361001</v>
      </c>
      <c r="M4123" s="2">
        <v>735.72576269530998</v>
      </c>
      <c r="N4123" s="2">
        <v>2.5594000816345002</v>
      </c>
      <c r="O4123" s="2">
        <v>-999</v>
      </c>
      <c r="P4123" s="2">
        <v>3.7049536724331769</v>
      </c>
      <c r="Q4123" s="2">
        <v>7.0918002128601003</v>
      </c>
      <c r="R4123" s="2">
        <v>45.046001434326001</v>
      </c>
      <c r="S4123" s="2">
        <v>3.8378619265388498</v>
      </c>
      <c r="T4123" s="2">
        <v>-999</v>
      </c>
      <c r="U4123" s="9">
        <v>1.8609349975585667</v>
      </c>
      <c r="V4123" s="16">
        <v>3.8330340957642046</v>
      </c>
      <c r="W4123" s="16">
        <v>26.776405090165738</v>
      </c>
      <c r="X4123" s="2">
        <v>38.686534663465139</v>
      </c>
      <c r="Y4123" s="2">
        <v>-999</v>
      </c>
    </row>
    <row r="4124" spans="1:25" x14ac:dyDescent="0.25">
      <c r="A4124" s="2" t="s">
        <v>7</v>
      </c>
      <c r="B4124" s="3">
        <v>38889.75</v>
      </c>
      <c r="C4124" s="11">
        <v>172.75</v>
      </c>
      <c r="D4124" s="5">
        <f t="shared" si="128"/>
        <v>38889.75</v>
      </c>
      <c r="E4124" s="6">
        <f t="shared" si="129"/>
        <v>38889.75</v>
      </c>
      <c r="F4124" s="7">
        <v>6</v>
      </c>
      <c r="G4124" s="2">
        <v>4.4136001586914002</v>
      </c>
      <c r="H4124" s="1">
        <v>-999</v>
      </c>
      <c r="I4124" s="8">
        <v>45.826399481201001</v>
      </c>
      <c r="J4124" s="2">
        <v>258.7</v>
      </c>
      <c r="K4124" s="2">
        <v>10.397999763489</v>
      </c>
      <c r="L4124" s="2">
        <v>40.000999450683999</v>
      </c>
      <c r="M4124" s="2">
        <v>735.78647460936998</v>
      </c>
      <c r="N4124" s="2">
        <v>1.2252999544144001</v>
      </c>
      <c r="O4124" s="2">
        <v>-999</v>
      </c>
      <c r="P4124" s="2">
        <v>4.261562810917102</v>
      </c>
      <c r="Q4124" s="2">
        <v>7.4272999763489</v>
      </c>
      <c r="R4124" s="2">
        <v>48.285999298096002</v>
      </c>
      <c r="S4124" s="2">
        <v>4.2090931378278196</v>
      </c>
      <c r="T4124" s="2">
        <v>-999</v>
      </c>
      <c r="U4124" s="9">
        <v>1.6892200073242083</v>
      </c>
      <c r="V4124" s="16">
        <v>3.8330340957642046</v>
      </c>
      <c r="W4124" s="16">
        <v>26.776405090165738</v>
      </c>
      <c r="X4124" s="2">
        <v>25.456494819581252</v>
      </c>
      <c r="Y4124" s="2">
        <v>-999</v>
      </c>
    </row>
    <row r="4125" spans="1:25" x14ac:dyDescent="0.25">
      <c r="A4125" s="2" t="s">
        <v>7</v>
      </c>
      <c r="B4125" s="3">
        <v>38889.791666666664</v>
      </c>
      <c r="C4125" s="11">
        <v>172.79169999999999</v>
      </c>
      <c r="D4125" s="5">
        <f t="shared" si="128"/>
        <v>38889.791666666664</v>
      </c>
      <c r="E4125" s="6">
        <f t="shared" si="129"/>
        <v>38889.791666666664</v>
      </c>
      <c r="F4125" s="7">
        <v>6</v>
      </c>
      <c r="G4125" s="2">
        <v>4.4659999847411997</v>
      </c>
      <c r="H4125" s="1">
        <v>-999</v>
      </c>
      <c r="I4125" s="8">
        <v>45.606398260497997</v>
      </c>
      <c r="J4125" s="2">
        <v>266.71666666666999</v>
      </c>
      <c r="K4125" s="2">
        <v>12.3140001297</v>
      </c>
      <c r="L4125" s="2">
        <v>35.238998413086001</v>
      </c>
      <c r="M4125" s="2">
        <v>735.85272314453005</v>
      </c>
      <c r="N4125" s="2">
        <v>1.4349000453948999</v>
      </c>
      <c r="O4125" s="2">
        <v>-999</v>
      </c>
      <c r="P4125" s="2">
        <v>4.2619208191880453</v>
      </c>
      <c r="Q4125" s="2">
        <v>7.9730000495911</v>
      </c>
      <c r="R4125" s="2">
        <v>47.381000518798999</v>
      </c>
      <c r="S4125" s="2">
        <v>4.2863949577749052</v>
      </c>
      <c r="T4125" s="2">
        <v>-999</v>
      </c>
      <c r="U4125" s="9">
        <v>-999</v>
      </c>
      <c r="V4125" s="16">
        <v>-999</v>
      </c>
      <c r="W4125" s="16">
        <v>-999</v>
      </c>
      <c r="X4125" s="2">
        <v>25.88599258666644</v>
      </c>
      <c r="Y4125" s="2">
        <v>-999</v>
      </c>
    </row>
    <row r="4126" spans="1:25" x14ac:dyDescent="0.25">
      <c r="A4126" s="2" t="s">
        <v>7</v>
      </c>
      <c r="B4126" s="3">
        <v>38889.833333333336</v>
      </c>
      <c r="C4126" s="11">
        <v>172.83330000000001</v>
      </c>
      <c r="D4126" s="5">
        <f t="shared" si="128"/>
        <v>38889.833333333336</v>
      </c>
      <c r="E4126" s="6">
        <f t="shared" si="129"/>
        <v>38889.833333333336</v>
      </c>
      <c r="F4126" s="7">
        <v>6</v>
      </c>
      <c r="G4126" s="2">
        <v>3.3381999969481999</v>
      </c>
      <c r="H4126" s="1">
        <v>-999</v>
      </c>
      <c r="I4126" s="8">
        <v>46.847399389647997</v>
      </c>
      <c r="J4126" s="2">
        <v>262.81666666667002</v>
      </c>
      <c r="K4126" s="2">
        <v>12.239999771118001</v>
      </c>
      <c r="L4126" s="2">
        <v>31.125</v>
      </c>
      <c r="M4126" s="2">
        <v>735.90056494141004</v>
      </c>
      <c r="N4126" s="2">
        <v>4.5374999046326003</v>
      </c>
      <c r="O4126" s="2">
        <v>-999</v>
      </c>
      <c r="P4126" s="2">
        <v>3.7458407296426861</v>
      </c>
      <c r="Q4126" s="2">
        <v>10.798999786376999</v>
      </c>
      <c r="R4126" s="2">
        <v>35.576000213622997</v>
      </c>
      <c r="S4126" s="2">
        <v>3.8921828888716417</v>
      </c>
      <c r="T4126" s="2">
        <v>-999</v>
      </c>
      <c r="U4126" s="9">
        <v>1.4024849853515333</v>
      </c>
      <c r="V4126" s="16">
        <v>2.8879337574005053</v>
      </c>
      <c r="W4126" s="16">
        <v>21.671330224476577</v>
      </c>
      <c r="X4126" s="2">
        <v>23.261278606133171</v>
      </c>
      <c r="Y4126" s="2">
        <v>-999</v>
      </c>
    </row>
    <row r="4127" spans="1:25" x14ac:dyDescent="0.25">
      <c r="A4127" s="2" t="s">
        <v>7</v>
      </c>
      <c r="B4127" s="3">
        <v>38889.875</v>
      </c>
      <c r="C4127" s="11">
        <v>172.875</v>
      </c>
      <c r="D4127" s="5">
        <f t="shared" si="128"/>
        <v>38889.875</v>
      </c>
      <c r="E4127" s="6">
        <f t="shared" si="129"/>
        <v>38889.875</v>
      </c>
      <c r="F4127" s="7">
        <v>6</v>
      </c>
      <c r="G4127" s="2">
        <v>4.0886001586914</v>
      </c>
      <c r="H4127" s="1">
        <v>-999</v>
      </c>
      <c r="I4127" s="8">
        <v>47.396399176025</v>
      </c>
      <c r="J4127" s="2">
        <v>267.36666666667003</v>
      </c>
      <c r="K4127" s="2">
        <v>12.836000442505</v>
      </c>
      <c r="L4127" s="2">
        <v>31.275999069213999</v>
      </c>
      <c r="M4127" s="2">
        <v>735.91896044921998</v>
      </c>
      <c r="N4127" s="2">
        <v>2.8793001174927002</v>
      </c>
      <c r="O4127" s="2">
        <v>-999</v>
      </c>
      <c r="P4127" s="2">
        <v>3.9140729084288384</v>
      </c>
      <c r="Q4127" s="2">
        <v>10.46399974823</v>
      </c>
      <c r="R4127" s="2">
        <v>36.986999511718999</v>
      </c>
      <c r="S4127" s="2">
        <v>3.9571416475110155</v>
      </c>
      <c r="T4127" s="2">
        <v>-999</v>
      </c>
      <c r="U4127" s="9">
        <v>1.4165499877929417</v>
      </c>
      <c r="V4127" s="16">
        <v>2.8879337574005053</v>
      </c>
      <c r="W4127" s="16">
        <v>21.671330224476577</v>
      </c>
      <c r="X4127" s="2">
        <v>23.900770562708679</v>
      </c>
      <c r="Y4127" s="2">
        <v>-999</v>
      </c>
    </row>
    <row r="4128" spans="1:25" x14ac:dyDescent="0.25">
      <c r="A4128" s="2" t="s">
        <v>7</v>
      </c>
      <c r="B4128" s="3">
        <v>38889.916666666664</v>
      </c>
      <c r="C4128" s="11">
        <v>172.91669999999999</v>
      </c>
      <c r="D4128" s="5">
        <f t="shared" si="128"/>
        <v>38889.916666666664</v>
      </c>
      <c r="E4128" s="6">
        <f t="shared" si="129"/>
        <v>38889.916666666664</v>
      </c>
      <c r="F4128" s="7">
        <v>6</v>
      </c>
      <c r="G4128" s="2">
        <v>4.4285999298096002</v>
      </c>
      <c r="H4128" s="1">
        <v>-999</v>
      </c>
      <c r="I4128" s="8">
        <v>46.525400793457003</v>
      </c>
      <c r="J4128" s="2">
        <v>280.36666666667003</v>
      </c>
      <c r="K4128" s="2">
        <v>11.701000213623001</v>
      </c>
      <c r="L4128" s="2">
        <v>35.521999359131001</v>
      </c>
      <c r="M4128" s="2">
        <v>735.92080224609003</v>
      </c>
      <c r="N4128" s="2">
        <v>5.4303002357482999</v>
      </c>
      <c r="O4128" s="2">
        <v>-999</v>
      </c>
      <c r="P4128" s="2">
        <v>4.1256580517779318</v>
      </c>
      <c r="Q4128" s="2">
        <v>11.909999847411999</v>
      </c>
      <c r="R4128" s="2">
        <v>35.216999053955</v>
      </c>
      <c r="S4128" s="2">
        <v>4.1470550864880567</v>
      </c>
      <c r="T4128" s="2">
        <v>-999</v>
      </c>
      <c r="U4128" s="9">
        <v>1.392585021972633</v>
      </c>
      <c r="V4128" s="16">
        <v>2.8879337574005053</v>
      </c>
      <c r="W4128" s="16">
        <v>21.671330224476577</v>
      </c>
      <c r="X4128" s="2">
        <v>28.003851852300997</v>
      </c>
      <c r="Y4128" s="2">
        <v>-999</v>
      </c>
    </row>
    <row r="4129" spans="1:25" x14ac:dyDescent="0.25">
      <c r="A4129" s="2" t="s">
        <v>7</v>
      </c>
      <c r="B4129" s="3">
        <v>38889.958333333336</v>
      </c>
      <c r="C4129" s="11">
        <v>172.95830000000001</v>
      </c>
      <c r="D4129" s="5">
        <f t="shared" si="128"/>
        <v>38889.958333333336</v>
      </c>
      <c r="E4129" s="6">
        <f t="shared" si="129"/>
        <v>38889.958333333336</v>
      </c>
      <c r="F4129" s="7">
        <v>6</v>
      </c>
      <c r="G4129" s="2">
        <v>4.5478000640868999</v>
      </c>
      <c r="H4129" s="1">
        <v>-999</v>
      </c>
      <c r="I4129" s="8">
        <v>44.662401831055</v>
      </c>
      <c r="J4129" s="2">
        <v>324.35000000000002</v>
      </c>
      <c r="K4129" s="2">
        <v>10.149000167846999</v>
      </c>
      <c r="L4129" s="2">
        <v>44.55899810791</v>
      </c>
      <c r="M4129" s="2">
        <v>735.91160449219001</v>
      </c>
      <c r="N4129" s="2">
        <v>6.7280001640320002</v>
      </c>
      <c r="O4129" s="2">
        <v>-999</v>
      </c>
      <c r="P4129" s="2">
        <v>4.6680426370569208</v>
      </c>
      <c r="Q4129" s="2">
        <v>12.00800037384</v>
      </c>
      <c r="R4129" s="2">
        <v>39.13399887085</v>
      </c>
      <c r="S4129" s="2">
        <v>4.6382401620372482</v>
      </c>
      <c r="T4129" s="2">
        <v>-999</v>
      </c>
      <c r="U4129" s="9">
        <v>-999</v>
      </c>
      <c r="V4129" s="16">
        <v>-999</v>
      </c>
      <c r="W4129" s="16">
        <v>-999</v>
      </c>
      <c r="X4129" s="2">
        <v>28.480510774992645</v>
      </c>
      <c r="Y4129" s="2">
        <v>-999</v>
      </c>
    </row>
    <row r="4130" spans="1:25" x14ac:dyDescent="0.25">
      <c r="A4130" s="2" t="s">
        <v>7</v>
      </c>
      <c r="B4130" s="3">
        <v>38890</v>
      </c>
      <c r="C4130" s="11">
        <v>173</v>
      </c>
      <c r="D4130" s="5">
        <f t="shared" si="128"/>
        <v>38890</v>
      </c>
      <c r="E4130" s="6">
        <f t="shared" si="129"/>
        <v>38890</v>
      </c>
      <c r="F4130" s="7">
        <v>6</v>
      </c>
      <c r="G4130" s="2">
        <v>5.0021999359131</v>
      </c>
      <c r="H4130" s="1">
        <v>-999</v>
      </c>
      <c r="I4130" s="8">
        <v>44.518400823975</v>
      </c>
      <c r="J4130" s="2">
        <v>360.96666666666999</v>
      </c>
      <c r="K4130" s="2">
        <v>9.9933004379271999</v>
      </c>
      <c r="L4130" s="2">
        <v>47.166000366211001</v>
      </c>
      <c r="M4130" s="2">
        <v>735.89503955077998</v>
      </c>
      <c r="N4130" s="2">
        <v>5.3018999099731001</v>
      </c>
      <c r="O4130" s="2">
        <v>-999</v>
      </c>
      <c r="P4130" s="2">
        <v>4.8900503687421493</v>
      </c>
      <c r="Q4130" s="2">
        <v>12.852999687195</v>
      </c>
      <c r="R4130" s="2">
        <v>39.236000061035</v>
      </c>
      <c r="S4130" s="2">
        <v>4.9158651072178108</v>
      </c>
      <c r="T4130" s="2">
        <v>-999</v>
      </c>
      <c r="U4130" s="9">
        <v>1.3740000244140418</v>
      </c>
      <c r="V4130" s="16">
        <v>3.1522072071075602</v>
      </c>
      <c r="W4130" s="16">
        <v>31.286952892211957</v>
      </c>
      <c r="X4130" s="2">
        <v>28.645812594333407</v>
      </c>
      <c r="Y4130" s="2">
        <v>-999</v>
      </c>
    </row>
    <row r="4131" spans="1:25" x14ac:dyDescent="0.25">
      <c r="A4131" s="2" t="s">
        <v>7</v>
      </c>
      <c r="B4131" s="3">
        <v>38890.041666666664</v>
      </c>
      <c r="C4131" s="11">
        <v>173.04169999999999</v>
      </c>
      <c r="D4131" s="5">
        <f t="shared" si="128"/>
        <v>38890.041666666664</v>
      </c>
      <c r="E4131" s="6">
        <f t="shared" si="129"/>
        <v>38890.041666666664</v>
      </c>
      <c r="F4131" s="7">
        <v>6</v>
      </c>
      <c r="G4131" s="2">
        <v>4.7300364060835545</v>
      </c>
      <c r="H4131" s="1">
        <v>-999</v>
      </c>
      <c r="I4131" s="8">
        <v>47.213400518798998</v>
      </c>
      <c r="J4131" s="2">
        <v>349.48333333332999</v>
      </c>
      <c r="K4131" s="2">
        <v>9.4727001190186009</v>
      </c>
      <c r="L4131" s="2">
        <v>45.122001647948998</v>
      </c>
      <c r="M4131" s="2">
        <v>735.87111865233999</v>
      </c>
      <c r="N4131" s="2">
        <v>4.0824999809265003</v>
      </c>
      <c r="O4131" s="2">
        <v>-999</v>
      </c>
      <c r="P4131" s="2">
        <v>4.5176939673874816</v>
      </c>
      <c r="Q4131" s="2">
        <v>13.545000076294</v>
      </c>
      <c r="R4131" s="2">
        <v>36.456001281737997</v>
      </c>
      <c r="S4131" s="2">
        <v>4.7788343327884046</v>
      </c>
      <c r="T4131" s="2">
        <v>-999</v>
      </c>
      <c r="U4131" s="9">
        <v>1.3663549804687249</v>
      </c>
      <c r="V4131" s="16">
        <v>3.1522072071075602</v>
      </c>
      <c r="W4131" s="16">
        <v>31.286952892211957</v>
      </c>
      <c r="X4131" s="2">
        <v>28.844872758710359</v>
      </c>
      <c r="Y4131" s="2">
        <v>-999</v>
      </c>
    </row>
    <row r="4132" spans="1:25" x14ac:dyDescent="0.25">
      <c r="A4132" s="2" t="s">
        <v>7</v>
      </c>
      <c r="B4132" s="3">
        <v>38890.083333333336</v>
      </c>
      <c r="C4132" s="11">
        <v>173.08330000000001</v>
      </c>
      <c r="D4132" s="5">
        <f t="shared" si="128"/>
        <v>38890.083333333336</v>
      </c>
      <c r="E4132" s="6">
        <f t="shared" si="129"/>
        <v>38890.083333333336</v>
      </c>
      <c r="F4132" s="7">
        <v>6</v>
      </c>
      <c r="G4132" s="2">
        <v>4.6650001525878997</v>
      </c>
      <c r="H4132" s="1">
        <v>-999</v>
      </c>
      <c r="I4132" s="8">
        <v>50.510401403808999</v>
      </c>
      <c r="J4132" s="2">
        <v>340.6</v>
      </c>
      <c r="K4132" s="2">
        <v>7.8022999763489</v>
      </c>
      <c r="L4132" s="2">
        <v>43.76900100708</v>
      </c>
      <c r="M4132" s="2">
        <v>735.86560449218996</v>
      </c>
      <c r="N4132" s="2">
        <v>3.1438999176025</v>
      </c>
      <c r="O4132" s="2">
        <v>-999</v>
      </c>
      <c r="P4132" s="2">
        <v>3.9138088727434632</v>
      </c>
      <c r="Q4132" s="2">
        <v>13.479999542235999</v>
      </c>
      <c r="R4132" s="2">
        <v>33.784000396728999</v>
      </c>
      <c r="S4132" s="2">
        <v>4.4098975338882154</v>
      </c>
      <c r="T4132" s="2">
        <v>-999</v>
      </c>
      <c r="U4132" s="9">
        <v>1.3740399902343583</v>
      </c>
      <c r="V4132" s="16">
        <v>3.1522072071075602</v>
      </c>
      <c r="W4132" s="16">
        <v>31.286952892211957</v>
      </c>
      <c r="X4132" s="2">
        <v>13.686274262112157</v>
      </c>
      <c r="Y4132" s="2">
        <v>-999</v>
      </c>
    </row>
    <row r="4133" spans="1:25" x14ac:dyDescent="0.25">
      <c r="A4133" s="2" t="s">
        <v>7</v>
      </c>
      <c r="B4133" s="3">
        <v>38890.125</v>
      </c>
      <c r="C4133" s="11">
        <v>173.125</v>
      </c>
      <c r="D4133" s="5">
        <f t="shared" si="128"/>
        <v>38890.125</v>
      </c>
      <c r="E4133" s="6">
        <f t="shared" si="129"/>
        <v>38890.125</v>
      </c>
      <c r="F4133" s="7">
        <v>6</v>
      </c>
      <c r="G4133" s="2">
        <v>3.1392000198363998</v>
      </c>
      <c r="H4133" s="1">
        <v>-999</v>
      </c>
      <c r="I4133" s="8">
        <v>59.971399938965</v>
      </c>
      <c r="J4133" s="2">
        <v>308.53333333333001</v>
      </c>
      <c r="K4133" s="2">
        <v>6.5606999397278001</v>
      </c>
      <c r="L4133" s="2">
        <v>27.479000091553001</v>
      </c>
      <c r="M4133" s="2">
        <v>735.84352539063002</v>
      </c>
      <c r="N4133" s="2">
        <v>3.3299999237061</v>
      </c>
      <c r="O4133" s="2">
        <v>-999</v>
      </c>
      <c r="P4133" s="2">
        <v>2.2569768800307783</v>
      </c>
      <c r="Q4133" s="2">
        <v>11.854000091553001</v>
      </c>
      <c r="R4133" s="2">
        <v>29.597999572753999</v>
      </c>
      <c r="S4133" s="2">
        <v>3.472889597930918</v>
      </c>
      <c r="T4133" s="2">
        <v>-999</v>
      </c>
      <c r="U4133" s="9">
        <v>-999</v>
      </c>
      <c r="V4133" s="16">
        <v>-999</v>
      </c>
      <c r="W4133" s="16">
        <v>-999</v>
      </c>
      <c r="X4133" s="2">
        <v>3.912227912012407</v>
      </c>
      <c r="Y4133" s="2">
        <v>-999</v>
      </c>
    </row>
    <row r="4134" spans="1:25" x14ac:dyDescent="0.25">
      <c r="A4134" s="2" t="s">
        <v>7</v>
      </c>
      <c r="B4134" s="3">
        <v>38890.166666666664</v>
      </c>
      <c r="C4134" s="11">
        <v>173.16669999999999</v>
      </c>
      <c r="D4134" s="5">
        <f t="shared" si="128"/>
        <v>38890.166666666664</v>
      </c>
      <c r="E4134" s="6">
        <f t="shared" si="129"/>
        <v>38890.166666666664</v>
      </c>
      <c r="F4134" s="7">
        <v>6</v>
      </c>
      <c r="G4134" s="2">
        <v>4.0206001281738004</v>
      </c>
      <c r="H4134" s="1">
        <v>-999</v>
      </c>
      <c r="I4134" s="8">
        <v>53.542399084472997</v>
      </c>
      <c r="J4134" s="2">
        <v>296.39999999999998</v>
      </c>
      <c r="K4134" s="2">
        <v>5.4885997772217001</v>
      </c>
      <c r="L4134" s="2">
        <v>43.443000793457003</v>
      </c>
      <c r="M4134" s="2">
        <v>735.81039550780997</v>
      </c>
      <c r="N4134" s="2">
        <v>4.375599861145</v>
      </c>
      <c r="O4134" s="2">
        <v>-999</v>
      </c>
      <c r="P4134" s="2">
        <v>3.3135206829415904</v>
      </c>
      <c r="Q4134" s="2">
        <v>10.963000297545999</v>
      </c>
      <c r="R4134" s="2">
        <v>33.465000152587997</v>
      </c>
      <c r="S4134" s="2">
        <v>3.701825939925762</v>
      </c>
      <c r="T4134" s="2">
        <v>-999</v>
      </c>
      <c r="U4134" s="9">
        <v>1.341519995117175</v>
      </c>
      <c r="V4134" s="16">
        <v>2.5103978181839151</v>
      </c>
      <c r="W4134" s="16">
        <v>132.85982591728177</v>
      </c>
      <c r="X4134" s="2">
        <v>3.8226327513579711E-2</v>
      </c>
      <c r="Y4134" s="2">
        <v>-999</v>
      </c>
    </row>
    <row r="4135" spans="1:25" x14ac:dyDescent="0.25">
      <c r="A4135" s="2" t="s">
        <v>7</v>
      </c>
      <c r="B4135" s="3">
        <v>38890.208333333336</v>
      </c>
      <c r="C4135" s="11">
        <v>173.20830000000001</v>
      </c>
      <c r="D4135" s="5">
        <f t="shared" si="128"/>
        <v>38890.208333333336</v>
      </c>
      <c r="E4135" s="6">
        <f t="shared" si="129"/>
        <v>38890.208333333336</v>
      </c>
      <c r="F4135" s="7">
        <v>6</v>
      </c>
      <c r="G4135" s="2">
        <v>1.8667200088500999</v>
      </c>
      <c r="H4135" s="1">
        <v>-999</v>
      </c>
      <c r="I4135" s="8">
        <v>63.260401403808999</v>
      </c>
      <c r="J4135" s="2">
        <v>260.43333333332998</v>
      </c>
      <c r="K4135" s="2">
        <v>5.8351998329162997</v>
      </c>
      <c r="L4135" s="2">
        <v>22.410999298096002</v>
      </c>
      <c r="M4135" s="2">
        <v>735.80119775390995</v>
      </c>
      <c r="N4135" s="2">
        <v>6.7217998504639001</v>
      </c>
      <c r="O4135" s="2">
        <v>-999</v>
      </c>
      <c r="P4135" s="2">
        <v>1.7509306633759196</v>
      </c>
      <c r="Q4135" s="2">
        <v>10.517000198364</v>
      </c>
      <c r="R4135" s="2">
        <v>23.549999237061002</v>
      </c>
      <c r="S4135" s="2">
        <v>2.5288792456131812</v>
      </c>
      <c r="T4135" s="2">
        <v>-999</v>
      </c>
      <c r="U4135" s="9">
        <v>1.2364150024413834</v>
      </c>
      <c r="V4135" s="16">
        <v>2.5103978181839151</v>
      </c>
      <c r="W4135" s="16">
        <v>132.85982591728177</v>
      </c>
      <c r="X4135" s="2">
        <v>0.30457484378696204</v>
      </c>
      <c r="Y4135" s="2">
        <v>-999</v>
      </c>
    </row>
    <row r="4136" spans="1:25" x14ac:dyDescent="0.25">
      <c r="A4136" s="2" t="s">
        <v>7</v>
      </c>
      <c r="B4136" s="3">
        <v>38890.25</v>
      </c>
      <c r="C4136" s="11">
        <v>173.25</v>
      </c>
      <c r="D4136" s="5">
        <f t="shared" si="128"/>
        <v>38890.25</v>
      </c>
      <c r="E4136" s="6">
        <f t="shared" si="129"/>
        <v>38890.25</v>
      </c>
      <c r="F4136" s="7">
        <v>6</v>
      </c>
      <c r="G4136" s="2">
        <v>1.1602000236511001</v>
      </c>
      <c r="H4136" s="1">
        <v>-999</v>
      </c>
      <c r="I4136" s="8">
        <v>66.509401953125007</v>
      </c>
      <c r="J4136" s="2">
        <v>204.96666666666999</v>
      </c>
      <c r="K4136" s="2">
        <v>5.8962001800537003</v>
      </c>
      <c r="L4136" s="2">
        <v>13.00800037384</v>
      </c>
      <c r="M4136" s="2">
        <v>735.76256494141001</v>
      </c>
      <c r="N4136" s="2">
        <v>8.8086004257202006</v>
      </c>
      <c r="O4136" s="2">
        <v>-999</v>
      </c>
      <c r="P4136" s="2">
        <v>1.0206436517867719</v>
      </c>
      <c r="Q4136" s="2">
        <v>10.168000221252001</v>
      </c>
      <c r="R4136" s="2">
        <v>16.79400062561</v>
      </c>
      <c r="S4136" s="2">
        <v>1.7619489379515534</v>
      </c>
      <c r="T4136" s="2">
        <v>-999</v>
      </c>
      <c r="U4136" s="9">
        <v>1.1947449951171834</v>
      </c>
      <c r="V4136" s="16">
        <v>2.5103978181839151</v>
      </c>
      <c r="W4136" s="16">
        <v>132.85982591728177</v>
      </c>
      <c r="X4136" s="2">
        <v>-0.5478488196899105</v>
      </c>
      <c r="Y4136" s="2">
        <v>-999</v>
      </c>
    </row>
    <row r="4137" spans="1:25" x14ac:dyDescent="0.25">
      <c r="A4137" s="2" t="s">
        <v>7</v>
      </c>
      <c r="B4137" s="3">
        <v>38890.291666666664</v>
      </c>
      <c r="C4137" s="11">
        <v>173.29169999999999</v>
      </c>
      <c r="D4137" s="5">
        <f t="shared" si="128"/>
        <v>38890.291666666664</v>
      </c>
      <c r="E4137" s="6">
        <f t="shared" si="129"/>
        <v>38890.291666666664</v>
      </c>
      <c r="F4137" s="7">
        <v>6</v>
      </c>
      <c r="G4137" s="2">
        <v>1.1408599853515999</v>
      </c>
      <c r="H4137" s="1">
        <v>-999</v>
      </c>
      <c r="I4137" s="8">
        <v>64.935400640869005</v>
      </c>
      <c r="J4137" s="2">
        <v>184.16666666667001</v>
      </c>
      <c r="K4137" s="2">
        <v>6.1100001335143999</v>
      </c>
      <c r="L4137" s="2">
        <v>11.928000450134</v>
      </c>
      <c r="M4137" s="2">
        <v>735.73127685547001</v>
      </c>
      <c r="N4137" s="2">
        <v>11.315999984741</v>
      </c>
      <c r="O4137" s="2">
        <v>-999</v>
      </c>
      <c r="P4137" s="2">
        <v>0.94987696817041134</v>
      </c>
      <c r="Q4137" s="2">
        <v>9.1920995712280007</v>
      </c>
      <c r="R4137" s="2">
        <v>13.77499961853</v>
      </c>
      <c r="S4137" s="2">
        <v>1.3536305476692598</v>
      </c>
      <c r="T4137" s="2">
        <v>-999</v>
      </c>
      <c r="U4137" s="9">
        <v>-999</v>
      </c>
      <c r="V4137" s="16">
        <v>-999</v>
      </c>
      <c r="W4137" s="16">
        <v>-999</v>
      </c>
      <c r="X4137" s="2">
        <v>0.62180478415624396</v>
      </c>
      <c r="Y4137" s="2">
        <v>-999</v>
      </c>
    </row>
    <row r="4138" spans="1:25" x14ac:dyDescent="0.25">
      <c r="A4138" s="2" t="s">
        <v>7</v>
      </c>
      <c r="B4138" s="3">
        <v>38890.333333333336</v>
      </c>
      <c r="C4138" s="11">
        <v>173.33330000000001</v>
      </c>
      <c r="D4138" s="5">
        <f t="shared" si="128"/>
        <v>38890.333333333336</v>
      </c>
      <c r="E4138" s="6">
        <f t="shared" si="129"/>
        <v>38890.333333333336</v>
      </c>
      <c r="F4138" s="7">
        <v>6</v>
      </c>
      <c r="G4138" s="2">
        <v>1.3792200088501001</v>
      </c>
      <c r="H4138" s="1">
        <v>-999</v>
      </c>
      <c r="I4138" s="8">
        <v>65.09839884033201</v>
      </c>
      <c r="J4138" s="2">
        <v>192.83333333332999</v>
      </c>
      <c r="K4138" s="2">
        <v>5.7114000320434997</v>
      </c>
      <c r="L4138" s="2">
        <v>16.923000335693001</v>
      </c>
      <c r="M4138" s="2">
        <v>735.69264404296996</v>
      </c>
      <c r="N4138" s="2">
        <v>14.602000236511</v>
      </c>
      <c r="O4138" s="2">
        <v>-999</v>
      </c>
      <c r="P4138" s="2">
        <v>1.3110709875497402</v>
      </c>
      <c r="Q4138" s="2">
        <v>8.3486995697021005</v>
      </c>
      <c r="R4138" s="2">
        <v>15.692000389099</v>
      </c>
      <c r="S4138" s="2">
        <v>1.4566177407792595</v>
      </c>
      <c r="T4138" s="2">
        <v>-999</v>
      </c>
      <c r="U4138" s="9">
        <v>1.1715249938964665</v>
      </c>
      <c r="V4138" s="16">
        <v>5.0218561592102002</v>
      </c>
      <c r="W4138" s="16">
        <v>229.18401513285141</v>
      </c>
      <c r="X4138" s="2">
        <v>0.46490317644931034</v>
      </c>
      <c r="Y4138" s="2">
        <v>-999</v>
      </c>
    </row>
    <row r="4139" spans="1:25" x14ac:dyDescent="0.25">
      <c r="A4139" s="2" t="s">
        <v>7</v>
      </c>
      <c r="B4139" s="3">
        <v>38890.375</v>
      </c>
      <c r="C4139" s="11">
        <v>173.375</v>
      </c>
      <c r="D4139" s="5">
        <f t="shared" si="128"/>
        <v>38890.375</v>
      </c>
      <c r="E4139" s="6">
        <f t="shared" si="129"/>
        <v>38890.375</v>
      </c>
      <c r="F4139" s="7">
        <v>6</v>
      </c>
      <c r="G4139" s="2">
        <v>1.5718400001526001</v>
      </c>
      <c r="H4139" s="1">
        <v>-999</v>
      </c>
      <c r="I4139" s="8">
        <v>68.711397802734012</v>
      </c>
      <c r="J4139" s="2">
        <v>174.85</v>
      </c>
      <c r="K4139" s="2">
        <v>5.0981998443604004</v>
      </c>
      <c r="L4139" s="2">
        <v>15.949000358581999</v>
      </c>
      <c r="M4139" s="2">
        <v>735.66872314452996</v>
      </c>
      <c r="N4139" s="2">
        <v>14.782999992371</v>
      </c>
      <c r="O4139" s="2">
        <v>-999</v>
      </c>
      <c r="P4139" s="2">
        <v>1.1841353676021553</v>
      </c>
      <c r="Q4139" s="2">
        <v>6.8453998565673997</v>
      </c>
      <c r="R4139" s="2">
        <v>15.171999931335</v>
      </c>
      <c r="S4139" s="2">
        <v>1.2710724410094609</v>
      </c>
      <c r="T4139" s="2">
        <v>-999</v>
      </c>
      <c r="U4139" s="9">
        <v>1.1717549987792999</v>
      </c>
      <c r="V4139" s="16">
        <v>5.0218561592102002</v>
      </c>
      <c r="W4139" s="16">
        <v>229.18401513285141</v>
      </c>
      <c r="X4139" s="2">
        <v>0.66118310920603629</v>
      </c>
      <c r="Y4139" s="2">
        <v>-999</v>
      </c>
    </row>
    <row r="4140" spans="1:25" x14ac:dyDescent="0.25">
      <c r="A4140" s="2" t="s">
        <v>7</v>
      </c>
      <c r="B4140" s="3">
        <v>38890.416666666664</v>
      </c>
      <c r="C4140" s="11">
        <v>173.41669999999999</v>
      </c>
      <c r="D4140" s="5">
        <f t="shared" si="128"/>
        <v>38890.416666666664</v>
      </c>
      <c r="E4140" s="6">
        <f t="shared" si="129"/>
        <v>38890.416666666664</v>
      </c>
      <c r="F4140" s="7">
        <v>6</v>
      </c>
      <c r="G4140" s="2">
        <v>1.7612400054932</v>
      </c>
      <c r="H4140" s="1">
        <v>-999</v>
      </c>
      <c r="I4140" s="8">
        <v>73.019396459961001</v>
      </c>
      <c r="J4140" s="2">
        <v>156.86666666667</v>
      </c>
      <c r="K4140" s="2">
        <v>4.7617001533507999</v>
      </c>
      <c r="L4140" s="2">
        <v>15.444999694824</v>
      </c>
      <c r="M4140" s="2">
        <v>735.67423730469</v>
      </c>
      <c r="N4140" s="2">
        <v>14.272999763489</v>
      </c>
      <c r="O4140" s="2">
        <v>-999</v>
      </c>
      <c r="P4140" s="2">
        <v>1.1201194784631188</v>
      </c>
      <c r="Q4140" s="2">
        <v>6.1693000793456996</v>
      </c>
      <c r="R4140" s="2">
        <v>14.986000061035</v>
      </c>
      <c r="S4140" s="2">
        <v>1.1983872344161044</v>
      </c>
      <c r="T4140" s="2">
        <v>-999</v>
      </c>
      <c r="U4140" s="9">
        <v>1.1591350036621</v>
      </c>
      <c r="V4140" s="16">
        <v>5.0218561592102002</v>
      </c>
      <c r="W4140" s="16">
        <v>229.18401513285141</v>
      </c>
      <c r="X4140" s="2">
        <v>-1.1712117325971954</v>
      </c>
      <c r="Y4140" s="2">
        <v>-999</v>
      </c>
    </row>
    <row r="4141" spans="1:25" x14ac:dyDescent="0.25">
      <c r="A4141" s="2" t="s">
        <v>7</v>
      </c>
      <c r="B4141" s="3">
        <v>38890.458333333336</v>
      </c>
      <c r="C4141" s="11">
        <v>173.45830000000001</v>
      </c>
      <c r="D4141" s="5">
        <f t="shared" si="128"/>
        <v>38890.458333333336</v>
      </c>
      <c r="E4141" s="6">
        <f t="shared" si="129"/>
        <v>38890.458333333336</v>
      </c>
      <c r="F4141" s="7">
        <v>6</v>
      </c>
      <c r="G4141" s="2">
        <v>1.7105800628662</v>
      </c>
      <c r="H4141" s="1">
        <v>-999</v>
      </c>
      <c r="I4141" s="8">
        <v>71.965403234863004</v>
      </c>
      <c r="J4141" s="2">
        <v>146.46666666666999</v>
      </c>
      <c r="K4141" s="2">
        <v>4.5307002067565998</v>
      </c>
      <c r="L4141" s="2">
        <v>14.626000404358001</v>
      </c>
      <c r="M4141" s="2">
        <v>735.68711865234002</v>
      </c>
      <c r="N4141" s="2">
        <v>13.371000289916999</v>
      </c>
      <c r="O4141" s="2">
        <v>-999</v>
      </c>
      <c r="P4141" s="2">
        <v>1.04372105874729</v>
      </c>
      <c r="Q4141" s="2">
        <v>5.7424998283386</v>
      </c>
      <c r="R4141" s="2">
        <v>15.213000297545999</v>
      </c>
      <c r="S4141" s="2">
        <v>1.1811432527656449</v>
      </c>
      <c r="T4141" s="2">
        <v>-999</v>
      </c>
      <c r="U4141" s="9">
        <v>-999</v>
      </c>
      <c r="V4141" s="16">
        <v>-999</v>
      </c>
      <c r="W4141" s="16">
        <v>-999</v>
      </c>
      <c r="X4141" s="2">
        <v>0.12356200828760559</v>
      </c>
      <c r="Y4141" s="2">
        <v>-999</v>
      </c>
    </row>
    <row r="4142" spans="1:25" x14ac:dyDescent="0.25">
      <c r="A4142" s="2" t="s">
        <v>7</v>
      </c>
      <c r="B4142" s="3">
        <v>38890.5</v>
      </c>
      <c r="C4142" s="11">
        <v>173.5</v>
      </c>
      <c r="D4142" s="5">
        <f t="shared" si="128"/>
        <v>38890.5</v>
      </c>
      <c r="E4142" s="6">
        <f t="shared" si="129"/>
        <v>38890.5</v>
      </c>
      <c r="F4142" s="7">
        <v>6</v>
      </c>
      <c r="G4142" s="2">
        <v>1.6430400848389</v>
      </c>
      <c r="H4142" s="1">
        <v>-999</v>
      </c>
      <c r="I4142" s="8">
        <v>69.23040262451201</v>
      </c>
      <c r="J4142" s="2">
        <v>160.33333333332999</v>
      </c>
      <c r="K4142" s="2">
        <v>4.5584998130798002</v>
      </c>
      <c r="L4142" s="2">
        <v>16.576000213623001</v>
      </c>
      <c r="M4142" s="2">
        <v>735.72576269530998</v>
      </c>
      <c r="N4142" s="2">
        <v>9.6752004623412997</v>
      </c>
      <c r="O4142" s="2">
        <v>-999</v>
      </c>
      <c r="P4142" s="2">
        <v>1.1851139245296114</v>
      </c>
      <c r="Q4142" s="2">
        <v>6.0865998268126997</v>
      </c>
      <c r="R4142" s="2">
        <v>18.930000305176002</v>
      </c>
      <c r="S4142" s="2">
        <v>1.5050527240972205</v>
      </c>
      <c r="T4142" s="2">
        <v>-999</v>
      </c>
      <c r="U4142" s="9">
        <v>1.1481549926757584</v>
      </c>
      <c r="V4142" s="16">
        <v>5.3623995265960502</v>
      </c>
      <c r="W4142" s="16">
        <v>232.60551511354862</v>
      </c>
      <c r="X4142" s="2">
        <v>0.63896747880902716</v>
      </c>
      <c r="Y4142" s="2">
        <v>-999</v>
      </c>
    </row>
    <row r="4143" spans="1:25" x14ac:dyDescent="0.25">
      <c r="A4143" s="2" t="s">
        <v>7</v>
      </c>
      <c r="B4143" s="3">
        <v>38890.541666666664</v>
      </c>
      <c r="C4143" s="11">
        <v>173.54169999999999</v>
      </c>
      <c r="D4143" s="5">
        <f t="shared" si="128"/>
        <v>38890.541666666664</v>
      </c>
      <c r="E4143" s="6">
        <f t="shared" si="129"/>
        <v>38890.541666666664</v>
      </c>
      <c r="F4143" s="7">
        <v>6</v>
      </c>
      <c r="G4143" s="2">
        <v>1.6631399154663</v>
      </c>
      <c r="H4143" s="1">
        <v>-999</v>
      </c>
      <c r="I4143" s="8">
        <v>70.398401892090007</v>
      </c>
      <c r="J4143" s="2">
        <v>145.38333333333</v>
      </c>
      <c r="K4143" s="2">
        <v>5.7304000854492001</v>
      </c>
      <c r="L4143" s="2">
        <v>15.279999732971</v>
      </c>
      <c r="M4143" s="2">
        <v>735.77543505859001</v>
      </c>
      <c r="N4143" s="2">
        <v>7.7034001350403001</v>
      </c>
      <c r="O4143" s="2">
        <v>-999</v>
      </c>
      <c r="P4143" s="2">
        <v>1.1852089925672327</v>
      </c>
      <c r="Q4143" s="2">
        <v>7.0420999526978001</v>
      </c>
      <c r="R4143" s="2">
        <v>17.721000671386999</v>
      </c>
      <c r="S4143" s="2">
        <v>1.5045714199119242</v>
      </c>
      <c r="T4143" s="2">
        <v>-999</v>
      </c>
      <c r="U4143" s="9">
        <v>1.1596150085449166</v>
      </c>
      <c r="V4143" s="16">
        <v>5.3623995265960502</v>
      </c>
      <c r="W4143" s="16">
        <v>232.60551511354862</v>
      </c>
      <c r="X4143" s="2">
        <v>4.9497533784752648</v>
      </c>
      <c r="Y4143" s="2">
        <v>-999</v>
      </c>
    </row>
    <row r="4144" spans="1:25" x14ac:dyDescent="0.25">
      <c r="A4144" s="2" t="s">
        <v>7</v>
      </c>
      <c r="B4144" s="3">
        <v>38890.583333333336</v>
      </c>
      <c r="C4144" s="11">
        <v>173.58330000000001</v>
      </c>
      <c r="D4144" s="5">
        <f t="shared" si="128"/>
        <v>38890.583333333336</v>
      </c>
      <c r="E4144" s="6">
        <f t="shared" si="129"/>
        <v>38890.583333333336</v>
      </c>
      <c r="F4144" s="7">
        <v>6</v>
      </c>
      <c r="G4144" s="2">
        <v>1.7152000427245999</v>
      </c>
      <c r="H4144" s="1">
        <v>-999</v>
      </c>
      <c r="I4144" s="8">
        <v>66.67840067138701</v>
      </c>
      <c r="J4144" s="2">
        <v>155.35</v>
      </c>
      <c r="K4144" s="2">
        <v>7.5650000572204998</v>
      </c>
      <c r="L4144" s="2">
        <v>14.744999885559</v>
      </c>
      <c r="M4144" s="2">
        <v>735.82327685547</v>
      </c>
      <c r="N4144" s="2">
        <v>7.5335998535156001</v>
      </c>
      <c r="O4144" s="2">
        <v>-999</v>
      </c>
      <c r="P4144" s="2">
        <v>1.297402365505461</v>
      </c>
      <c r="Q4144" s="2">
        <v>8.7917003631591992</v>
      </c>
      <c r="R4144" s="2">
        <v>14.776000022888001</v>
      </c>
      <c r="S4144" s="2">
        <v>1.4131074197016771</v>
      </c>
      <c r="T4144" s="2">
        <v>-999</v>
      </c>
      <c r="U4144" s="9">
        <v>1.1845400085449334</v>
      </c>
      <c r="V4144" s="16">
        <v>5.3623995265960502</v>
      </c>
      <c r="W4144" s="16">
        <v>232.60551511354862</v>
      </c>
      <c r="X4144" s="2">
        <v>16.646689032022902</v>
      </c>
      <c r="Y4144" s="2">
        <v>-999</v>
      </c>
    </row>
    <row r="4145" spans="1:25" x14ac:dyDescent="0.25">
      <c r="A4145" s="2" t="s">
        <v>7</v>
      </c>
      <c r="B4145" s="3">
        <v>38890.625</v>
      </c>
      <c r="C4145" s="11">
        <v>173.625</v>
      </c>
      <c r="D4145" s="5">
        <f t="shared" si="128"/>
        <v>38890.625</v>
      </c>
      <c r="E4145" s="6">
        <f t="shared" si="129"/>
        <v>38890.625</v>
      </c>
      <c r="F4145" s="7">
        <v>6</v>
      </c>
      <c r="G4145" s="2">
        <v>2.2333999633789001</v>
      </c>
      <c r="H4145" s="1">
        <v>-999</v>
      </c>
      <c r="I4145" s="8">
        <v>67.333399450684013</v>
      </c>
      <c r="J4145" s="2">
        <v>157.73333333332999</v>
      </c>
      <c r="K4145" s="2">
        <v>9.3378000259399006</v>
      </c>
      <c r="L4145" s="2">
        <v>12.532999992371</v>
      </c>
      <c r="M4145" s="2">
        <v>735.88952539061995</v>
      </c>
      <c r="N4145" s="2">
        <v>6.7392997741698997</v>
      </c>
      <c r="O4145" s="2">
        <v>-999</v>
      </c>
      <c r="P4145" s="2">
        <v>1.2434591909833821</v>
      </c>
      <c r="Q4145" s="2">
        <v>11.189999580383001</v>
      </c>
      <c r="R4145" s="2">
        <v>12.475999832153001</v>
      </c>
      <c r="S4145" s="2">
        <v>1.4008730905887314</v>
      </c>
      <c r="T4145" s="2">
        <v>-999</v>
      </c>
      <c r="U4145" s="9">
        <v>-999</v>
      </c>
      <c r="V4145" s="16">
        <v>-999</v>
      </c>
      <c r="W4145" s="16">
        <v>-999</v>
      </c>
      <c r="X4145" s="2">
        <v>15.192166679511597</v>
      </c>
      <c r="Y4145" s="2">
        <v>-999</v>
      </c>
    </row>
    <row r="4146" spans="1:25" x14ac:dyDescent="0.25">
      <c r="A4146" s="2" t="s">
        <v>7</v>
      </c>
      <c r="B4146" s="3">
        <v>38890.666666666664</v>
      </c>
      <c r="C4146" s="11">
        <v>173.66669999999999</v>
      </c>
      <c r="D4146" s="5">
        <f t="shared" si="128"/>
        <v>38890.666666666664</v>
      </c>
      <c r="E4146" s="6">
        <f t="shared" si="129"/>
        <v>38890.666666666664</v>
      </c>
      <c r="F4146" s="7">
        <v>6</v>
      </c>
      <c r="G4146" s="2">
        <v>2.4916000366211</v>
      </c>
      <c r="H4146" s="1">
        <v>-999</v>
      </c>
      <c r="I4146" s="8">
        <v>77.399401342773004</v>
      </c>
      <c r="J4146" s="2">
        <v>154.05000000000001</v>
      </c>
      <c r="K4146" s="2">
        <v>11.215999603270999</v>
      </c>
      <c r="L4146" s="2">
        <v>10.840000152588001</v>
      </c>
      <c r="M4146" s="2">
        <v>735.96127685547003</v>
      </c>
      <c r="N4146" s="2">
        <v>4.2204999923706001</v>
      </c>
      <c r="O4146" s="2">
        <v>-999</v>
      </c>
      <c r="P4146" s="2">
        <v>1.2191560014468987</v>
      </c>
      <c r="Q4146" s="2">
        <v>12.732000350951999</v>
      </c>
      <c r="R4146" s="2">
        <v>11.175999641418001</v>
      </c>
      <c r="S4146" s="2">
        <v>1.3890579397048124</v>
      </c>
      <c r="T4146" s="2">
        <v>-999</v>
      </c>
      <c r="U4146" s="9">
        <v>1.2112199890136417</v>
      </c>
      <c r="V4146" s="16">
        <v>4.4359162937164953</v>
      </c>
      <c r="W4146" s="16">
        <v>150.81049476841198</v>
      </c>
      <c r="X4146" s="2">
        <v>20.190631038988577</v>
      </c>
      <c r="Y4146" s="2">
        <v>-999</v>
      </c>
    </row>
    <row r="4147" spans="1:25" x14ac:dyDescent="0.25">
      <c r="A4147" s="2" t="s">
        <v>7</v>
      </c>
      <c r="B4147" s="3">
        <v>38890.708333333336</v>
      </c>
      <c r="C4147" s="11">
        <v>173.70830000000001</v>
      </c>
      <c r="D4147" s="5">
        <f t="shared" si="128"/>
        <v>38890.708333333336</v>
      </c>
      <c r="E4147" s="6">
        <f t="shared" si="129"/>
        <v>38890.708333333336</v>
      </c>
      <c r="F4147" s="7">
        <v>6</v>
      </c>
      <c r="G4147" s="2">
        <v>2.9021999359130999</v>
      </c>
      <c r="H4147" s="1">
        <v>-999</v>
      </c>
      <c r="I4147" s="8">
        <v>75.49440256347701</v>
      </c>
      <c r="J4147" s="2">
        <v>161.63333333333</v>
      </c>
      <c r="K4147" s="2">
        <v>13.048000335693001</v>
      </c>
      <c r="L4147" s="2">
        <v>11.013999938965</v>
      </c>
      <c r="M4147" s="2">
        <v>736.01647460936999</v>
      </c>
      <c r="N4147" s="2">
        <v>1.7760000228882</v>
      </c>
      <c r="O4147" s="2">
        <v>-999</v>
      </c>
      <c r="P4147" s="2">
        <v>1.3974270285252626</v>
      </c>
      <c r="Q4147" s="2">
        <v>13.503999710083001</v>
      </c>
      <c r="R4147" s="2">
        <v>11.907999992371</v>
      </c>
      <c r="S4147" s="2">
        <v>1.5564897259131041</v>
      </c>
      <c r="T4147" s="2">
        <v>-999</v>
      </c>
      <c r="U4147" s="9">
        <v>1.378434997558583</v>
      </c>
      <c r="V4147" s="16">
        <v>4.4359162937164953</v>
      </c>
      <c r="W4147" s="16">
        <v>150.81049476841198</v>
      </c>
      <c r="X4147" s="2">
        <v>18.464083519781163</v>
      </c>
      <c r="Y4147" s="2">
        <v>-999</v>
      </c>
    </row>
    <row r="4148" spans="1:25" x14ac:dyDescent="0.25">
      <c r="A4148" s="2" t="s">
        <v>7</v>
      </c>
      <c r="B4148" s="3">
        <v>38890.75</v>
      </c>
      <c r="C4148" s="11">
        <v>173.75</v>
      </c>
      <c r="D4148" s="5">
        <f t="shared" si="128"/>
        <v>38890.75</v>
      </c>
      <c r="E4148" s="6">
        <f t="shared" si="129"/>
        <v>38890.75</v>
      </c>
      <c r="F4148" s="7">
        <v>6</v>
      </c>
      <c r="G4148" s="2">
        <v>2.2458000183104998</v>
      </c>
      <c r="H4148" s="1">
        <v>-999</v>
      </c>
      <c r="I4148" s="8">
        <v>62.365400946045</v>
      </c>
      <c r="J4148" s="2">
        <v>149.06666666666999</v>
      </c>
      <c r="K4148" s="2">
        <v>14.694000244141</v>
      </c>
      <c r="L4148" s="2">
        <v>14.817999839783001</v>
      </c>
      <c r="M4148" s="2">
        <v>736.11768359375003</v>
      </c>
      <c r="N4148" s="2">
        <v>1.741700053215</v>
      </c>
      <c r="O4148" s="2">
        <v>-999</v>
      </c>
      <c r="P4148" s="2">
        <v>2.0919331719314731</v>
      </c>
      <c r="Q4148" s="2">
        <v>12.418000221252001</v>
      </c>
      <c r="R4148" s="2">
        <v>17.482000350951999</v>
      </c>
      <c r="S4148" s="2">
        <v>2.1280657243899412</v>
      </c>
      <c r="T4148" s="2">
        <v>-999</v>
      </c>
      <c r="U4148" s="9">
        <v>1.4678549926757585</v>
      </c>
      <c r="V4148" s="16">
        <v>4.4359162937164953</v>
      </c>
      <c r="W4148" s="16">
        <v>150.81049476841198</v>
      </c>
      <c r="X4148" s="2">
        <v>17.000966308127168</v>
      </c>
      <c r="Y4148" s="2">
        <v>-999</v>
      </c>
    </row>
    <row r="4149" spans="1:25" x14ac:dyDescent="0.25">
      <c r="A4149" s="2" t="s">
        <v>7</v>
      </c>
      <c r="B4149" s="3">
        <v>38890.791666666664</v>
      </c>
      <c r="C4149" s="11">
        <v>173.79169999999999</v>
      </c>
      <c r="D4149" s="5">
        <f t="shared" si="128"/>
        <v>38890.791666666664</v>
      </c>
      <c r="E4149" s="6">
        <f t="shared" si="129"/>
        <v>38890.791666666664</v>
      </c>
      <c r="F4149" s="7">
        <v>6</v>
      </c>
      <c r="G4149" s="2">
        <v>2.6742000579834002</v>
      </c>
      <c r="H4149" s="1">
        <v>-999</v>
      </c>
      <c r="I4149" s="8">
        <v>60.4574</v>
      </c>
      <c r="J4149" s="2">
        <v>170.73333333332999</v>
      </c>
      <c r="K4149" s="2">
        <v>15.772999763489</v>
      </c>
      <c r="L4149" s="2">
        <v>16.056999206543001</v>
      </c>
      <c r="M4149" s="2">
        <v>736.19864404297005</v>
      </c>
      <c r="N4149" s="2">
        <v>2.3668999671936</v>
      </c>
      <c r="O4149" s="2">
        <v>-999</v>
      </c>
      <c r="P4149" s="2">
        <v>2.4293698795591765</v>
      </c>
      <c r="Q4149" s="2">
        <v>13.982999801636</v>
      </c>
      <c r="R4149" s="2">
        <v>18.885000228881999</v>
      </c>
      <c r="S4149" s="2">
        <v>2.5459089891439497</v>
      </c>
      <c r="T4149" s="2">
        <v>-999</v>
      </c>
      <c r="U4149" s="9">
        <v>-999</v>
      </c>
      <c r="V4149" s="16">
        <v>-999</v>
      </c>
      <c r="W4149" s="16">
        <v>-999</v>
      </c>
      <c r="X4149" s="2">
        <v>17.366877844408506</v>
      </c>
      <c r="Y4149" s="2">
        <v>-999</v>
      </c>
    </row>
    <row r="4150" spans="1:25" x14ac:dyDescent="0.25">
      <c r="A4150" s="2" t="s">
        <v>7</v>
      </c>
      <c r="B4150" s="3">
        <v>38890.833333333336</v>
      </c>
      <c r="C4150" s="11">
        <v>173.83330000000001</v>
      </c>
      <c r="D4150" s="5">
        <f t="shared" si="128"/>
        <v>38890.833333333336</v>
      </c>
      <c r="E4150" s="6">
        <f t="shared" si="129"/>
        <v>38890.833333333336</v>
      </c>
      <c r="F4150" s="7">
        <v>6</v>
      </c>
      <c r="G4150" s="2">
        <v>3.077799987793</v>
      </c>
      <c r="H4150" s="1">
        <v>-999</v>
      </c>
      <c r="I4150" s="8">
        <v>60.3324</v>
      </c>
      <c r="J4150" s="2">
        <v>176.36666666667</v>
      </c>
      <c r="K4150" s="2">
        <v>15.984999656676999</v>
      </c>
      <c r="L4150" s="2">
        <v>16.537000656128001</v>
      </c>
      <c r="M4150" s="2">
        <v>736.23911865234004</v>
      </c>
      <c r="N4150" s="2">
        <v>2.4142000675200999</v>
      </c>
      <c r="O4150" s="2">
        <v>-999</v>
      </c>
      <c r="P4150" s="2">
        <v>2.5360065449635076</v>
      </c>
      <c r="Q4150" s="2">
        <v>13.532999992371</v>
      </c>
      <c r="R4150" s="2">
        <v>19.670000076293999</v>
      </c>
      <c r="S4150" s="2">
        <v>2.5751396120844743</v>
      </c>
      <c r="T4150" s="2">
        <v>-999</v>
      </c>
      <c r="U4150" s="9">
        <v>1.3982800048827917</v>
      </c>
      <c r="V4150" s="16">
        <v>3.0760336223601996</v>
      </c>
      <c r="W4150" s="16">
        <v>67.074504217330272</v>
      </c>
      <c r="X4150" s="2">
        <v>21.641833836192131</v>
      </c>
      <c r="Y4150" s="2">
        <v>-999</v>
      </c>
    </row>
    <row r="4151" spans="1:25" x14ac:dyDescent="0.25">
      <c r="A4151" s="2" t="s">
        <v>7</v>
      </c>
      <c r="B4151" s="3">
        <v>38890.875</v>
      </c>
      <c r="C4151" s="11">
        <v>173.875</v>
      </c>
      <c r="D4151" s="5">
        <f t="shared" si="128"/>
        <v>38890.875</v>
      </c>
      <c r="E4151" s="6">
        <f t="shared" si="129"/>
        <v>38890.875</v>
      </c>
      <c r="F4151" s="7">
        <v>6</v>
      </c>
      <c r="G4151" s="2">
        <v>3.2001998901366999</v>
      </c>
      <c r="H4151" s="1">
        <v>-999</v>
      </c>
      <c r="I4151" s="8">
        <v>57.626398718262003</v>
      </c>
      <c r="J4151" s="2">
        <v>204.31666666666999</v>
      </c>
      <c r="K4151" s="2">
        <v>16.145999908446999</v>
      </c>
      <c r="L4151" s="2">
        <v>17.264999389648001</v>
      </c>
      <c r="M4151" s="2">
        <v>736.27592089843995</v>
      </c>
      <c r="N4151" s="2">
        <v>4.1982998847960999</v>
      </c>
      <c r="O4151" s="2">
        <v>-999</v>
      </c>
      <c r="P4151" s="2">
        <v>2.6748769248678301</v>
      </c>
      <c r="Q4151" s="2">
        <v>14.793999671936</v>
      </c>
      <c r="R4151" s="2">
        <v>19.774000167846999</v>
      </c>
      <c r="S4151" s="2">
        <v>2.8090620659870718</v>
      </c>
      <c r="T4151" s="2">
        <v>-999</v>
      </c>
      <c r="U4151" s="9">
        <v>1.3606750122070164</v>
      </c>
      <c r="V4151" s="16">
        <v>3.0760336223601996</v>
      </c>
      <c r="W4151" s="16">
        <v>67.074504217330272</v>
      </c>
      <c r="X4151" s="2">
        <v>18.075953917027483</v>
      </c>
      <c r="Y4151" s="2">
        <v>-999</v>
      </c>
    </row>
    <row r="4152" spans="1:25" x14ac:dyDescent="0.25">
      <c r="A4152" s="2" t="s">
        <v>7</v>
      </c>
      <c r="B4152" s="3">
        <v>38890.916666666664</v>
      </c>
      <c r="C4152" s="11">
        <v>173.91669999999999</v>
      </c>
      <c r="D4152" s="5">
        <f t="shared" si="128"/>
        <v>38890.916666666664</v>
      </c>
      <c r="E4152" s="6">
        <f t="shared" si="129"/>
        <v>38890.916666666664</v>
      </c>
      <c r="F4152" s="7">
        <v>6</v>
      </c>
      <c r="G4152" s="2">
        <v>3.3827999114990002</v>
      </c>
      <c r="H4152" s="1">
        <v>-999</v>
      </c>
      <c r="I4152" s="8">
        <v>59.124399816895</v>
      </c>
      <c r="J4152" s="2">
        <v>214.5</v>
      </c>
      <c r="K4152" s="2">
        <v>15.458000183105</v>
      </c>
      <c r="L4152" s="2">
        <v>18.156999588013001</v>
      </c>
      <c r="M4152" s="2">
        <v>736.31088134766003</v>
      </c>
      <c r="N4152" s="2">
        <v>3.5053999423981002</v>
      </c>
      <c r="O4152" s="2">
        <v>-999</v>
      </c>
      <c r="P4152" s="2">
        <v>2.6917845313358475</v>
      </c>
      <c r="Q4152" s="2">
        <v>14.338000297545999</v>
      </c>
      <c r="R4152" s="2">
        <v>20.278999328613001</v>
      </c>
      <c r="S4152" s="2">
        <v>2.7970370275466614</v>
      </c>
      <c r="T4152" s="2">
        <v>-999</v>
      </c>
      <c r="U4152" s="9">
        <v>1.3488299926757581</v>
      </c>
      <c r="V4152" s="16">
        <v>3.0760336223601996</v>
      </c>
      <c r="W4152" s="16">
        <v>67.074504217330272</v>
      </c>
      <c r="X4152" s="2">
        <v>18.765740507865146</v>
      </c>
      <c r="Y4152" s="2">
        <v>-999</v>
      </c>
    </row>
    <row r="4153" spans="1:25" x14ac:dyDescent="0.25">
      <c r="A4153" s="2" t="s">
        <v>7</v>
      </c>
      <c r="B4153" s="3">
        <v>38890.958333333336</v>
      </c>
      <c r="C4153" s="11">
        <v>173.95830000000001</v>
      </c>
      <c r="D4153" s="5">
        <f t="shared" si="128"/>
        <v>38890.958333333336</v>
      </c>
      <c r="E4153" s="6">
        <f t="shared" si="129"/>
        <v>38890.958333333336</v>
      </c>
      <c r="F4153" s="7">
        <v>6</v>
      </c>
      <c r="G4153" s="2">
        <v>3.5891998291016001</v>
      </c>
      <c r="H4153" s="1">
        <v>-999</v>
      </c>
      <c r="I4153" s="8">
        <v>61.587401068115</v>
      </c>
      <c r="J4153" s="2">
        <v>211.03333333333001</v>
      </c>
      <c r="K4153" s="2">
        <v>14.279000282287999</v>
      </c>
      <c r="L4153" s="2">
        <v>20.336999893188</v>
      </c>
      <c r="M4153" s="2">
        <v>736.28511865233997</v>
      </c>
      <c r="N4153" s="2">
        <v>4.6427001953125</v>
      </c>
      <c r="O4153" s="2">
        <v>-999</v>
      </c>
      <c r="P4153" s="2">
        <v>2.7944416140331287</v>
      </c>
      <c r="Q4153" s="2">
        <v>15.470000267029</v>
      </c>
      <c r="R4153" s="2">
        <v>19.740999221801999</v>
      </c>
      <c r="S4153" s="2">
        <v>2.9289698753489732</v>
      </c>
      <c r="T4153" s="2">
        <v>-999</v>
      </c>
      <c r="U4153" s="9">
        <v>-999</v>
      </c>
      <c r="V4153" s="16">
        <v>-999</v>
      </c>
      <c r="W4153" s="16">
        <v>-999</v>
      </c>
      <c r="X4153" s="2">
        <v>19.335119471480546</v>
      </c>
      <c r="Y4153" s="2">
        <v>-999</v>
      </c>
    </row>
    <row r="4154" spans="1:25" x14ac:dyDescent="0.25">
      <c r="A4154" s="2" t="s">
        <v>7</v>
      </c>
      <c r="B4154" s="3">
        <v>38891</v>
      </c>
      <c r="C4154" s="11">
        <v>174</v>
      </c>
      <c r="D4154" s="5">
        <f t="shared" si="128"/>
        <v>38891</v>
      </c>
      <c r="E4154" s="6">
        <f t="shared" si="129"/>
        <v>38891</v>
      </c>
      <c r="F4154" s="7">
        <v>6</v>
      </c>
      <c r="G4154" s="2">
        <v>3.557799911499</v>
      </c>
      <c r="H4154" s="1">
        <v>-999</v>
      </c>
      <c r="I4154" s="8">
        <v>61.596399938965</v>
      </c>
      <c r="J4154" s="2">
        <v>228.58333333332999</v>
      </c>
      <c r="K4154" s="2">
        <v>14.11699962616</v>
      </c>
      <c r="L4154" s="2">
        <v>21.329999923706001</v>
      </c>
      <c r="M4154" s="2">
        <v>736.26672314453003</v>
      </c>
      <c r="N4154" s="2">
        <v>5.0197000503540004</v>
      </c>
      <c r="O4154" s="2">
        <v>-999</v>
      </c>
      <c r="P4154" s="2">
        <v>2.9003568551007626</v>
      </c>
      <c r="Q4154" s="2">
        <v>16.121000289916999</v>
      </c>
      <c r="R4154" s="2">
        <v>20.138000488281001</v>
      </c>
      <c r="S4154" s="2">
        <v>3.1150570991658069</v>
      </c>
      <c r="T4154" s="2">
        <v>-999</v>
      </c>
      <c r="U4154" s="9">
        <v>1.3358749999999666</v>
      </c>
      <c r="V4154" s="16">
        <v>2.2265987428664946</v>
      </c>
      <c r="W4154" s="16">
        <v>85.745634403411216</v>
      </c>
      <c r="X4154" s="2">
        <v>19.779713769578336</v>
      </c>
      <c r="Y4154" s="2">
        <v>-999</v>
      </c>
    </row>
    <row r="4155" spans="1:25" x14ac:dyDescent="0.25">
      <c r="A4155" s="2" t="s">
        <v>7</v>
      </c>
      <c r="B4155" s="3">
        <v>38891.041666666664</v>
      </c>
      <c r="C4155" s="11">
        <v>174.04169999999999</v>
      </c>
      <c r="D4155" s="5">
        <f t="shared" si="128"/>
        <v>38891.041666666664</v>
      </c>
      <c r="E4155" s="6">
        <f t="shared" si="129"/>
        <v>38891.041666666664</v>
      </c>
      <c r="F4155" s="7">
        <v>6</v>
      </c>
      <c r="G4155" s="2">
        <v>3.7018001556395999</v>
      </c>
      <c r="H4155" s="1">
        <v>-999</v>
      </c>
      <c r="I4155" s="8">
        <v>58.819399511718998</v>
      </c>
      <c r="J4155" s="2">
        <v>239.63333333333</v>
      </c>
      <c r="K4155" s="2">
        <v>13.668000221252001</v>
      </c>
      <c r="L4155" s="2">
        <v>25.16900062561</v>
      </c>
      <c r="M4155" s="2">
        <v>736.23360449219001</v>
      </c>
      <c r="N4155" s="2">
        <v>3.6770000457764001</v>
      </c>
      <c r="O4155" s="2">
        <v>-999</v>
      </c>
      <c r="P4155" s="2">
        <v>3.3241605790373261</v>
      </c>
      <c r="Q4155" s="2">
        <v>16.736000061035</v>
      </c>
      <c r="R4155" s="2">
        <v>22.784999847411999</v>
      </c>
      <c r="S4155" s="2">
        <v>3.6654523263361161</v>
      </c>
      <c r="T4155" s="2">
        <v>-999</v>
      </c>
      <c r="U4155" s="9">
        <v>1.3585949829101336</v>
      </c>
      <c r="V4155" s="16">
        <v>2.2265987428664946</v>
      </c>
      <c r="W4155" s="16">
        <v>85.745634403411216</v>
      </c>
      <c r="X4155" s="2">
        <v>17.737847208770539</v>
      </c>
      <c r="Y4155" s="2">
        <v>-999</v>
      </c>
    </row>
    <row r="4156" spans="1:25" x14ac:dyDescent="0.25">
      <c r="A4156" s="2" t="s">
        <v>7</v>
      </c>
      <c r="B4156" s="3">
        <v>38891.083333333336</v>
      </c>
      <c r="C4156" s="11">
        <v>174.08330000000001</v>
      </c>
      <c r="D4156" s="5">
        <f t="shared" si="128"/>
        <v>38891.083333333336</v>
      </c>
      <c r="E4156" s="6">
        <f t="shared" si="129"/>
        <v>38891.083333333336</v>
      </c>
      <c r="F4156" s="7">
        <v>6</v>
      </c>
      <c r="G4156" s="2">
        <v>2.5969999313354002</v>
      </c>
      <c r="H4156" s="1">
        <v>-999</v>
      </c>
      <c r="I4156" s="8">
        <v>57.71639887085</v>
      </c>
      <c r="J4156" s="2">
        <v>254.15</v>
      </c>
      <c r="K4156" s="2">
        <v>12.833000183105</v>
      </c>
      <c r="L4156" s="2">
        <v>23.04400062561</v>
      </c>
      <c r="M4156" s="2">
        <v>736.22439550780996</v>
      </c>
      <c r="N4156" s="2">
        <v>1.1871999502182</v>
      </c>
      <c r="O4156" s="2">
        <v>-999</v>
      </c>
      <c r="P4156" s="2">
        <v>2.882106756215657</v>
      </c>
      <c r="Q4156" s="2">
        <v>16.375999450683999</v>
      </c>
      <c r="R4156" s="2">
        <v>23.82799911499</v>
      </c>
      <c r="S4156" s="2">
        <v>3.7464903001720899</v>
      </c>
      <c r="T4156" s="2">
        <v>-999</v>
      </c>
      <c r="U4156" s="9">
        <v>1.3396649902343498</v>
      </c>
      <c r="V4156" s="16">
        <v>2.2265987428664946</v>
      </c>
      <c r="W4156" s="16">
        <v>85.745634403411216</v>
      </c>
      <c r="X4156" s="2">
        <v>13.531048071549685</v>
      </c>
      <c r="Y4156" s="2">
        <v>-999</v>
      </c>
    </row>
    <row r="4157" spans="1:25" x14ac:dyDescent="0.25">
      <c r="A4157" s="2" t="s">
        <v>7</v>
      </c>
      <c r="B4157" s="3">
        <v>38891.125</v>
      </c>
      <c r="C4157" s="11">
        <v>174.125</v>
      </c>
      <c r="D4157" s="5">
        <f t="shared" si="128"/>
        <v>38891.125</v>
      </c>
      <c r="E4157" s="6">
        <f t="shared" si="129"/>
        <v>38891.125</v>
      </c>
      <c r="F4157" s="7">
        <v>6</v>
      </c>
      <c r="G4157" s="2">
        <v>1.9620000839233001</v>
      </c>
      <c r="H4157" s="1">
        <v>-999</v>
      </c>
      <c r="I4157" s="8">
        <v>58.955401098632997</v>
      </c>
      <c r="J4157" s="2">
        <v>201.93333333333001</v>
      </c>
      <c r="K4157" s="2">
        <v>11.59700012207</v>
      </c>
      <c r="L4157" s="2">
        <v>22.058000564575</v>
      </c>
      <c r="M4157" s="2">
        <v>736.17288134766</v>
      </c>
      <c r="N4157" s="2">
        <v>2.8239998817443999</v>
      </c>
      <c r="O4157" s="2">
        <v>-999</v>
      </c>
      <c r="P4157" s="2">
        <v>2.5434785954647019</v>
      </c>
      <c r="Q4157" s="2">
        <v>17.034000396728999</v>
      </c>
      <c r="R4157" s="2">
        <v>20.940000534058001</v>
      </c>
      <c r="S4157" s="2">
        <v>3.4332395849412465</v>
      </c>
      <c r="T4157" s="2">
        <v>-999</v>
      </c>
      <c r="U4157" s="9">
        <v>-999</v>
      </c>
      <c r="V4157" s="16">
        <v>-999</v>
      </c>
      <c r="W4157" s="16">
        <v>-999</v>
      </c>
      <c r="X4157" s="2">
        <v>1.8483446566834307</v>
      </c>
      <c r="Y4157" s="2">
        <v>-999</v>
      </c>
    </row>
    <row r="4158" spans="1:25" x14ac:dyDescent="0.25">
      <c r="A4158" s="2" t="s">
        <v>7</v>
      </c>
      <c r="B4158" s="3">
        <v>38891.166666666664</v>
      </c>
      <c r="C4158" s="11">
        <v>174.16669999999999</v>
      </c>
      <c r="D4158" s="5">
        <f t="shared" si="128"/>
        <v>38891.166666666664</v>
      </c>
      <c r="E4158" s="6">
        <f t="shared" si="129"/>
        <v>38891.166666666664</v>
      </c>
      <c r="F4158" s="7">
        <v>6</v>
      </c>
      <c r="G4158" s="2">
        <v>3.2192001342772998</v>
      </c>
      <c r="H4158" s="1">
        <v>-999</v>
      </c>
      <c r="I4158" s="8">
        <v>55.857401525878998</v>
      </c>
      <c r="J4158" s="2">
        <v>232.05</v>
      </c>
      <c r="K4158" s="2">
        <v>10.602999687195</v>
      </c>
      <c r="L4158" s="2">
        <v>30.049999237061002</v>
      </c>
      <c r="M4158" s="2">
        <v>736.16552539063002</v>
      </c>
      <c r="N4158" s="2">
        <v>5.2312998771667001</v>
      </c>
      <c r="O4158" s="2">
        <v>-999</v>
      </c>
      <c r="P4158" s="2">
        <v>3.2438170533481645</v>
      </c>
      <c r="Q4158" s="2">
        <v>16.490999221801999</v>
      </c>
      <c r="R4158" s="2">
        <v>22.417999267578001</v>
      </c>
      <c r="S4158" s="2">
        <v>3.5509870935928087</v>
      </c>
      <c r="T4158" s="2">
        <v>-999</v>
      </c>
      <c r="U4158" s="9">
        <v>-999</v>
      </c>
      <c r="V4158" s="16">
        <v>-999</v>
      </c>
      <c r="W4158" s="16">
        <v>-999</v>
      </c>
      <c r="X4158" s="2">
        <v>-0.85877739485005011</v>
      </c>
      <c r="Y4158" s="2">
        <v>-999</v>
      </c>
    </row>
    <row r="4159" spans="1:25" x14ac:dyDescent="0.25">
      <c r="A4159" s="2" t="s">
        <v>7</v>
      </c>
      <c r="B4159" s="3">
        <v>38891.208333333336</v>
      </c>
      <c r="C4159" s="11">
        <v>174.20830000000001</v>
      </c>
      <c r="D4159" s="5">
        <f t="shared" si="128"/>
        <v>38891.208333333336</v>
      </c>
      <c r="E4159" s="6">
        <f t="shared" si="129"/>
        <v>38891.208333333336</v>
      </c>
      <c r="F4159" s="7">
        <v>6</v>
      </c>
      <c r="G4159" s="2">
        <v>0.93752002716063998</v>
      </c>
      <c r="H4159" s="1">
        <v>-999</v>
      </c>
      <c r="I4159" s="8">
        <v>45.354399359131001</v>
      </c>
      <c r="J4159" s="2">
        <v>229.01666666667001</v>
      </c>
      <c r="K4159" s="2">
        <v>10.359000205994001</v>
      </c>
      <c r="L4159" s="2">
        <v>26.478000640868999</v>
      </c>
      <c r="M4159" s="2">
        <v>736.18207910156002</v>
      </c>
      <c r="N4159" s="2">
        <v>7.8506999015807999</v>
      </c>
      <c r="O4159" s="2">
        <v>-999</v>
      </c>
      <c r="P4159" s="2">
        <v>2.8120248228974623</v>
      </c>
      <c r="Q4159" s="2">
        <v>15.331999778747999</v>
      </c>
      <c r="R4159" s="2">
        <v>21.825000762938998</v>
      </c>
      <c r="S4159" s="2">
        <v>3.2100642634483756</v>
      </c>
      <c r="T4159" s="2">
        <v>-999</v>
      </c>
      <c r="U4159" s="9">
        <v>1.4646100219726419</v>
      </c>
      <c r="V4159" s="16">
        <v>1.0189223722457952</v>
      </c>
      <c r="W4159" s="16">
        <v>83.41942987772029</v>
      </c>
      <c r="X4159" s="2">
        <v>-1.9786570575567115</v>
      </c>
      <c r="Y4159" s="2">
        <v>-999</v>
      </c>
    </row>
    <row r="4160" spans="1:25" x14ac:dyDescent="0.25">
      <c r="A4160" s="2" t="s">
        <v>7</v>
      </c>
      <c r="B4160" s="3">
        <v>38891.25</v>
      </c>
      <c r="C4160" s="11">
        <v>174.25</v>
      </c>
      <c r="D4160" s="5">
        <f t="shared" si="128"/>
        <v>38891.25</v>
      </c>
      <c r="E4160" s="6">
        <f t="shared" si="129"/>
        <v>38891.25</v>
      </c>
      <c r="F4160" s="7">
        <v>6</v>
      </c>
      <c r="G4160" s="2">
        <v>0.98881998062134002</v>
      </c>
      <c r="H4160" s="1">
        <v>-999</v>
      </c>
      <c r="I4160" s="8">
        <v>47.328398382567997</v>
      </c>
      <c r="J4160" s="2">
        <v>184.6</v>
      </c>
      <c r="K4160" s="2">
        <v>10.010000228881999</v>
      </c>
      <c r="L4160" s="2">
        <v>26.659000396728999</v>
      </c>
      <c r="M4160" s="2">
        <v>736.18760449218996</v>
      </c>
      <c r="N4160" s="2">
        <v>7.6202998161315998</v>
      </c>
      <c r="O4160" s="2">
        <v>-999</v>
      </c>
      <c r="P4160" s="2">
        <v>2.7659295094328908</v>
      </c>
      <c r="Q4160" s="2">
        <v>14.22200012207</v>
      </c>
      <c r="R4160" s="2">
        <v>22.396999359131001</v>
      </c>
      <c r="S4160" s="2">
        <v>3.066565741117071</v>
      </c>
      <c r="T4160" s="2">
        <v>-999</v>
      </c>
      <c r="U4160" s="9">
        <v>1.4918049804687337</v>
      </c>
      <c r="V4160" s="16">
        <v>1.0189223722457952</v>
      </c>
      <c r="W4160" s="16">
        <v>83.41942987772029</v>
      </c>
      <c r="X4160" s="2">
        <v>0.32184273800721686</v>
      </c>
      <c r="Y4160" s="2">
        <v>-999</v>
      </c>
    </row>
    <row r="4161" spans="1:25" x14ac:dyDescent="0.25">
      <c r="A4161" s="2" t="s">
        <v>7</v>
      </c>
      <c r="B4161" s="3">
        <v>38891.291666666664</v>
      </c>
      <c r="C4161" s="11">
        <v>174.29169999999999</v>
      </c>
      <c r="D4161" s="5">
        <f t="shared" si="128"/>
        <v>38891.291666666664</v>
      </c>
      <c r="E4161" s="6">
        <f t="shared" si="129"/>
        <v>38891.291666666664</v>
      </c>
      <c r="F4161" s="7">
        <v>6</v>
      </c>
      <c r="G4161" s="2">
        <v>1.6062599182129</v>
      </c>
      <c r="H4161" s="1">
        <v>-999</v>
      </c>
      <c r="I4161" s="8">
        <v>56.659399664307003</v>
      </c>
      <c r="J4161" s="2">
        <v>166.18333333333001</v>
      </c>
      <c r="K4161" s="2">
        <v>9.4201002120971999</v>
      </c>
      <c r="L4161" s="2">
        <v>26.131999969481999</v>
      </c>
      <c r="M4161" s="2">
        <v>736.15631640624997</v>
      </c>
      <c r="N4161" s="2">
        <v>7.8905000686645996</v>
      </c>
      <c r="O4161" s="2">
        <v>-999</v>
      </c>
      <c r="P4161" s="2">
        <v>2.6061332385754241</v>
      </c>
      <c r="Q4161" s="2">
        <v>13.168000221252001</v>
      </c>
      <c r="R4161" s="2">
        <v>22.374000549316001</v>
      </c>
      <c r="S4161" s="2">
        <v>2.8605565972638991</v>
      </c>
      <c r="T4161" s="2">
        <v>-999</v>
      </c>
      <c r="U4161" s="9">
        <v>1.4756199951171751</v>
      </c>
      <c r="V4161" s="16">
        <v>1.0189223722457952</v>
      </c>
      <c r="W4161" s="16">
        <v>83.41942987772029</v>
      </c>
      <c r="X4161" s="2">
        <v>0.16379432620770759</v>
      </c>
      <c r="Y4161" s="2">
        <v>-999</v>
      </c>
    </row>
    <row r="4162" spans="1:25" x14ac:dyDescent="0.25">
      <c r="A4162" s="2" t="s">
        <v>7</v>
      </c>
      <c r="B4162" s="3">
        <v>38891.333333333336</v>
      </c>
      <c r="C4162" s="11">
        <v>174.33330000000001</v>
      </c>
      <c r="D4162" s="5">
        <f t="shared" ref="D4162:D4225" si="130">B4162</f>
        <v>38891.333333333336</v>
      </c>
      <c r="E4162" s="6">
        <f t="shared" ref="E4162:E4225" si="131">B4162</f>
        <v>38891.333333333336</v>
      </c>
      <c r="F4162" s="7">
        <v>6</v>
      </c>
      <c r="G4162" s="2">
        <v>1.6486400604247999</v>
      </c>
      <c r="H4162" s="1">
        <v>-999</v>
      </c>
      <c r="I4162" s="8">
        <v>61.819399511718998</v>
      </c>
      <c r="J4162" s="2">
        <v>167.91666666667001</v>
      </c>
      <c r="K4162" s="2">
        <v>9.1323995590209996</v>
      </c>
      <c r="L4162" s="2">
        <v>23.372999191283998</v>
      </c>
      <c r="M4162" s="2">
        <v>736.13056494140994</v>
      </c>
      <c r="N4162" s="2">
        <v>8.7497997283936009</v>
      </c>
      <c r="O4162" s="2">
        <v>-999</v>
      </c>
      <c r="P4162" s="2">
        <v>2.2863350709365857</v>
      </c>
      <c r="Q4162" s="2">
        <v>12.229999542235999</v>
      </c>
      <c r="R4162" s="2">
        <v>20.739999771118001</v>
      </c>
      <c r="S4162" s="2">
        <v>2.4936026727992049</v>
      </c>
      <c r="T4162" s="2">
        <v>-999</v>
      </c>
      <c r="U4162" s="9">
        <v>-999</v>
      </c>
      <c r="V4162" s="16">
        <v>-999</v>
      </c>
      <c r="W4162" s="16">
        <v>-999</v>
      </c>
      <c r="X4162" s="2">
        <v>1.129079363517137</v>
      </c>
      <c r="Y4162" s="2">
        <v>-999</v>
      </c>
    </row>
    <row r="4163" spans="1:25" x14ac:dyDescent="0.25">
      <c r="A4163" s="2" t="s">
        <v>7</v>
      </c>
      <c r="B4163" s="3">
        <v>38891.375</v>
      </c>
      <c r="C4163" s="11">
        <v>174.375</v>
      </c>
      <c r="D4163" s="5">
        <f t="shared" si="130"/>
        <v>38891.375</v>
      </c>
      <c r="E4163" s="6">
        <f t="shared" si="131"/>
        <v>38891.375</v>
      </c>
      <c r="F4163" s="7">
        <v>6</v>
      </c>
      <c r="G4163" s="2">
        <v>0.59998002052306998</v>
      </c>
      <c r="H4163" s="1">
        <v>-999</v>
      </c>
      <c r="I4163" s="8">
        <v>37.517401373291001</v>
      </c>
      <c r="J4163" s="2">
        <v>159.9</v>
      </c>
      <c r="K4163" s="2">
        <v>9.1342000961303995</v>
      </c>
      <c r="L4163" s="2">
        <v>24.27499961853</v>
      </c>
      <c r="M4163" s="2">
        <v>736.11952539061997</v>
      </c>
      <c r="N4163" s="2">
        <v>8.7116003036499006</v>
      </c>
      <c r="O4163" s="2">
        <v>-999</v>
      </c>
      <c r="P4163" s="2">
        <v>2.3748921651850643</v>
      </c>
      <c r="Q4163" s="2">
        <v>11.664999961853001</v>
      </c>
      <c r="R4163" s="2">
        <v>22.104999542236001</v>
      </c>
      <c r="S4163" s="2">
        <v>2.5605663157895227</v>
      </c>
      <c r="T4163" s="2">
        <v>-999</v>
      </c>
      <c r="U4163" s="9">
        <v>1.4476700073241997</v>
      </c>
      <c r="V4163" s="16">
        <v>2.4536933017730047</v>
      </c>
      <c r="W4163" s="16">
        <v>107.79361693994289</v>
      </c>
      <c r="X4163" s="2">
        <v>0.19721110314010559</v>
      </c>
      <c r="Y4163" s="2">
        <v>-999</v>
      </c>
    </row>
    <row r="4164" spans="1:25" x14ac:dyDescent="0.25">
      <c r="A4164" s="2" t="s">
        <v>7</v>
      </c>
      <c r="B4164" s="3">
        <v>38891.416666666664</v>
      </c>
      <c r="C4164" s="11">
        <v>174.41669999999999</v>
      </c>
      <c r="D4164" s="5">
        <f t="shared" si="130"/>
        <v>38891.416666666664</v>
      </c>
      <c r="E4164" s="6">
        <f t="shared" si="131"/>
        <v>38891.416666666664</v>
      </c>
      <c r="F4164" s="7">
        <v>6</v>
      </c>
      <c r="G4164" s="2">
        <v>0.59738001823425002</v>
      </c>
      <c r="H4164" s="1">
        <v>-999</v>
      </c>
      <c r="I4164" s="8">
        <v>36.552401220702997</v>
      </c>
      <c r="J4164" s="2">
        <v>142.56666666666999</v>
      </c>
      <c r="K4164" s="2">
        <v>9.2490997314453001</v>
      </c>
      <c r="L4164" s="2">
        <v>24.410999298096002</v>
      </c>
      <c r="M4164" s="2">
        <v>736.09927685546995</v>
      </c>
      <c r="N4164" s="2">
        <v>9.0760002136230007</v>
      </c>
      <c r="O4164" s="2">
        <v>-999</v>
      </c>
      <c r="P4164" s="2">
        <v>2.4068256123396639</v>
      </c>
      <c r="Q4164" s="2">
        <v>11.435000419616999</v>
      </c>
      <c r="R4164" s="2">
        <v>23.413999557495</v>
      </c>
      <c r="S4164" s="2">
        <v>2.671321704780655</v>
      </c>
      <c r="T4164" s="2">
        <v>-999</v>
      </c>
      <c r="U4164" s="9">
        <v>1.4812099975585669</v>
      </c>
      <c r="V4164" s="16">
        <v>2.4536933017730047</v>
      </c>
      <c r="W4164" s="16">
        <v>107.79361693994289</v>
      </c>
      <c r="X4164" s="2">
        <v>-1.5570733790917672</v>
      </c>
      <c r="Y4164" s="2">
        <v>-999</v>
      </c>
    </row>
    <row r="4165" spans="1:25" x14ac:dyDescent="0.25">
      <c r="A4165" s="2" t="s">
        <v>7</v>
      </c>
      <c r="B4165" s="3">
        <v>38891.458333333336</v>
      </c>
      <c r="C4165" s="11">
        <v>174.45830000000001</v>
      </c>
      <c r="D4165" s="5">
        <f t="shared" si="130"/>
        <v>38891.458333333336</v>
      </c>
      <c r="E4165" s="6">
        <f t="shared" si="131"/>
        <v>38891.458333333336</v>
      </c>
      <c r="F4165" s="7">
        <v>6</v>
      </c>
      <c r="G4165" s="2">
        <v>1.0880999565125</v>
      </c>
      <c r="H4165" s="1">
        <v>-999</v>
      </c>
      <c r="I4165" s="8">
        <v>47.436400091552997</v>
      </c>
      <c r="J4165" s="2">
        <v>152.1</v>
      </c>
      <c r="K4165" s="2">
        <v>8.7304000854491992</v>
      </c>
      <c r="L4165" s="2">
        <v>23.004999160766999</v>
      </c>
      <c r="M4165" s="2">
        <v>736.09743505859001</v>
      </c>
      <c r="N4165" s="2">
        <v>8.3371000289916992</v>
      </c>
      <c r="O4165" s="2">
        <v>-999</v>
      </c>
      <c r="P4165" s="2">
        <v>2.1901743788499402</v>
      </c>
      <c r="Q4165" s="2">
        <v>10.711999893188</v>
      </c>
      <c r="R4165" s="2">
        <v>22.097999572753999</v>
      </c>
      <c r="S4165" s="2">
        <v>2.4030242040712553</v>
      </c>
      <c r="T4165" s="2">
        <v>-999</v>
      </c>
      <c r="U4165" s="9">
        <v>1.4432549926757583</v>
      </c>
      <c r="V4165" s="16">
        <v>2.4536933017730047</v>
      </c>
      <c r="W4165" s="16">
        <v>107.79361693994289</v>
      </c>
      <c r="X4165" s="2">
        <v>-1.7653857723365931</v>
      </c>
      <c r="Y4165" s="2">
        <v>-999</v>
      </c>
    </row>
    <row r="4166" spans="1:25" x14ac:dyDescent="0.25">
      <c r="A4166" s="2" t="s">
        <v>7</v>
      </c>
      <c r="B4166" s="3">
        <v>38891.5</v>
      </c>
      <c r="C4166" s="11">
        <v>174.5</v>
      </c>
      <c r="D4166" s="5">
        <f t="shared" si="130"/>
        <v>38891.5</v>
      </c>
      <c r="E4166" s="6">
        <f t="shared" si="131"/>
        <v>38891.5</v>
      </c>
      <c r="F4166" s="7">
        <v>6</v>
      </c>
      <c r="G4166" s="2">
        <v>1.5925399780273</v>
      </c>
      <c r="H4166" s="1">
        <v>-999</v>
      </c>
      <c r="I4166" s="8">
        <v>56.09139887085</v>
      </c>
      <c r="J4166" s="2">
        <v>141.91666666667001</v>
      </c>
      <c r="K4166" s="2">
        <v>8.7123003005981001</v>
      </c>
      <c r="L4166" s="2">
        <v>23.138000488281001</v>
      </c>
      <c r="M4166" s="2">
        <v>736.11215820311998</v>
      </c>
      <c r="N4166" s="2">
        <v>7.2270998954773003</v>
      </c>
      <c r="O4166" s="2">
        <v>-999</v>
      </c>
      <c r="P4166" s="2">
        <v>2.2000976505373964</v>
      </c>
      <c r="Q4166" s="2">
        <v>10.517000198364</v>
      </c>
      <c r="R4166" s="2">
        <v>22.920999526978001</v>
      </c>
      <c r="S4166" s="2">
        <v>2.4602953541274308</v>
      </c>
      <c r="T4166" s="2">
        <v>-999</v>
      </c>
      <c r="U4166" s="9">
        <v>-999</v>
      </c>
      <c r="V4166" s="16">
        <v>-999</v>
      </c>
      <c r="W4166" s="16">
        <v>-999</v>
      </c>
      <c r="X4166" s="2">
        <v>-1.3043972464727411</v>
      </c>
      <c r="Y4166" s="2">
        <v>-999</v>
      </c>
    </row>
    <row r="4167" spans="1:25" x14ac:dyDescent="0.25">
      <c r="A4167" s="2" t="s">
        <v>7</v>
      </c>
      <c r="B4167" s="3">
        <v>38891.541666666664</v>
      </c>
      <c r="C4167" s="11">
        <v>174.54169999999999</v>
      </c>
      <c r="D4167" s="5">
        <f t="shared" si="130"/>
        <v>38891.541666666664</v>
      </c>
      <c r="E4167" s="6">
        <f t="shared" si="131"/>
        <v>38891.541666666664</v>
      </c>
      <c r="F4167" s="7">
        <v>6</v>
      </c>
      <c r="G4167" s="2">
        <v>2.1399999618529999</v>
      </c>
      <c r="H4167" s="1">
        <v>-999</v>
      </c>
      <c r="I4167" s="8">
        <v>64.721399938965007</v>
      </c>
      <c r="J4167" s="2">
        <v>149.71666666666999</v>
      </c>
      <c r="K4167" s="2">
        <v>9.4166002273559997</v>
      </c>
      <c r="L4167" s="2">
        <v>21.5</v>
      </c>
      <c r="M4167" s="2">
        <v>736.14711865234005</v>
      </c>
      <c r="N4167" s="2">
        <v>7.5324001312256001</v>
      </c>
      <c r="O4167" s="2">
        <v>-999</v>
      </c>
      <c r="P4167" s="2">
        <v>2.1437079144480538</v>
      </c>
      <c r="Q4167" s="2">
        <v>10.880999565125</v>
      </c>
      <c r="R4167" s="2">
        <v>21.604000091553001</v>
      </c>
      <c r="S4167" s="2">
        <v>2.3757102569041773</v>
      </c>
      <c r="T4167" s="2">
        <v>-999</v>
      </c>
      <c r="U4167" s="9">
        <v>1.4904350097656165</v>
      </c>
      <c r="V4167" s="16">
        <v>2.7936158838271652</v>
      </c>
      <c r="W4167" s="16">
        <v>197.38822287759663</v>
      </c>
      <c r="X4167" s="2">
        <v>6.752159720909809</v>
      </c>
      <c r="Y4167" s="2">
        <v>-999</v>
      </c>
    </row>
    <row r="4168" spans="1:25" x14ac:dyDescent="0.25">
      <c r="A4168" s="2" t="s">
        <v>7</v>
      </c>
      <c r="B4168" s="3">
        <v>38891.583333333336</v>
      </c>
      <c r="C4168" s="11">
        <v>174.58330000000001</v>
      </c>
      <c r="D4168" s="5">
        <f t="shared" si="130"/>
        <v>38891.583333333336</v>
      </c>
      <c r="E4168" s="6">
        <f t="shared" si="131"/>
        <v>38891.583333333336</v>
      </c>
      <c r="F4168" s="7">
        <v>6</v>
      </c>
      <c r="G4168" s="2">
        <v>4.6282001495360996</v>
      </c>
      <c r="H4168" s="1">
        <v>-999</v>
      </c>
      <c r="I4168" s="8">
        <v>74.97339884033201</v>
      </c>
      <c r="J4168" s="2">
        <v>149.06666666666999</v>
      </c>
      <c r="K4168" s="2">
        <v>11.5</v>
      </c>
      <c r="L4168" s="2">
        <v>18.246000289916999</v>
      </c>
      <c r="M4168" s="2">
        <v>736.19496044922005</v>
      </c>
      <c r="N4168" s="2">
        <v>7.2695999145507999</v>
      </c>
      <c r="O4168" s="2">
        <v>-999</v>
      </c>
      <c r="P4168" s="2">
        <v>2.0904037513911775</v>
      </c>
      <c r="Q4168" s="2">
        <v>12.329999923706</v>
      </c>
      <c r="R4168" s="2">
        <v>18.405000686646002</v>
      </c>
      <c r="S4168" s="2">
        <v>2.2272683923369123</v>
      </c>
      <c r="T4168" s="2">
        <v>-999</v>
      </c>
      <c r="U4168" s="9">
        <v>1.486614978027325</v>
      </c>
      <c r="V4168" s="16">
        <v>2.7936158838271652</v>
      </c>
      <c r="W4168" s="16">
        <v>197.38822287759663</v>
      </c>
      <c r="X4168" s="2">
        <v>13.6194782995507</v>
      </c>
      <c r="Y4168" s="2">
        <v>-999</v>
      </c>
    </row>
    <row r="4169" spans="1:25" x14ac:dyDescent="0.25">
      <c r="A4169" s="2" t="s">
        <v>7</v>
      </c>
      <c r="B4169" s="3">
        <v>38891.625</v>
      </c>
      <c r="C4169" s="11">
        <v>174.625</v>
      </c>
      <c r="D4169" s="5">
        <f t="shared" si="130"/>
        <v>38891.625</v>
      </c>
      <c r="E4169" s="6">
        <f t="shared" si="131"/>
        <v>38891.625</v>
      </c>
      <c r="F4169" s="7">
        <v>6</v>
      </c>
      <c r="G4169" s="2">
        <v>4.2686000823974997</v>
      </c>
      <c r="H4169" s="1">
        <v>-999</v>
      </c>
      <c r="I4169" s="8">
        <v>73.562403356934013</v>
      </c>
      <c r="J4169" s="2">
        <v>151.66666666667001</v>
      </c>
      <c r="K4169" s="2">
        <v>13.340000152588001</v>
      </c>
      <c r="L4169" s="2">
        <v>16.309999465941999</v>
      </c>
      <c r="M4169" s="2">
        <v>736.21519775391005</v>
      </c>
      <c r="N4169" s="2">
        <v>4.4197998046875</v>
      </c>
      <c r="O4169" s="2">
        <v>-999</v>
      </c>
      <c r="P4169" s="2">
        <v>2.108635678220439</v>
      </c>
      <c r="Q4169" s="2">
        <v>14.281999588013001</v>
      </c>
      <c r="R4169" s="2">
        <v>16.524000167846999</v>
      </c>
      <c r="S4169" s="2">
        <v>2.2711662729702771</v>
      </c>
      <c r="T4169" s="2">
        <v>-999</v>
      </c>
      <c r="U4169" s="9">
        <v>1.4944150024414</v>
      </c>
      <c r="V4169" s="16">
        <v>2.7936158838271652</v>
      </c>
      <c r="W4169" s="16">
        <v>197.38822287759663</v>
      </c>
      <c r="X4169" s="2">
        <v>23.372414227960366</v>
      </c>
      <c r="Y4169" s="2">
        <v>-999</v>
      </c>
    </row>
    <row r="4170" spans="1:25" x14ac:dyDescent="0.25">
      <c r="A4170" s="2" t="s">
        <v>7</v>
      </c>
      <c r="B4170" s="3">
        <v>38891.666666666664</v>
      </c>
      <c r="C4170" s="11">
        <v>174.66669999999999</v>
      </c>
      <c r="D4170" s="5">
        <f t="shared" si="130"/>
        <v>38891.666666666664</v>
      </c>
      <c r="E4170" s="6">
        <f t="shared" si="131"/>
        <v>38891.666666666664</v>
      </c>
      <c r="F4170" s="7">
        <v>6</v>
      </c>
      <c r="G4170" s="2">
        <v>4.056600189209</v>
      </c>
      <c r="H4170" s="1">
        <v>-999</v>
      </c>
      <c r="I4170" s="8">
        <v>58.842398321532997</v>
      </c>
      <c r="J4170" s="2">
        <v>184.6</v>
      </c>
      <c r="K4170" s="2">
        <v>12.055000305176</v>
      </c>
      <c r="L4170" s="2">
        <v>28.766000747681002</v>
      </c>
      <c r="M4170" s="2">
        <v>736.24647460938002</v>
      </c>
      <c r="N4170" s="2">
        <v>0.74773997068404996</v>
      </c>
      <c r="O4170" s="2">
        <v>-999</v>
      </c>
      <c r="P4170" s="2">
        <v>3.4184240292065007</v>
      </c>
      <c r="Q4170" s="2">
        <v>15.303000450134</v>
      </c>
      <c r="R4170" s="2">
        <v>23.292999267578001</v>
      </c>
      <c r="S4170" s="2">
        <v>3.4193057564151212</v>
      </c>
      <c r="T4170" s="2">
        <v>-999</v>
      </c>
      <c r="U4170" s="9">
        <v>-999</v>
      </c>
      <c r="V4170" s="16">
        <v>-999</v>
      </c>
      <c r="W4170" s="16">
        <v>-999</v>
      </c>
      <c r="X4170" s="2">
        <v>22.753884978430886</v>
      </c>
      <c r="Y4170" s="2">
        <v>-999</v>
      </c>
    </row>
    <row r="4171" spans="1:25" x14ac:dyDescent="0.25">
      <c r="A4171" s="2" t="s">
        <v>7</v>
      </c>
      <c r="B4171" s="3">
        <v>38891.708333333336</v>
      </c>
      <c r="C4171" s="11">
        <v>174.70830000000001</v>
      </c>
      <c r="D4171" s="5">
        <f t="shared" si="130"/>
        <v>38891.708333333336</v>
      </c>
      <c r="E4171" s="6">
        <f t="shared" si="131"/>
        <v>38891.708333333336</v>
      </c>
      <c r="F4171" s="7">
        <v>6</v>
      </c>
      <c r="G4171" s="2">
        <v>5.4430000305175996</v>
      </c>
      <c r="H4171" s="1">
        <v>-999</v>
      </c>
      <c r="I4171" s="8">
        <v>50.518400823975</v>
      </c>
      <c r="J4171" s="2">
        <v>264.76666666667001</v>
      </c>
      <c r="K4171" s="2">
        <v>11.182999610901</v>
      </c>
      <c r="L4171" s="2">
        <v>38.966999053955</v>
      </c>
      <c r="M4171" s="2">
        <v>736.27960449218995</v>
      </c>
      <c r="N4171" s="2">
        <v>1.6090999841689999</v>
      </c>
      <c r="O4171" s="2">
        <v>-999</v>
      </c>
      <c r="P4171" s="2">
        <v>4.3710783575454171</v>
      </c>
      <c r="Q4171" s="2">
        <v>15.984999656676999</v>
      </c>
      <c r="R4171" s="2">
        <v>29.375999450683999</v>
      </c>
      <c r="S4171" s="2">
        <v>4.5046639357968408</v>
      </c>
      <c r="T4171" s="2">
        <v>-999</v>
      </c>
      <c r="U4171" s="9">
        <v>1.5014449707030917</v>
      </c>
      <c r="V4171" s="16">
        <v>1.8302534626007003</v>
      </c>
      <c r="W4171" s="16">
        <v>44.788581655136859</v>
      </c>
      <c r="X4171" s="2">
        <v>20.771422011671223</v>
      </c>
      <c r="Y4171" s="2">
        <v>-999</v>
      </c>
    </row>
    <row r="4172" spans="1:25" x14ac:dyDescent="0.25">
      <c r="A4172" s="2" t="s">
        <v>7</v>
      </c>
      <c r="B4172" s="3">
        <v>38891.75</v>
      </c>
      <c r="C4172" s="11">
        <v>174.75</v>
      </c>
      <c r="D4172" s="5">
        <f t="shared" si="130"/>
        <v>38891.75</v>
      </c>
      <c r="E4172" s="6">
        <f t="shared" si="131"/>
        <v>38891.75</v>
      </c>
      <c r="F4172" s="7">
        <v>6</v>
      </c>
      <c r="G4172" s="2">
        <v>4.9479999542235999</v>
      </c>
      <c r="H4172" s="1">
        <v>-999</v>
      </c>
      <c r="I4172" s="8">
        <v>50.970400488281001</v>
      </c>
      <c r="J4172" s="2">
        <v>286.86666666667003</v>
      </c>
      <c r="K4172" s="2">
        <v>12.305999755859</v>
      </c>
      <c r="L4172" s="2">
        <v>34.082000732422003</v>
      </c>
      <c r="M4172" s="2">
        <v>736.33847460937</v>
      </c>
      <c r="N4172" s="2">
        <v>2.5018999576568999</v>
      </c>
      <c r="O4172" s="2">
        <v>-999</v>
      </c>
      <c r="P4172" s="2">
        <v>4.1171041933969228</v>
      </c>
      <c r="Q4172" s="2">
        <v>15.477000236511</v>
      </c>
      <c r="R4172" s="2">
        <v>29.472999572753999</v>
      </c>
      <c r="S4172" s="2">
        <v>4.3745528981275044</v>
      </c>
      <c r="T4172" s="2">
        <v>-999</v>
      </c>
      <c r="U4172" s="9">
        <v>1.4755049682616832</v>
      </c>
      <c r="V4172" s="16">
        <v>1.8302534626007003</v>
      </c>
      <c r="W4172" s="16">
        <v>44.788581655136859</v>
      </c>
      <c r="X4172" s="2">
        <v>15.576244907855177</v>
      </c>
      <c r="Y4172" s="2">
        <v>-999</v>
      </c>
    </row>
    <row r="4173" spans="1:25" x14ac:dyDescent="0.25">
      <c r="A4173" s="2" t="s">
        <v>7</v>
      </c>
      <c r="B4173" s="3">
        <v>38891.791666666664</v>
      </c>
      <c r="C4173" s="11">
        <v>174.79169999999999</v>
      </c>
      <c r="D4173" s="5">
        <f t="shared" si="130"/>
        <v>38891.791666666664</v>
      </c>
      <c r="E4173" s="6">
        <f t="shared" si="131"/>
        <v>38891.791666666664</v>
      </c>
      <c r="F4173" s="7">
        <v>6</v>
      </c>
      <c r="G4173" s="2">
        <v>4.7819999694824</v>
      </c>
      <c r="H4173" s="1">
        <v>-999</v>
      </c>
      <c r="I4173" s="8">
        <v>50.810400640868998</v>
      </c>
      <c r="J4173" s="2">
        <v>279.71666666666999</v>
      </c>
      <c r="K4173" s="2">
        <v>13.24199962616</v>
      </c>
      <c r="L4173" s="2">
        <v>29.716999053955</v>
      </c>
      <c r="M4173" s="2">
        <v>736.38080224608996</v>
      </c>
      <c r="N4173" s="2">
        <v>3.2427999973296999</v>
      </c>
      <c r="O4173" s="2">
        <v>-999</v>
      </c>
      <c r="P4173" s="2">
        <v>3.8166100811864312</v>
      </c>
      <c r="Q4173" s="2">
        <v>16.04400062561</v>
      </c>
      <c r="R4173" s="2">
        <v>26.979999542236001</v>
      </c>
      <c r="S4173" s="2">
        <v>4.1523028581047097</v>
      </c>
      <c r="T4173" s="2">
        <v>-999</v>
      </c>
      <c r="U4173" s="9">
        <v>1.4865049804687251</v>
      </c>
      <c r="V4173" s="16">
        <v>1.8302534626007003</v>
      </c>
      <c r="W4173" s="16">
        <v>44.788581655136859</v>
      </c>
      <c r="X4173" s="2">
        <v>13.989396422812577</v>
      </c>
      <c r="Y4173" s="2">
        <v>-999</v>
      </c>
    </row>
    <row r="4174" spans="1:25" x14ac:dyDescent="0.25">
      <c r="A4174" s="2" t="s">
        <v>7</v>
      </c>
      <c r="B4174" s="3">
        <v>38891.833333333336</v>
      </c>
      <c r="C4174" s="11">
        <v>174.83330000000001</v>
      </c>
      <c r="D4174" s="5">
        <f t="shared" si="130"/>
        <v>38891.833333333336</v>
      </c>
      <c r="E4174" s="6">
        <f t="shared" si="131"/>
        <v>38891.833333333336</v>
      </c>
      <c r="F4174" s="7">
        <v>6</v>
      </c>
      <c r="G4174" s="2">
        <v>4.7105998992920002</v>
      </c>
      <c r="H4174" s="1">
        <v>-999</v>
      </c>
      <c r="I4174" s="8">
        <v>50.789400732422003</v>
      </c>
      <c r="J4174" s="2">
        <v>266.5</v>
      </c>
      <c r="K4174" s="2">
        <v>14.468000411986999</v>
      </c>
      <c r="L4174" s="2">
        <v>25.809000015258999</v>
      </c>
      <c r="M4174" s="2">
        <v>736.42496044921995</v>
      </c>
      <c r="N4174" s="2">
        <v>2.8931000232696999</v>
      </c>
      <c r="O4174" s="2">
        <v>-999</v>
      </c>
      <c r="P4174" s="2">
        <v>3.5892834765597752</v>
      </c>
      <c r="Q4174" s="2">
        <v>17.271999359131001</v>
      </c>
      <c r="R4174" s="2">
        <v>23.663999557495</v>
      </c>
      <c r="S4174" s="2">
        <v>3.9374294821607863</v>
      </c>
      <c r="T4174" s="2">
        <v>-999</v>
      </c>
      <c r="U4174" s="9">
        <v>-999</v>
      </c>
      <c r="V4174" s="16">
        <v>-999</v>
      </c>
      <c r="W4174" s="16">
        <v>-999</v>
      </c>
      <c r="X4174" s="2">
        <v>15.413136643861176</v>
      </c>
      <c r="Y4174" s="2">
        <v>-999</v>
      </c>
    </row>
    <row r="4175" spans="1:25" x14ac:dyDescent="0.25">
      <c r="A4175" s="2" t="s">
        <v>7</v>
      </c>
      <c r="B4175" s="3">
        <v>38891.875</v>
      </c>
      <c r="C4175" s="11">
        <v>174.875</v>
      </c>
      <c r="D4175" s="5">
        <f t="shared" si="130"/>
        <v>38891.875</v>
      </c>
      <c r="E4175" s="6">
        <f t="shared" si="131"/>
        <v>38891.875</v>
      </c>
      <c r="F4175" s="7">
        <v>6</v>
      </c>
      <c r="G4175" s="2">
        <v>4.5214000701904</v>
      </c>
      <c r="H4175" s="1">
        <v>-999</v>
      </c>
      <c r="I4175" s="8">
        <v>54.065401708983998</v>
      </c>
      <c r="J4175" s="2">
        <v>238.33333333332999</v>
      </c>
      <c r="K4175" s="2">
        <v>16.177000045776001</v>
      </c>
      <c r="L4175" s="2">
        <v>21.579999923706001</v>
      </c>
      <c r="M4175" s="2">
        <v>736.45623730469003</v>
      </c>
      <c r="N4175" s="2">
        <v>3.0411999225616002</v>
      </c>
      <c r="O4175" s="2">
        <v>-999</v>
      </c>
      <c r="P4175" s="2">
        <v>3.3492030442639305</v>
      </c>
      <c r="Q4175" s="2">
        <v>17.754999160766999</v>
      </c>
      <c r="R4175" s="2">
        <v>21.10000038147</v>
      </c>
      <c r="S4175" s="2">
        <v>3.6193983245546417</v>
      </c>
      <c r="T4175" s="2">
        <v>-999</v>
      </c>
      <c r="U4175" s="9">
        <v>1.4561900146484164</v>
      </c>
      <c r="V4175" s="16">
        <v>1.9430475997925249</v>
      </c>
      <c r="W4175" s="16">
        <v>38.995790874282761</v>
      </c>
      <c r="X4175" s="2">
        <v>46.902870196555789</v>
      </c>
      <c r="Y4175" s="2">
        <v>-999</v>
      </c>
    </row>
    <row r="4176" spans="1:25" x14ac:dyDescent="0.25">
      <c r="A4176" s="2" t="s">
        <v>7</v>
      </c>
      <c r="B4176" s="3">
        <v>38891.916666666664</v>
      </c>
      <c r="C4176" s="11">
        <v>174.91669999999999</v>
      </c>
      <c r="D4176" s="5">
        <f t="shared" si="130"/>
        <v>38891.916666666664</v>
      </c>
      <c r="E4176" s="6">
        <f t="shared" si="131"/>
        <v>38891.916666666664</v>
      </c>
      <c r="F4176" s="7">
        <v>6</v>
      </c>
      <c r="G4176" s="2">
        <v>6.3959999084473003</v>
      </c>
      <c r="H4176" s="1">
        <v>-999</v>
      </c>
      <c r="I4176" s="8">
        <v>52.423399603271001</v>
      </c>
      <c r="J4176" s="2">
        <v>250.68333333333001</v>
      </c>
      <c r="K4176" s="2">
        <v>16.767000198363998</v>
      </c>
      <c r="L4176" s="2">
        <v>27.510000228881999</v>
      </c>
      <c r="M4176" s="2">
        <v>736.44703955078</v>
      </c>
      <c r="N4176" s="2">
        <v>1.4726999998093</v>
      </c>
      <c r="O4176" s="2">
        <v>-999</v>
      </c>
      <c r="P4176" s="2">
        <v>4.4330079761229584</v>
      </c>
      <c r="Q4176" s="2">
        <v>16.770999908446999</v>
      </c>
      <c r="R4176" s="2">
        <v>27.555999755858998</v>
      </c>
      <c r="S4176" s="2">
        <v>4.4415486496814527</v>
      </c>
      <c r="T4176" s="2">
        <v>-999</v>
      </c>
      <c r="U4176" s="9">
        <v>1.5415899902343666</v>
      </c>
      <c r="V4176" s="16">
        <v>1.9430475997925249</v>
      </c>
      <c r="W4176" s="16">
        <v>38.995790874282761</v>
      </c>
      <c r="X4176" s="2">
        <v>24.561096252240567</v>
      </c>
      <c r="Y4176" s="2">
        <v>-999</v>
      </c>
    </row>
    <row r="4177" spans="1:25" x14ac:dyDescent="0.25">
      <c r="A4177" s="2" t="s">
        <v>7</v>
      </c>
      <c r="B4177" s="3">
        <v>38891.958333333336</v>
      </c>
      <c r="C4177" s="11">
        <v>174.95830000000001</v>
      </c>
      <c r="D4177" s="5">
        <f t="shared" si="130"/>
        <v>38891.958333333336</v>
      </c>
      <c r="E4177" s="6">
        <f t="shared" si="131"/>
        <v>38891.958333333336</v>
      </c>
      <c r="F4177" s="7">
        <v>6</v>
      </c>
      <c r="G4177" s="2">
        <v>6.2256000518799004</v>
      </c>
      <c r="H4177" s="1">
        <v>-999</v>
      </c>
      <c r="I4177" s="8">
        <v>50.615400946045</v>
      </c>
      <c r="J4177" s="2">
        <v>272.78333333333001</v>
      </c>
      <c r="K4177" s="2">
        <v>16.295999526978001</v>
      </c>
      <c r="L4177" s="2">
        <v>29.042999267578001</v>
      </c>
      <c r="M4177" s="2">
        <v>736.41943505859001</v>
      </c>
      <c r="N4177" s="2">
        <v>2.1861000061035001</v>
      </c>
      <c r="O4177" s="2">
        <v>-999</v>
      </c>
      <c r="P4177" s="2">
        <v>4.5420226400108774</v>
      </c>
      <c r="Q4177" s="2">
        <v>15.993000030517999</v>
      </c>
      <c r="R4177" s="2">
        <v>30.082000732421999</v>
      </c>
      <c r="S4177" s="2">
        <v>4.6144082111802698</v>
      </c>
      <c r="T4177" s="2">
        <v>-999</v>
      </c>
      <c r="U4177" s="9">
        <v>1.4751600097656004</v>
      </c>
      <c r="V4177" s="16">
        <v>1.9430475997925249</v>
      </c>
      <c r="W4177" s="16">
        <v>38.995790874282761</v>
      </c>
      <c r="X4177" s="2">
        <v>17.951030400648946</v>
      </c>
      <c r="Y4177" s="2">
        <v>-999</v>
      </c>
    </row>
    <row r="4178" spans="1:25" x14ac:dyDescent="0.25">
      <c r="A4178" s="2" t="s">
        <v>7</v>
      </c>
      <c r="B4178" s="3">
        <v>38892</v>
      </c>
      <c r="C4178" s="11">
        <v>175</v>
      </c>
      <c r="D4178" s="5">
        <f t="shared" si="130"/>
        <v>38892</v>
      </c>
      <c r="E4178" s="6">
        <f t="shared" si="131"/>
        <v>38892</v>
      </c>
      <c r="F4178" s="7">
        <v>6</v>
      </c>
      <c r="G4178" s="2">
        <v>6.2574001312255998</v>
      </c>
      <c r="H4178" s="1">
        <v>-999</v>
      </c>
      <c r="I4178" s="8">
        <v>49.456400549316001</v>
      </c>
      <c r="J4178" s="2">
        <v>280.58333333333002</v>
      </c>
      <c r="K4178" s="2">
        <v>16.506000518798999</v>
      </c>
      <c r="L4178" s="2">
        <v>29.833999633788999</v>
      </c>
      <c r="M4178" s="2">
        <v>736.36423730469005</v>
      </c>
      <c r="N4178" s="2">
        <v>2.4533998966217001</v>
      </c>
      <c r="O4178" s="2">
        <v>-999</v>
      </c>
      <c r="P4178" s="2">
        <v>4.7289114826771987</v>
      </c>
      <c r="Q4178" s="2">
        <v>15.788999557495</v>
      </c>
      <c r="R4178" s="2">
        <v>32.305999755858998</v>
      </c>
      <c r="S4178" s="2">
        <v>4.8916963835845282</v>
      </c>
      <c r="T4178" s="2">
        <v>-999</v>
      </c>
      <c r="U4178" s="9">
        <v>-999</v>
      </c>
      <c r="V4178" s="16">
        <v>-999</v>
      </c>
      <c r="W4178" s="16">
        <v>-999</v>
      </c>
      <c r="X4178" s="2">
        <v>17.929483165465058</v>
      </c>
      <c r="Y4178" s="2">
        <v>-999</v>
      </c>
    </row>
    <row r="4179" spans="1:25" x14ac:dyDescent="0.25">
      <c r="A4179" s="2" t="s">
        <v>7</v>
      </c>
      <c r="B4179" s="3">
        <v>38892.041666666664</v>
      </c>
      <c r="C4179" s="11">
        <v>175.04169999999999</v>
      </c>
      <c r="D4179" s="5">
        <f t="shared" si="130"/>
        <v>38892.041666666664</v>
      </c>
      <c r="E4179" s="6">
        <f t="shared" si="131"/>
        <v>38892.041666666664</v>
      </c>
      <c r="F4179" s="7">
        <v>6</v>
      </c>
      <c r="G4179" s="2">
        <v>7.6305999755859002</v>
      </c>
      <c r="H4179" s="1">
        <v>-999</v>
      </c>
      <c r="I4179" s="8">
        <v>52.297400152587997</v>
      </c>
      <c r="J4179" s="2">
        <v>326.08333333333002</v>
      </c>
      <c r="K4179" s="2">
        <v>15.446000099181999</v>
      </c>
      <c r="L4179" s="2">
        <v>32.464000701903998</v>
      </c>
      <c r="M4179" s="2">
        <v>736.30352539063006</v>
      </c>
      <c r="N4179" s="2">
        <v>2.2074999809264999</v>
      </c>
      <c r="O4179" s="2">
        <v>-999</v>
      </c>
      <c r="P4179" s="2">
        <v>4.8091485000986065</v>
      </c>
      <c r="Q4179" s="2">
        <v>14.425000190735</v>
      </c>
      <c r="R4179" s="2">
        <v>35.317001342772997</v>
      </c>
      <c r="S4179" s="2">
        <v>4.8987401276115445</v>
      </c>
      <c r="T4179" s="2">
        <v>-999</v>
      </c>
      <c r="U4179" s="9">
        <v>1.4804050048827915</v>
      </c>
      <c r="V4179" s="16">
        <v>2.5087509069442899</v>
      </c>
      <c r="W4179" s="16">
        <v>31.53195031010954</v>
      </c>
      <c r="X4179" s="2">
        <v>24.476499864017082</v>
      </c>
      <c r="Y4179" s="2">
        <v>-999</v>
      </c>
    </row>
    <row r="4180" spans="1:25" x14ac:dyDescent="0.25">
      <c r="A4180" s="2" t="s">
        <v>7</v>
      </c>
      <c r="B4180" s="3">
        <v>38892.083333333336</v>
      </c>
      <c r="C4180" s="11">
        <v>175.08330000000001</v>
      </c>
      <c r="D4180" s="5">
        <f t="shared" si="130"/>
        <v>38892.083333333336</v>
      </c>
      <c r="E4180" s="6">
        <f t="shared" si="131"/>
        <v>38892.083333333336</v>
      </c>
      <c r="F4180" s="7">
        <v>6</v>
      </c>
      <c r="G4180" s="2">
        <v>7.9001200103759697</v>
      </c>
      <c r="H4180" s="1">
        <v>-999</v>
      </c>
      <c r="I4180" s="8">
        <v>53.319399511718998</v>
      </c>
      <c r="J4180" s="2">
        <v>323.05</v>
      </c>
      <c r="K4180" s="2">
        <v>14.894000053406</v>
      </c>
      <c r="L4180" s="2">
        <v>33.298000335692997</v>
      </c>
      <c r="M4180" s="2">
        <v>736.27960449218995</v>
      </c>
      <c r="N4180" s="2">
        <v>0.70122998952866</v>
      </c>
      <c r="O4180" s="2">
        <v>-999</v>
      </c>
      <c r="P4180" s="2">
        <v>4.7608288326682846</v>
      </c>
      <c r="Q4180" s="2">
        <v>13.78600025177</v>
      </c>
      <c r="R4180" s="2">
        <v>37.763000488281001</v>
      </c>
      <c r="S4180" s="2">
        <v>5.025599475053947</v>
      </c>
      <c r="T4180" s="2">
        <v>-999</v>
      </c>
      <c r="U4180" s="9">
        <v>1.5121349853515251</v>
      </c>
      <c r="V4180" s="16">
        <v>2.5087509069442899</v>
      </c>
      <c r="W4180" s="16">
        <v>31.53195031010954</v>
      </c>
      <c r="X4180" s="2">
        <v>15.21780377801252</v>
      </c>
      <c r="Y4180" s="2">
        <v>-999</v>
      </c>
    </row>
    <row r="4181" spans="1:25" x14ac:dyDescent="0.25">
      <c r="A4181" s="2" t="s">
        <v>7</v>
      </c>
      <c r="B4181" s="3">
        <v>38892.125</v>
      </c>
      <c r="C4181" s="11">
        <v>175.125</v>
      </c>
      <c r="D4181" s="5">
        <f t="shared" si="130"/>
        <v>38892.125</v>
      </c>
      <c r="E4181" s="6">
        <f t="shared" si="131"/>
        <v>38892.125</v>
      </c>
      <c r="F4181" s="7">
        <v>6</v>
      </c>
      <c r="G4181" s="2">
        <v>7.0379997253418001</v>
      </c>
      <c r="H4181" s="1">
        <v>-999</v>
      </c>
      <c r="I4181" s="8">
        <v>48.770399725342003</v>
      </c>
      <c r="J4181" s="2">
        <v>370.28333333333001</v>
      </c>
      <c r="K4181" s="2">
        <v>14.03600025177</v>
      </c>
      <c r="L4181" s="2">
        <v>37.603000640868999</v>
      </c>
      <c r="M4181" s="2">
        <v>736.26672314453003</v>
      </c>
      <c r="N4181" s="2">
        <v>5.1866998672484996</v>
      </c>
      <c r="O4181" s="2">
        <v>-999</v>
      </c>
      <c r="P4181" s="2">
        <v>5.0862973920527148</v>
      </c>
      <c r="Q4181" s="2">
        <v>17.965999603271001</v>
      </c>
      <c r="R4181" s="2">
        <v>30.735000610351999</v>
      </c>
      <c r="S4181" s="2">
        <v>5.3440544820496934</v>
      </c>
      <c r="T4181" s="2">
        <v>-999</v>
      </c>
      <c r="U4181" s="9">
        <v>1.4192449829101417</v>
      </c>
      <c r="V4181" s="16">
        <v>2.5087509069442899</v>
      </c>
      <c r="W4181" s="16">
        <v>31.53195031010954</v>
      </c>
      <c r="X4181" s="2">
        <v>12.2440499607393</v>
      </c>
      <c r="Y4181" s="2">
        <v>-999</v>
      </c>
    </row>
    <row r="4182" spans="1:25" x14ac:dyDescent="0.25">
      <c r="A4182" s="2" t="s">
        <v>7</v>
      </c>
      <c r="B4182" s="3">
        <v>38892.166666666664</v>
      </c>
      <c r="C4182" s="11">
        <v>175.16669999999999</v>
      </c>
      <c r="D4182" s="5">
        <f t="shared" si="130"/>
        <v>38892.166666666664</v>
      </c>
      <c r="E4182" s="6">
        <f t="shared" si="131"/>
        <v>38892.166666666664</v>
      </c>
      <c r="F4182" s="7">
        <v>6</v>
      </c>
      <c r="G4182" s="2">
        <v>7.0671997070312003</v>
      </c>
      <c r="H4182" s="1">
        <v>-999</v>
      </c>
      <c r="I4182" s="8">
        <v>49.584398901367003</v>
      </c>
      <c r="J4182" s="2">
        <v>392.6</v>
      </c>
      <c r="K4182" s="2">
        <v>11.258999824524</v>
      </c>
      <c r="L4182" s="2">
        <v>43.325000762938998</v>
      </c>
      <c r="M4182" s="2">
        <v>736.30903955077997</v>
      </c>
      <c r="N4182" s="2">
        <v>5.0246000289917001</v>
      </c>
      <c r="O4182" s="2">
        <v>-999</v>
      </c>
      <c r="P4182" s="2">
        <v>4.8842922657872601</v>
      </c>
      <c r="Q4182" s="2">
        <v>13.859000205994001</v>
      </c>
      <c r="R4182" s="2">
        <v>35.370998382567997</v>
      </c>
      <c r="S4182" s="2">
        <v>4.7294586124366944</v>
      </c>
      <c r="T4182" s="2">
        <v>-999</v>
      </c>
      <c r="U4182" s="9">
        <v>-999</v>
      </c>
      <c r="V4182" s="16">
        <v>-999</v>
      </c>
      <c r="W4182" s="16">
        <v>-999</v>
      </c>
      <c r="X4182" s="2">
        <v>-2.0027938882448408</v>
      </c>
      <c r="Y4182" s="2">
        <v>-999</v>
      </c>
    </row>
    <row r="4183" spans="1:25" x14ac:dyDescent="0.25">
      <c r="A4183" s="2" t="s">
        <v>7</v>
      </c>
      <c r="B4183" s="3">
        <v>38892.208333333336</v>
      </c>
      <c r="C4183" s="11">
        <v>175.20830000000001</v>
      </c>
      <c r="D4183" s="5">
        <f t="shared" si="130"/>
        <v>38892.208333333336</v>
      </c>
      <c r="E4183" s="6">
        <f t="shared" si="131"/>
        <v>38892.208333333336</v>
      </c>
      <c r="F4183" s="7">
        <v>6</v>
      </c>
      <c r="G4183" s="2">
        <v>8.7487998962402003</v>
      </c>
      <c r="H4183" s="1">
        <v>-999</v>
      </c>
      <c r="I4183" s="8">
        <v>46.230398809813998</v>
      </c>
      <c r="J4183" s="2">
        <v>457.16666666666998</v>
      </c>
      <c r="K4183" s="2">
        <v>12.328000068665</v>
      </c>
      <c r="L4183" s="2">
        <v>48.567001342772997</v>
      </c>
      <c r="M4183" s="2">
        <v>736.31088134766003</v>
      </c>
      <c r="N4183" s="2">
        <v>6.5408000946045002</v>
      </c>
      <c r="O4183" s="2">
        <v>-999</v>
      </c>
      <c r="P4183" s="2">
        <v>5.8756041595191366</v>
      </c>
      <c r="Q4183" s="2">
        <v>16.549999237061002</v>
      </c>
      <c r="R4183" s="2">
        <v>34.984001159667997</v>
      </c>
      <c r="S4183" s="2">
        <v>5.5611756686883496</v>
      </c>
      <c r="T4183" s="2">
        <v>-999</v>
      </c>
      <c r="U4183" s="9">
        <v>1.4566850219726417</v>
      </c>
      <c r="V4183" s="16">
        <v>1.5658444690704101</v>
      </c>
      <c r="W4183" s="16">
        <v>62.91869466919227</v>
      </c>
      <c r="X4183" s="2">
        <v>-0.95942649401068958</v>
      </c>
      <c r="Y4183" s="2">
        <v>-999</v>
      </c>
    </row>
    <row r="4184" spans="1:25" x14ac:dyDescent="0.25">
      <c r="A4184" s="2" t="s">
        <v>7</v>
      </c>
      <c r="B4184" s="3">
        <v>38892.25</v>
      </c>
      <c r="C4184" s="11">
        <v>175.25</v>
      </c>
      <c r="D4184" s="5">
        <f t="shared" si="130"/>
        <v>38892.25</v>
      </c>
      <c r="E4184" s="6">
        <f t="shared" si="131"/>
        <v>38892.25</v>
      </c>
      <c r="F4184" s="7">
        <v>6</v>
      </c>
      <c r="G4184" s="2">
        <v>7.4954002380371003</v>
      </c>
      <c r="H4184" s="1">
        <v>-999</v>
      </c>
      <c r="I4184" s="8">
        <v>49.529398596191001</v>
      </c>
      <c r="J4184" s="2">
        <v>518.26666666666995</v>
      </c>
      <c r="K4184" s="2">
        <v>11.670999526977999</v>
      </c>
      <c r="L4184" s="2">
        <v>50.430999755858998</v>
      </c>
      <c r="M4184" s="2">
        <v>736.30352539063006</v>
      </c>
      <c r="N4184" s="2">
        <v>7.8488998413086</v>
      </c>
      <c r="O4184" s="2">
        <v>-999</v>
      </c>
      <c r="P4184" s="2">
        <v>5.8426078106865917</v>
      </c>
      <c r="Q4184" s="2">
        <v>16.063999176025</v>
      </c>
      <c r="R4184" s="2">
        <v>37.342998504638999</v>
      </c>
      <c r="S4184" s="2">
        <v>5.7551487821827028</v>
      </c>
      <c r="T4184" s="2">
        <v>-999</v>
      </c>
      <c r="U4184" s="9">
        <v>1.4380099975585752</v>
      </c>
      <c r="V4184" s="16">
        <v>1.5658444690704101</v>
      </c>
      <c r="W4184" s="16">
        <v>62.91869466919227</v>
      </c>
      <c r="X4184" s="2">
        <v>-1.3152830059306968</v>
      </c>
      <c r="Y4184" s="2">
        <v>-999</v>
      </c>
    </row>
    <row r="4185" spans="1:25" x14ac:dyDescent="0.25">
      <c r="A4185" s="2" t="s">
        <v>7</v>
      </c>
      <c r="B4185" s="3">
        <v>38892.291666666664</v>
      </c>
      <c r="C4185" s="11">
        <v>175.29169999999999</v>
      </c>
      <c r="D4185" s="5">
        <f t="shared" si="130"/>
        <v>38892.291666666664</v>
      </c>
      <c r="E4185" s="6">
        <f t="shared" si="131"/>
        <v>38892.291666666664</v>
      </c>
      <c r="F4185" s="7">
        <v>6</v>
      </c>
      <c r="G4185" s="2">
        <v>2.8176000595092998</v>
      </c>
      <c r="H4185" s="1">
        <v>-999</v>
      </c>
      <c r="I4185" s="8">
        <v>68.090403234863004</v>
      </c>
      <c r="J4185" s="2">
        <v>455</v>
      </c>
      <c r="K4185" s="2">
        <v>12.095999717712001</v>
      </c>
      <c r="L4185" s="2">
        <v>27.697999954223999</v>
      </c>
      <c r="M4185" s="2">
        <v>736.34031640625005</v>
      </c>
      <c r="N4185" s="2">
        <v>7.3222999572754004</v>
      </c>
      <c r="O4185" s="2">
        <v>-999</v>
      </c>
      <c r="P4185" s="2">
        <v>3.2999882884543488</v>
      </c>
      <c r="Q4185" s="2">
        <v>15.27499961853</v>
      </c>
      <c r="R4185" s="2">
        <v>28.525999069213999</v>
      </c>
      <c r="S4185" s="2">
        <v>4.1794272515720419</v>
      </c>
      <c r="T4185" s="2">
        <v>-999</v>
      </c>
      <c r="U4185" s="9">
        <v>1.3047750122070167</v>
      </c>
      <c r="V4185" s="16">
        <v>1.5658444690704101</v>
      </c>
      <c r="W4185" s="16">
        <v>62.91869466919227</v>
      </c>
      <c r="X4185" s="2">
        <v>-1.1113837160882283</v>
      </c>
      <c r="Y4185" s="2">
        <v>-999</v>
      </c>
    </row>
    <row r="4186" spans="1:25" x14ac:dyDescent="0.25">
      <c r="A4186" s="2" t="s">
        <v>7</v>
      </c>
      <c r="B4186" s="3">
        <v>38892.333333333336</v>
      </c>
      <c r="C4186" s="11">
        <v>175.33330000000001</v>
      </c>
      <c r="D4186" s="5">
        <f t="shared" si="130"/>
        <v>38892.333333333336</v>
      </c>
      <c r="E4186" s="6">
        <f t="shared" si="131"/>
        <v>38892.333333333336</v>
      </c>
      <c r="F4186" s="7">
        <v>6</v>
      </c>
      <c r="G4186" s="2">
        <v>2.0555999755859</v>
      </c>
      <c r="H4186" s="1">
        <v>-999</v>
      </c>
      <c r="I4186" s="8">
        <v>79.000399267578004</v>
      </c>
      <c r="J4186" s="2">
        <v>303.11666666667003</v>
      </c>
      <c r="K4186" s="2">
        <v>12.196999549866</v>
      </c>
      <c r="L4186" s="2">
        <v>14.069000244141</v>
      </c>
      <c r="M4186" s="2">
        <v>736.35503955078002</v>
      </c>
      <c r="N4186" s="2">
        <v>6.5</v>
      </c>
      <c r="O4186" s="2">
        <v>-999</v>
      </c>
      <c r="P4186" s="2">
        <v>1.6873543672719584</v>
      </c>
      <c r="Q4186" s="2">
        <v>14.699999809265</v>
      </c>
      <c r="R4186" s="2">
        <v>16.790000915526999</v>
      </c>
      <c r="S4186" s="2">
        <v>2.3704843567896288</v>
      </c>
      <c r="T4186" s="2">
        <v>-999</v>
      </c>
      <c r="U4186" s="9">
        <v>-999</v>
      </c>
      <c r="V4186" s="16">
        <v>-999</v>
      </c>
      <c r="W4186" s="16">
        <v>-999</v>
      </c>
      <c r="X4186" s="2">
        <v>0.70243921495635941</v>
      </c>
      <c r="Y4186" s="2">
        <v>-999</v>
      </c>
    </row>
    <row r="4187" spans="1:25" x14ac:dyDescent="0.25">
      <c r="A4187" s="2" t="s">
        <v>7</v>
      </c>
      <c r="B4187" s="3">
        <v>38892.375</v>
      </c>
      <c r="C4187" s="11">
        <v>175.375</v>
      </c>
      <c r="D4187" s="5">
        <f t="shared" si="130"/>
        <v>38892.375</v>
      </c>
      <c r="E4187" s="6">
        <f t="shared" si="131"/>
        <v>38892.375</v>
      </c>
      <c r="F4187" s="7">
        <v>6</v>
      </c>
      <c r="G4187" s="2">
        <v>1.3927200317382999</v>
      </c>
      <c r="H4187" s="1">
        <v>-999</v>
      </c>
      <c r="I4187" s="8">
        <v>77.73040262451201</v>
      </c>
      <c r="J4187" s="2">
        <v>220.35</v>
      </c>
      <c r="K4187" s="2">
        <v>11.885999679565</v>
      </c>
      <c r="L4187" s="2">
        <v>12.939999580383001</v>
      </c>
      <c r="M4187" s="2">
        <v>736.34584179686999</v>
      </c>
      <c r="N4187" s="2">
        <v>4.3379998207092001</v>
      </c>
      <c r="O4187" s="2">
        <v>-999</v>
      </c>
      <c r="P4187" s="2">
        <v>1.5204894797981152</v>
      </c>
      <c r="Q4187" s="2">
        <v>14.190999984741</v>
      </c>
      <c r="R4187" s="2">
        <v>15.246999740601</v>
      </c>
      <c r="S4187" s="2">
        <v>2.0829615996507962</v>
      </c>
      <c r="T4187" s="2">
        <v>-999</v>
      </c>
      <c r="U4187" s="9">
        <v>1.3291499999999832</v>
      </c>
      <c r="V4187" s="16">
        <v>3.8303664911270547</v>
      </c>
      <c r="W4187" s="16">
        <v>226.88652706046437</v>
      </c>
      <c r="X4187" s="2">
        <v>0.66765865614238107</v>
      </c>
      <c r="Y4187" s="2">
        <v>-999</v>
      </c>
    </row>
    <row r="4188" spans="1:25" x14ac:dyDescent="0.25">
      <c r="A4188" s="2" t="s">
        <v>7</v>
      </c>
      <c r="B4188" s="3">
        <v>38892.416666666664</v>
      </c>
      <c r="C4188" s="11">
        <v>175.41669999999999</v>
      </c>
      <c r="D4188" s="5">
        <f t="shared" si="130"/>
        <v>38892.416666666664</v>
      </c>
      <c r="E4188" s="6">
        <f t="shared" si="131"/>
        <v>38892.416666666664</v>
      </c>
      <c r="F4188" s="7">
        <v>6</v>
      </c>
      <c r="G4188" s="2">
        <v>1.4786800384520999</v>
      </c>
      <c r="H4188" s="1">
        <v>-999</v>
      </c>
      <c r="I4188" s="8">
        <v>72.131403601074012</v>
      </c>
      <c r="J4188" s="2">
        <v>191.53333333333001</v>
      </c>
      <c r="K4188" s="2">
        <v>11.772000312805</v>
      </c>
      <c r="L4188" s="2">
        <v>15.359000205994001</v>
      </c>
      <c r="M4188" s="2">
        <v>736.34400000000005</v>
      </c>
      <c r="N4188" s="2">
        <v>3.3782999515532999</v>
      </c>
      <c r="O4188" s="2">
        <v>-999</v>
      </c>
      <c r="P4188" s="2">
        <v>1.7912064387808433</v>
      </c>
      <c r="Q4188" s="2">
        <v>13.902000427246</v>
      </c>
      <c r="R4188" s="2">
        <v>13.850999832153001</v>
      </c>
      <c r="S4188" s="2">
        <v>1.8571096837152514</v>
      </c>
      <c r="T4188" s="2">
        <v>-999</v>
      </c>
      <c r="U4188" s="9">
        <v>1.3669274963378624</v>
      </c>
      <c r="V4188" s="16">
        <v>3.8303664911270547</v>
      </c>
      <c r="W4188" s="16">
        <v>226.88652706046437</v>
      </c>
      <c r="X4188" s="2">
        <v>1.5523604042823942</v>
      </c>
      <c r="Y4188" s="2">
        <v>-999</v>
      </c>
    </row>
    <row r="4189" spans="1:25" x14ac:dyDescent="0.25">
      <c r="A4189" s="2" t="s">
        <v>7</v>
      </c>
      <c r="B4189" s="3">
        <v>38892.458333333336</v>
      </c>
      <c r="C4189" s="11">
        <v>175.45830000000001</v>
      </c>
      <c r="D4189" s="5">
        <f t="shared" si="130"/>
        <v>38892.458333333336</v>
      </c>
      <c r="E4189" s="6">
        <f t="shared" si="131"/>
        <v>38892.458333333336</v>
      </c>
      <c r="F4189" s="7">
        <v>6</v>
      </c>
      <c r="G4189" s="2">
        <v>1.0174200057983001</v>
      </c>
      <c r="H4189" s="1">
        <v>-999</v>
      </c>
      <c r="I4189" s="8">
        <v>52.274401342772997</v>
      </c>
      <c r="J4189" s="2">
        <v>168.13333333333</v>
      </c>
      <c r="K4189" s="2">
        <v>11.520000457764001</v>
      </c>
      <c r="L4189" s="2">
        <v>15.833000183105</v>
      </c>
      <c r="M4189" s="2">
        <v>736.34768359375005</v>
      </c>
      <c r="N4189" s="2">
        <v>3.5336000919342001</v>
      </c>
      <c r="O4189" s="2">
        <v>-999</v>
      </c>
      <c r="P4189" s="2">
        <v>1.8159769684793847</v>
      </c>
      <c r="Q4189" s="2">
        <v>13.538000106812</v>
      </c>
      <c r="R4189" s="2">
        <v>16.29700088501</v>
      </c>
      <c r="S4189" s="2">
        <v>2.1339365006986113</v>
      </c>
      <c r="T4189" s="2">
        <v>-999</v>
      </c>
      <c r="U4189" s="9">
        <v>1.0759254505504126</v>
      </c>
      <c r="V4189" s="16">
        <v>3.8303664911270547</v>
      </c>
      <c r="W4189" s="16">
        <v>226.88652706046437</v>
      </c>
      <c r="X4189" s="2">
        <v>-0.20577940585682911</v>
      </c>
      <c r="Y4189" s="2">
        <v>-999</v>
      </c>
    </row>
    <row r="4190" spans="1:25" x14ac:dyDescent="0.25">
      <c r="A4190" s="2" t="s">
        <v>7</v>
      </c>
      <c r="B4190" s="3">
        <v>38892.5</v>
      </c>
      <c r="C4190" s="11">
        <v>175.5</v>
      </c>
      <c r="D4190" s="5">
        <f t="shared" si="130"/>
        <v>38892.5</v>
      </c>
      <c r="E4190" s="6">
        <f t="shared" si="131"/>
        <v>38892.5</v>
      </c>
      <c r="F4190" s="7">
        <v>6</v>
      </c>
      <c r="G4190" s="2">
        <v>0.83453998565674004</v>
      </c>
      <c r="H4190" s="1">
        <v>-999</v>
      </c>
      <c r="I4190" s="8">
        <v>50.531401312256001</v>
      </c>
      <c r="J4190" s="2">
        <v>164.23333333332999</v>
      </c>
      <c r="K4190" s="2">
        <v>11.303000450134</v>
      </c>
      <c r="L4190" s="2">
        <v>16.735000610351999</v>
      </c>
      <c r="M4190" s="2">
        <v>736.36607910155999</v>
      </c>
      <c r="N4190" s="2">
        <v>1.0125000476837001</v>
      </c>
      <c r="O4190" s="2">
        <v>-999</v>
      </c>
      <c r="P4190" s="2">
        <v>1.8920027775326203</v>
      </c>
      <c r="Q4190" s="2">
        <v>13.286999702454001</v>
      </c>
      <c r="R4190" s="2">
        <v>17.504999160766999</v>
      </c>
      <c r="S4190" s="2">
        <v>2.2548573356452302</v>
      </c>
      <c r="T4190" s="2">
        <v>-999</v>
      </c>
      <c r="U4190" s="9">
        <v>-999</v>
      </c>
      <c r="V4190" s="16">
        <v>-999</v>
      </c>
      <c r="W4190" s="16">
        <v>-999</v>
      </c>
      <c r="X4190" s="2">
        <v>-0.6843616084042432</v>
      </c>
      <c r="Y4190" s="2">
        <v>-999</v>
      </c>
    </row>
    <row r="4191" spans="1:25" x14ac:dyDescent="0.25">
      <c r="A4191" s="2" t="s">
        <v>7</v>
      </c>
      <c r="B4191" s="3">
        <v>38892.541666666664</v>
      </c>
      <c r="C4191" s="11">
        <v>175.54169999999999</v>
      </c>
      <c r="D4191" s="5">
        <f t="shared" si="130"/>
        <v>38892.541666666664</v>
      </c>
      <c r="E4191" s="6">
        <f t="shared" si="131"/>
        <v>38892.541666666664</v>
      </c>
      <c r="F4191" s="7">
        <v>6</v>
      </c>
      <c r="G4191" s="2">
        <v>0.79699997901916997</v>
      </c>
      <c r="H4191" s="1">
        <v>-999</v>
      </c>
      <c r="I4191" s="8">
        <v>51.798399603271001</v>
      </c>
      <c r="J4191" s="2">
        <v>151.44999999999999</v>
      </c>
      <c r="K4191" s="2">
        <v>12.461000442505</v>
      </c>
      <c r="L4191" s="2">
        <v>15.467000007629</v>
      </c>
      <c r="M4191" s="2">
        <v>736.38631640624999</v>
      </c>
      <c r="N4191" s="2">
        <v>9.6960000693797996E-2</v>
      </c>
      <c r="O4191" s="2">
        <v>-999</v>
      </c>
      <c r="P4191" s="2">
        <v>1.8874183604273369</v>
      </c>
      <c r="Q4191" s="2">
        <v>13.942999839783001</v>
      </c>
      <c r="R4191" s="2">
        <v>17.413000106812</v>
      </c>
      <c r="S4191" s="2">
        <v>2.3407832437285965</v>
      </c>
      <c r="T4191" s="2">
        <v>-999</v>
      </c>
      <c r="U4191" s="9">
        <v>0.96618499145507064</v>
      </c>
      <c r="V4191" s="16">
        <v>1.9054740989685</v>
      </c>
      <c r="W4191" s="16">
        <v>288.88495886498328</v>
      </c>
      <c r="X4191" s="2">
        <v>3.4063127322001643</v>
      </c>
      <c r="Y4191" s="2">
        <v>-999</v>
      </c>
    </row>
    <row r="4192" spans="1:25" x14ac:dyDescent="0.25">
      <c r="A4192" s="2" t="s">
        <v>7</v>
      </c>
      <c r="B4192" s="3">
        <v>38892.583333333336</v>
      </c>
      <c r="C4192" s="11">
        <v>175.58330000000001</v>
      </c>
      <c r="D4192" s="5">
        <f t="shared" si="130"/>
        <v>38892.583333333336</v>
      </c>
      <c r="E4192" s="6">
        <f t="shared" si="131"/>
        <v>38892.583333333336</v>
      </c>
      <c r="F4192" s="7">
        <v>6</v>
      </c>
      <c r="G4192" s="2">
        <v>0.42452001571655001</v>
      </c>
      <c r="H4192" s="1">
        <v>-999</v>
      </c>
      <c r="I4192" s="8">
        <v>46.923399603271001</v>
      </c>
      <c r="J4192" s="2">
        <v>149.06666666666999</v>
      </c>
      <c r="K4192" s="2">
        <v>15.291000366211</v>
      </c>
      <c r="L4192" s="2">
        <v>12.968000411986999</v>
      </c>
      <c r="M4192" s="2">
        <v>736.41576269531004</v>
      </c>
      <c r="N4192" s="2">
        <v>3.6999999429099002E-4</v>
      </c>
      <c r="O4192" s="2">
        <v>-999</v>
      </c>
      <c r="P4192" s="2">
        <v>1.9017389097874939</v>
      </c>
      <c r="Q4192" s="2">
        <v>15.699000358581999</v>
      </c>
      <c r="R4192" s="2">
        <v>14.144000053406</v>
      </c>
      <c r="S4192" s="2">
        <v>2.129197070741319</v>
      </c>
      <c r="T4192" s="2">
        <v>-999</v>
      </c>
      <c r="U4192" s="9">
        <v>1.0484618208451699</v>
      </c>
      <c r="V4192" s="16">
        <v>1.9054740989685</v>
      </c>
      <c r="W4192" s="16">
        <v>288.88495886498328</v>
      </c>
      <c r="X4192" s="2">
        <v>9.2501654658702215</v>
      </c>
      <c r="Y4192" s="2">
        <v>-999</v>
      </c>
    </row>
    <row r="4193" spans="1:25" x14ac:dyDescent="0.25">
      <c r="A4193" s="2" t="s">
        <v>7</v>
      </c>
      <c r="B4193" s="3">
        <v>38892.625</v>
      </c>
      <c r="C4193" s="11">
        <v>175.625</v>
      </c>
      <c r="D4193" s="5">
        <f t="shared" si="130"/>
        <v>38892.625</v>
      </c>
      <c r="E4193" s="6">
        <f t="shared" si="131"/>
        <v>38892.625</v>
      </c>
      <c r="F4193" s="7">
        <v>6</v>
      </c>
      <c r="G4193" s="2">
        <v>1.2519200325012001</v>
      </c>
      <c r="H4193" s="1">
        <v>-999</v>
      </c>
      <c r="I4193" s="8">
        <v>59.870398199462997</v>
      </c>
      <c r="J4193" s="2">
        <v>145.38333333333</v>
      </c>
      <c r="K4193" s="2">
        <v>16.160999298096002</v>
      </c>
      <c r="L4193" s="2">
        <v>10.248000144958</v>
      </c>
      <c r="M4193" s="2">
        <v>736.46543505858995</v>
      </c>
      <c r="N4193" s="2">
        <v>0.13220000267029</v>
      </c>
      <c r="O4193" s="2">
        <v>-999</v>
      </c>
      <c r="P4193" s="2">
        <v>1.58884054061405</v>
      </c>
      <c r="Q4193" s="2">
        <v>17.826999664306999</v>
      </c>
      <c r="R4193" s="2">
        <v>12.321000099181999</v>
      </c>
      <c r="S4193" s="2">
        <v>2.1230738016047668</v>
      </c>
      <c r="T4193" s="2">
        <v>-999</v>
      </c>
      <c r="U4193" s="9">
        <v>1.217800006103525</v>
      </c>
      <c r="V4193" s="16">
        <v>1.9054740989685</v>
      </c>
      <c r="W4193" s="16">
        <v>288.88495886498328</v>
      </c>
      <c r="X4193" s="2">
        <v>13.859325865921958</v>
      </c>
      <c r="Y4193" s="2">
        <v>-999</v>
      </c>
    </row>
    <row r="4194" spans="1:25" x14ac:dyDescent="0.25">
      <c r="A4194" s="2" t="s">
        <v>7</v>
      </c>
      <c r="B4194" s="3">
        <v>38892.666666666664</v>
      </c>
      <c r="C4194" s="11">
        <v>175.66669999999999</v>
      </c>
      <c r="D4194" s="5">
        <f t="shared" si="130"/>
        <v>38892.666666666664</v>
      </c>
      <c r="E4194" s="6">
        <f t="shared" si="131"/>
        <v>38892.666666666664</v>
      </c>
      <c r="F4194" s="7">
        <v>6</v>
      </c>
      <c r="G4194" s="2">
        <v>1.7212200164795</v>
      </c>
      <c r="H4194" s="1">
        <v>-999</v>
      </c>
      <c r="I4194" s="8">
        <v>69.15739694824201</v>
      </c>
      <c r="J4194" s="2">
        <v>148.85</v>
      </c>
      <c r="K4194" s="2">
        <v>18.72200012207</v>
      </c>
      <c r="L4194" s="2">
        <v>9.6649999618530007</v>
      </c>
      <c r="M4194" s="2">
        <v>736.49672314453005</v>
      </c>
      <c r="N4194" s="2">
        <v>2.7000000700355001E-3</v>
      </c>
      <c r="O4194" s="2">
        <v>-999</v>
      </c>
      <c r="P4194" s="2">
        <v>1.7616034293691707</v>
      </c>
      <c r="Q4194" s="2">
        <v>19.336999893188</v>
      </c>
      <c r="R4194" s="2">
        <v>10.11699962616</v>
      </c>
      <c r="S4194" s="2">
        <v>1.916161013349019</v>
      </c>
      <c r="T4194" s="2">
        <v>-999</v>
      </c>
      <c r="U4194" s="9">
        <v>-999</v>
      </c>
      <c r="V4194" s="16">
        <v>-999</v>
      </c>
      <c r="W4194" s="16">
        <v>-999</v>
      </c>
      <c r="X4194" s="2">
        <v>33.614810913315537</v>
      </c>
      <c r="Y4194" s="2">
        <v>-999</v>
      </c>
    </row>
    <row r="4195" spans="1:25" x14ac:dyDescent="0.25">
      <c r="A4195" s="2" t="s">
        <v>7</v>
      </c>
      <c r="B4195" s="3">
        <v>38892.708333333336</v>
      </c>
      <c r="C4195" s="11">
        <v>175.70830000000001</v>
      </c>
      <c r="D4195" s="5">
        <f t="shared" si="130"/>
        <v>38892.708333333336</v>
      </c>
      <c r="E4195" s="6">
        <f t="shared" si="131"/>
        <v>38892.708333333336</v>
      </c>
      <c r="F4195" s="7">
        <v>6</v>
      </c>
      <c r="G4195" s="2">
        <v>3.8937999725341998</v>
      </c>
      <c r="H4195" s="1">
        <v>-999</v>
      </c>
      <c r="I4195" s="8">
        <v>60.335398352051001</v>
      </c>
      <c r="J4195" s="2">
        <v>178.75</v>
      </c>
      <c r="K4195" s="2">
        <v>18.156999588013001</v>
      </c>
      <c r="L4195" s="2">
        <v>18.170000076293999</v>
      </c>
      <c r="M4195" s="2">
        <v>736.51327685547005</v>
      </c>
      <c r="N4195" s="2">
        <v>1.2029999494553001</v>
      </c>
      <c r="O4195" s="2">
        <v>-999</v>
      </c>
      <c r="P4195" s="2">
        <v>3.1964211008799173</v>
      </c>
      <c r="Q4195" s="2">
        <v>20.34700012207</v>
      </c>
      <c r="R4195" s="2">
        <v>15.166000366211</v>
      </c>
      <c r="S4195" s="2">
        <v>3.0581318740875756</v>
      </c>
      <c r="T4195" s="2">
        <v>-999</v>
      </c>
      <c r="U4195" s="9">
        <v>1.5769090909090819</v>
      </c>
      <c r="V4195" s="16">
        <v>1.7731538789748802</v>
      </c>
      <c r="W4195" s="16">
        <v>40.654627917082713</v>
      </c>
      <c r="X4195" s="2">
        <v>24.848978947025458</v>
      </c>
      <c r="Y4195" s="2">
        <v>-999</v>
      </c>
    </row>
    <row r="4196" spans="1:25" x14ac:dyDescent="0.25">
      <c r="A4196" s="2" t="s">
        <v>7</v>
      </c>
      <c r="B4196" s="3">
        <v>38892.75</v>
      </c>
      <c r="C4196" s="11">
        <v>175.75</v>
      </c>
      <c r="D4196" s="5">
        <f t="shared" si="130"/>
        <v>38892.75</v>
      </c>
      <c r="E4196" s="6">
        <f t="shared" si="131"/>
        <v>38892.75</v>
      </c>
      <c r="F4196" s="7">
        <v>6</v>
      </c>
      <c r="G4196" s="2">
        <v>6.4430000305175996</v>
      </c>
      <c r="H4196" s="1">
        <v>-999</v>
      </c>
      <c r="I4196" s="8">
        <v>51.514399206542997</v>
      </c>
      <c r="J4196" s="2">
        <v>303.55</v>
      </c>
      <c r="K4196" s="2">
        <v>15.637999534606999</v>
      </c>
      <c r="L4196" s="2">
        <v>28.937999725341999</v>
      </c>
      <c r="M4196" s="2">
        <v>736.55743505859004</v>
      </c>
      <c r="N4196" s="2">
        <v>2.1656999588013002</v>
      </c>
      <c r="O4196" s="2">
        <v>-999</v>
      </c>
      <c r="P4196" s="2">
        <v>4.3384194729143584</v>
      </c>
      <c r="Q4196" s="2">
        <v>19.872999191283998</v>
      </c>
      <c r="R4196" s="2">
        <v>22.863000869751001</v>
      </c>
      <c r="S4196" s="2">
        <v>4.476579407307602</v>
      </c>
      <c r="T4196" s="2">
        <v>-999</v>
      </c>
      <c r="U4196" s="9">
        <v>1.6006050170898165</v>
      </c>
      <c r="V4196" s="16">
        <v>1.7731538789748802</v>
      </c>
      <c r="W4196" s="16">
        <v>40.654627917082713</v>
      </c>
      <c r="X4196" s="2">
        <v>18.60831522131198</v>
      </c>
      <c r="Y4196" s="2">
        <v>-999</v>
      </c>
    </row>
    <row r="4197" spans="1:25" x14ac:dyDescent="0.25">
      <c r="A4197" s="2" t="s">
        <v>7</v>
      </c>
      <c r="B4197" s="3">
        <v>38892.791666666664</v>
      </c>
      <c r="C4197" s="11">
        <v>175.79169999999999</v>
      </c>
      <c r="D4197" s="5">
        <f t="shared" si="130"/>
        <v>38892.791666666664</v>
      </c>
      <c r="E4197" s="6">
        <f t="shared" si="131"/>
        <v>38892.791666666664</v>
      </c>
      <c r="F4197" s="7">
        <v>6</v>
      </c>
      <c r="G4197" s="2">
        <v>6.8194000244141</v>
      </c>
      <c r="H4197" s="1">
        <v>-999</v>
      </c>
      <c r="I4197" s="8">
        <v>50.787401831055</v>
      </c>
      <c r="J4197" s="2">
        <v>350.35</v>
      </c>
      <c r="K4197" s="2">
        <v>16.836999893188</v>
      </c>
      <c r="L4197" s="2">
        <v>27.118999481201001</v>
      </c>
      <c r="M4197" s="2">
        <v>736.60896044922004</v>
      </c>
      <c r="N4197" s="2">
        <v>3.1354999542235999</v>
      </c>
      <c r="O4197" s="2">
        <v>-999</v>
      </c>
      <c r="P4197" s="2">
        <v>4.3885046755328805</v>
      </c>
      <c r="Q4197" s="2">
        <v>19.627000808716002</v>
      </c>
      <c r="R4197" s="2">
        <v>23.375999450683999</v>
      </c>
      <c r="S4197" s="2">
        <v>4.5073344623093643</v>
      </c>
      <c r="T4197" s="2">
        <v>-999</v>
      </c>
      <c r="U4197" s="9">
        <v>1.5991450073242086</v>
      </c>
      <c r="V4197" s="16">
        <v>1.7731538789748802</v>
      </c>
      <c r="W4197" s="16">
        <v>40.654627917082713</v>
      </c>
      <c r="X4197" s="2">
        <v>18.672680203965513</v>
      </c>
      <c r="Y4197" s="2">
        <v>-999</v>
      </c>
    </row>
    <row r="4198" spans="1:25" x14ac:dyDescent="0.25">
      <c r="A4198" s="2" t="s">
        <v>7</v>
      </c>
      <c r="B4198" s="3">
        <v>38892.833333333336</v>
      </c>
      <c r="C4198" s="11">
        <v>175.83330000000001</v>
      </c>
      <c r="D4198" s="5">
        <f t="shared" si="130"/>
        <v>38892.833333333336</v>
      </c>
      <c r="E4198" s="6">
        <f t="shared" si="131"/>
        <v>38892.833333333336</v>
      </c>
      <c r="F4198" s="7">
        <v>6</v>
      </c>
      <c r="G4198" s="2">
        <v>7.8176002502440998</v>
      </c>
      <c r="H4198" s="1">
        <v>-999</v>
      </c>
      <c r="I4198" s="8">
        <v>49.684401190186001</v>
      </c>
      <c r="J4198" s="2">
        <v>367.9</v>
      </c>
      <c r="K4198" s="2">
        <v>18.60000038147</v>
      </c>
      <c r="L4198" s="2">
        <v>25.916999816895</v>
      </c>
      <c r="M4198" s="2">
        <v>736.64760449219</v>
      </c>
      <c r="N4198" s="2">
        <v>2.4435999393463002</v>
      </c>
      <c r="O4198" s="2">
        <v>-999</v>
      </c>
      <c r="P4198" s="2">
        <v>4.6868934021643716</v>
      </c>
      <c r="Q4198" s="2">
        <v>19.069000244141002</v>
      </c>
      <c r="R4198" s="2">
        <v>24.89999961853</v>
      </c>
      <c r="S4198" s="2">
        <v>4.6369690371264376</v>
      </c>
      <c r="T4198" s="2">
        <v>-999</v>
      </c>
      <c r="U4198" s="9">
        <v>-999</v>
      </c>
      <c r="V4198" s="16">
        <v>-999</v>
      </c>
      <c r="W4198" s="16">
        <v>-999</v>
      </c>
      <c r="X4198" s="2">
        <v>18.399281748437559</v>
      </c>
      <c r="Y4198" s="2">
        <v>-999</v>
      </c>
    </row>
    <row r="4199" spans="1:25" x14ac:dyDescent="0.25">
      <c r="A4199" s="2" t="s">
        <v>7</v>
      </c>
      <c r="B4199" s="3">
        <v>38892.875</v>
      </c>
      <c r="C4199" s="11">
        <v>175.875</v>
      </c>
      <c r="D4199" s="5">
        <f t="shared" si="130"/>
        <v>38892.875</v>
      </c>
      <c r="E4199" s="6">
        <f t="shared" si="131"/>
        <v>38892.875</v>
      </c>
      <c r="F4199" s="7">
        <v>6</v>
      </c>
      <c r="G4199" s="2">
        <v>7.8845000457763685</v>
      </c>
      <c r="H4199" s="1">
        <v>-999</v>
      </c>
      <c r="I4199" s="8">
        <v>49.007399237061001</v>
      </c>
      <c r="J4199" s="2">
        <v>369.41666666666998</v>
      </c>
      <c r="K4199" s="2">
        <v>17.524000167846999</v>
      </c>
      <c r="L4199" s="2">
        <v>27.400999069213999</v>
      </c>
      <c r="M4199" s="2">
        <v>736.67152539061999</v>
      </c>
      <c r="N4199" s="2">
        <v>3.9662001132964999</v>
      </c>
      <c r="O4199" s="2">
        <v>-999</v>
      </c>
      <c r="P4199" s="2">
        <v>4.6308813285445289</v>
      </c>
      <c r="Q4199" s="2">
        <v>19.82799911499</v>
      </c>
      <c r="R4199" s="2">
        <v>24.600999832153001</v>
      </c>
      <c r="S4199" s="2">
        <v>4.8027070793808244</v>
      </c>
      <c r="T4199" s="2">
        <v>-999</v>
      </c>
      <c r="U4199" s="9">
        <v>-999</v>
      </c>
      <c r="V4199" s="16">
        <v>-999</v>
      </c>
      <c r="W4199" s="16">
        <v>-999</v>
      </c>
      <c r="X4199" s="2">
        <v>23.392688364888571</v>
      </c>
      <c r="Y4199" s="2">
        <v>-999</v>
      </c>
    </row>
    <row r="4200" spans="1:25" x14ac:dyDescent="0.25">
      <c r="A4200" s="2" t="s">
        <v>7</v>
      </c>
      <c r="B4200" s="3">
        <v>38892.916666666664</v>
      </c>
      <c r="C4200" s="11">
        <v>175.91669999999999</v>
      </c>
      <c r="D4200" s="5">
        <f t="shared" si="130"/>
        <v>38892.916666666664</v>
      </c>
      <c r="E4200" s="6">
        <f t="shared" si="131"/>
        <v>38892.916666666664</v>
      </c>
      <c r="F4200" s="7">
        <v>6</v>
      </c>
      <c r="G4200" s="2">
        <v>9.6197998046874993</v>
      </c>
      <c r="H4200" s="1">
        <v>-999</v>
      </c>
      <c r="I4200" s="8">
        <v>51.142401373291001</v>
      </c>
      <c r="J4200" s="2">
        <v>368.11666666667003</v>
      </c>
      <c r="K4200" s="2">
        <v>17.569999694823998</v>
      </c>
      <c r="L4200" s="2">
        <v>29.986999511718999</v>
      </c>
      <c r="M4200" s="2">
        <v>736.66231640625006</v>
      </c>
      <c r="N4200" s="2">
        <v>2.8640000820160001</v>
      </c>
      <c r="O4200" s="2">
        <v>-999</v>
      </c>
      <c r="P4200" s="2">
        <v>5.0827300694040289</v>
      </c>
      <c r="Q4200" s="2">
        <v>19.260000228881999</v>
      </c>
      <c r="R4200" s="2">
        <v>27.190999984741001</v>
      </c>
      <c r="S4200" s="2">
        <v>5.1241809403364504</v>
      </c>
      <c r="T4200" s="2">
        <v>-999</v>
      </c>
      <c r="U4200" s="9">
        <v>1.5737600097655997</v>
      </c>
      <c r="V4200" s="16">
        <v>2.4521985815047902</v>
      </c>
      <c r="W4200" s="16">
        <v>31.045098880800662</v>
      </c>
      <c r="X4200" s="2">
        <v>40.324541135459128</v>
      </c>
      <c r="Y4200" s="2">
        <v>-999</v>
      </c>
    </row>
    <row r="4201" spans="1:25" x14ac:dyDescent="0.25">
      <c r="A4201" s="2" t="s">
        <v>7</v>
      </c>
      <c r="B4201" s="3">
        <v>38892.958333333336</v>
      </c>
      <c r="C4201" s="11">
        <v>175.95830000000001</v>
      </c>
      <c r="D4201" s="5">
        <f t="shared" si="130"/>
        <v>38892.958333333336</v>
      </c>
      <c r="E4201" s="6">
        <f t="shared" si="131"/>
        <v>38892.958333333336</v>
      </c>
      <c r="F4201" s="7">
        <v>6</v>
      </c>
      <c r="G4201" s="2">
        <v>10.341999969482497</v>
      </c>
      <c r="H4201" s="1">
        <v>-999</v>
      </c>
      <c r="I4201" s="8">
        <v>52.339399969482002</v>
      </c>
      <c r="J4201" s="2">
        <v>403.86666666667003</v>
      </c>
      <c r="K4201" s="2">
        <v>17.676000595093001</v>
      </c>
      <c r="L4201" s="2">
        <v>30.808000564575</v>
      </c>
      <c r="M4201" s="2">
        <v>736.65680224609002</v>
      </c>
      <c r="N4201" s="2">
        <v>3.1282000541686998</v>
      </c>
      <c r="O4201" s="2">
        <v>-999</v>
      </c>
      <c r="P4201" s="2">
        <v>5.2569730563559256</v>
      </c>
      <c r="Q4201" s="2">
        <v>16.833000183105</v>
      </c>
      <c r="R4201" s="2">
        <v>32.581001281737997</v>
      </c>
      <c r="S4201" s="2">
        <v>5.2707066687540527</v>
      </c>
      <c r="T4201" s="2">
        <v>-999</v>
      </c>
      <c r="U4201" s="9">
        <v>1.5405950073241998</v>
      </c>
      <c r="V4201" s="16">
        <v>2.4521985815047902</v>
      </c>
      <c r="W4201" s="16">
        <v>31.045098880800662</v>
      </c>
      <c r="X4201" s="2">
        <v>32.81564165048308</v>
      </c>
      <c r="Y4201" s="2">
        <v>-999</v>
      </c>
    </row>
    <row r="4202" spans="1:25" x14ac:dyDescent="0.25">
      <c r="A4202" s="2" t="s">
        <v>7</v>
      </c>
      <c r="B4202" s="3">
        <v>38893</v>
      </c>
      <c r="C4202" s="11">
        <v>176</v>
      </c>
      <c r="D4202" s="5">
        <f t="shared" si="130"/>
        <v>38893</v>
      </c>
      <c r="E4202" s="6">
        <f t="shared" si="131"/>
        <v>38893</v>
      </c>
      <c r="F4202" s="7">
        <v>6</v>
      </c>
      <c r="G4202" s="2">
        <v>10.487999725342</v>
      </c>
      <c r="H4202" s="1">
        <v>-999</v>
      </c>
      <c r="I4202" s="8">
        <v>52.464399969482002</v>
      </c>
      <c r="J4202" s="2">
        <v>404.08333333333002</v>
      </c>
      <c r="K4202" s="2">
        <v>16.681999206543001</v>
      </c>
      <c r="L4202" s="2">
        <v>32.348999023437997</v>
      </c>
      <c r="M4202" s="2">
        <v>736.61815820311995</v>
      </c>
      <c r="N4202" s="2">
        <v>3.0724999904632999</v>
      </c>
      <c r="O4202" s="2">
        <v>-999</v>
      </c>
      <c r="P4202" s="2">
        <v>5.1834904280907956</v>
      </c>
      <c r="Q4202" s="2">
        <v>16.035999298096002</v>
      </c>
      <c r="R4202" s="2">
        <v>33.765998840332003</v>
      </c>
      <c r="S4202" s="2">
        <v>5.1923596182322749</v>
      </c>
      <c r="T4202" s="2">
        <v>-999</v>
      </c>
      <c r="U4202" s="9">
        <v>1.5162450073242082</v>
      </c>
      <c r="V4202" s="16">
        <v>2.4521985815047902</v>
      </c>
      <c r="W4202" s="16">
        <v>31.045098880800662</v>
      </c>
      <c r="X4202" s="2">
        <v>30.321365286052238</v>
      </c>
      <c r="Y4202" s="2">
        <v>-999</v>
      </c>
    </row>
    <row r="4203" spans="1:25" x14ac:dyDescent="0.25">
      <c r="A4203" s="2" t="s">
        <v>7</v>
      </c>
      <c r="B4203" s="3">
        <v>38893.041666666664</v>
      </c>
      <c r="C4203" s="11">
        <v>176.04169999999999</v>
      </c>
      <c r="D4203" s="5">
        <f t="shared" si="130"/>
        <v>38893.041666666664</v>
      </c>
      <c r="E4203" s="6">
        <f t="shared" si="131"/>
        <v>38893.041666666664</v>
      </c>
      <c r="F4203" s="7">
        <v>6</v>
      </c>
      <c r="G4203" s="2">
        <v>10.337644534640798</v>
      </c>
      <c r="H4203" s="1">
        <v>-999</v>
      </c>
      <c r="I4203" s="8">
        <v>50.32340112915</v>
      </c>
      <c r="J4203" s="2">
        <v>410.58333333333002</v>
      </c>
      <c r="K4203" s="2">
        <v>18.138000488281001</v>
      </c>
      <c r="L4203" s="2">
        <v>28.245000839233001</v>
      </c>
      <c r="M4203" s="2">
        <v>736.59607910156001</v>
      </c>
      <c r="N4203" s="2">
        <v>0.33790999650955</v>
      </c>
      <c r="O4203" s="2">
        <v>-999</v>
      </c>
      <c r="P4203" s="2">
        <v>4.9623026064390627</v>
      </c>
      <c r="Q4203" s="2">
        <v>16.719999313353998</v>
      </c>
      <c r="R4203" s="2">
        <v>31.97200012207</v>
      </c>
      <c r="S4203" s="2">
        <v>5.135622149037153</v>
      </c>
      <c r="T4203" s="2">
        <v>-999</v>
      </c>
      <c r="U4203" s="9">
        <v>-999</v>
      </c>
      <c r="V4203" s="16">
        <v>-999</v>
      </c>
      <c r="W4203" s="16">
        <v>-999</v>
      </c>
      <c r="X4203" s="2">
        <v>18.615116915478069</v>
      </c>
      <c r="Y4203" s="2">
        <v>-999</v>
      </c>
    </row>
    <row r="4204" spans="1:25" x14ac:dyDescent="0.25">
      <c r="A4204" s="2" t="s">
        <v>7</v>
      </c>
      <c r="B4204" s="3">
        <v>38893.083333333336</v>
      </c>
      <c r="C4204" s="11">
        <v>176.08330000000001</v>
      </c>
      <c r="D4204" s="5">
        <f t="shared" si="130"/>
        <v>38893.083333333336</v>
      </c>
      <c r="E4204" s="6">
        <f t="shared" si="131"/>
        <v>38893.083333333336</v>
      </c>
      <c r="F4204" s="7">
        <v>6</v>
      </c>
      <c r="G4204" s="2">
        <v>8.8700399780273802</v>
      </c>
      <c r="H4204" s="1">
        <v>-999</v>
      </c>
      <c r="I4204" s="8">
        <v>48.67940012207</v>
      </c>
      <c r="J4204" s="2">
        <v>373.53333333333001</v>
      </c>
      <c r="K4204" s="2">
        <v>18.413000106812</v>
      </c>
      <c r="L4204" s="2">
        <v>25.649000167846999</v>
      </c>
      <c r="M4204" s="2">
        <v>736.60711865233998</v>
      </c>
      <c r="N4204" s="2">
        <v>0.20847000181674999</v>
      </c>
      <c r="O4204" s="2">
        <v>-999</v>
      </c>
      <c r="P4204" s="2">
        <v>4.5846313865439789</v>
      </c>
      <c r="Q4204" s="2">
        <v>18.937999725341999</v>
      </c>
      <c r="R4204" s="2">
        <v>27.474000930786001</v>
      </c>
      <c r="S4204" s="2">
        <v>5.0749086217228934</v>
      </c>
      <c r="T4204" s="2">
        <v>-999</v>
      </c>
      <c r="U4204" s="9">
        <v>1.4918150024413748</v>
      </c>
      <c r="V4204" s="16">
        <v>1.923369648742685</v>
      </c>
      <c r="W4204" s="16">
        <v>62.865763690716001</v>
      </c>
      <c r="X4204" s="2">
        <v>8.4940732072680092</v>
      </c>
      <c r="Y4204" s="2">
        <v>-999</v>
      </c>
    </row>
    <row r="4205" spans="1:25" x14ac:dyDescent="0.25">
      <c r="A4205" s="2" t="s">
        <v>7</v>
      </c>
      <c r="B4205" s="3">
        <v>38893.125</v>
      </c>
      <c r="C4205" s="11">
        <v>176.125</v>
      </c>
      <c r="D4205" s="5">
        <f t="shared" si="130"/>
        <v>38893.125</v>
      </c>
      <c r="E4205" s="6">
        <f t="shared" si="131"/>
        <v>38893.125</v>
      </c>
      <c r="F4205" s="7">
        <v>6</v>
      </c>
      <c r="G4205" s="2">
        <v>5.9193555196126448</v>
      </c>
      <c r="H4205" s="1">
        <v>-999</v>
      </c>
      <c r="I4205" s="8">
        <v>47.164400732422003</v>
      </c>
      <c r="J4205" s="2">
        <v>361.61666666667003</v>
      </c>
      <c r="K4205" s="2">
        <v>16.865999221801999</v>
      </c>
      <c r="L4205" s="2">
        <v>20.132999420166001</v>
      </c>
      <c r="M4205" s="2">
        <v>736.60343505858998</v>
      </c>
      <c r="N4205" s="2">
        <v>0.44782000780106002</v>
      </c>
      <c r="O4205" s="2">
        <v>-999</v>
      </c>
      <c r="P4205" s="2">
        <v>3.2640295700028901</v>
      </c>
      <c r="Q4205" s="2">
        <v>20.504999160766999</v>
      </c>
      <c r="R4205" s="2">
        <v>24.440999984741001</v>
      </c>
      <c r="S4205" s="2">
        <v>4.9761038628044973</v>
      </c>
      <c r="T4205" s="2">
        <v>-999</v>
      </c>
      <c r="U4205" s="9">
        <v>1.3982200073242084</v>
      </c>
      <c r="V4205" s="16">
        <v>1.923369648742685</v>
      </c>
      <c r="W4205" s="16">
        <v>62.865763690716001</v>
      </c>
      <c r="X4205" s="2">
        <v>-5.0446187064963848</v>
      </c>
      <c r="Y4205" s="2">
        <v>-999</v>
      </c>
    </row>
    <row r="4206" spans="1:25" x14ac:dyDescent="0.25">
      <c r="A4206" s="2" t="s">
        <v>7</v>
      </c>
      <c r="B4206" s="3">
        <v>38893.166666666664</v>
      </c>
      <c r="C4206" s="11">
        <v>176.16669999999999</v>
      </c>
      <c r="D4206" s="5">
        <f t="shared" si="130"/>
        <v>38893.166666666664</v>
      </c>
      <c r="E4206" s="6">
        <f t="shared" si="131"/>
        <v>38893.166666666664</v>
      </c>
      <c r="F4206" s="7">
        <v>6</v>
      </c>
      <c r="G4206" s="2">
        <v>3.4943143299647863</v>
      </c>
      <c r="H4206" s="1">
        <v>-999</v>
      </c>
      <c r="I4206" s="8">
        <v>46.384398138427997</v>
      </c>
      <c r="J4206" s="2">
        <v>286.86666666667003</v>
      </c>
      <c r="K4206" s="2">
        <v>15.854000091553001</v>
      </c>
      <c r="L4206" s="2">
        <v>13.840000152588001</v>
      </c>
      <c r="M4206" s="2">
        <v>736.64576269531005</v>
      </c>
      <c r="N4206" s="2">
        <v>2.2632000446320002</v>
      </c>
      <c r="O4206" s="2">
        <v>-999</v>
      </c>
      <c r="P4206" s="2">
        <v>2.1035486980873683</v>
      </c>
      <c r="Q4206" s="2">
        <v>20.642000198363998</v>
      </c>
      <c r="R4206" s="2">
        <v>17.535999298096002</v>
      </c>
      <c r="S4206" s="2">
        <v>3.6003698133301016</v>
      </c>
      <c r="T4206" s="2">
        <v>-999</v>
      </c>
      <c r="U4206" s="9">
        <v>1.374880017089825</v>
      </c>
      <c r="V4206" s="16">
        <v>1.923369648742685</v>
      </c>
      <c r="W4206" s="16">
        <v>62.865763690716001</v>
      </c>
      <c r="X4206" s="2">
        <v>1.1484705780513567</v>
      </c>
      <c r="Y4206" s="2">
        <v>-999</v>
      </c>
    </row>
    <row r="4207" spans="1:25" x14ac:dyDescent="0.25">
      <c r="A4207" s="2" t="s">
        <v>7</v>
      </c>
      <c r="B4207" s="3">
        <v>38893.208333333336</v>
      </c>
      <c r="C4207" s="11">
        <v>176.20830000000001</v>
      </c>
      <c r="D4207" s="5">
        <f t="shared" si="130"/>
        <v>38893.208333333336</v>
      </c>
      <c r="E4207" s="6">
        <f t="shared" si="131"/>
        <v>38893.208333333336</v>
      </c>
      <c r="F4207" s="7">
        <v>6</v>
      </c>
      <c r="G4207" s="2">
        <v>4.6437714168003854</v>
      </c>
      <c r="H4207" s="1">
        <v>-999</v>
      </c>
      <c r="I4207" s="8">
        <v>48.80440012207</v>
      </c>
      <c r="J4207" s="2">
        <v>257.18333333332998</v>
      </c>
      <c r="K4207" s="2">
        <v>16.128999710083001</v>
      </c>
      <c r="L4207" s="2">
        <v>19.476999282836999</v>
      </c>
      <c r="M4207" s="2">
        <v>736.69360449219005</v>
      </c>
      <c r="N4207" s="2">
        <v>3.9437000751495002</v>
      </c>
      <c r="O4207" s="2">
        <v>-999</v>
      </c>
      <c r="P4207" s="2">
        <v>3.0126019066801657</v>
      </c>
      <c r="Q4207" s="2">
        <v>19.523000717163001</v>
      </c>
      <c r="R4207" s="2">
        <v>17.451000213623001</v>
      </c>
      <c r="S4207" s="2">
        <v>3.3428126461279892</v>
      </c>
      <c r="T4207" s="2">
        <v>-999</v>
      </c>
      <c r="U4207" s="9">
        <v>-999</v>
      </c>
      <c r="V4207" s="16">
        <v>-999</v>
      </c>
      <c r="W4207" s="16">
        <v>-999</v>
      </c>
      <c r="X4207" s="2">
        <v>3.0294674319878867E-2</v>
      </c>
      <c r="Y4207" s="2">
        <v>-999</v>
      </c>
    </row>
    <row r="4208" spans="1:25" x14ac:dyDescent="0.25">
      <c r="A4208" s="2" t="s">
        <v>7</v>
      </c>
      <c r="B4208" s="3">
        <v>38893.25</v>
      </c>
      <c r="C4208" s="11">
        <v>176.25</v>
      </c>
      <c r="D4208" s="5">
        <f t="shared" si="130"/>
        <v>38893.25</v>
      </c>
      <c r="E4208" s="6">
        <f t="shared" si="131"/>
        <v>38893.25</v>
      </c>
      <c r="F4208" s="7">
        <v>6</v>
      </c>
      <c r="G4208" s="2">
        <v>6.770422236124678</v>
      </c>
      <c r="H4208" s="1">
        <v>-999</v>
      </c>
      <c r="I4208" s="8">
        <v>47.794401800537003</v>
      </c>
      <c r="J4208" s="2">
        <v>291.85000000000002</v>
      </c>
      <c r="K4208" s="2">
        <v>16.292999267578001</v>
      </c>
      <c r="L4208" s="2">
        <v>23.391000747681002</v>
      </c>
      <c r="M4208" s="2">
        <v>736.69176269530999</v>
      </c>
      <c r="N4208" s="2">
        <v>2.2363998889922998</v>
      </c>
      <c r="O4208" s="2">
        <v>-999</v>
      </c>
      <c r="P4208" s="2">
        <v>3.6560573215845511</v>
      </c>
      <c r="Q4208" s="2">
        <v>19.245000839233001</v>
      </c>
      <c r="R4208" s="2">
        <v>22.892999649048001</v>
      </c>
      <c r="S4208" s="2">
        <v>4.3100136325169904</v>
      </c>
      <c r="T4208" s="2">
        <v>-999</v>
      </c>
      <c r="U4208" s="9">
        <v>1.3786099731445083</v>
      </c>
      <c r="V4208" s="16">
        <v>2.1497198192596501</v>
      </c>
      <c r="W4208" s="16">
        <v>58.017813174098556</v>
      </c>
      <c r="X4208" s="2">
        <v>-1.4215767742134477</v>
      </c>
      <c r="Y4208" s="2">
        <v>-999</v>
      </c>
    </row>
    <row r="4209" spans="1:25" x14ac:dyDescent="0.25">
      <c r="A4209" s="2" t="s">
        <v>7</v>
      </c>
      <c r="B4209" s="3">
        <v>38893.291666666664</v>
      </c>
      <c r="C4209" s="11">
        <v>176.29169999999999</v>
      </c>
      <c r="D4209" s="5">
        <f t="shared" si="130"/>
        <v>38893.291666666664</v>
      </c>
      <c r="E4209" s="6">
        <f t="shared" si="131"/>
        <v>38893.291666666664</v>
      </c>
      <c r="F4209" s="7">
        <v>6</v>
      </c>
      <c r="G4209" s="2">
        <v>6.2394443935818114</v>
      </c>
      <c r="H4209" s="1">
        <v>-999</v>
      </c>
      <c r="I4209" s="8">
        <v>47.454401647948998</v>
      </c>
      <c r="J4209" s="2">
        <v>281.66666666666998</v>
      </c>
      <c r="K4209" s="2">
        <v>16.309000015258999</v>
      </c>
      <c r="L4209" s="2">
        <v>21.468999862671001</v>
      </c>
      <c r="M4209" s="2">
        <v>736.67152539061999</v>
      </c>
      <c r="N4209" s="2">
        <v>0.71305000782012995</v>
      </c>
      <c r="O4209" s="2">
        <v>-999</v>
      </c>
      <c r="P4209" s="2">
        <v>3.3591617102124181</v>
      </c>
      <c r="Q4209" s="2">
        <v>19.070999145508001</v>
      </c>
      <c r="R4209" s="2">
        <v>22.582000732421999</v>
      </c>
      <c r="S4209" s="2">
        <v>4.2056908727241478</v>
      </c>
      <c r="T4209" s="2">
        <v>-999</v>
      </c>
      <c r="U4209" s="9">
        <v>1.4390700195312249</v>
      </c>
      <c r="V4209" s="16">
        <v>2.1497198192596501</v>
      </c>
      <c r="W4209" s="16">
        <v>58.017813174098556</v>
      </c>
      <c r="X4209" s="2">
        <v>0.21937428073760901</v>
      </c>
      <c r="Y4209" s="2">
        <v>-999</v>
      </c>
    </row>
    <row r="4210" spans="1:25" x14ac:dyDescent="0.25">
      <c r="A4210" s="2" t="s">
        <v>7</v>
      </c>
      <c r="B4210" s="3">
        <v>38893.333333333336</v>
      </c>
      <c r="C4210" s="11">
        <v>176.33330000000001</v>
      </c>
      <c r="D4210" s="5">
        <f t="shared" si="130"/>
        <v>38893.333333333336</v>
      </c>
      <c r="E4210" s="6">
        <f t="shared" si="131"/>
        <v>38893.333333333336</v>
      </c>
      <c r="F4210" s="7">
        <v>6</v>
      </c>
      <c r="G4210" s="2">
        <v>5.4270000457764001</v>
      </c>
      <c r="H4210" s="1">
        <v>-999</v>
      </c>
      <c r="I4210" s="8">
        <v>47.329401647948998</v>
      </c>
      <c r="J4210" s="2">
        <v>278.2</v>
      </c>
      <c r="K4210" s="2">
        <v>15.965999603270999</v>
      </c>
      <c r="L4210" s="2">
        <v>21.872999191283998</v>
      </c>
      <c r="M4210" s="2">
        <v>736.66600000000005</v>
      </c>
      <c r="N4210" s="2">
        <v>2.0692000389099001</v>
      </c>
      <c r="O4210" s="2">
        <v>-999</v>
      </c>
      <c r="P4210" s="2">
        <v>3.3482886998956358</v>
      </c>
      <c r="Q4210" s="2">
        <v>18.576000213623001</v>
      </c>
      <c r="R4210" s="2">
        <v>22.42799949646</v>
      </c>
      <c r="S4210" s="2">
        <v>4.0497401090785612</v>
      </c>
      <c r="T4210" s="2">
        <v>-999</v>
      </c>
      <c r="U4210" s="9">
        <v>1.3997049926757665</v>
      </c>
      <c r="V4210" s="16">
        <v>2.1497198192596501</v>
      </c>
      <c r="W4210" s="16">
        <v>58.017813174098556</v>
      </c>
      <c r="X4210" s="2">
        <v>0.99266380984357194</v>
      </c>
      <c r="Y4210" s="2">
        <v>-999</v>
      </c>
    </row>
    <row r="4211" spans="1:25" x14ac:dyDescent="0.25">
      <c r="A4211" s="2" t="s">
        <v>7</v>
      </c>
      <c r="B4211" s="3">
        <v>38893.375</v>
      </c>
      <c r="C4211" s="11">
        <v>176.375</v>
      </c>
      <c r="D4211" s="5">
        <f t="shared" si="130"/>
        <v>38893.375</v>
      </c>
      <c r="E4211" s="6">
        <f t="shared" si="131"/>
        <v>38893.375</v>
      </c>
      <c r="F4211" s="7">
        <v>6</v>
      </c>
      <c r="G4211" s="2">
        <v>5.2893818248401994</v>
      </c>
      <c r="H4211" s="1">
        <v>-999</v>
      </c>
      <c r="I4211" s="8">
        <v>47.289400732422003</v>
      </c>
      <c r="J4211" s="2">
        <v>282.53333333333001</v>
      </c>
      <c r="K4211" s="2">
        <v>15.590999603270999</v>
      </c>
      <c r="L4211" s="2">
        <v>22.023000717163001</v>
      </c>
      <c r="M4211" s="2">
        <v>736.65311865234003</v>
      </c>
      <c r="N4211" s="2">
        <v>3.9314999580382999</v>
      </c>
      <c r="O4211" s="2">
        <v>-999</v>
      </c>
      <c r="P4211" s="2">
        <v>3.2913573225814563</v>
      </c>
      <c r="Q4211" s="2">
        <v>17.704999923706001</v>
      </c>
      <c r="R4211" s="2">
        <v>22.45299911499</v>
      </c>
      <c r="S4211" s="2">
        <v>3.8383368362043679</v>
      </c>
      <c r="T4211" s="2">
        <v>-999</v>
      </c>
      <c r="U4211" s="9">
        <v>-999</v>
      </c>
      <c r="V4211" s="16">
        <v>-999</v>
      </c>
      <c r="W4211" s="16">
        <v>-999</v>
      </c>
      <c r="X4211" s="2">
        <v>-0.50205275789249049</v>
      </c>
      <c r="Y4211" s="2">
        <v>-999</v>
      </c>
    </row>
    <row r="4212" spans="1:25" x14ac:dyDescent="0.25">
      <c r="A4212" s="2" t="s">
        <v>7</v>
      </c>
      <c r="B4212" s="3">
        <v>38893.416666666664</v>
      </c>
      <c r="C4212" s="11">
        <v>176.41669999999999</v>
      </c>
      <c r="D4212" s="5">
        <f t="shared" si="130"/>
        <v>38893.416666666664</v>
      </c>
      <c r="E4212" s="6">
        <f t="shared" si="131"/>
        <v>38893.416666666664</v>
      </c>
      <c r="F4212" s="7">
        <v>6</v>
      </c>
      <c r="G4212" s="2">
        <v>5.2120222303602439</v>
      </c>
      <c r="H4212" s="1">
        <v>-999</v>
      </c>
      <c r="I4212" s="8">
        <v>47.459398901367003</v>
      </c>
      <c r="J4212" s="2">
        <v>284.26666666667001</v>
      </c>
      <c r="K4212" s="2">
        <v>15.265000343323001</v>
      </c>
      <c r="L4212" s="2">
        <v>21.593000411986999</v>
      </c>
      <c r="M4212" s="2">
        <v>736.64023730469</v>
      </c>
      <c r="N4212" s="2">
        <v>5.4626998901367001</v>
      </c>
      <c r="O4212" s="2">
        <v>-999</v>
      </c>
      <c r="P4212" s="2">
        <v>3.1603341611952596</v>
      </c>
      <c r="Q4212" s="2">
        <v>16.804000854491999</v>
      </c>
      <c r="R4212" s="2">
        <v>22.424999237061002</v>
      </c>
      <c r="S4212" s="2">
        <v>3.6211538521231312</v>
      </c>
      <c r="T4212" s="2">
        <v>-999</v>
      </c>
      <c r="U4212" s="9">
        <v>1.3337249938964499</v>
      </c>
      <c r="V4212" s="16">
        <v>2.0560618881225352</v>
      </c>
      <c r="W4212" s="16">
        <v>70.858888246337386</v>
      </c>
      <c r="X4212" s="2">
        <v>0.32728052390923046</v>
      </c>
      <c r="Y4212" s="2">
        <v>-999</v>
      </c>
    </row>
    <row r="4213" spans="1:25" x14ac:dyDescent="0.25">
      <c r="A4213" s="2" t="s">
        <v>7</v>
      </c>
      <c r="B4213" s="3">
        <v>38893.458333333336</v>
      </c>
      <c r="C4213" s="11">
        <v>176.45830000000001</v>
      </c>
      <c r="D4213" s="5">
        <f t="shared" si="130"/>
        <v>38893.458333333336</v>
      </c>
      <c r="E4213" s="6">
        <f t="shared" si="131"/>
        <v>38893.458333333336</v>
      </c>
      <c r="F4213" s="7">
        <v>6</v>
      </c>
      <c r="G4213" s="2">
        <v>5.5645999908446999</v>
      </c>
      <c r="H4213" s="1">
        <v>-999</v>
      </c>
      <c r="I4213" s="8">
        <v>47.480398809813998</v>
      </c>
      <c r="J4213" s="2">
        <v>267.8</v>
      </c>
      <c r="K4213" s="2">
        <v>15.036999702454001</v>
      </c>
      <c r="L4213" s="2">
        <v>22.863000869751001</v>
      </c>
      <c r="M4213" s="2">
        <v>736.60711865233998</v>
      </c>
      <c r="N4213" s="2">
        <v>6.1343002319336</v>
      </c>
      <c r="O4213" s="2">
        <v>-999</v>
      </c>
      <c r="P4213" s="2">
        <v>3.2976488704865803</v>
      </c>
      <c r="Q4213" s="2">
        <v>15.454999923706</v>
      </c>
      <c r="R4213" s="2">
        <v>24.281999588013001</v>
      </c>
      <c r="S4213" s="2">
        <v>3.5976785774711071</v>
      </c>
      <c r="T4213" s="2">
        <v>-999</v>
      </c>
      <c r="U4213" s="9">
        <v>1.418899999999975</v>
      </c>
      <c r="V4213" s="16">
        <v>2.0560618881225352</v>
      </c>
      <c r="W4213" s="16">
        <v>70.858888246337386</v>
      </c>
      <c r="X4213" s="2">
        <v>-0.44215762191963925</v>
      </c>
      <c r="Y4213" s="2">
        <v>-999</v>
      </c>
    </row>
    <row r="4214" spans="1:25" x14ac:dyDescent="0.25">
      <c r="A4214" s="2" t="s">
        <v>7</v>
      </c>
      <c r="B4214" s="3">
        <v>38893.5</v>
      </c>
      <c r="C4214" s="11">
        <v>176.5</v>
      </c>
      <c r="D4214" s="5">
        <f t="shared" si="130"/>
        <v>38893.5</v>
      </c>
      <c r="E4214" s="6">
        <f t="shared" si="131"/>
        <v>38893.5</v>
      </c>
      <c r="F4214" s="7">
        <v>6</v>
      </c>
      <c r="G4214" s="2">
        <v>5.9384399795532303</v>
      </c>
      <c r="H4214" s="1">
        <v>-999</v>
      </c>
      <c r="I4214" s="8">
        <v>48.338400518798998</v>
      </c>
      <c r="J4214" s="2">
        <v>262.81666666667002</v>
      </c>
      <c r="K4214" s="2">
        <v>14.295000076294</v>
      </c>
      <c r="L4214" s="2">
        <v>23.938999176025</v>
      </c>
      <c r="M4214" s="2">
        <v>736.60527685547004</v>
      </c>
      <c r="N4214" s="2">
        <v>5.6556000709534002</v>
      </c>
      <c r="O4214" s="2">
        <v>-999</v>
      </c>
      <c r="P4214" s="2">
        <v>3.2913588623830461</v>
      </c>
      <c r="Q4214" s="2">
        <v>16.145000457763999</v>
      </c>
      <c r="R4214" s="2">
        <v>23.834999084473001</v>
      </c>
      <c r="S4214" s="2">
        <v>3.6908844231622688</v>
      </c>
      <c r="T4214" s="2">
        <v>-999</v>
      </c>
      <c r="U4214" s="9">
        <v>1.4570650024414</v>
      </c>
      <c r="V4214" s="16">
        <v>2.0560618881225352</v>
      </c>
      <c r="W4214" s="16">
        <v>70.858888246337386</v>
      </c>
      <c r="X4214" s="2">
        <v>0.98997906250636736</v>
      </c>
      <c r="Y4214" s="2">
        <v>-999</v>
      </c>
    </row>
    <row r="4215" spans="1:25" x14ac:dyDescent="0.25">
      <c r="A4215" s="2" t="s">
        <v>7</v>
      </c>
      <c r="B4215" s="3">
        <v>38893.541666666664</v>
      </c>
      <c r="C4215" s="11">
        <v>176.54169999999999</v>
      </c>
      <c r="D4215" s="5">
        <f t="shared" si="130"/>
        <v>38893.541666666664</v>
      </c>
      <c r="E4215" s="6">
        <f t="shared" si="131"/>
        <v>38893.541666666664</v>
      </c>
      <c r="F4215" s="7">
        <v>6</v>
      </c>
      <c r="G4215" s="2">
        <v>6.7505996704101996</v>
      </c>
      <c r="H4215" s="1">
        <v>-999</v>
      </c>
      <c r="I4215" s="8">
        <v>48.557398474121001</v>
      </c>
      <c r="J4215" s="2">
        <v>307.45</v>
      </c>
      <c r="K4215" s="2">
        <v>14.909999847411999</v>
      </c>
      <c r="L4215" s="2">
        <v>26.017000198363998</v>
      </c>
      <c r="M4215" s="2">
        <v>736.63103955077997</v>
      </c>
      <c r="N4215" s="2">
        <v>3.840399980545</v>
      </c>
      <c r="O4215" s="2">
        <v>-999</v>
      </c>
      <c r="P4215" s="2">
        <v>3.7218781178133975</v>
      </c>
      <c r="Q4215" s="2">
        <v>16.694000244141002</v>
      </c>
      <c r="R4215" s="2">
        <v>25.082000732421999</v>
      </c>
      <c r="S4215" s="2">
        <v>4.0220483961455358</v>
      </c>
      <c r="T4215" s="2">
        <v>-999</v>
      </c>
      <c r="U4215" s="9">
        <v>-999</v>
      </c>
      <c r="V4215" s="16">
        <v>-999</v>
      </c>
      <c r="W4215" s="16">
        <v>-999</v>
      </c>
      <c r="X4215" s="2">
        <v>7.4666994015109101</v>
      </c>
      <c r="Y4215" s="2">
        <v>-999</v>
      </c>
    </row>
    <row r="4216" spans="1:25" x14ac:dyDescent="0.25">
      <c r="A4216" s="2" t="s">
        <v>7</v>
      </c>
      <c r="B4216" s="3">
        <v>38893.583333333336</v>
      </c>
      <c r="C4216" s="11">
        <v>176.58330000000001</v>
      </c>
      <c r="D4216" s="5">
        <f t="shared" si="130"/>
        <v>38893.583333333336</v>
      </c>
      <c r="E4216" s="6">
        <f t="shared" si="131"/>
        <v>38893.583333333336</v>
      </c>
      <c r="F4216" s="7">
        <v>6</v>
      </c>
      <c r="G4216" s="2">
        <v>6.0501998901366996</v>
      </c>
      <c r="H4216" s="1">
        <v>-999</v>
      </c>
      <c r="I4216" s="8">
        <v>48.517401373291001</v>
      </c>
      <c r="J4216" s="2">
        <v>285.13333333332997</v>
      </c>
      <c r="K4216" s="2">
        <v>15.248000144958</v>
      </c>
      <c r="L4216" s="2">
        <v>22.673999786376999</v>
      </c>
      <c r="M4216" s="2">
        <v>736.63656494141003</v>
      </c>
      <c r="N4216" s="2">
        <v>3.6556000709533998</v>
      </c>
      <c r="O4216" s="2">
        <v>-999</v>
      </c>
      <c r="P4216" s="2">
        <v>3.3149414718904739</v>
      </c>
      <c r="Q4216" s="2">
        <v>18.281999588013001</v>
      </c>
      <c r="R4216" s="2">
        <v>22.391000747681002</v>
      </c>
      <c r="S4216" s="2">
        <v>3.9693545997163753</v>
      </c>
      <c r="T4216" s="2">
        <v>-999</v>
      </c>
      <c r="U4216" s="9">
        <v>1.4195400146484165</v>
      </c>
      <c r="V4216" s="16">
        <v>1.73538849220277</v>
      </c>
      <c r="W4216" s="16">
        <v>51.483794408076164</v>
      </c>
      <c r="X4216" s="2">
        <v>10.665405114069799</v>
      </c>
      <c r="Y4216" s="2">
        <v>-999</v>
      </c>
    </row>
    <row r="4217" spans="1:25" x14ac:dyDescent="0.25">
      <c r="A4217" s="2" t="s">
        <v>7</v>
      </c>
      <c r="B4217" s="3">
        <v>38893.625</v>
      </c>
      <c r="C4217" s="11">
        <v>176.625</v>
      </c>
      <c r="D4217" s="5">
        <f t="shared" si="130"/>
        <v>38893.625</v>
      </c>
      <c r="E4217" s="6">
        <f t="shared" si="131"/>
        <v>38893.625</v>
      </c>
      <c r="F4217" s="7">
        <v>6</v>
      </c>
      <c r="G4217" s="2">
        <v>6.5748001098633004</v>
      </c>
      <c r="H4217" s="1">
        <v>-999</v>
      </c>
      <c r="I4217" s="8">
        <v>48.477400457763999</v>
      </c>
      <c r="J4217" s="2">
        <v>277.98333333332999</v>
      </c>
      <c r="K4217" s="2">
        <v>15.791000366211</v>
      </c>
      <c r="L4217" s="2">
        <v>23.170000076293999</v>
      </c>
      <c r="M4217" s="2">
        <v>736.65864404296997</v>
      </c>
      <c r="N4217" s="2">
        <v>3.9716000556946001</v>
      </c>
      <c r="O4217" s="2">
        <v>-999</v>
      </c>
      <c r="P4217" s="2">
        <v>3.5073923652318753</v>
      </c>
      <c r="Q4217" s="2">
        <v>19.924999237061002</v>
      </c>
      <c r="R4217" s="2">
        <v>19.833000183105</v>
      </c>
      <c r="S4217" s="2">
        <v>3.8953128492544198</v>
      </c>
      <c r="T4217" s="2">
        <v>-999</v>
      </c>
      <c r="U4217" s="9">
        <v>1.4596599853515249</v>
      </c>
      <c r="V4217" s="16">
        <v>1.73538849220277</v>
      </c>
      <c r="W4217" s="16">
        <v>51.483794408076164</v>
      </c>
      <c r="X4217" s="2">
        <v>11.202934797327558</v>
      </c>
      <c r="Y4217" s="2">
        <v>-999</v>
      </c>
    </row>
    <row r="4218" spans="1:25" x14ac:dyDescent="0.25">
      <c r="A4218" s="2" t="s">
        <v>7</v>
      </c>
      <c r="B4218" s="3">
        <v>38893.666666666664</v>
      </c>
      <c r="C4218" s="11">
        <v>176.66669999999999</v>
      </c>
      <c r="D4218" s="5">
        <f t="shared" si="130"/>
        <v>38893.666666666664</v>
      </c>
      <c r="E4218" s="6">
        <f t="shared" si="131"/>
        <v>38893.666666666664</v>
      </c>
      <c r="F4218" s="7">
        <v>6</v>
      </c>
      <c r="G4218" s="2">
        <v>6.8561996459961003</v>
      </c>
      <c r="H4218" s="1">
        <v>-999</v>
      </c>
      <c r="I4218" s="8">
        <v>49.393400823975</v>
      </c>
      <c r="J4218" s="2">
        <v>290.33333333333002</v>
      </c>
      <c r="K4218" s="2">
        <v>16.309999465941999</v>
      </c>
      <c r="L4218" s="2">
        <v>23.708000183105</v>
      </c>
      <c r="M4218" s="2">
        <v>736.70096044922002</v>
      </c>
      <c r="N4218" s="2">
        <v>4.3123002052306996</v>
      </c>
      <c r="O4218" s="2">
        <v>-999</v>
      </c>
      <c r="P4218" s="2">
        <v>3.709576527665797</v>
      </c>
      <c r="Q4218" s="2">
        <v>21.149000167846999</v>
      </c>
      <c r="R4218" s="2">
        <v>19.252000808716002</v>
      </c>
      <c r="S4218" s="2">
        <v>4.0776734369186913</v>
      </c>
      <c r="T4218" s="2">
        <v>-999</v>
      </c>
      <c r="U4218" s="9">
        <v>1.4642099975585834</v>
      </c>
      <c r="V4218" s="16">
        <v>1.73538849220277</v>
      </c>
      <c r="W4218" s="16">
        <v>51.483794408076164</v>
      </c>
      <c r="X4218" s="2">
        <v>13.158076707934899</v>
      </c>
      <c r="Y4218" s="2">
        <v>-999</v>
      </c>
    </row>
    <row r="4219" spans="1:25" x14ac:dyDescent="0.25">
      <c r="A4219" s="2" t="s">
        <v>7</v>
      </c>
      <c r="B4219" s="3">
        <v>38893.708333333336</v>
      </c>
      <c r="C4219" s="11">
        <v>176.70830000000001</v>
      </c>
      <c r="D4219" s="5">
        <f t="shared" si="130"/>
        <v>38893.708333333336</v>
      </c>
      <c r="E4219" s="6">
        <f t="shared" si="131"/>
        <v>38893.708333333336</v>
      </c>
      <c r="F4219" s="7">
        <v>6</v>
      </c>
      <c r="G4219" s="2">
        <v>6.9571998596190996</v>
      </c>
      <c r="H4219" s="1">
        <v>-999</v>
      </c>
      <c r="I4219" s="8">
        <v>49.393400823975</v>
      </c>
      <c r="J4219" s="2">
        <v>303.11666666667003</v>
      </c>
      <c r="K4219" s="2">
        <v>16.673999786376999</v>
      </c>
      <c r="L4219" s="2">
        <v>23.895000457763999</v>
      </c>
      <c r="M4219" s="2">
        <v>736.72303955077996</v>
      </c>
      <c r="N4219" s="2">
        <v>4.4264001846312997</v>
      </c>
      <c r="O4219" s="2">
        <v>-999</v>
      </c>
      <c r="P4219" s="2">
        <v>3.8263601637816627</v>
      </c>
      <c r="Q4219" s="2">
        <v>22.090000152588001</v>
      </c>
      <c r="R4219" s="2">
        <v>18.625999450683999</v>
      </c>
      <c r="S4219" s="2">
        <v>4.1788780138342245</v>
      </c>
      <c r="T4219" s="2">
        <v>-999</v>
      </c>
      <c r="U4219" s="9">
        <v>-999</v>
      </c>
      <c r="V4219" s="16">
        <v>-999</v>
      </c>
      <c r="W4219" s="16">
        <v>-999</v>
      </c>
      <c r="X4219" s="2">
        <v>18.197816594202447</v>
      </c>
      <c r="Y4219" s="2">
        <v>-999</v>
      </c>
    </row>
    <row r="4220" spans="1:25" x14ac:dyDescent="0.25">
      <c r="A4220" s="2" t="s">
        <v>7</v>
      </c>
      <c r="B4220" s="3">
        <v>38893.75</v>
      </c>
      <c r="C4220" s="11">
        <v>176.75</v>
      </c>
      <c r="D4220" s="5">
        <f t="shared" si="130"/>
        <v>38893.75</v>
      </c>
      <c r="E4220" s="6">
        <f t="shared" si="131"/>
        <v>38893.75</v>
      </c>
      <c r="F4220" s="7">
        <v>6</v>
      </c>
      <c r="G4220" s="2">
        <v>7.0624000549315999</v>
      </c>
      <c r="H4220" s="1">
        <v>-999</v>
      </c>
      <c r="I4220" s="8">
        <v>49.518400823975</v>
      </c>
      <c r="J4220" s="2">
        <v>319.8</v>
      </c>
      <c r="K4220" s="2">
        <v>17.739000320435</v>
      </c>
      <c r="L4220" s="2">
        <v>25.246000289916999</v>
      </c>
      <c r="M4220" s="2">
        <v>736.74696044921996</v>
      </c>
      <c r="N4220" s="2">
        <v>3.5239000320435001</v>
      </c>
      <c r="O4220" s="2">
        <v>-999</v>
      </c>
      <c r="P4220" s="2">
        <v>4.3245115442988622</v>
      </c>
      <c r="Q4220" s="2">
        <v>21.513999938965</v>
      </c>
      <c r="R4220" s="2">
        <v>21.061000823975</v>
      </c>
      <c r="S4220" s="2">
        <v>4.5615568836898852</v>
      </c>
      <c r="T4220" s="2">
        <v>-999</v>
      </c>
      <c r="U4220" s="9">
        <v>1.4691650024413916</v>
      </c>
      <c r="V4220" s="16">
        <v>2.4513244583129747</v>
      </c>
      <c r="W4220" s="16">
        <v>35.661606225038689</v>
      </c>
      <c r="X4220" s="2">
        <v>15.754083305913184</v>
      </c>
      <c r="Y4220" s="2">
        <v>-999</v>
      </c>
    </row>
    <row r="4221" spans="1:25" x14ac:dyDescent="0.25">
      <c r="A4221" s="2" t="s">
        <v>7</v>
      </c>
      <c r="B4221" s="3">
        <v>38893.791666666664</v>
      </c>
      <c r="C4221" s="11">
        <v>176.79169999999999</v>
      </c>
      <c r="D4221" s="5">
        <f t="shared" si="130"/>
        <v>38893.791666666664</v>
      </c>
      <c r="E4221" s="6">
        <f t="shared" si="131"/>
        <v>38893.791666666664</v>
      </c>
      <c r="F4221" s="7">
        <v>6</v>
      </c>
      <c r="G4221" s="2">
        <v>7.4412002563476998</v>
      </c>
      <c r="H4221" s="1">
        <v>-999</v>
      </c>
      <c r="I4221" s="8">
        <v>49.907400762938998</v>
      </c>
      <c r="J4221" s="2">
        <v>336.26666666667001</v>
      </c>
      <c r="K4221" s="2">
        <v>19.670999526978001</v>
      </c>
      <c r="L4221" s="2">
        <v>24.228000640868999</v>
      </c>
      <c r="M4221" s="2">
        <v>736.75431640625004</v>
      </c>
      <c r="N4221" s="2">
        <v>2.9410998821258998</v>
      </c>
      <c r="O4221" s="2">
        <v>-999</v>
      </c>
      <c r="P4221" s="2">
        <v>4.6834810918713083</v>
      </c>
      <c r="Q4221" s="2">
        <v>21.878999710083001</v>
      </c>
      <c r="R4221" s="2">
        <v>21.58099937439</v>
      </c>
      <c r="S4221" s="2">
        <v>4.7796840695418306</v>
      </c>
      <c r="T4221" s="2">
        <v>-999</v>
      </c>
      <c r="U4221" s="9">
        <v>1.5441499999999919</v>
      </c>
      <c r="V4221" s="16">
        <v>2.4513244583129747</v>
      </c>
      <c r="W4221" s="16">
        <v>35.661606225038689</v>
      </c>
      <c r="X4221" s="2">
        <v>18.60376279141564</v>
      </c>
      <c r="Y4221" s="2">
        <v>-999</v>
      </c>
    </row>
    <row r="4222" spans="1:25" x14ac:dyDescent="0.25">
      <c r="A4222" s="2" t="s">
        <v>7</v>
      </c>
      <c r="B4222" s="3">
        <v>38893.833333333336</v>
      </c>
      <c r="C4222" s="11">
        <v>176.83330000000001</v>
      </c>
      <c r="D4222" s="5">
        <f t="shared" si="130"/>
        <v>38893.833333333336</v>
      </c>
      <c r="E4222" s="6">
        <f t="shared" si="131"/>
        <v>38893.833333333336</v>
      </c>
      <c r="F4222" s="7">
        <v>6</v>
      </c>
      <c r="G4222" s="2">
        <v>7.8531997680663999</v>
      </c>
      <c r="H4222" s="1">
        <v>-999</v>
      </c>
      <c r="I4222" s="8">
        <v>49.678400671387003</v>
      </c>
      <c r="J4222" s="2">
        <v>371.8</v>
      </c>
      <c r="K4222" s="2">
        <v>21.469999313353998</v>
      </c>
      <c r="L4222" s="2">
        <v>21.836000442505</v>
      </c>
      <c r="M4222" s="2">
        <v>736.73776269531004</v>
      </c>
      <c r="N4222" s="2">
        <v>3.0425000190735001</v>
      </c>
      <c r="O4222" s="2">
        <v>-999</v>
      </c>
      <c r="P4222" s="2">
        <v>4.7167376839314414</v>
      </c>
      <c r="Q4222" s="2">
        <v>18.687999725341999</v>
      </c>
      <c r="R4222" s="2">
        <v>26.055999755858998</v>
      </c>
      <c r="S4222" s="2">
        <v>4.7374846274009874</v>
      </c>
      <c r="T4222" s="2">
        <v>-999</v>
      </c>
      <c r="U4222" s="9">
        <v>1.5468450195312249</v>
      </c>
      <c r="V4222" s="16">
        <v>2.4513244583129747</v>
      </c>
      <c r="W4222" s="16">
        <v>35.661606225038689</v>
      </c>
      <c r="X4222" s="2">
        <v>23.002070073140551</v>
      </c>
      <c r="Y4222" s="2">
        <v>-999</v>
      </c>
    </row>
    <row r="4223" spans="1:25" x14ac:dyDescent="0.25">
      <c r="A4223" s="2" t="s">
        <v>7</v>
      </c>
      <c r="B4223" s="3">
        <v>38893.875</v>
      </c>
      <c r="C4223" s="11">
        <v>176.875</v>
      </c>
      <c r="D4223" s="5">
        <f t="shared" si="130"/>
        <v>38893.875</v>
      </c>
      <c r="E4223" s="6">
        <f t="shared" si="131"/>
        <v>38893.875</v>
      </c>
      <c r="F4223" s="7">
        <v>6</v>
      </c>
      <c r="G4223" s="2">
        <v>8.2886001586914002</v>
      </c>
      <c r="H4223" s="1">
        <v>-999</v>
      </c>
      <c r="I4223" s="8">
        <v>49.492399847412003</v>
      </c>
      <c r="J4223" s="2">
        <v>359.23333333332999</v>
      </c>
      <c r="K4223" s="2">
        <v>21.187000274658001</v>
      </c>
      <c r="L4223" s="2">
        <v>22.424999237061002</v>
      </c>
      <c r="M4223" s="2">
        <v>736.71752539063004</v>
      </c>
      <c r="N4223" s="2">
        <v>3.3519001007079998</v>
      </c>
      <c r="O4223" s="2">
        <v>-999</v>
      </c>
      <c r="P4223" s="2">
        <v>4.7607231283360276</v>
      </c>
      <c r="Q4223" s="2">
        <v>17.381999969481999</v>
      </c>
      <c r="R4223" s="2">
        <v>28.812000274658001</v>
      </c>
      <c r="S4223" s="2">
        <v>4.8255515646565952</v>
      </c>
      <c r="T4223" s="2">
        <v>-999</v>
      </c>
      <c r="U4223" s="9">
        <v>-999</v>
      </c>
      <c r="V4223" s="16">
        <v>-999</v>
      </c>
      <c r="W4223" s="16">
        <v>-999</v>
      </c>
      <c r="X4223" s="2">
        <v>23.562582500848308</v>
      </c>
      <c r="Y4223" s="2">
        <v>-999</v>
      </c>
    </row>
    <row r="4224" spans="1:25" x14ac:dyDescent="0.25">
      <c r="A4224" s="2" t="s">
        <v>7</v>
      </c>
      <c r="B4224" s="3">
        <v>38893.916666666664</v>
      </c>
      <c r="C4224" s="11">
        <v>176.91669999999999</v>
      </c>
      <c r="D4224" s="5">
        <f t="shared" si="130"/>
        <v>38893.916666666664</v>
      </c>
      <c r="E4224" s="6">
        <f t="shared" si="131"/>
        <v>38893.916666666664</v>
      </c>
      <c r="F4224" s="7">
        <v>6</v>
      </c>
      <c r="G4224" s="2">
        <v>8.707800006866437</v>
      </c>
      <c r="H4224" s="1">
        <v>-999</v>
      </c>
      <c r="I4224" s="8">
        <v>49.553400671387003</v>
      </c>
      <c r="J4224" s="2">
        <v>393.46666666666999</v>
      </c>
      <c r="K4224" s="2">
        <v>19.679000854491999</v>
      </c>
      <c r="L4224" s="2">
        <v>25.472999572753999</v>
      </c>
      <c r="M4224" s="2">
        <v>736.67519775390997</v>
      </c>
      <c r="N4224" s="2">
        <v>2.0913000106811999</v>
      </c>
      <c r="O4224" s="2">
        <v>-999</v>
      </c>
      <c r="P4224" s="2">
        <v>4.9271274214747098</v>
      </c>
      <c r="Q4224" s="2">
        <v>18.201000213623001</v>
      </c>
      <c r="R4224" s="2">
        <v>28.382999420166001</v>
      </c>
      <c r="S4224" s="2">
        <v>5.0057896692878572</v>
      </c>
      <c r="T4224" s="2">
        <v>-999</v>
      </c>
      <c r="U4224" s="9">
        <v>1.5107549926757502</v>
      </c>
      <c r="V4224" s="16">
        <v>1.9422017417908002</v>
      </c>
      <c r="W4224" s="16">
        <v>37.940713639442073</v>
      </c>
      <c r="X4224" s="2">
        <v>25.819014163066694</v>
      </c>
      <c r="Y4224" s="2">
        <v>-999</v>
      </c>
    </row>
    <row r="4225" spans="1:25" x14ac:dyDescent="0.25">
      <c r="A4225" s="2" t="s">
        <v>7</v>
      </c>
      <c r="B4225" s="3">
        <v>38893.958333333336</v>
      </c>
      <c r="C4225" s="11">
        <v>176.95830000000001</v>
      </c>
      <c r="D4225" s="5">
        <f t="shared" si="130"/>
        <v>38893.958333333336</v>
      </c>
      <c r="E4225" s="6">
        <f t="shared" si="131"/>
        <v>38893.958333333336</v>
      </c>
      <c r="F4225" s="7">
        <v>6</v>
      </c>
      <c r="G4225" s="2">
        <v>8.9722599792480686</v>
      </c>
      <c r="H4225" s="1">
        <v>-999</v>
      </c>
      <c r="I4225" s="8">
        <v>50.533400213622997</v>
      </c>
      <c r="J4225" s="2">
        <v>430.3</v>
      </c>
      <c r="K4225" s="2">
        <v>19.896999359131001</v>
      </c>
      <c r="L4225" s="2">
        <v>25.542999267578001</v>
      </c>
      <c r="M4225" s="2">
        <v>736.64207910155994</v>
      </c>
      <c r="N4225" s="2">
        <v>1.4672000408173</v>
      </c>
      <c r="O4225" s="2">
        <v>-999</v>
      </c>
      <c r="P4225" s="2">
        <v>5.0081983465129456</v>
      </c>
      <c r="Q4225" s="2">
        <v>18.846000671386999</v>
      </c>
      <c r="R4225" s="2">
        <v>27.521999359131001</v>
      </c>
      <c r="S4225" s="2">
        <v>5.0543903780204875</v>
      </c>
      <c r="T4225" s="2">
        <v>-999</v>
      </c>
      <c r="U4225" s="9">
        <v>1.4860400024413833</v>
      </c>
      <c r="V4225" s="16">
        <v>1.9422017417908002</v>
      </c>
      <c r="W4225" s="16">
        <v>37.940713639442073</v>
      </c>
      <c r="X4225" s="2">
        <v>222.11125992487626</v>
      </c>
      <c r="Y4225" s="2">
        <v>-999</v>
      </c>
    </row>
    <row r="4226" spans="1:25" x14ac:dyDescent="0.25">
      <c r="A4226" s="2" t="s">
        <v>7</v>
      </c>
      <c r="B4226" s="3">
        <v>38894</v>
      </c>
      <c r="C4226" s="11">
        <v>177</v>
      </c>
      <c r="D4226" s="5">
        <f t="shared" ref="D4226:D4289" si="132">B4226</f>
        <v>38894</v>
      </c>
      <c r="E4226" s="6">
        <f t="shared" ref="E4226:E4289" si="133">B4226</f>
        <v>38894</v>
      </c>
      <c r="F4226" s="7">
        <v>6</v>
      </c>
      <c r="G4226" s="2">
        <v>8.4442001342773008</v>
      </c>
      <c r="H4226" s="1">
        <v>-999</v>
      </c>
      <c r="I4226" s="8">
        <v>52.103399908447003</v>
      </c>
      <c r="J4226" s="2">
        <v>412.75</v>
      </c>
      <c r="K4226" s="2">
        <v>17.906000137328999</v>
      </c>
      <c r="L4226" s="2">
        <v>29.136999130248999</v>
      </c>
      <c r="M4226" s="2">
        <v>736.58872314453004</v>
      </c>
      <c r="N4226" s="2">
        <v>4.4426999092101997</v>
      </c>
      <c r="O4226" s="2">
        <v>-999</v>
      </c>
      <c r="P4226" s="2">
        <v>5.0448961289997776</v>
      </c>
      <c r="Q4226" s="2">
        <v>17.063999176025</v>
      </c>
      <c r="R4226" s="2">
        <v>30.868999481201001</v>
      </c>
      <c r="S4226" s="2">
        <v>5.0679283723782671</v>
      </c>
      <c r="T4226" s="2">
        <v>-999</v>
      </c>
      <c r="U4226" s="9">
        <v>1.4541550048828</v>
      </c>
      <c r="V4226" s="16">
        <v>1.9422017417908002</v>
      </c>
      <c r="W4226" s="16">
        <v>37.940713639442073</v>
      </c>
      <c r="X4226" s="2">
        <v>39.863040949264999</v>
      </c>
      <c r="Y4226" s="2">
        <v>-999</v>
      </c>
    </row>
    <row r="4227" spans="1:25" x14ac:dyDescent="0.25">
      <c r="A4227" s="2" t="s">
        <v>7</v>
      </c>
      <c r="B4227" s="3">
        <v>38894.041666666664</v>
      </c>
      <c r="C4227" s="11">
        <v>177.04169999999999</v>
      </c>
      <c r="D4227" s="5">
        <f t="shared" si="132"/>
        <v>38894.041666666664</v>
      </c>
      <c r="E4227" s="6">
        <f t="shared" si="133"/>
        <v>38894.041666666664</v>
      </c>
      <c r="F4227" s="7">
        <v>6</v>
      </c>
      <c r="G4227" s="2">
        <v>7.3337997436522997</v>
      </c>
      <c r="H4227" s="1">
        <v>-999</v>
      </c>
      <c r="I4227" s="8">
        <v>52.776400244141001</v>
      </c>
      <c r="J4227" s="2">
        <v>452.4</v>
      </c>
      <c r="K4227" s="2">
        <v>16.818000793456999</v>
      </c>
      <c r="L4227" s="2">
        <v>29.825000762938998</v>
      </c>
      <c r="M4227" s="2">
        <v>736.54272314452999</v>
      </c>
      <c r="N4227" s="2">
        <v>5.0232000350951997</v>
      </c>
      <c r="O4227" s="2">
        <v>-999</v>
      </c>
      <c r="P4227" s="2">
        <v>4.8210158955788645</v>
      </c>
      <c r="Q4227" s="2">
        <v>16.163000106812</v>
      </c>
      <c r="R4227" s="2">
        <v>31.152000427246001</v>
      </c>
      <c r="S4227" s="2">
        <v>4.8298874030253032</v>
      </c>
      <c r="T4227" s="2">
        <v>-999</v>
      </c>
      <c r="U4227" s="9">
        <v>-999</v>
      </c>
      <c r="V4227" s="16">
        <v>-999</v>
      </c>
      <c r="W4227" s="16">
        <v>-999</v>
      </c>
      <c r="X4227" s="2">
        <v>32.295843655869668</v>
      </c>
      <c r="Y4227" s="2">
        <v>-999</v>
      </c>
    </row>
    <row r="4228" spans="1:25" x14ac:dyDescent="0.25">
      <c r="A4228" s="2" t="s">
        <v>7</v>
      </c>
      <c r="B4228" s="3">
        <v>38894.083333333336</v>
      </c>
      <c r="C4228" s="11">
        <v>177.08330000000001</v>
      </c>
      <c r="D4228" s="5">
        <f t="shared" si="132"/>
        <v>38894.083333333336</v>
      </c>
      <c r="E4228" s="6">
        <f t="shared" si="133"/>
        <v>38894.083333333336</v>
      </c>
      <c r="F4228" s="7">
        <v>6</v>
      </c>
      <c r="G4228" s="2">
        <v>6.9216003417968999</v>
      </c>
      <c r="H4228" s="1">
        <v>-999</v>
      </c>
      <c r="I4228" s="8">
        <v>53.288401281737997</v>
      </c>
      <c r="J4228" s="2">
        <v>422.5</v>
      </c>
      <c r="K4228" s="2">
        <v>15.739999771118001</v>
      </c>
      <c r="L4228" s="2">
        <v>32.861999511718999</v>
      </c>
      <c r="M4228" s="2">
        <v>736.53168359375002</v>
      </c>
      <c r="N4228" s="2">
        <v>5.9685997962951998</v>
      </c>
      <c r="O4228" s="2">
        <v>-999</v>
      </c>
      <c r="P4228" s="2">
        <v>4.9591744748007587</v>
      </c>
      <c r="Q4228" s="2">
        <v>15.086999893188</v>
      </c>
      <c r="R4228" s="2">
        <v>34.569999694823998</v>
      </c>
      <c r="S4228" s="2">
        <v>5.0027933560958351</v>
      </c>
      <c r="T4228" s="2">
        <v>-999</v>
      </c>
      <c r="U4228" s="9">
        <v>1.3972849975585666</v>
      </c>
      <c r="V4228" s="16">
        <v>2.1685743953704502</v>
      </c>
      <c r="W4228" s="16">
        <v>52.665130130207544</v>
      </c>
      <c r="X4228" s="2">
        <v>21.296737202381593</v>
      </c>
      <c r="Y4228" s="2">
        <v>-999</v>
      </c>
    </row>
    <row r="4229" spans="1:25" x14ac:dyDescent="0.25">
      <c r="A4229" s="2" t="s">
        <v>7</v>
      </c>
      <c r="B4229" s="3">
        <v>38894.125</v>
      </c>
      <c r="C4229" s="11">
        <v>177.125</v>
      </c>
      <c r="D4229" s="5">
        <f t="shared" si="132"/>
        <v>38894.125</v>
      </c>
      <c r="E4229" s="6">
        <f t="shared" si="133"/>
        <v>38894.125</v>
      </c>
      <c r="F4229" s="7">
        <v>6</v>
      </c>
      <c r="G4229" s="2">
        <v>6.9096000671387001</v>
      </c>
      <c r="H4229" s="1">
        <v>-999</v>
      </c>
      <c r="I4229" s="8">
        <v>52.380400335692997</v>
      </c>
      <c r="J4229" s="2">
        <v>443.51666666667001</v>
      </c>
      <c r="K4229" s="2">
        <v>15.232000350951999</v>
      </c>
      <c r="L4229" s="2">
        <v>32.631000518798999</v>
      </c>
      <c r="M4229" s="2">
        <v>736.51880224608999</v>
      </c>
      <c r="N4229" s="2">
        <v>4.8551001548767001</v>
      </c>
      <c r="O4229" s="2">
        <v>-999</v>
      </c>
      <c r="P4229" s="2">
        <v>4.7665149894842722</v>
      </c>
      <c r="Q4229" s="2">
        <v>14.498000144958</v>
      </c>
      <c r="R4229" s="2">
        <v>34.495998382567997</v>
      </c>
      <c r="S4229" s="2">
        <v>4.8060937670050814</v>
      </c>
      <c r="T4229" s="2">
        <v>-999</v>
      </c>
      <c r="U4229" s="9">
        <v>1.4290300048827831</v>
      </c>
      <c r="V4229" s="16">
        <v>2.1685743953704502</v>
      </c>
      <c r="W4229" s="16">
        <v>52.665130130207544</v>
      </c>
      <c r="X4229" s="2">
        <v>5.2776883186139258</v>
      </c>
      <c r="Y4229" s="2">
        <v>-999</v>
      </c>
    </row>
    <row r="4230" spans="1:25" x14ac:dyDescent="0.25">
      <c r="A4230" s="2" t="s">
        <v>7</v>
      </c>
      <c r="B4230" s="3">
        <v>38894.166666666664</v>
      </c>
      <c r="C4230" s="11">
        <v>177.16669999999999</v>
      </c>
      <c r="D4230" s="5">
        <f t="shared" si="132"/>
        <v>38894.166666666664</v>
      </c>
      <c r="E4230" s="6">
        <f t="shared" si="133"/>
        <v>38894.166666666664</v>
      </c>
      <c r="F4230" s="7">
        <v>6</v>
      </c>
      <c r="G4230" s="2">
        <v>6.8115997314453001</v>
      </c>
      <c r="H4230" s="1">
        <v>-999</v>
      </c>
      <c r="I4230" s="8">
        <v>51.47640100708</v>
      </c>
      <c r="J4230" s="2">
        <v>424.23333333332999</v>
      </c>
      <c r="K4230" s="2">
        <v>14.838000297545999</v>
      </c>
      <c r="L4230" s="2">
        <v>30.757999420166001</v>
      </c>
      <c r="M4230" s="2">
        <v>736.54456494141004</v>
      </c>
      <c r="N4230" s="2">
        <v>5.6388001441956002</v>
      </c>
      <c r="O4230" s="2">
        <v>-999</v>
      </c>
      <c r="P4230" s="2">
        <v>4.3802473925639669</v>
      </c>
      <c r="Q4230" s="2">
        <v>14.588000297545999</v>
      </c>
      <c r="R4230" s="2">
        <v>31.405000686646002</v>
      </c>
      <c r="S4230" s="2">
        <v>4.4008120450410351</v>
      </c>
      <c r="T4230" s="2">
        <v>-999</v>
      </c>
      <c r="U4230" s="9">
        <v>1.4625049926757585</v>
      </c>
      <c r="V4230" s="16">
        <v>2.1685743953704502</v>
      </c>
      <c r="W4230" s="16">
        <v>52.665130130207544</v>
      </c>
      <c r="X4230" s="2">
        <v>0.65100378509322887</v>
      </c>
      <c r="Y4230" s="2">
        <v>-999</v>
      </c>
    </row>
    <row r="4231" spans="1:25" x14ac:dyDescent="0.25">
      <c r="A4231" s="2" t="s">
        <v>7</v>
      </c>
      <c r="B4231" s="3">
        <v>38894.208333333336</v>
      </c>
      <c r="C4231" s="11">
        <v>177.20830000000001</v>
      </c>
      <c r="D4231" s="5">
        <f t="shared" si="132"/>
        <v>38894.208333333336</v>
      </c>
      <c r="E4231" s="6">
        <f t="shared" si="133"/>
        <v>38894.208333333336</v>
      </c>
      <c r="F4231" s="7">
        <v>6</v>
      </c>
      <c r="G4231" s="2">
        <v>7.17861991882324</v>
      </c>
      <c r="H4231" s="1">
        <v>-999</v>
      </c>
      <c r="I4231" s="8">
        <v>50.118399298096001</v>
      </c>
      <c r="J4231" s="2">
        <v>423.36666666667003</v>
      </c>
      <c r="K4231" s="2">
        <v>14.824999809265</v>
      </c>
      <c r="L4231" s="2">
        <v>31.726999282836999</v>
      </c>
      <c r="M4231" s="2">
        <v>736.55560449219001</v>
      </c>
      <c r="N4231" s="2">
        <v>5.9337000846862997</v>
      </c>
      <c r="O4231" s="2">
        <v>-999</v>
      </c>
      <c r="P4231" s="2">
        <v>4.5143894804413911</v>
      </c>
      <c r="Q4231" s="2">
        <v>14.614000320435</v>
      </c>
      <c r="R4231" s="2">
        <v>32.24100112915</v>
      </c>
      <c r="S4231" s="2">
        <v>4.525487152188794</v>
      </c>
      <c r="T4231" s="2">
        <v>-999</v>
      </c>
      <c r="U4231" s="9">
        <v>-999</v>
      </c>
      <c r="V4231" s="16">
        <v>-999</v>
      </c>
      <c r="W4231" s="16">
        <v>-999</v>
      </c>
      <c r="X4231" s="2">
        <v>2.2066634426112555</v>
      </c>
      <c r="Y4231" s="2">
        <v>-999</v>
      </c>
    </row>
    <row r="4232" spans="1:25" x14ac:dyDescent="0.25">
      <c r="A4232" s="2" t="s">
        <v>7</v>
      </c>
      <c r="B4232" s="3">
        <v>38894.25</v>
      </c>
      <c r="C4232" s="11">
        <v>177.25</v>
      </c>
      <c r="D4232" s="5">
        <f t="shared" si="132"/>
        <v>38894.25</v>
      </c>
      <c r="E4232" s="6">
        <f t="shared" si="133"/>
        <v>38894.25</v>
      </c>
      <c r="F4232" s="7">
        <v>6</v>
      </c>
      <c r="G4232" s="2">
        <v>7.0134749412536497</v>
      </c>
      <c r="H4232" s="1">
        <v>-999</v>
      </c>
      <c r="I4232" s="8">
        <v>48.200400030517997</v>
      </c>
      <c r="J4232" s="2">
        <v>390</v>
      </c>
      <c r="K4232" s="2">
        <v>15.157999992371</v>
      </c>
      <c r="L4232" s="2">
        <v>27.886999130248999</v>
      </c>
      <c r="M4232" s="2">
        <v>736.55007910155996</v>
      </c>
      <c r="N4232" s="2">
        <v>6.8934001922607004</v>
      </c>
      <c r="O4232" s="2">
        <v>-999</v>
      </c>
      <c r="P4232" s="2">
        <v>4.0540368214269362</v>
      </c>
      <c r="Q4232" s="2">
        <v>14.840000152588001</v>
      </c>
      <c r="R4232" s="2">
        <v>28.608999252318998</v>
      </c>
      <c r="S4232" s="2">
        <v>4.074703046375018</v>
      </c>
      <c r="T4232" s="2">
        <v>-999</v>
      </c>
      <c r="U4232" s="9">
        <v>1.4061299926757582</v>
      </c>
      <c r="V4232" s="16">
        <v>3.1123551984787401</v>
      </c>
      <c r="W4232" s="16">
        <v>56.46614552839565</v>
      </c>
      <c r="X4232" s="2">
        <v>1.9009103891234287</v>
      </c>
      <c r="Y4232" s="2">
        <v>-999</v>
      </c>
    </row>
    <row r="4233" spans="1:25" x14ac:dyDescent="0.25">
      <c r="A4233" s="2" t="s">
        <v>7</v>
      </c>
      <c r="B4233" s="3">
        <v>38894.291666666664</v>
      </c>
      <c r="C4233" s="11">
        <v>177.29169999999999</v>
      </c>
      <c r="D4233" s="5">
        <f t="shared" si="132"/>
        <v>38894.291666666664</v>
      </c>
      <c r="E4233" s="6">
        <f t="shared" si="133"/>
        <v>38894.291666666664</v>
      </c>
      <c r="F4233" s="7">
        <v>6</v>
      </c>
      <c r="G4233" s="2">
        <v>7.5907997131347997</v>
      </c>
      <c r="H4233" s="1">
        <v>-999</v>
      </c>
      <c r="I4233" s="8">
        <v>47.786398565673998</v>
      </c>
      <c r="J4233" s="2">
        <v>379.38333333332997</v>
      </c>
      <c r="K4233" s="2">
        <v>14.77799987793</v>
      </c>
      <c r="L4233" s="2">
        <v>29.07200050354</v>
      </c>
      <c r="M4233" s="2">
        <v>736.52800000000002</v>
      </c>
      <c r="N4233" s="2">
        <v>6.1409001350403001</v>
      </c>
      <c r="O4233" s="2">
        <v>-999</v>
      </c>
      <c r="P4233" s="2">
        <v>4.1242491680997064</v>
      </c>
      <c r="Q4233" s="2">
        <v>14.501000404358001</v>
      </c>
      <c r="R4233" s="2">
        <v>29.736999511718999</v>
      </c>
      <c r="S4233" s="2">
        <v>4.1438065069118633</v>
      </c>
      <c r="T4233" s="2">
        <v>-999</v>
      </c>
      <c r="U4233" s="9">
        <v>1.479685009765608</v>
      </c>
      <c r="V4233" s="16">
        <v>3.1123551984787401</v>
      </c>
      <c r="W4233" s="16">
        <v>56.46614552839565</v>
      </c>
      <c r="X4233" s="2">
        <v>0.29480868812107847</v>
      </c>
      <c r="Y4233" s="2">
        <v>-999</v>
      </c>
    </row>
    <row r="4234" spans="1:25" x14ac:dyDescent="0.25">
      <c r="A4234" s="2" t="s">
        <v>7</v>
      </c>
      <c r="B4234" s="3">
        <v>38894.333333333336</v>
      </c>
      <c r="C4234" s="11">
        <v>177.33330000000001</v>
      </c>
      <c r="D4234" s="5">
        <f t="shared" si="132"/>
        <v>38894.333333333336</v>
      </c>
      <c r="E4234" s="6">
        <f t="shared" si="133"/>
        <v>38894.333333333336</v>
      </c>
      <c r="F4234" s="7">
        <v>6</v>
      </c>
      <c r="G4234" s="2">
        <v>7.7447998046875002</v>
      </c>
      <c r="H4234" s="1">
        <v>-999</v>
      </c>
      <c r="I4234" s="8">
        <v>45.403399145507997</v>
      </c>
      <c r="J4234" s="2">
        <v>343.85</v>
      </c>
      <c r="K4234" s="2">
        <v>14.899000167846999</v>
      </c>
      <c r="L4234" s="2">
        <v>23.239000320435</v>
      </c>
      <c r="M4234" s="2">
        <v>736.47096044922</v>
      </c>
      <c r="N4234" s="2">
        <v>7.8770999908446999</v>
      </c>
      <c r="O4234" s="2">
        <v>-999</v>
      </c>
      <c r="P4234" s="2">
        <v>3.3228362099334436</v>
      </c>
      <c r="Q4234" s="2">
        <v>14.746000289916999</v>
      </c>
      <c r="R4234" s="2">
        <v>23.534999847411999</v>
      </c>
      <c r="S4234" s="2">
        <v>3.3321253238515034</v>
      </c>
      <c r="T4234" s="2">
        <v>-999</v>
      </c>
      <c r="U4234" s="9">
        <v>1.3774050170898169</v>
      </c>
      <c r="V4234" s="16">
        <v>3.1123551984787401</v>
      </c>
      <c r="W4234" s="16">
        <v>56.46614552839565</v>
      </c>
      <c r="X4234" s="2">
        <v>-0.48244187866448518</v>
      </c>
      <c r="Y4234" s="2">
        <v>-999</v>
      </c>
    </row>
    <row r="4235" spans="1:25" x14ac:dyDescent="0.25">
      <c r="A4235" s="2" t="s">
        <v>7</v>
      </c>
      <c r="B4235" s="3">
        <v>38894.375</v>
      </c>
      <c r="C4235" s="11">
        <v>177.375</v>
      </c>
      <c r="D4235" s="5">
        <f t="shared" si="132"/>
        <v>38894.375</v>
      </c>
      <c r="E4235" s="6">
        <f t="shared" si="133"/>
        <v>38894.375</v>
      </c>
      <c r="F4235" s="7">
        <v>6</v>
      </c>
      <c r="G4235" s="2">
        <v>7.7844666375054219</v>
      </c>
      <c r="H4235" s="1">
        <v>-999</v>
      </c>
      <c r="I4235" s="8">
        <v>46.577398931885</v>
      </c>
      <c r="J4235" s="2">
        <v>284.91666666666998</v>
      </c>
      <c r="K4235" s="2">
        <v>14.774000167846999</v>
      </c>
      <c r="L4235" s="2">
        <v>23.39999961853</v>
      </c>
      <c r="M4235" s="2">
        <v>736.41392089843998</v>
      </c>
      <c r="N4235" s="2">
        <v>8.5571002960205007</v>
      </c>
      <c r="O4235" s="2">
        <v>-999</v>
      </c>
      <c r="P4235" s="2">
        <v>3.3192583660003017</v>
      </c>
      <c r="Q4235" s="2">
        <v>14.583000183105</v>
      </c>
      <c r="R4235" s="2">
        <v>24.111000061035</v>
      </c>
      <c r="S4235" s="2">
        <v>3.3782050321214858</v>
      </c>
      <c r="T4235" s="2">
        <v>-999</v>
      </c>
      <c r="U4235" s="9">
        <v>-999</v>
      </c>
      <c r="V4235" s="16">
        <v>-999</v>
      </c>
      <c r="W4235" s="16">
        <v>-999</v>
      </c>
      <c r="X4235" s="2">
        <v>-0.53989574684187491</v>
      </c>
      <c r="Y4235" s="2">
        <v>-999</v>
      </c>
    </row>
    <row r="4236" spans="1:25" x14ac:dyDescent="0.25">
      <c r="A4236" s="2" t="s">
        <v>7</v>
      </c>
      <c r="B4236" s="3">
        <v>38894.416666666664</v>
      </c>
      <c r="C4236" s="11">
        <v>177.41669999999999</v>
      </c>
      <c r="D4236" s="5">
        <f t="shared" si="132"/>
        <v>38894.416666666664</v>
      </c>
      <c r="E4236" s="6">
        <f t="shared" si="133"/>
        <v>38894.416666666664</v>
      </c>
      <c r="F4236" s="7">
        <v>6</v>
      </c>
      <c r="G4236" s="2">
        <v>6.6877998352050998</v>
      </c>
      <c r="H4236" s="1">
        <v>-999</v>
      </c>
      <c r="I4236" s="8">
        <v>47.289400732422003</v>
      </c>
      <c r="J4236" s="2">
        <v>288.60000000000002</v>
      </c>
      <c r="K4236" s="2">
        <v>14.052000045775999</v>
      </c>
      <c r="L4236" s="2">
        <v>26.020000457763999</v>
      </c>
      <c r="M4236" s="2">
        <v>736.35872314453002</v>
      </c>
      <c r="N4236" s="2">
        <v>11.35000038147</v>
      </c>
      <c r="O4236" s="2">
        <v>-999</v>
      </c>
      <c r="P4236" s="2">
        <v>3.5227597770221606</v>
      </c>
      <c r="Q4236" s="2">
        <v>14.130000114441</v>
      </c>
      <c r="R4236" s="2">
        <v>26.461999893188</v>
      </c>
      <c r="S4236" s="2">
        <v>3.6007668767322341</v>
      </c>
      <c r="T4236" s="2">
        <v>-999</v>
      </c>
      <c r="U4236" s="9">
        <v>1.3619450073242001</v>
      </c>
      <c r="V4236" s="16">
        <v>3.3952688552856505</v>
      </c>
      <c r="W4236" s="16">
        <v>56.532141042447904</v>
      </c>
      <c r="X4236" s="2">
        <v>-0.5383314080214332</v>
      </c>
      <c r="Y4236" s="2">
        <v>-999</v>
      </c>
    </row>
    <row r="4237" spans="1:25" x14ac:dyDescent="0.25">
      <c r="A4237" s="2" t="s">
        <v>7</v>
      </c>
      <c r="B4237" s="3">
        <v>38894.458333333336</v>
      </c>
      <c r="C4237" s="11">
        <v>177.45830000000001</v>
      </c>
      <c r="D4237" s="5">
        <f t="shared" si="132"/>
        <v>38894.458333333336</v>
      </c>
      <c r="E4237" s="6">
        <f t="shared" si="133"/>
        <v>38894.458333333336</v>
      </c>
      <c r="F4237" s="7">
        <v>6</v>
      </c>
      <c r="G4237" s="2">
        <v>6.2526000976563001</v>
      </c>
      <c r="H4237" s="1">
        <v>-999</v>
      </c>
      <c r="I4237" s="8">
        <v>47.702398931885</v>
      </c>
      <c r="J4237" s="2">
        <v>296.83333333333002</v>
      </c>
      <c r="K4237" s="2">
        <v>14.49199962616</v>
      </c>
      <c r="L4237" s="2">
        <v>24.587999343871999</v>
      </c>
      <c r="M4237" s="2">
        <v>736.28143505858998</v>
      </c>
      <c r="N4237" s="2">
        <v>10.609999656676999</v>
      </c>
      <c r="O4237" s="2">
        <v>-999</v>
      </c>
      <c r="P4237" s="2">
        <v>3.4254548374019138</v>
      </c>
      <c r="Q4237" s="2">
        <v>14.670999526977999</v>
      </c>
      <c r="R4237" s="2">
        <v>24.912000656128001</v>
      </c>
      <c r="S4237" s="2">
        <v>3.5109565438626729</v>
      </c>
      <c r="T4237" s="2">
        <v>-999</v>
      </c>
      <c r="U4237" s="9">
        <v>1.4508050048827832</v>
      </c>
      <c r="V4237" s="16">
        <v>3.3952688552856505</v>
      </c>
      <c r="W4237" s="16">
        <v>56.532141042447904</v>
      </c>
      <c r="X4237" s="2">
        <v>0.9466135642328608</v>
      </c>
      <c r="Y4237" s="2">
        <v>-999</v>
      </c>
    </row>
    <row r="4238" spans="1:25" x14ac:dyDescent="0.25">
      <c r="A4238" s="2" t="s">
        <v>7</v>
      </c>
      <c r="B4238" s="3">
        <v>38894.5</v>
      </c>
      <c r="C4238" s="11">
        <v>177.5</v>
      </c>
      <c r="D4238" s="5">
        <f t="shared" si="132"/>
        <v>38894.5</v>
      </c>
      <c r="E4238" s="6">
        <f t="shared" si="133"/>
        <v>38894.5</v>
      </c>
      <c r="F4238" s="7">
        <v>6</v>
      </c>
      <c r="G4238" s="2">
        <v>5.7759998321532997</v>
      </c>
      <c r="H4238" s="1">
        <v>-999</v>
      </c>
      <c r="I4238" s="8">
        <v>52.833399450683999</v>
      </c>
      <c r="J4238" s="2">
        <v>342.55</v>
      </c>
      <c r="K4238" s="2">
        <v>13.630000114441</v>
      </c>
      <c r="L4238" s="2">
        <v>31.104000091553001</v>
      </c>
      <c r="M4238" s="2">
        <v>736.23176269530995</v>
      </c>
      <c r="N4238" s="2">
        <v>8.7021999359131001</v>
      </c>
      <c r="O4238" s="2">
        <v>-999</v>
      </c>
      <c r="P4238" s="2">
        <v>4.0978827282199513</v>
      </c>
      <c r="Q4238" s="2">
        <v>14.347999572754</v>
      </c>
      <c r="R4238" s="2">
        <v>30.122999191283998</v>
      </c>
      <c r="S4238" s="2">
        <v>4.1579342718657948</v>
      </c>
      <c r="T4238" s="2">
        <v>-999</v>
      </c>
      <c r="U4238" s="9">
        <v>1.5646650024413917</v>
      </c>
      <c r="V4238" s="16">
        <v>3.3952688552856505</v>
      </c>
      <c r="W4238" s="16">
        <v>56.532141042447904</v>
      </c>
      <c r="X4238" s="2">
        <v>4.9143051775187816</v>
      </c>
      <c r="Y4238" s="2">
        <v>-999</v>
      </c>
    </row>
    <row r="4239" spans="1:25" x14ac:dyDescent="0.25">
      <c r="A4239" s="2" t="s">
        <v>7</v>
      </c>
      <c r="B4239" s="3">
        <v>38894.541666666664</v>
      </c>
      <c r="C4239" s="11">
        <v>177.54169999999999</v>
      </c>
      <c r="D4239" s="5">
        <f t="shared" si="132"/>
        <v>38894.541666666664</v>
      </c>
      <c r="E4239" s="6">
        <f t="shared" si="133"/>
        <v>38894.541666666664</v>
      </c>
      <c r="F4239" s="7">
        <v>6</v>
      </c>
      <c r="G4239" s="2">
        <v>5.7335998535156003</v>
      </c>
      <c r="H4239" s="1">
        <v>-999</v>
      </c>
      <c r="I4239" s="8">
        <v>52.552401220702997</v>
      </c>
      <c r="J4239" s="2">
        <v>349.7</v>
      </c>
      <c r="K4239" s="2">
        <v>14.126999855042</v>
      </c>
      <c r="L4239" s="2">
        <v>29.996000289916999</v>
      </c>
      <c r="M4239" s="2">
        <v>736.18023730468997</v>
      </c>
      <c r="N4239" s="2">
        <v>10.454000473022001</v>
      </c>
      <c r="O4239" s="2">
        <v>-999</v>
      </c>
      <c r="P4239" s="2">
        <v>4.0818449533358514</v>
      </c>
      <c r="Q4239" s="2">
        <v>15.164999961853001</v>
      </c>
      <c r="R4239" s="2">
        <v>29.587999343871999</v>
      </c>
      <c r="S4239" s="2">
        <v>4.3054161399165904</v>
      </c>
      <c r="T4239" s="2">
        <v>-999</v>
      </c>
      <c r="U4239" s="9">
        <v>-999</v>
      </c>
      <c r="V4239" s="16">
        <v>-999</v>
      </c>
      <c r="W4239" s="16">
        <v>-999</v>
      </c>
      <c r="X4239" s="2">
        <v>16.969020348643028</v>
      </c>
      <c r="Y4239" s="2">
        <v>-999</v>
      </c>
    </row>
    <row r="4240" spans="1:25" x14ac:dyDescent="0.25">
      <c r="A4240" s="2" t="s">
        <v>7</v>
      </c>
      <c r="B4240" s="3">
        <v>38894.583333333336</v>
      </c>
      <c r="C4240" s="11">
        <v>177.58330000000001</v>
      </c>
      <c r="D4240" s="5">
        <f t="shared" si="132"/>
        <v>38894.583333333336</v>
      </c>
      <c r="E4240" s="6">
        <f t="shared" si="133"/>
        <v>38894.583333333336</v>
      </c>
      <c r="F4240" s="7">
        <v>6</v>
      </c>
      <c r="G4240" s="2">
        <v>5.4521999359131001</v>
      </c>
      <c r="H4240" s="1">
        <v>-999</v>
      </c>
      <c r="I4240" s="8">
        <v>50.022398626708998</v>
      </c>
      <c r="J4240" s="2">
        <v>371.8</v>
      </c>
      <c r="K4240" s="2">
        <v>14.642000198364</v>
      </c>
      <c r="L4240" s="2">
        <v>27.45299911499</v>
      </c>
      <c r="M4240" s="2">
        <v>736.15264404297</v>
      </c>
      <c r="N4240" s="2">
        <v>12.446000099181999</v>
      </c>
      <c r="O4240" s="2">
        <v>-999</v>
      </c>
      <c r="P4240" s="2">
        <v>3.8625091539136016</v>
      </c>
      <c r="Q4240" s="2">
        <v>16.478000640868999</v>
      </c>
      <c r="R4240" s="2">
        <v>26.32799911499</v>
      </c>
      <c r="S4240" s="2">
        <v>4.1669505297285152</v>
      </c>
      <c r="T4240" s="2">
        <v>-999</v>
      </c>
      <c r="U4240" s="9">
        <v>-999</v>
      </c>
      <c r="V4240" s="16">
        <v>-999</v>
      </c>
      <c r="W4240" s="16">
        <v>-999</v>
      </c>
      <c r="X4240" s="2">
        <v>22.402075279818636</v>
      </c>
      <c r="Y4240" s="2">
        <v>-999</v>
      </c>
    </row>
    <row r="4241" spans="1:25" x14ac:dyDescent="0.25">
      <c r="A4241" s="2" t="s">
        <v>7</v>
      </c>
      <c r="B4241" s="3">
        <v>38894.625</v>
      </c>
      <c r="C4241" s="11">
        <v>177.625</v>
      </c>
      <c r="D4241" s="5">
        <f t="shared" si="132"/>
        <v>38894.625</v>
      </c>
      <c r="E4241" s="6">
        <f t="shared" si="133"/>
        <v>38894.625</v>
      </c>
      <c r="F4241" s="7">
        <v>6</v>
      </c>
      <c r="G4241" s="2">
        <v>5.3900001525879002</v>
      </c>
      <c r="H4241" s="1">
        <v>-999</v>
      </c>
      <c r="I4241" s="8">
        <v>49.22640100708</v>
      </c>
      <c r="J4241" s="2">
        <v>342.98333333332999</v>
      </c>
      <c r="K4241" s="2">
        <v>14.6890001297</v>
      </c>
      <c r="L4241" s="2">
        <v>27.510999679565</v>
      </c>
      <c r="M4241" s="2">
        <v>736.16</v>
      </c>
      <c r="N4241" s="2">
        <v>11.197999954224001</v>
      </c>
      <c r="O4241" s="2">
        <v>-999</v>
      </c>
      <c r="P4241" s="2">
        <v>3.8823927762499051</v>
      </c>
      <c r="Q4241" s="2">
        <v>17.990999221801999</v>
      </c>
      <c r="R4241" s="2">
        <v>23.871000289916999</v>
      </c>
      <c r="S4241" s="2">
        <v>4.1577127172612407</v>
      </c>
      <c r="T4241" s="2">
        <v>-999</v>
      </c>
      <c r="U4241" s="9">
        <v>1.4434300048827999</v>
      </c>
      <c r="V4241" s="16">
        <v>2.0185615917205304</v>
      </c>
      <c r="W4241" s="16">
        <v>40.679104321761905</v>
      </c>
      <c r="X4241" s="2">
        <v>21.831066875990594</v>
      </c>
      <c r="Y4241" s="2">
        <v>-999</v>
      </c>
    </row>
    <row r="4242" spans="1:25" x14ac:dyDescent="0.25">
      <c r="A4242" s="2" t="s">
        <v>7</v>
      </c>
      <c r="B4242" s="3">
        <v>38894.666666666664</v>
      </c>
      <c r="C4242" s="11">
        <v>177.66669999999999</v>
      </c>
      <c r="D4242" s="5">
        <f t="shared" si="132"/>
        <v>38894.666666666664</v>
      </c>
      <c r="E4242" s="6">
        <f t="shared" si="133"/>
        <v>38894.666666666664</v>
      </c>
      <c r="F4242" s="7">
        <v>6</v>
      </c>
      <c r="G4242" s="2">
        <v>5.6037998199462997</v>
      </c>
      <c r="H4242" s="1">
        <v>-999</v>
      </c>
      <c r="I4242" s="8">
        <v>49.145399725342003</v>
      </c>
      <c r="J4242" s="2">
        <v>347.75</v>
      </c>
      <c r="K4242" s="2">
        <v>15.03600025177</v>
      </c>
      <c r="L4242" s="2">
        <v>29.193000793456999</v>
      </c>
      <c r="M4242" s="2">
        <v>736.15631640624997</v>
      </c>
      <c r="N4242" s="2">
        <v>8.902099609375</v>
      </c>
      <c r="O4242" s="2">
        <v>-999</v>
      </c>
      <c r="P4242" s="2">
        <v>4.2129649398100186</v>
      </c>
      <c r="Q4242" s="2">
        <v>18.333999633788999</v>
      </c>
      <c r="R4242" s="2">
        <v>24.787000656128001</v>
      </c>
      <c r="S4242" s="2">
        <v>4.4113469348643966</v>
      </c>
      <c r="T4242" s="2">
        <v>-999</v>
      </c>
      <c r="U4242" s="9">
        <v>1.5134500122070083</v>
      </c>
      <c r="V4242" s="16">
        <v>2.0185615917205304</v>
      </c>
      <c r="W4242" s="16">
        <v>40.679104321761905</v>
      </c>
      <c r="X4242" s="2">
        <v>54.778741722817941</v>
      </c>
      <c r="Y4242" s="2">
        <v>-999</v>
      </c>
    </row>
    <row r="4243" spans="1:25" x14ac:dyDescent="0.25">
      <c r="A4243" s="2" t="s">
        <v>7</v>
      </c>
      <c r="B4243" s="3">
        <v>38894.708333333336</v>
      </c>
      <c r="C4243" s="11">
        <v>177.70830000000001</v>
      </c>
      <c r="D4243" s="5">
        <f t="shared" si="132"/>
        <v>38894.708333333336</v>
      </c>
      <c r="E4243" s="6">
        <f t="shared" si="133"/>
        <v>38894.708333333336</v>
      </c>
      <c r="F4243" s="7">
        <v>6</v>
      </c>
      <c r="G4243" s="2">
        <v>5.9986000061034996</v>
      </c>
      <c r="H4243" s="1">
        <v>-999</v>
      </c>
      <c r="I4243" s="8">
        <v>49.134398138427997</v>
      </c>
      <c r="J4243" s="2">
        <v>368.33333333333002</v>
      </c>
      <c r="K4243" s="2">
        <v>15.762000083923001</v>
      </c>
      <c r="L4243" s="2">
        <v>29.239000320435</v>
      </c>
      <c r="M4243" s="2">
        <v>736.13792089844003</v>
      </c>
      <c r="N4243" s="2">
        <v>7.4246997833251998</v>
      </c>
      <c r="O4243" s="2">
        <v>-999</v>
      </c>
      <c r="P4243" s="2">
        <v>4.4210133209069697</v>
      </c>
      <c r="Q4243" s="2">
        <v>18.975999832153001</v>
      </c>
      <c r="R4243" s="2">
        <v>24.89999961853</v>
      </c>
      <c r="S4243" s="2">
        <v>4.6133160992460498</v>
      </c>
      <c r="T4243" s="2">
        <v>-999</v>
      </c>
      <c r="U4243" s="9">
        <v>1.4857799926757671</v>
      </c>
      <c r="V4243" s="16">
        <v>2.0185615917205304</v>
      </c>
      <c r="W4243" s="16">
        <v>40.679104321761905</v>
      </c>
      <c r="X4243" s="2">
        <v>41.124190748691667</v>
      </c>
      <c r="Y4243" s="2">
        <v>-999</v>
      </c>
    </row>
    <row r="4244" spans="1:25" x14ac:dyDescent="0.25">
      <c r="A4244" s="2" t="s">
        <v>7</v>
      </c>
      <c r="B4244" s="3">
        <v>38894.75</v>
      </c>
      <c r="C4244" s="11">
        <v>177.75</v>
      </c>
      <c r="D4244" s="5">
        <f t="shared" si="132"/>
        <v>38894.75</v>
      </c>
      <c r="E4244" s="6">
        <f t="shared" si="133"/>
        <v>38894.75</v>
      </c>
      <c r="F4244" s="7">
        <v>6</v>
      </c>
      <c r="G4244" s="2">
        <v>7.1356002807617003</v>
      </c>
      <c r="H4244" s="1">
        <v>-999</v>
      </c>
      <c r="I4244" s="8">
        <v>49.575400030517997</v>
      </c>
      <c r="J4244" s="2">
        <v>374.61666666667003</v>
      </c>
      <c r="K4244" s="2">
        <v>17.344999313353998</v>
      </c>
      <c r="L4244" s="2">
        <v>28.94700050354</v>
      </c>
      <c r="M4244" s="2">
        <v>736.15447460938003</v>
      </c>
      <c r="N4244" s="2">
        <v>5.3758997917175</v>
      </c>
      <c r="O4244" s="2">
        <v>-999</v>
      </c>
      <c r="P4244" s="2">
        <v>4.8405325323192443</v>
      </c>
      <c r="Q4244" s="2">
        <v>18.40299987793</v>
      </c>
      <c r="R4244" s="2">
        <v>27.556999206543001</v>
      </c>
      <c r="S4244" s="2">
        <v>4.9256148079168298</v>
      </c>
      <c r="T4244" s="2">
        <v>-999</v>
      </c>
      <c r="U4244" s="9">
        <v>-999</v>
      </c>
      <c r="V4244" s="16">
        <v>-999</v>
      </c>
      <c r="W4244" s="16">
        <v>-999</v>
      </c>
      <c r="X4244" s="2">
        <v>62.696905153173475</v>
      </c>
      <c r="Y4244" s="2">
        <v>-999</v>
      </c>
    </row>
    <row r="4245" spans="1:25" x14ac:dyDescent="0.25">
      <c r="A4245" s="2" t="s">
        <v>7</v>
      </c>
      <c r="B4245" s="3">
        <v>38894.791666666664</v>
      </c>
      <c r="C4245" s="11">
        <v>177.79169999999999</v>
      </c>
      <c r="D4245" s="5">
        <f t="shared" si="132"/>
        <v>38894.791666666664</v>
      </c>
      <c r="E4245" s="6">
        <f t="shared" si="133"/>
        <v>38894.791666666664</v>
      </c>
      <c r="F4245" s="7">
        <v>6</v>
      </c>
      <c r="G4245" s="2">
        <v>8.5239997863770007</v>
      </c>
      <c r="H4245" s="1">
        <v>-999</v>
      </c>
      <c r="I4245" s="8">
        <v>49.959398901367003</v>
      </c>
      <c r="J4245" s="2">
        <v>433.76666666667001</v>
      </c>
      <c r="K4245" s="2">
        <v>18.344999313353998</v>
      </c>
      <c r="L4245" s="2">
        <v>28.931999206543001</v>
      </c>
      <c r="M4245" s="2">
        <v>736.14527685547</v>
      </c>
      <c r="N4245" s="2">
        <v>4.9640002250670996</v>
      </c>
      <c r="O4245" s="2">
        <v>-999</v>
      </c>
      <c r="P4245" s="2">
        <v>5.1526660026122393</v>
      </c>
      <c r="Q4245" s="2">
        <v>18.107000350951999</v>
      </c>
      <c r="R4245" s="2">
        <v>29.732999801636002</v>
      </c>
      <c r="S4245" s="2">
        <v>5.2167489328443004</v>
      </c>
      <c r="T4245" s="2">
        <v>-999</v>
      </c>
      <c r="U4245" s="9">
        <v>1.5054049926757667</v>
      </c>
      <c r="V4245" s="16">
        <v>2.9614568149567098</v>
      </c>
      <c r="W4245" s="16">
        <v>27.789471674587084</v>
      </c>
      <c r="X4245" s="2">
        <v>44.145622947910056</v>
      </c>
      <c r="Y4245" s="2">
        <v>-999</v>
      </c>
    </row>
    <row r="4246" spans="1:25" x14ac:dyDescent="0.25">
      <c r="A4246" s="2" t="s">
        <v>7</v>
      </c>
      <c r="B4246" s="3">
        <v>38894.833333333336</v>
      </c>
      <c r="C4246" s="11">
        <v>177.83330000000001</v>
      </c>
      <c r="D4246" s="5">
        <f t="shared" si="132"/>
        <v>38894.833333333336</v>
      </c>
      <c r="E4246" s="6">
        <f t="shared" si="133"/>
        <v>38894.833333333336</v>
      </c>
      <c r="F4246" s="7">
        <v>6</v>
      </c>
      <c r="G4246" s="2">
        <v>9.376466623942056</v>
      </c>
      <c r="H4246" s="1">
        <v>-999</v>
      </c>
      <c r="I4246" s="8">
        <v>49.46639887085</v>
      </c>
      <c r="J4246" s="2">
        <v>452.61666666667003</v>
      </c>
      <c r="K4246" s="2">
        <v>18.517000198363998</v>
      </c>
      <c r="L4246" s="2">
        <v>27.785999298096002</v>
      </c>
      <c r="M4246" s="2">
        <v>736.10296044921995</v>
      </c>
      <c r="N4246" s="2">
        <v>4.7933998107909996</v>
      </c>
      <c r="O4246" s="2">
        <v>-999</v>
      </c>
      <c r="P4246" s="2">
        <v>5.0025239841183513</v>
      </c>
      <c r="Q4246" s="2">
        <v>19.274000167846999</v>
      </c>
      <c r="R4246" s="2">
        <v>26.996999740601002</v>
      </c>
      <c r="S4246" s="2">
        <v>5.0959311500567521</v>
      </c>
      <c r="T4246" s="2">
        <v>-999</v>
      </c>
      <c r="U4246" s="9">
        <v>1.4912899902343499</v>
      </c>
      <c r="V4246" s="16">
        <v>2.9614568149567098</v>
      </c>
      <c r="W4246" s="16">
        <v>27.789471674587084</v>
      </c>
      <c r="X4246" s="2">
        <v>43.201509689511084</v>
      </c>
      <c r="Y4246" s="2">
        <v>-999</v>
      </c>
    </row>
    <row r="4247" spans="1:25" x14ac:dyDescent="0.25">
      <c r="A4247" s="2" t="s">
        <v>7</v>
      </c>
      <c r="B4247" s="3">
        <v>38894.875</v>
      </c>
      <c r="C4247" s="11">
        <v>177.875</v>
      </c>
      <c r="D4247" s="5">
        <f t="shared" si="132"/>
        <v>38894.875</v>
      </c>
      <c r="E4247" s="6">
        <f t="shared" si="133"/>
        <v>38894.875</v>
      </c>
      <c r="F4247" s="7">
        <v>6</v>
      </c>
      <c r="G4247" s="2">
        <v>10.381266699896956</v>
      </c>
      <c r="H4247" s="1">
        <v>-999</v>
      </c>
      <c r="I4247" s="8">
        <v>49.594401037597997</v>
      </c>
      <c r="J4247" s="2">
        <v>494</v>
      </c>
      <c r="K4247" s="2">
        <v>19.200000762938998</v>
      </c>
      <c r="L4247" s="2">
        <v>26.97500038147</v>
      </c>
      <c r="M4247" s="2">
        <v>736.05880224608995</v>
      </c>
      <c r="N4247" s="2">
        <v>4.5475001335143999</v>
      </c>
      <c r="O4247" s="2">
        <v>-999</v>
      </c>
      <c r="P4247" s="2">
        <v>5.0686516989126877</v>
      </c>
      <c r="Q4247" s="2">
        <v>18.690999984741001</v>
      </c>
      <c r="R4247" s="2">
        <v>28.069999694823998</v>
      </c>
      <c r="S4247" s="2">
        <v>5.1093358973429579</v>
      </c>
      <c r="T4247" s="2">
        <v>-999</v>
      </c>
      <c r="U4247" s="9">
        <v>1.4931799926757583</v>
      </c>
      <c r="V4247" s="16">
        <v>2.9614568149567098</v>
      </c>
      <c r="W4247" s="16">
        <v>27.789471674587084</v>
      </c>
      <c r="X4247" s="2">
        <v>35.363805098704908</v>
      </c>
      <c r="Y4247" s="2">
        <v>-999</v>
      </c>
    </row>
    <row r="4248" spans="1:25" x14ac:dyDescent="0.25">
      <c r="A4248" s="2" t="s">
        <v>7</v>
      </c>
      <c r="B4248" s="3">
        <v>38894.916666666664</v>
      </c>
      <c r="C4248" s="11">
        <v>177.91669999999999</v>
      </c>
      <c r="D4248" s="5">
        <f t="shared" si="132"/>
        <v>38894.916666666664</v>
      </c>
      <c r="E4248" s="6">
        <f t="shared" si="133"/>
        <v>38894.916666666664</v>
      </c>
      <c r="F4248" s="7">
        <v>6</v>
      </c>
      <c r="G4248" s="2">
        <v>11.038449954986747</v>
      </c>
      <c r="H4248" s="1">
        <v>-999</v>
      </c>
      <c r="I4248" s="8">
        <v>49.400400793457003</v>
      </c>
      <c r="J4248" s="2">
        <v>478.18333333332998</v>
      </c>
      <c r="K4248" s="2">
        <v>19.447999954223999</v>
      </c>
      <c r="L4248" s="2">
        <v>25.768999099731001</v>
      </c>
      <c r="M4248" s="2">
        <v>736.00727685546997</v>
      </c>
      <c r="N4248" s="2">
        <v>2.9367001056671</v>
      </c>
      <c r="O4248" s="2">
        <v>-999</v>
      </c>
      <c r="P4248" s="2">
        <v>4.9177638438082214</v>
      </c>
      <c r="Q4248" s="2">
        <v>19.674999237061002</v>
      </c>
      <c r="R4248" s="2">
        <v>26.076000213623001</v>
      </c>
      <c r="S4248" s="2">
        <v>5.0470855052068515</v>
      </c>
      <c r="T4248" s="2">
        <v>-999</v>
      </c>
      <c r="U4248" s="9">
        <v>-999</v>
      </c>
      <c r="V4248" s="16">
        <v>-999</v>
      </c>
      <c r="W4248" s="16">
        <v>-999</v>
      </c>
      <c r="X4248" s="2">
        <v>33.995761287578773</v>
      </c>
      <c r="Y4248" s="2">
        <v>-999</v>
      </c>
    </row>
    <row r="4249" spans="1:25" x14ac:dyDescent="0.25">
      <c r="A4249" s="2" t="s">
        <v>7</v>
      </c>
      <c r="B4249" s="3">
        <v>38894.958333333336</v>
      </c>
      <c r="C4249" s="11">
        <v>177.95830000000001</v>
      </c>
      <c r="D4249" s="5">
        <f t="shared" si="132"/>
        <v>38894.958333333336</v>
      </c>
      <c r="E4249" s="6">
        <f t="shared" si="133"/>
        <v>38894.958333333336</v>
      </c>
      <c r="F4249" s="7">
        <v>6</v>
      </c>
      <c r="G4249" s="2">
        <v>11.375599670410001</v>
      </c>
      <c r="H4249" s="1">
        <v>-999</v>
      </c>
      <c r="I4249" s="8">
        <v>51.543398535156001</v>
      </c>
      <c r="J4249" s="2">
        <v>496.6</v>
      </c>
      <c r="K4249" s="2">
        <v>19.285999298096002</v>
      </c>
      <c r="L4249" s="2">
        <v>26.349000930786001</v>
      </c>
      <c r="M4249" s="2">
        <v>735.92080224609003</v>
      </c>
      <c r="N4249" s="2">
        <v>3.6552000045775999</v>
      </c>
      <c r="O4249" s="2">
        <v>-999</v>
      </c>
      <c r="P4249" s="2">
        <v>4.9785673801665098</v>
      </c>
      <c r="Q4249" s="2">
        <v>19.033000946045</v>
      </c>
      <c r="R4249" s="2">
        <v>27.372999191283998</v>
      </c>
      <c r="S4249" s="2">
        <v>5.0910819048125902</v>
      </c>
      <c r="T4249" s="2">
        <v>-999</v>
      </c>
      <c r="U4249" s="9">
        <v>1.4194900024413917</v>
      </c>
      <c r="V4249" s="16">
        <v>4.2615388961791751</v>
      </c>
      <c r="W4249" s="16">
        <v>31.942803296421037</v>
      </c>
      <c r="X4249" s="2">
        <v>25.122769786969624</v>
      </c>
      <c r="Y4249" s="2">
        <v>-999</v>
      </c>
    </row>
    <row r="4250" spans="1:25" x14ac:dyDescent="0.25">
      <c r="A4250" s="2" t="s">
        <v>7</v>
      </c>
      <c r="B4250" s="3">
        <v>38895</v>
      </c>
      <c r="C4250" s="11">
        <v>178</v>
      </c>
      <c r="D4250" s="5">
        <f t="shared" si="132"/>
        <v>38895</v>
      </c>
      <c r="E4250" s="6">
        <f t="shared" si="133"/>
        <v>38895</v>
      </c>
      <c r="F4250" s="7">
        <v>6</v>
      </c>
      <c r="G4250" s="2">
        <v>12.414800262450999</v>
      </c>
      <c r="H4250" s="1">
        <v>-999</v>
      </c>
      <c r="I4250" s="8">
        <v>54.36339822998</v>
      </c>
      <c r="J4250" s="2">
        <v>499.41666666666998</v>
      </c>
      <c r="K4250" s="2">
        <v>18.17200088501</v>
      </c>
      <c r="L4250" s="2">
        <v>30.752000808716002</v>
      </c>
      <c r="M4250" s="2">
        <v>735.85823730468996</v>
      </c>
      <c r="N4250" s="2">
        <v>6.6510000228881996</v>
      </c>
      <c r="O4250" s="2">
        <v>-999</v>
      </c>
      <c r="P4250" s="2">
        <v>5.4197377459401199</v>
      </c>
      <c r="Q4250" s="2">
        <v>17.136999130248999</v>
      </c>
      <c r="R4250" s="2">
        <v>32.943000793457003</v>
      </c>
      <c r="S4250" s="2">
        <v>5.4388937428415991</v>
      </c>
      <c r="T4250" s="2">
        <v>-999</v>
      </c>
      <c r="U4250" s="9">
        <v>1.3996549926757584</v>
      </c>
      <c r="V4250" s="16">
        <v>4.2615388961791751</v>
      </c>
      <c r="W4250" s="16">
        <v>31.942803296421037</v>
      </c>
      <c r="X4250" s="2">
        <v>46.306507759700196</v>
      </c>
      <c r="Y4250" s="2">
        <v>-999</v>
      </c>
    </row>
    <row r="4251" spans="1:25" x14ac:dyDescent="0.25">
      <c r="A4251" s="2" t="s">
        <v>7</v>
      </c>
      <c r="B4251" s="3">
        <v>38895.041666666664</v>
      </c>
      <c r="C4251" s="11">
        <v>178.04169999999999</v>
      </c>
      <c r="D4251" s="5">
        <f t="shared" si="132"/>
        <v>38895.041666666664</v>
      </c>
      <c r="E4251" s="6">
        <f t="shared" si="133"/>
        <v>38895.041666666664</v>
      </c>
      <c r="F4251" s="7">
        <v>6</v>
      </c>
      <c r="G4251" s="2">
        <v>12.332800292969001</v>
      </c>
      <c r="H4251" s="1">
        <v>-999</v>
      </c>
      <c r="I4251" s="8">
        <v>53.97640100708</v>
      </c>
      <c r="J4251" s="2">
        <v>560.51666666666995</v>
      </c>
      <c r="K4251" s="2">
        <v>17.545000076293999</v>
      </c>
      <c r="L4251" s="2">
        <v>32.333999633788999</v>
      </c>
      <c r="M4251" s="2">
        <v>735.80303955078</v>
      </c>
      <c r="N4251" s="2">
        <v>6.3691000938415998</v>
      </c>
      <c r="O4251" s="2">
        <v>-999</v>
      </c>
      <c r="P4251" s="2">
        <v>5.4782882699653186</v>
      </c>
      <c r="Q4251" s="2">
        <v>16.70599937439</v>
      </c>
      <c r="R4251" s="2">
        <v>34.17200088501</v>
      </c>
      <c r="S4251" s="2">
        <v>5.4900352779169914</v>
      </c>
      <c r="T4251" s="2">
        <v>-999</v>
      </c>
      <c r="U4251" s="9">
        <v>1.3940999999999668</v>
      </c>
      <c r="V4251" s="16">
        <v>4.2615388961791751</v>
      </c>
      <c r="W4251" s="16">
        <v>31.942803296421037</v>
      </c>
      <c r="X4251" s="2">
        <v>29.226887873040859</v>
      </c>
      <c r="Y4251" s="2">
        <v>-999</v>
      </c>
    </row>
    <row r="4252" spans="1:25" x14ac:dyDescent="0.25">
      <c r="A4252" s="2" t="s">
        <v>7</v>
      </c>
      <c r="B4252" s="3">
        <v>38895.083333333336</v>
      </c>
      <c r="C4252" s="11">
        <v>178.08330000000001</v>
      </c>
      <c r="D4252" s="5">
        <f t="shared" si="132"/>
        <v>38895.083333333336</v>
      </c>
      <c r="E4252" s="6">
        <f t="shared" si="133"/>
        <v>38895.083333333336</v>
      </c>
      <c r="F4252" s="7">
        <v>6</v>
      </c>
      <c r="G4252" s="2">
        <v>11.548400115967</v>
      </c>
      <c r="H4252" s="1">
        <v>-999</v>
      </c>
      <c r="I4252" s="8">
        <v>51.881399786377003</v>
      </c>
      <c r="J4252" s="2">
        <v>562.03333333333001</v>
      </c>
      <c r="K4252" s="2">
        <v>16.604000091553001</v>
      </c>
      <c r="L4252" s="2">
        <v>34.583999633788999</v>
      </c>
      <c r="M4252" s="2">
        <v>735.79015820311997</v>
      </c>
      <c r="N4252" s="2">
        <v>7.8477997779845996</v>
      </c>
      <c r="O4252" s="2">
        <v>-999</v>
      </c>
      <c r="P4252" s="2">
        <v>5.520411066101186</v>
      </c>
      <c r="Q4252" s="2">
        <v>15.927000045775999</v>
      </c>
      <c r="R4252" s="2">
        <v>36.615001678467003</v>
      </c>
      <c r="S4252" s="2">
        <v>5.5976743654839005</v>
      </c>
      <c r="T4252" s="2">
        <v>-999</v>
      </c>
      <c r="U4252" s="9">
        <v>-999</v>
      </c>
      <c r="V4252" s="16">
        <v>-999</v>
      </c>
      <c r="W4252" s="16">
        <v>-999</v>
      </c>
      <c r="X4252" s="2">
        <v>14.13522956932497</v>
      </c>
      <c r="Y4252" s="2">
        <v>-999</v>
      </c>
    </row>
    <row r="4253" spans="1:25" x14ac:dyDescent="0.25">
      <c r="A4253" s="2" t="s">
        <v>7</v>
      </c>
      <c r="B4253" s="3">
        <v>38895.125</v>
      </c>
      <c r="C4253" s="11">
        <v>178.125</v>
      </c>
      <c r="D4253" s="5">
        <f t="shared" si="132"/>
        <v>38895.125</v>
      </c>
      <c r="E4253" s="6">
        <f t="shared" si="133"/>
        <v>38895.125</v>
      </c>
      <c r="F4253" s="7">
        <v>6</v>
      </c>
      <c r="G4253" s="2">
        <v>10.799800109863</v>
      </c>
      <c r="H4253" s="1">
        <v>-999</v>
      </c>
      <c r="I4253" s="8">
        <v>52.896399176025</v>
      </c>
      <c r="J4253" s="2">
        <v>554.01666666666995</v>
      </c>
      <c r="K4253" s="2">
        <v>15.689999580383001</v>
      </c>
      <c r="L4253" s="2">
        <v>36.805999755858998</v>
      </c>
      <c r="M4253" s="2">
        <v>735.78647460936998</v>
      </c>
      <c r="N4253" s="2">
        <v>7.9369997978209996</v>
      </c>
      <c r="O4253" s="2">
        <v>-999</v>
      </c>
      <c r="P4253" s="2">
        <v>5.5422122605571582</v>
      </c>
      <c r="Q4253" s="2">
        <v>15.060000419616999</v>
      </c>
      <c r="R4253" s="2">
        <v>38.970001220702997</v>
      </c>
      <c r="S4253" s="2">
        <v>5.6354507467210349</v>
      </c>
      <c r="T4253" s="2">
        <v>-999</v>
      </c>
      <c r="U4253" s="9">
        <v>1.3902250122070081</v>
      </c>
      <c r="V4253" s="16">
        <v>2.82942441043858</v>
      </c>
      <c r="W4253" s="16">
        <v>37.444909340659656</v>
      </c>
      <c r="X4253" s="2">
        <v>6.067169575450464</v>
      </c>
      <c r="Y4253" s="2">
        <v>-999</v>
      </c>
    </row>
    <row r="4254" spans="1:25" x14ac:dyDescent="0.25">
      <c r="A4254" s="2" t="s">
        <v>7</v>
      </c>
      <c r="B4254" s="3">
        <v>38895.166666666664</v>
      </c>
      <c r="C4254" s="11">
        <v>178.16669999999999</v>
      </c>
      <c r="D4254" s="5">
        <f t="shared" si="132"/>
        <v>38895.166666666664</v>
      </c>
      <c r="E4254" s="6">
        <f t="shared" si="133"/>
        <v>38895.166666666664</v>
      </c>
      <c r="F4254" s="7">
        <v>6</v>
      </c>
      <c r="G4254" s="2">
        <v>10.03738014221193</v>
      </c>
      <c r="H4254" s="1">
        <v>-999</v>
      </c>
      <c r="I4254" s="8">
        <v>53.017401373291001</v>
      </c>
      <c r="J4254" s="2">
        <v>588.68333333332998</v>
      </c>
      <c r="K4254" s="2">
        <v>14.800999641418001</v>
      </c>
      <c r="L4254" s="2">
        <v>38.820999145507997</v>
      </c>
      <c r="M4254" s="2">
        <v>735.79015820311997</v>
      </c>
      <c r="N4254" s="2">
        <v>7.0836000442504998</v>
      </c>
      <c r="O4254" s="2">
        <v>-999</v>
      </c>
      <c r="P4254" s="2">
        <v>5.5209801700636572</v>
      </c>
      <c r="Q4254" s="2">
        <v>14.326000213623001</v>
      </c>
      <c r="R4254" s="2">
        <v>40.54700088501</v>
      </c>
      <c r="S4254" s="2">
        <v>5.5921699893301646</v>
      </c>
      <c r="T4254" s="2">
        <v>-999</v>
      </c>
      <c r="U4254" s="9">
        <v>1.4382699829101417</v>
      </c>
      <c r="V4254" s="16">
        <v>2.82942441043858</v>
      </c>
      <c r="W4254" s="16">
        <v>37.444909340659656</v>
      </c>
      <c r="X4254" s="2">
        <v>2.2301428088098447</v>
      </c>
      <c r="Y4254" s="2">
        <v>-999</v>
      </c>
    </row>
    <row r="4255" spans="1:25" x14ac:dyDescent="0.25">
      <c r="A4255" s="2" t="s">
        <v>7</v>
      </c>
      <c r="B4255" s="3">
        <v>38895.208333333336</v>
      </c>
      <c r="C4255" s="11">
        <v>178.20830000000001</v>
      </c>
      <c r="D4255" s="5">
        <f t="shared" si="132"/>
        <v>38895.208333333336</v>
      </c>
      <c r="E4255" s="6">
        <f t="shared" si="133"/>
        <v>38895.208333333336</v>
      </c>
      <c r="F4255" s="7">
        <v>6</v>
      </c>
      <c r="G4255" s="2">
        <v>9.6428199768066403</v>
      </c>
      <c r="H4255" s="1">
        <v>-999</v>
      </c>
      <c r="I4255" s="8">
        <v>51.632399237061001</v>
      </c>
      <c r="J4255" s="2">
        <v>585</v>
      </c>
      <c r="K4255" s="2">
        <v>14.133999824524</v>
      </c>
      <c r="L4255" s="2">
        <v>38.526000976562003</v>
      </c>
      <c r="M4255" s="2">
        <v>735.80303955078</v>
      </c>
      <c r="N4255" s="2">
        <v>5.3218998908996999</v>
      </c>
      <c r="O4255" s="2">
        <v>-999</v>
      </c>
      <c r="P4255" s="2">
        <v>5.2476726266676224</v>
      </c>
      <c r="Q4255" s="2">
        <v>13.883999824524</v>
      </c>
      <c r="R4255" s="2">
        <v>39.576999664307003</v>
      </c>
      <c r="S4255" s="2">
        <v>5.3040885436000709</v>
      </c>
      <c r="T4255" s="2">
        <v>-999</v>
      </c>
      <c r="U4255" s="9">
        <v>1.4568449829101338</v>
      </c>
      <c r="V4255" s="16">
        <v>2.82942441043858</v>
      </c>
      <c r="W4255" s="16">
        <v>37.444909340659656</v>
      </c>
      <c r="X4255" s="2">
        <v>2.3981770621527336</v>
      </c>
      <c r="Y4255" s="2">
        <v>-999</v>
      </c>
    </row>
    <row r="4256" spans="1:25" x14ac:dyDescent="0.25">
      <c r="A4256" s="2" t="s">
        <v>7</v>
      </c>
      <c r="B4256" s="3">
        <v>38895.25</v>
      </c>
      <c r="C4256" s="11">
        <v>178.25</v>
      </c>
      <c r="D4256" s="5">
        <f t="shared" si="132"/>
        <v>38895.25</v>
      </c>
      <c r="E4256" s="6">
        <f t="shared" si="133"/>
        <v>38895.25</v>
      </c>
      <c r="F4256" s="7">
        <v>6</v>
      </c>
      <c r="G4256" s="2">
        <v>9.7505996704101996</v>
      </c>
      <c r="H4256" s="1">
        <v>-999</v>
      </c>
      <c r="I4256" s="8">
        <v>51.093401586913998</v>
      </c>
      <c r="J4256" s="2">
        <v>561.38333333333003</v>
      </c>
      <c r="K4256" s="2">
        <v>14.298999786376999</v>
      </c>
      <c r="L4256" s="2">
        <v>36.462001800537003</v>
      </c>
      <c r="M4256" s="2">
        <v>735.76439550781004</v>
      </c>
      <c r="N4256" s="2">
        <v>2.5597000122070002</v>
      </c>
      <c r="O4256" s="2">
        <v>-999</v>
      </c>
      <c r="P4256" s="2">
        <v>5.0201682354148058</v>
      </c>
      <c r="Q4256" s="2">
        <v>14.154000282287999</v>
      </c>
      <c r="R4256" s="2">
        <v>37.102001190186002</v>
      </c>
      <c r="S4256" s="2">
        <v>5.060529511588804</v>
      </c>
      <c r="T4256" s="2">
        <v>-999</v>
      </c>
      <c r="U4256" s="9">
        <v>-999</v>
      </c>
      <c r="V4256" s="16">
        <v>-999</v>
      </c>
      <c r="W4256" s="16">
        <v>-999</v>
      </c>
      <c r="X4256" s="2">
        <v>-1.7879822274461776</v>
      </c>
      <c r="Y4256" s="2">
        <v>-999</v>
      </c>
    </row>
    <row r="4257" spans="1:25" x14ac:dyDescent="0.25">
      <c r="A4257" s="2" t="s">
        <v>7</v>
      </c>
      <c r="B4257" s="3">
        <v>38895.291666666664</v>
      </c>
      <c r="C4257" s="11">
        <v>178.29169999999999</v>
      </c>
      <c r="D4257" s="5">
        <f t="shared" si="132"/>
        <v>38895.291666666664</v>
      </c>
      <c r="E4257" s="6">
        <f t="shared" si="133"/>
        <v>38895.291666666664</v>
      </c>
      <c r="F4257" s="7">
        <v>6</v>
      </c>
      <c r="G4257" s="2">
        <v>9.6202003479004006</v>
      </c>
      <c r="H4257" s="1">
        <v>-999</v>
      </c>
      <c r="I4257" s="8">
        <v>50.802401220702997</v>
      </c>
      <c r="J4257" s="2">
        <v>549.9</v>
      </c>
      <c r="K4257" s="2">
        <v>14.352999687195</v>
      </c>
      <c r="L4257" s="2">
        <v>34.990001678467003</v>
      </c>
      <c r="M4257" s="2">
        <v>735.71839550780999</v>
      </c>
      <c r="N4257" s="2">
        <v>4.6114001274109002</v>
      </c>
      <c r="O4257" s="2">
        <v>-999</v>
      </c>
      <c r="P4257" s="2">
        <v>4.8346700041558854</v>
      </c>
      <c r="Q4257" s="2">
        <v>14.112000465393001</v>
      </c>
      <c r="R4257" s="2">
        <v>35.949001312256001</v>
      </c>
      <c r="S4257" s="2">
        <v>4.8902404112169897</v>
      </c>
      <c r="T4257" s="2">
        <v>-999</v>
      </c>
      <c r="U4257" s="9">
        <v>1.4183349853515501</v>
      </c>
      <c r="V4257" s="16">
        <v>3.6027980398177903</v>
      </c>
      <c r="W4257" s="16">
        <v>38.218883156029634</v>
      </c>
      <c r="X4257" s="2">
        <v>3.7086858953068349</v>
      </c>
      <c r="Y4257" s="2">
        <v>-999</v>
      </c>
    </row>
    <row r="4258" spans="1:25" x14ac:dyDescent="0.25">
      <c r="A4258" s="2" t="s">
        <v>7</v>
      </c>
      <c r="B4258" s="3">
        <v>38895.333333333336</v>
      </c>
      <c r="C4258" s="11">
        <v>178.33330000000001</v>
      </c>
      <c r="D4258" s="5">
        <f t="shared" si="132"/>
        <v>38895.333333333336</v>
      </c>
      <c r="E4258" s="6">
        <f t="shared" si="133"/>
        <v>38895.333333333336</v>
      </c>
      <c r="F4258" s="7">
        <v>6</v>
      </c>
      <c r="G4258" s="2">
        <v>8.3760002136229996</v>
      </c>
      <c r="H4258" s="1">
        <v>-999</v>
      </c>
      <c r="I4258" s="8">
        <v>49.812399542236001</v>
      </c>
      <c r="J4258" s="2">
        <v>497.68333333332998</v>
      </c>
      <c r="K4258" s="2">
        <v>13.954000473022001</v>
      </c>
      <c r="L4258" s="2">
        <v>30.226999282836999</v>
      </c>
      <c r="M4258" s="2">
        <v>735.67056494141002</v>
      </c>
      <c r="N4258" s="2">
        <v>5.1041998863220002</v>
      </c>
      <c r="O4258" s="2">
        <v>-999</v>
      </c>
      <c r="P4258" s="2">
        <v>4.0701939303069237</v>
      </c>
      <c r="Q4258" s="2">
        <v>13.678000450134</v>
      </c>
      <c r="R4258" s="2">
        <v>30.92200088501</v>
      </c>
      <c r="S4258" s="2">
        <v>4.0897655062578577</v>
      </c>
      <c r="T4258" s="2">
        <v>-999</v>
      </c>
      <c r="U4258" s="9">
        <v>1.35741499023435</v>
      </c>
      <c r="V4258" s="16">
        <v>3.6027980398177903</v>
      </c>
      <c r="W4258" s="16">
        <v>38.218883156029634</v>
      </c>
      <c r="X4258" s="2">
        <v>0.33856517119211793</v>
      </c>
      <c r="Y4258" s="2">
        <v>-999</v>
      </c>
    </row>
    <row r="4259" spans="1:25" x14ac:dyDescent="0.25">
      <c r="A4259" s="2" t="s">
        <v>7</v>
      </c>
      <c r="B4259" s="3">
        <v>38895.375</v>
      </c>
      <c r="C4259" s="11">
        <v>178.375</v>
      </c>
      <c r="D4259" s="5">
        <f t="shared" si="132"/>
        <v>38895.375</v>
      </c>
      <c r="E4259" s="6">
        <f t="shared" si="133"/>
        <v>38895.375</v>
      </c>
      <c r="F4259" s="7">
        <v>6</v>
      </c>
      <c r="G4259" s="2">
        <v>10.033799743652001</v>
      </c>
      <c r="H4259" s="1">
        <v>-999</v>
      </c>
      <c r="I4259" s="8">
        <v>49.445398962402002</v>
      </c>
      <c r="J4259" s="2">
        <v>459.33333333333002</v>
      </c>
      <c r="K4259" s="2">
        <v>14.098999977111999</v>
      </c>
      <c r="L4259" s="2">
        <v>34.582000732422003</v>
      </c>
      <c r="M4259" s="2">
        <v>735.60064404296998</v>
      </c>
      <c r="N4259" s="2">
        <v>7.1209001541137997</v>
      </c>
      <c r="O4259" s="2">
        <v>-999</v>
      </c>
      <c r="P4259" s="2">
        <v>4.7010723589292347</v>
      </c>
      <c r="Q4259" s="2">
        <v>13.972999572754</v>
      </c>
      <c r="R4259" s="2">
        <v>35.00899887085</v>
      </c>
      <c r="S4259" s="2">
        <v>4.7203762190560319</v>
      </c>
      <c r="T4259" s="2">
        <v>-999</v>
      </c>
      <c r="U4259" s="9">
        <v>1.4477350097656085</v>
      </c>
      <c r="V4259" s="16">
        <v>3.6027980398177903</v>
      </c>
      <c r="W4259" s="16">
        <v>38.218883156029634</v>
      </c>
      <c r="X4259" s="2">
        <v>-1.7648283862616654</v>
      </c>
      <c r="Y4259" s="2">
        <v>-999</v>
      </c>
    </row>
    <row r="4260" spans="1:25" x14ac:dyDescent="0.25">
      <c r="A4260" s="2" t="s">
        <v>7</v>
      </c>
      <c r="B4260" s="3">
        <v>38895.416666666664</v>
      </c>
      <c r="C4260" s="11">
        <v>178.41669999999999</v>
      </c>
      <c r="D4260" s="5">
        <f t="shared" si="132"/>
        <v>38895.416666666664</v>
      </c>
      <c r="E4260" s="6">
        <f t="shared" si="133"/>
        <v>38895.416666666664</v>
      </c>
      <c r="F4260" s="7">
        <v>6</v>
      </c>
      <c r="G4260" s="2">
        <v>10.1702003479</v>
      </c>
      <c r="H4260" s="1">
        <v>-999</v>
      </c>
      <c r="I4260" s="8">
        <v>48.519400274657997</v>
      </c>
      <c r="J4260" s="2">
        <v>462.58333333333002</v>
      </c>
      <c r="K4260" s="2">
        <v>14.22200012207</v>
      </c>
      <c r="L4260" s="2">
        <v>34.912998199462997</v>
      </c>
      <c r="M4260" s="2">
        <v>735.53072314453004</v>
      </c>
      <c r="N4260" s="2">
        <v>6.1556000709534002</v>
      </c>
      <c r="O4260" s="2">
        <v>-999</v>
      </c>
      <c r="P4260" s="2">
        <v>4.7845078428433041</v>
      </c>
      <c r="Q4260" s="2">
        <v>14.496000289916999</v>
      </c>
      <c r="R4260" s="2">
        <v>34.386001586913999</v>
      </c>
      <c r="S4260" s="2">
        <v>4.796584258652536</v>
      </c>
      <c r="T4260" s="2">
        <v>-999</v>
      </c>
      <c r="U4260" s="9">
        <v>-999</v>
      </c>
      <c r="V4260" s="16">
        <v>-999</v>
      </c>
      <c r="W4260" s="16">
        <v>-999</v>
      </c>
      <c r="X4260" s="2">
        <v>-1.4425664518971537</v>
      </c>
      <c r="Y4260" s="2">
        <v>-999</v>
      </c>
    </row>
    <row r="4261" spans="1:25" x14ac:dyDescent="0.25">
      <c r="A4261" s="2" t="s">
        <v>7</v>
      </c>
      <c r="B4261" s="3">
        <v>38895.458333333336</v>
      </c>
      <c r="C4261" s="11">
        <v>178.45830000000001</v>
      </c>
      <c r="D4261" s="5">
        <f t="shared" si="132"/>
        <v>38895.458333333336</v>
      </c>
      <c r="E4261" s="6">
        <f t="shared" si="133"/>
        <v>38895.458333333336</v>
      </c>
      <c r="F4261" s="7">
        <v>6</v>
      </c>
      <c r="G4261" s="2">
        <v>9.6790000915526999</v>
      </c>
      <c r="H4261" s="1">
        <v>-999</v>
      </c>
      <c r="I4261" s="8">
        <v>48.189398443603999</v>
      </c>
      <c r="J4261" s="2">
        <v>444.6</v>
      </c>
      <c r="K4261" s="2">
        <v>14.177000045775999</v>
      </c>
      <c r="L4261" s="2">
        <v>33.877998352051002</v>
      </c>
      <c r="M4261" s="2">
        <v>735.49760449219002</v>
      </c>
      <c r="N4261" s="2">
        <v>5.6661000251770002</v>
      </c>
      <c r="O4261" s="2">
        <v>-999</v>
      </c>
      <c r="P4261" s="2">
        <v>4.6293627434253741</v>
      </c>
      <c r="Q4261" s="2">
        <v>14.489999771118001</v>
      </c>
      <c r="R4261" s="2">
        <v>33.665000915527003</v>
      </c>
      <c r="S4261" s="2">
        <v>4.6944003712695412</v>
      </c>
      <c r="T4261" s="2">
        <v>-999</v>
      </c>
      <c r="U4261" s="9">
        <v>1.4213250366210752</v>
      </c>
      <c r="V4261" s="16">
        <v>4.5648128488540642</v>
      </c>
      <c r="W4261" s="16">
        <v>38.329894810095567</v>
      </c>
      <c r="X4261" s="2">
        <v>-2.1656693534622438</v>
      </c>
      <c r="Y4261" s="2">
        <v>-999</v>
      </c>
    </row>
    <row r="4262" spans="1:25" x14ac:dyDescent="0.25">
      <c r="A4262" s="2" t="s">
        <v>7</v>
      </c>
      <c r="B4262" s="3">
        <v>38895.5</v>
      </c>
      <c r="C4262" s="11">
        <v>178.5</v>
      </c>
      <c r="D4262" s="5">
        <f t="shared" si="132"/>
        <v>38895.5</v>
      </c>
      <c r="E4262" s="6">
        <f t="shared" si="133"/>
        <v>38895.5</v>
      </c>
      <c r="F4262" s="7">
        <v>6</v>
      </c>
      <c r="G4262" s="2">
        <v>9.6825996398926009</v>
      </c>
      <c r="H4262" s="1">
        <v>-999</v>
      </c>
      <c r="I4262" s="8">
        <v>48.296400701903998</v>
      </c>
      <c r="J4262" s="2">
        <v>439.61666666667003</v>
      </c>
      <c r="K4262" s="2">
        <v>14.171999931335</v>
      </c>
      <c r="L4262" s="2">
        <v>33.912998199462997</v>
      </c>
      <c r="M4262" s="2">
        <v>735.48656494141005</v>
      </c>
      <c r="N4262" s="2">
        <v>2.8540999889374001</v>
      </c>
      <c r="O4262" s="2">
        <v>-999</v>
      </c>
      <c r="P4262" s="2">
        <v>4.6327136248351781</v>
      </c>
      <c r="Q4262" s="2">
        <v>14.46399974823</v>
      </c>
      <c r="R4262" s="2">
        <v>33.460998535156001</v>
      </c>
      <c r="S4262" s="2">
        <v>4.6581867617666983</v>
      </c>
      <c r="T4262" s="2">
        <v>-999</v>
      </c>
      <c r="U4262" s="9">
        <v>1.4666000122070086</v>
      </c>
      <c r="V4262" s="16">
        <v>4.5648128488540642</v>
      </c>
      <c r="W4262" s="16">
        <v>38.329894810095567</v>
      </c>
      <c r="X4262" s="2">
        <v>-2.0318405825127823</v>
      </c>
      <c r="Y4262" s="2">
        <v>-999</v>
      </c>
    </row>
    <row r="4263" spans="1:25" x14ac:dyDescent="0.25">
      <c r="A4263" s="2" t="s">
        <v>7</v>
      </c>
      <c r="B4263" s="3">
        <v>38895.541666666664</v>
      </c>
      <c r="C4263" s="11">
        <v>178.54169999999999</v>
      </c>
      <c r="D4263" s="5">
        <f t="shared" si="132"/>
        <v>38895.541666666664</v>
      </c>
      <c r="E4263" s="6">
        <f t="shared" si="133"/>
        <v>38895.541666666664</v>
      </c>
      <c r="F4263" s="7">
        <v>6</v>
      </c>
      <c r="G4263" s="2">
        <v>9.4124000549316005</v>
      </c>
      <c r="H4263" s="1">
        <v>-999</v>
      </c>
      <c r="I4263" s="8">
        <v>48.894400274657997</v>
      </c>
      <c r="J4263" s="2">
        <v>425.1</v>
      </c>
      <c r="K4263" s="2">
        <v>14.793000221252001</v>
      </c>
      <c r="L4263" s="2">
        <v>30.924999237061002</v>
      </c>
      <c r="M4263" s="2">
        <v>735.48839550780997</v>
      </c>
      <c r="N4263" s="2">
        <v>1.0635999441146999</v>
      </c>
      <c r="O4263" s="2">
        <v>-999</v>
      </c>
      <c r="P4263" s="2">
        <v>4.3975752378823598</v>
      </c>
      <c r="Q4263" s="2">
        <v>14.58899974823</v>
      </c>
      <c r="R4263" s="2">
        <v>31.483999252318998</v>
      </c>
      <c r="S4263" s="2">
        <v>4.4185029458969991</v>
      </c>
      <c r="T4263" s="2">
        <v>-999</v>
      </c>
      <c r="U4263" s="9">
        <v>1.4254649902343584</v>
      </c>
      <c r="V4263" s="16">
        <v>4.5648128488540642</v>
      </c>
      <c r="W4263" s="16">
        <v>38.329894810095567</v>
      </c>
      <c r="X4263" s="2">
        <v>15.441287735449075</v>
      </c>
      <c r="Y4263" s="2">
        <v>-999</v>
      </c>
    </row>
    <row r="4264" spans="1:25" x14ac:dyDescent="0.25">
      <c r="A4264" s="2" t="s">
        <v>7</v>
      </c>
      <c r="B4264" s="3">
        <v>38895.583333333336</v>
      </c>
      <c r="C4264" s="11">
        <v>178.58330000000001</v>
      </c>
      <c r="D4264" s="5">
        <f t="shared" si="132"/>
        <v>38895.583333333336</v>
      </c>
      <c r="E4264" s="6">
        <f t="shared" si="133"/>
        <v>38895.583333333336</v>
      </c>
      <c r="F4264" s="7">
        <v>6</v>
      </c>
      <c r="G4264" s="2">
        <v>9.2185997009276992</v>
      </c>
      <c r="H4264" s="1">
        <v>-999</v>
      </c>
      <c r="I4264" s="8">
        <v>47.856398260497997</v>
      </c>
      <c r="J4264" s="2">
        <v>412.53333333333001</v>
      </c>
      <c r="K4264" s="2">
        <v>16.513999938965</v>
      </c>
      <c r="L4264" s="2">
        <v>28.069999694823998</v>
      </c>
      <c r="M4264" s="2">
        <v>735.49943505859005</v>
      </c>
      <c r="N4264" s="2">
        <v>8.2999997539445996E-4</v>
      </c>
      <c r="O4264" s="2">
        <v>-999</v>
      </c>
      <c r="P4264" s="2">
        <v>4.456804276455447</v>
      </c>
      <c r="Q4264" s="2">
        <v>16.590000152588001</v>
      </c>
      <c r="R4264" s="2">
        <v>28.496000289916999</v>
      </c>
      <c r="S4264" s="2">
        <v>4.5463727127202711</v>
      </c>
      <c r="T4264" s="2">
        <v>-999</v>
      </c>
      <c r="U4264" s="9">
        <v>-999</v>
      </c>
      <c r="V4264" s="16">
        <v>-999</v>
      </c>
      <c r="W4264" s="16">
        <v>-999</v>
      </c>
      <c r="X4264" s="2">
        <v>16.103941248646535</v>
      </c>
      <c r="Y4264" s="2">
        <v>-999</v>
      </c>
    </row>
    <row r="4265" spans="1:25" x14ac:dyDescent="0.25">
      <c r="A4265" s="2" t="s">
        <v>7</v>
      </c>
      <c r="B4265" s="3">
        <v>38895.625</v>
      </c>
      <c r="C4265" s="11">
        <v>178.625</v>
      </c>
      <c r="D4265" s="5">
        <f t="shared" si="132"/>
        <v>38895.625</v>
      </c>
      <c r="E4265" s="6">
        <f t="shared" si="133"/>
        <v>38895.625</v>
      </c>
      <c r="F4265" s="7">
        <v>6</v>
      </c>
      <c r="G4265" s="2">
        <v>10.657399749755999</v>
      </c>
      <c r="H4265" s="1">
        <v>-999</v>
      </c>
      <c r="I4265" s="8">
        <v>49.203398382567997</v>
      </c>
      <c r="J4265" s="2">
        <v>429</v>
      </c>
      <c r="K4265" s="2">
        <v>18.601999282836999</v>
      </c>
      <c r="L4265" s="2">
        <v>27.634000778198001</v>
      </c>
      <c r="M4265" s="2">
        <v>735.51784179688002</v>
      </c>
      <c r="N4265" s="2">
        <v>2.8400000184774E-2</v>
      </c>
      <c r="O4265" s="2">
        <v>-999</v>
      </c>
      <c r="P4265" s="2">
        <v>5.0057027494309594</v>
      </c>
      <c r="Q4265" s="2">
        <v>19.30299949646</v>
      </c>
      <c r="R4265" s="2">
        <v>26.874000549316001</v>
      </c>
      <c r="S4265" s="2">
        <v>5.085930343683307</v>
      </c>
      <c r="T4265" s="2">
        <v>-999</v>
      </c>
      <c r="U4265" s="9">
        <v>1.4501799926757666</v>
      </c>
      <c r="V4265" s="16">
        <v>3.9234266309738204</v>
      </c>
      <c r="W4265" s="16">
        <v>15.877355018968165</v>
      </c>
      <c r="X4265" s="2">
        <v>17.339986655170307</v>
      </c>
      <c r="Y4265" s="2">
        <v>-999</v>
      </c>
    </row>
    <row r="4266" spans="1:25" x14ac:dyDescent="0.25">
      <c r="A4266" s="2" t="s">
        <v>7</v>
      </c>
      <c r="B4266" s="3">
        <v>38895.666666666664</v>
      </c>
      <c r="C4266" s="11">
        <v>178.66669999999999</v>
      </c>
      <c r="D4266" s="5">
        <f t="shared" si="132"/>
        <v>38895.666666666664</v>
      </c>
      <c r="E4266" s="6">
        <f t="shared" si="133"/>
        <v>38895.666666666664</v>
      </c>
      <c r="F4266" s="7">
        <v>6</v>
      </c>
      <c r="G4266" s="2">
        <v>11.727200317383</v>
      </c>
      <c r="H4266" s="1">
        <v>-999</v>
      </c>
      <c r="I4266" s="8">
        <v>48.376398718262003</v>
      </c>
      <c r="J4266" s="2">
        <v>445.9</v>
      </c>
      <c r="K4266" s="2">
        <v>18.611000061035</v>
      </c>
      <c r="L4266" s="2">
        <v>29.708999633788999</v>
      </c>
      <c r="M4266" s="2">
        <v>735.52335595703005</v>
      </c>
      <c r="N4266" s="2">
        <v>0.17452000081538999</v>
      </c>
      <c r="O4266" s="2">
        <v>-999</v>
      </c>
      <c r="P4266" s="2">
        <v>5.3845682019069088</v>
      </c>
      <c r="Q4266" s="2">
        <v>20.381000518798999</v>
      </c>
      <c r="R4266" s="2">
        <v>27.313999176025</v>
      </c>
      <c r="S4266" s="2">
        <v>5.5267150522571065</v>
      </c>
      <c r="T4266" s="2">
        <v>-999</v>
      </c>
      <c r="U4266" s="9">
        <v>1.4718299926757501</v>
      </c>
      <c r="V4266" s="16">
        <v>3.9234266309738204</v>
      </c>
      <c r="W4266" s="16">
        <v>15.877355018968165</v>
      </c>
      <c r="X4266" s="2">
        <v>17.821704006647259</v>
      </c>
      <c r="Y4266" s="2">
        <v>-999</v>
      </c>
    </row>
    <row r="4267" spans="1:25" x14ac:dyDescent="0.25">
      <c r="A4267" s="2" t="s">
        <v>7</v>
      </c>
      <c r="B4267" s="3">
        <v>38895.708333333336</v>
      </c>
      <c r="C4267" s="11">
        <v>178.70830000000001</v>
      </c>
      <c r="D4267" s="5">
        <f t="shared" si="132"/>
        <v>38895.708333333336</v>
      </c>
      <c r="E4267" s="6">
        <f t="shared" si="133"/>
        <v>38895.708333333336</v>
      </c>
      <c r="F4267" s="7">
        <v>6</v>
      </c>
      <c r="G4267" s="2">
        <v>15.779200744629</v>
      </c>
      <c r="H4267" s="1">
        <v>-999</v>
      </c>
      <c r="I4267" s="8">
        <v>54.393400823975</v>
      </c>
      <c r="J4267" s="2">
        <v>479.91666666666998</v>
      </c>
      <c r="K4267" s="2">
        <v>19.747999191283998</v>
      </c>
      <c r="L4267" s="2">
        <v>32.957000732422003</v>
      </c>
      <c r="M4267" s="2">
        <v>735.53807910156002</v>
      </c>
      <c r="N4267" s="2">
        <v>1.2998000383377</v>
      </c>
      <c r="O4267" s="2">
        <v>-999</v>
      </c>
      <c r="P4267" s="2">
        <v>6.4119961967472205</v>
      </c>
      <c r="Q4267" s="2">
        <v>20.642999649048001</v>
      </c>
      <c r="R4267" s="2">
        <v>31.17799949646</v>
      </c>
      <c r="S4267" s="2">
        <v>6.4112858300874747</v>
      </c>
      <c r="T4267" s="2">
        <v>-999</v>
      </c>
      <c r="U4267" s="9">
        <v>1.5006900024413834</v>
      </c>
      <c r="V4267" s="16">
        <v>3.9234266309738204</v>
      </c>
      <c r="W4267" s="16">
        <v>15.877355018968165</v>
      </c>
      <c r="X4267" s="2">
        <v>21.60032663757692</v>
      </c>
      <c r="Y4267" s="2">
        <v>-999</v>
      </c>
    </row>
    <row r="4268" spans="1:25" x14ac:dyDescent="0.25">
      <c r="A4268" s="2" t="s">
        <v>7</v>
      </c>
      <c r="B4268" s="3">
        <v>38895.75</v>
      </c>
      <c r="C4268" s="11">
        <v>178.75</v>
      </c>
      <c r="D4268" s="5">
        <f t="shared" si="132"/>
        <v>38895.75</v>
      </c>
      <c r="E4268" s="6">
        <f t="shared" si="133"/>
        <v>38895.75</v>
      </c>
      <c r="F4268" s="7">
        <v>6</v>
      </c>
      <c r="G4268" s="2">
        <v>19.880999755859001</v>
      </c>
      <c r="H4268" s="1">
        <v>-999</v>
      </c>
      <c r="I4268" s="8">
        <v>57.622400915527002</v>
      </c>
      <c r="J4268" s="2">
        <v>596.91666666667004</v>
      </c>
      <c r="K4268" s="2">
        <v>21.985000610351999</v>
      </c>
      <c r="L4268" s="2">
        <v>34.306999206542997</v>
      </c>
      <c r="M4268" s="2">
        <v>735.57856494141004</v>
      </c>
      <c r="N4268" s="2">
        <v>4.7032999992370996</v>
      </c>
      <c r="O4268" s="2">
        <v>-999</v>
      </c>
      <c r="P4268" s="2">
        <v>7.6597641327164148</v>
      </c>
      <c r="Q4268" s="2">
        <v>21.305999755858998</v>
      </c>
      <c r="R4268" s="2">
        <v>35.908000946045</v>
      </c>
      <c r="S4268" s="2">
        <v>7.6908824300577523</v>
      </c>
      <c r="T4268" s="2">
        <v>-999</v>
      </c>
      <c r="U4268" s="9">
        <v>-999</v>
      </c>
      <c r="V4268" s="16">
        <v>-999</v>
      </c>
      <c r="W4268" s="16">
        <v>-999</v>
      </c>
      <c r="X4268" s="2">
        <v>29.048185378897735</v>
      </c>
      <c r="Y4268" s="2">
        <v>-999</v>
      </c>
    </row>
    <row r="4269" spans="1:25" x14ac:dyDescent="0.25">
      <c r="A4269" s="2" t="s">
        <v>7</v>
      </c>
      <c r="B4269" s="3">
        <v>38895.791666666664</v>
      </c>
      <c r="C4269" s="11">
        <v>178.79169999999999</v>
      </c>
      <c r="D4269" s="5">
        <f t="shared" si="132"/>
        <v>38895.791666666664</v>
      </c>
      <c r="E4269" s="6">
        <f t="shared" si="133"/>
        <v>38895.791666666664</v>
      </c>
      <c r="F4269" s="7">
        <v>6</v>
      </c>
      <c r="G4269" s="2">
        <v>20.262639923095701</v>
      </c>
      <c r="H4269" s="1">
        <v>-999</v>
      </c>
      <c r="I4269" s="8">
        <v>56.19840112915</v>
      </c>
      <c r="J4269" s="2">
        <v>654.98333333333005</v>
      </c>
      <c r="K4269" s="2">
        <v>21.542999267578001</v>
      </c>
      <c r="L4269" s="2">
        <v>35.613998413086001</v>
      </c>
      <c r="M4269" s="2">
        <v>735.60615820313001</v>
      </c>
      <c r="N4269" s="2">
        <v>5.963399887085</v>
      </c>
      <c r="O4269" s="2">
        <v>-999</v>
      </c>
      <c r="P4269" s="2">
        <v>7.73925751735589</v>
      </c>
      <c r="Q4269" s="2">
        <v>21.360000610351999</v>
      </c>
      <c r="R4269" s="2">
        <v>36.375999450683999</v>
      </c>
      <c r="S4269" s="2">
        <v>7.8166795460654201</v>
      </c>
      <c r="T4269" s="2">
        <v>-999</v>
      </c>
      <c r="U4269" s="9">
        <v>1.4611300170898252</v>
      </c>
      <c r="V4269" s="16">
        <v>5.1477917272567302</v>
      </c>
      <c r="W4269" s="16">
        <v>11.864902432574377</v>
      </c>
      <c r="X4269" s="2">
        <v>42.506480962138795</v>
      </c>
      <c r="Y4269" s="2">
        <v>-999</v>
      </c>
    </row>
    <row r="4270" spans="1:25" x14ac:dyDescent="0.25">
      <c r="A4270" s="2" t="s">
        <v>7</v>
      </c>
      <c r="B4270" s="3">
        <v>38895.833333333336</v>
      </c>
      <c r="C4270" s="11">
        <v>178.83330000000001</v>
      </c>
      <c r="D4270" s="5">
        <f t="shared" si="132"/>
        <v>38895.833333333336</v>
      </c>
      <c r="E4270" s="6">
        <f t="shared" si="133"/>
        <v>38895.833333333336</v>
      </c>
      <c r="F4270" s="7">
        <v>6</v>
      </c>
      <c r="G4270" s="2">
        <v>20.811999511719002</v>
      </c>
      <c r="H4270" s="1">
        <v>-999</v>
      </c>
      <c r="I4270" s="8">
        <v>55.296400701903998</v>
      </c>
      <c r="J4270" s="2">
        <v>698.53333333333001</v>
      </c>
      <c r="K4270" s="2">
        <v>20.981000900268999</v>
      </c>
      <c r="L4270" s="2">
        <v>36.861999511718999</v>
      </c>
      <c r="M4270" s="2">
        <v>735.61168359374994</v>
      </c>
      <c r="N4270" s="2">
        <v>7.0661001205443998</v>
      </c>
      <c r="O4270" s="2">
        <v>-999</v>
      </c>
      <c r="P4270" s="2">
        <v>7.7387902738894327</v>
      </c>
      <c r="Q4270" s="2">
        <v>21.542999267578001</v>
      </c>
      <c r="R4270" s="2">
        <v>35.375999450683999</v>
      </c>
      <c r="S4270" s="2">
        <v>7.6874803563775007</v>
      </c>
      <c r="T4270" s="2">
        <v>-999</v>
      </c>
      <c r="U4270" s="9">
        <v>1.4857250122070249</v>
      </c>
      <c r="V4270" s="16">
        <v>5.1477917272567302</v>
      </c>
      <c r="W4270" s="16">
        <v>11.864902432574377</v>
      </c>
      <c r="X4270" s="2">
        <v>31.799833930061556</v>
      </c>
      <c r="Y4270" s="2">
        <v>-999</v>
      </c>
    </row>
    <row r="4271" spans="1:25" x14ac:dyDescent="0.25">
      <c r="A4271" s="2" t="s">
        <v>7</v>
      </c>
      <c r="B4271" s="3">
        <v>38895.875</v>
      </c>
      <c r="C4271" s="11">
        <v>178.875</v>
      </c>
      <c r="D4271" s="5">
        <f t="shared" si="132"/>
        <v>38895.875</v>
      </c>
      <c r="E4271" s="6">
        <f t="shared" si="133"/>
        <v>38895.875</v>
      </c>
      <c r="F4271" s="7">
        <v>6</v>
      </c>
      <c r="G4271" s="2">
        <v>22.917999267578001</v>
      </c>
      <c r="H4271" s="1">
        <v>-999</v>
      </c>
      <c r="I4271" s="8">
        <v>54.21639887085</v>
      </c>
      <c r="J4271" s="2">
        <v>757.03333333333001</v>
      </c>
      <c r="K4271" s="2">
        <v>20.472999572753999</v>
      </c>
      <c r="L4271" s="2">
        <v>40.720001220702997</v>
      </c>
      <c r="M4271" s="2">
        <v>735.58407910155995</v>
      </c>
      <c r="N4271" s="2">
        <v>8.2567996978759997</v>
      </c>
      <c r="O4271" s="2">
        <v>-999</v>
      </c>
      <c r="P4271" s="2">
        <v>8.2855559942450512</v>
      </c>
      <c r="Q4271" s="2">
        <v>21.170999526978001</v>
      </c>
      <c r="R4271" s="2">
        <v>38.687999725342003</v>
      </c>
      <c r="S4271" s="2">
        <v>8.2178582805317308</v>
      </c>
      <c r="T4271" s="2">
        <v>-999</v>
      </c>
      <c r="U4271" s="9">
        <v>1.4772949951171501</v>
      </c>
      <c r="V4271" s="16">
        <v>5.1477917272567302</v>
      </c>
      <c r="W4271" s="16">
        <v>11.864902432574377</v>
      </c>
      <c r="X4271" s="2">
        <v>30.496583430457129</v>
      </c>
      <c r="Y4271" s="2">
        <v>-999</v>
      </c>
    </row>
    <row r="4272" spans="1:25" x14ac:dyDescent="0.25">
      <c r="A4272" s="2" t="s">
        <v>7</v>
      </c>
      <c r="B4272" s="3">
        <v>38895.916666666664</v>
      </c>
      <c r="C4272" s="11">
        <v>178.91669999999999</v>
      </c>
      <c r="D4272" s="5">
        <f t="shared" si="132"/>
        <v>38895.916666666664</v>
      </c>
      <c r="E4272" s="6">
        <f t="shared" si="133"/>
        <v>38895.916666666664</v>
      </c>
      <c r="F4272" s="7">
        <v>6</v>
      </c>
      <c r="G4272" s="2">
        <v>26.680285644531427</v>
      </c>
      <c r="H4272" s="1">
        <v>-999</v>
      </c>
      <c r="I4272" s="8">
        <v>55.210398352051001</v>
      </c>
      <c r="J4272" s="2">
        <v>840.88333333333003</v>
      </c>
      <c r="K4272" s="2">
        <v>18.680000305176002</v>
      </c>
      <c r="L4272" s="2">
        <v>51.915000915527003</v>
      </c>
      <c r="M4272" s="2">
        <v>735.53807910156002</v>
      </c>
      <c r="N4272" s="2">
        <v>9.8874998092650994</v>
      </c>
      <c r="O4272" s="2">
        <v>-999</v>
      </c>
      <c r="P4272" s="2">
        <v>9.4498138743955842</v>
      </c>
      <c r="Q4272" s="2">
        <v>20.575000762938998</v>
      </c>
      <c r="R4272" s="2">
        <v>45.486000061035</v>
      </c>
      <c r="S4272" s="2">
        <v>9.3143602660291922</v>
      </c>
      <c r="T4272" s="2">
        <v>-999</v>
      </c>
      <c r="U4272" s="9">
        <v>-999</v>
      </c>
      <c r="V4272" s="16">
        <v>-999</v>
      </c>
      <c r="W4272" s="16">
        <v>-999</v>
      </c>
      <c r="X4272" s="2">
        <v>38.446289164158472</v>
      </c>
      <c r="Y4272" s="2">
        <v>-999</v>
      </c>
    </row>
    <row r="4273" spans="1:25" x14ac:dyDescent="0.25">
      <c r="A4273" s="2" t="s">
        <v>7</v>
      </c>
      <c r="B4273" s="3">
        <v>38895.958333333336</v>
      </c>
      <c r="C4273" s="11">
        <v>178.95830000000001</v>
      </c>
      <c r="D4273" s="5">
        <f t="shared" si="132"/>
        <v>38895.958333333336</v>
      </c>
      <c r="E4273" s="6">
        <f t="shared" si="133"/>
        <v>38895.958333333336</v>
      </c>
      <c r="F4273" s="7">
        <v>6</v>
      </c>
      <c r="G4273" s="2">
        <v>24.597599792480398</v>
      </c>
      <c r="H4273" s="1">
        <v>-999</v>
      </c>
      <c r="I4273" s="8">
        <v>54.520399725342003</v>
      </c>
      <c r="J4273" s="2">
        <v>925.6</v>
      </c>
      <c r="K4273" s="2">
        <v>17.653999328613001</v>
      </c>
      <c r="L4273" s="2">
        <v>53.654998779297003</v>
      </c>
      <c r="M4273" s="2">
        <v>735.49023730469003</v>
      </c>
      <c r="N4273" s="2">
        <v>9.7411003112793004</v>
      </c>
      <c r="O4273" s="2">
        <v>-999</v>
      </c>
      <c r="P4273" s="2">
        <v>9.157311074806822</v>
      </c>
      <c r="Q4273" s="2">
        <v>20.143999099731001</v>
      </c>
      <c r="R4273" s="2">
        <v>45.500999450683999</v>
      </c>
      <c r="S4273" s="2">
        <v>9.073118732227206</v>
      </c>
      <c r="T4273" s="2">
        <v>-999</v>
      </c>
      <c r="U4273" s="9">
        <v>1.4245200073242001</v>
      </c>
      <c r="V4273" s="16">
        <v>6.8637671974182499</v>
      </c>
      <c r="W4273" s="16">
        <v>17.597754882381274</v>
      </c>
      <c r="X4273" s="2">
        <v>39.604993530172777</v>
      </c>
      <c r="Y4273" s="2">
        <v>-999</v>
      </c>
    </row>
    <row r="4274" spans="1:25" x14ac:dyDescent="0.25">
      <c r="A4274" s="2" t="s">
        <v>7</v>
      </c>
      <c r="B4274" s="3">
        <v>38896</v>
      </c>
      <c r="C4274" s="11">
        <v>179</v>
      </c>
      <c r="D4274" s="5">
        <f t="shared" si="132"/>
        <v>38896</v>
      </c>
      <c r="E4274" s="6">
        <f t="shared" si="133"/>
        <v>38896</v>
      </c>
      <c r="F4274" s="7">
        <v>6</v>
      </c>
      <c r="G4274" s="2">
        <v>21.033110894097227</v>
      </c>
      <c r="H4274" s="1">
        <v>-999</v>
      </c>
      <c r="I4274" s="8">
        <v>-999</v>
      </c>
      <c r="J4274" s="2">
        <v>827.88333333333003</v>
      </c>
      <c r="K4274" s="2">
        <v>16.917999267578001</v>
      </c>
      <c r="L4274" s="2">
        <v>51.284999847412003</v>
      </c>
      <c r="M4274" s="2">
        <v>735.45527685546995</v>
      </c>
      <c r="N4274" s="2">
        <v>9.7341003417968999</v>
      </c>
      <c r="O4274" s="2">
        <v>-999</v>
      </c>
      <c r="P4274" s="2">
        <v>8.3550010038673577</v>
      </c>
      <c r="Q4274" s="2">
        <v>20.451000213623001</v>
      </c>
      <c r="R4274" s="2">
        <v>40.13399887085</v>
      </c>
      <c r="S4274" s="2">
        <v>8.1566601501697598</v>
      </c>
      <c r="T4274" s="2">
        <v>-999</v>
      </c>
      <c r="U4274" s="9">
        <v>1.4207199829101331</v>
      </c>
      <c r="V4274" s="16">
        <v>6.8637671974182499</v>
      </c>
      <c r="W4274" s="16">
        <v>17.597754882381274</v>
      </c>
      <c r="X4274" s="2">
        <v>36.971708257192738</v>
      </c>
      <c r="Y4274" s="2">
        <v>-999</v>
      </c>
    </row>
    <row r="4275" spans="1:25" x14ac:dyDescent="0.25">
      <c r="A4275" s="2" t="s">
        <v>7</v>
      </c>
      <c r="B4275" s="3">
        <v>38896.041666666664</v>
      </c>
      <c r="C4275" s="11">
        <v>179.04169999999999</v>
      </c>
      <c r="D4275" s="5">
        <f t="shared" si="132"/>
        <v>38896.041666666664</v>
      </c>
      <c r="E4275" s="6">
        <f t="shared" si="133"/>
        <v>38896.041666666664</v>
      </c>
      <c r="F4275" s="7">
        <v>6</v>
      </c>
      <c r="G4275" s="2">
        <v>17.414222208658778</v>
      </c>
      <c r="H4275" s="1">
        <v>-999</v>
      </c>
      <c r="I4275" s="8">
        <v>51.128945548872451</v>
      </c>
      <c r="J4275" s="2">
        <v>758.33333333332996</v>
      </c>
      <c r="K4275" s="2">
        <v>16.007999420166001</v>
      </c>
      <c r="L4275" s="2">
        <v>48.736999511718999</v>
      </c>
      <c r="M4275" s="2">
        <v>735.43872314452994</v>
      </c>
      <c r="N4275" s="2">
        <v>8.8053998947143999</v>
      </c>
      <c r="O4275" s="2">
        <v>-999</v>
      </c>
      <c r="P4275" s="2">
        <v>7.4931261672751486</v>
      </c>
      <c r="Q4275" s="2">
        <v>20.454000473021999</v>
      </c>
      <c r="R4275" s="2">
        <v>36.040000915527003</v>
      </c>
      <c r="S4275" s="2">
        <v>7.3261359048518075</v>
      </c>
      <c r="T4275" s="2">
        <v>-999</v>
      </c>
      <c r="U4275" s="9">
        <v>1.3890950073242083</v>
      </c>
      <c r="V4275" s="16">
        <v>6.8637671974182499</v>
      </c>
      <c r="W4275" s="16">
        <v>17.597754882381274</v>
      </c>
      <c r="X4275" s="2">
        <v>33.571072138753806</v>
      </c>
      <c r="Y4275" s="2">
        <v>-999</v>
      </c>
    </row>
    <row r="4276" spans="1:25" x14ac:dyDescent="0.25">
      <c r="A4276" s="2" t="s">
        <v>7</v>
      </c>
      <c r="B4276" s="3">
        <v>38896.083333333336</v>
      </c>
      <c r="C4276" s="11">
        <v>179.08330000000001</v>
      </c>
      <c r="D4276" s="5">
        <f t="shared" si="132"/>
        <v>38896.083333333336</v>
      </c>
      <c r="E4276" s="6">
        <f t="shared" si="133"/>
        <v>38896.083333333336</v>
      </c>
      <c r="F4276" s="7">
        <v>6</v>
      </c>
      <c r="G4276" s="2">
        <v>14.202571432930998</v>
      </c>
      <c r="H4276" s="1">
        <v>-999</v>
      </c>
      <c r="I4276" s="8">
        <v>49.64840189209</v>
      </c>
      <c r="J4276" s="2">
        <v>622.26666666666995</v>
      </c>
      <c r="K4276" s="2">
        <v>15.782999992371</v>
      </c>
      <c r="L4276" s="2">
        <v>43.200000762938998</v>
      </c>
      <c r="M4276" s="2">
        <v>735.42768359374998</v>
      </c>
      <c r="N4276" s="2">
        <v>8.0923004150390998</v>
      </c>
      <c r="O4276" s="2">
        <v>-999</v>
      </c>
      <c r="P4276" s="2">
        <v>6.5470554743301577</v>
      </c>
      <c r="Q4276" s="2">
        <v>20.350999832153001</v>
      </c>
      <c r="R4276" s="2">
        <v>32.715000152587997</v>
      </c>
      <c r="S4276" s="2">
        <v>6.6081522245405688</v>
      </c>
      <c r="T4276" s="2">
        <v>-999</v>
      </c>
      <c r="U4276" s="9">
        <v>-999</v>
      </c>
      <c r="V4276" s="16">
        <v>-999</v>
      </c>
      <c r="W4276" s="16">
        <v>-999</v>
      </c>
      <c r="X4276" s="2">
        <v>17.640995142794527</v>
      </c>
      <c r="Y4276" s="2">
        <v>-999</v>
      </c>
    </row>
    <row r="4277" spans="1:25" x14ac:dyDescent="0.25">
      <c r="A4277" s="2" t="s">
        <v>7</v>
      </c>
      <c r="B4277" s="3">
        <v>38896.125</v>
      </c>
      <c r="C4277" s="11">
        <v>179.125</v>
      </c>
      <c r="D4277" s="5">
        <f t="shared" si="132"/>
        <v>38896.125</v>
      </c>
      <c r="E4277" s="6">
        <f t="shared" si="133"/>
        <v>38896.125</v>
      </c>
      <c r="F4277" s="7">
        <v>6</v>
      </c>
      <c r="G4277" s="2">
        <v>11.920775032043498</v>
      </c>
      <c r="H4277" s="1">
        <v>-999</v>
      </c>
      <c r="I4277" s="8">
        <v>48.370398199462997</v>
      </c>
      <c r="J4277" s="2">
        <v>484.9</v>
      </c>
      <c r="K4277" s="2">
        <v>15.128000259399</v>
      </c>
      <c r="L4277" s="2">
        <v>34.134998321532997</v>
      </c>
      <c r="M4277" s="2">
        <v>735.43503955077995</v>
      </c>
      <c r="N4277" s="2">
        <v>7.9288001060486</v>
      </c>
      <c r="O4277" s="2">
        <v>-999</v>
      </c>
      <c r="P4277" s="2">
        <v>4.9602751777581027</v>
      </c>
      <c r="Q4277" s="2">
        <v>19.82200050354</v>
      </c>
      <c r="R4277" s="2">
        <v>27.238000869751001</v>
      </c>
      <c r="S4277" s="2">
        <v>5.3244712020633624</v>
      </c>
      <c r="T4277" s="2">
        <v>-999</v>
      </c>
      <c r="U4277" s="9">
        <v>1.3686850097656</v>
      </c>
      <c r="V4277" s="16">
        <v>4.1875475669860753</v>
      </c>
      <c r="W4277" s="16">
        <v>134.49869135648092</v>
      </c>
      <c r="X4277" s="2">
        <v>3.3927712065131912</v>
      </c>
      <c r="Y4277" s="2">
        <v>-999</v>
      </c>
    </row>
    <row r="4278" spans="1:25" x14ac:dyDescent="0.25">
      <c r="A4278" s="2" t="s">
        <v>7</v>
      </c>
      <c r="B4278" s="3">
        <v>38896.166666666664</v>
      </c>
      <c r="C4278" s="11">
        <v>179.16669999999999</v>
      </c>
      <c r="D4278" s="5">
        <f t="shared" si="132"/>
        <v>38896.166666666664</v>
      </c>
      <c r="E4278" s="6">
        <f t="shared" si="133"/>
        <v>38896.166666666664</v>
      </c>
      <c r="F4278" s="7">
        <v>6</v>
      </c>
      <c r="G4278" s="2">
        <v>4.3191777971055894</v>
      </c>
      <c r="H4278" s="1">
        <v>-999</v>
      </c>
      <c r="I4278" s="8">
        <v>45.853399908447003</v>
      </c>
      <c r="J4278" s="2">
        <v>398.01666666667001</v>
      </c>
      <c r="K4278" s="2">
        <v>14.833999633789</v>
      </c>
      <c r="L4278" s="2">
        <v>26.027000427246001</v>
      </c>
      <c r="M4278" s="2">
        <v>735.47552539061996</v>
      </c>
      <c r="N4278" s="2">
        <v>8.2625999450684002</v>
      </c>
      <c r="O4278" s="2">
        <v>-999</v>
      </c>
      <c r="P4278" s="2">
        <v>3.7109359795075738</v>
      </c>
      <c r="Q4278" s="2">
        <v>19.04700088501</v>
      </c>
      <c r="R4278" s="2">
        <v>23.267999649048001</v>
      </c>
      <c r="S4278" s="2">
        <v>4.3340023239468541</v>
      </c>
      <c r="T4278" s="2">
        <v>-999</v>
      </c>
      <c r="U4278" s="9">
        <v>1.3158250183105418</v>
      </c>
      <c r="V4278" s="16">
        <v>4.1875475669860753</v>
      </c>
      <c r="W4278" s="16">
        <v>134.49869135648092</v>
      </c>
      <c r="X4278" s="2">
        <v>1.4078470839589141</v>
      </c>
      <c r="Y4278" s="2">
        <v>-999</v>
      </c>
    </row>
    <row r="4279" spans="1:25" x14ac:dyDescent="0.25">
      <c r="A4279" s="2" t="s">
        <v>7</v>
      </c>
      <c r="B4279" s="3">
        <v>38896.208333333336</v>
      </c>
      <c r="C4279" s="11">
        <v>179.20830000000001</v>
      </c>
      <c r="D4279" s="5">
        <f t="shared" si="132"/>
        <v>38896.208333333336</v>
      </c>
      <c r="E4279" s="6">
        <f t="shared" si="133"/>
        <v>38896.208333333336</v>
      </c>
      <c r="F4279" s="7">
        <v>6</v>
      </c>
      <c r="G4279" s="2">
        <v>9.418488820393744</v>
      </c>
      <c r="H4279" s="1">
        <v>-999</v>
      </c>
      <c r="I4279" s="8">
        <v>47.385401403808999</v>
      </c>
      <c r="J4279" s="2">
        <v>381.76666666667001</v>
      </c>
      <c r="K4279" s="2">
        <v>13.871999740601</v>
      </c>
      <c r="L4279" s="2">
        <v>31.337999343871999</v>
      </c>
      <c r="M4279" s="2">
        <v>735.48656494141005</v>
      </c>
      <c r="N4279" s="2">
        <v>8.8478002548218004</v>
      </c>
      <c r="O4279" s="2">
        <v>-999</v>
      </c>
      <c r="P4279" s="2">
        <v>4.1984356090027077</v>
      </c>
      <c r="Q4279" s="2">
        <v>18.174999237061002</v>
      </c>
      <c r="R4279" s="2">
        <v>24.763999938965</v>
      </c>
      <c r="S4279" s="2">
        <v>4.3674397778950951</v>
      </c>
      <c r="T4279" s="2">
        <v>-999</v>
      </c>
      <c r="U4279" s="9">
        <v>1.3860550048827915</v>
      </c>
      <c r="V4279" s="16">
        <v>4.1875475669860753</v>
      </c>
      <c r="W4279" s="16">
        <v>134.49869135648092</v>
      </c>
      <c r="X4279" s="2">
        <v>3.0408661671378256</v>
      </c>
      <c r="Y4279" s="2">
        <v>-999</v>
      </c>
    </row>
    <row r="4280" spans="1:25" x14ac:dyDescent="0.25">
      <c r="A4280" s="2" t="s">
        <v>7</v>
      </c>
      <c r="B4280" s="3">
        <v>38896.25</v>
      </c>
      <c r="C4280" s="11">
        <v>179.25</v>
      </c>
      <c r="D4280" s="5">
        <f t="shared" si="132"/>
        <v>38896.25</v>
      </c>
      <c r="E4280" s="6">
        <f t="shared" si="133"/>
        <v>38896.25</v>
      </c>
      <c r="F4280" s="7">
        <v>6</v>
      </c>
      <c r="G4280" s="2">
        <v>9.3015998840331999</v>
      </c>
      <c r="H4280" s="1">
        <v>-999</v>
      </c>
      <c r="I4280" s="8">
        <v>46.189398443603999</v>
      </c>
      <c r="J4280" s="2">
        <v>367.03333333333001</v>
      </c>
      <c r="K4280" s="2">
        <v>12.684000015259</v>
      </c>
      <c r="L4280" s="2">
        <v>32.201000213622997</v>
      </c>
      <c r="M4280" s="2">
        <v>735.42031640624998</v>
      </c>
      <c r="N4280" s="2">
        <v>10.244000434875</v>
      </c>
      <c r="O4280" s="2">
        <v>-999</v>
      </c>
      <c r="P4280" s="2">
        <v>3.9926044080429945</v>
      </c>
      <c r="Q4280" s="2">
        <v>16.663999557495</v>
      </c>
      <c r="R4280" s="2">
        <v>26.40299987793</v>
      </c>
      <c r="S4280" s="2">
        <v>4.2327696618743191</v>
      </c>
      <c r="T4280" s="2">
        <v>-999</v>
      </c>
      <c r="U4280" s="9">
        <v>-999</v>
      </c>
      <c r="V4280" s="16">
        <v>-999</v>
      </c>
      <c r="W4280" s="16">
        <v>-999</v>
      </c>
      <c r="X4280" s="2">
        <v>1.1230261879433387</v>
      </c>
      <c r="Y4280" s="2">
        <v>-999</v>
      </c>
    </row>
    <row r="4281" spans="1:25" x14ac:dyDescent="0.25">
      <c r="A4281" s="2" t="s">
        <v>7</v>
      </c>
      <c r="B4281" s="3">
        <v>38896.291666666664</v>
      </c>
      <c r="C4281" s="11">
        <v>179.29169999999999</v>
      </c>
      <c r="D4281" s="5">
        <f t="shared" si="132"/>
        <v>38896.291666666664</v>
      </c>
      <c r="E4281" s="6">
        <f t="shared" si="133"/>
        <v>38896.291666666664</v>
      </c>
      <c r="F4281" s="7">
        <v>6</v>
      </c>
      <c r="G4281" s="2">
        <v>8.672200012207</v>
      </c>
      <c r="H4281" s="1">
        <v>-999</v>
      </c>
      <c r="I4281" s="8">
        <v>45.173399603271001</v>
      </c>
      <c r="J4281" s="2">
        <v>338.86666666667003</v>
      </c>
      <c r="K4281" s="2">
        <v>12.046999931335</v>
      </c>
      <c r="L4281" s="2">
        <v>31.933000564575</v>
      </c>
      <c r="M4281" s="2">
        <v>735.40927685547001</v>
      </c>
      <c r="N4281" s="2">
        <v>9.3676004409790004</v>
      </c>
      <c r="O4281" s="2">
        <v>-999</v>
      </c>
      <c r="P4281" s="2">
        <v>3.7970942990842493</v>
      </c>
      <c r="Q4281" s="2">
        <v>14.343000411986999</v>
      </c>
      <c r="R4281" s="2">
        <v>27.903999328613001</v>
      </c>
      <c r="S4281" s="2">
        <v>3.8547019314616846</v>
      </c>
      <c r="T4281" s="2">
        <v>-999</v>
      </c>
      <c r="U4281" s="9">
        <v>-999</v>
      </c>
      <c r="V4281" s="16">
        <v>-999</v>
      </c>
      <c r="W4281" s="16">
        <v>-999</v>
      </c>
      <c r="X4281" s="2">
        <v>0.68391957000693782</v>
      </c>
      <c r="Y4281" s="2">
        <v>-999</v>
      </c>
    </row>
    <row r="4282" spans="1:25" x14ac:dyDescent="0.25">
      <c r="A4282" s="2" t="s">
        <v>7</v>
      </c>
      <c r="B4282" s="3">
        <v>38896.333333333336</v>
      </c>
      <c r="C4282" s="11">
        <v>179.33330000000001</v>
      </c>
      <c r="D4282" s="5">
        <f t="shared" si="132"/>
        <v>38896.333333333336</v>
      </c>
      <c r="E4282" s="6">
        <f t="shared" si="133"/>
        <v>38896.333333333336</v>
      </c>
      <c r="F4282" s="7">
        <v>6</v>
      </c>
      <c r="G4282" s="2">
        <v>11.462000274657999</v>
      </c>
      <c r="H4282" s="1">
        <v>-999</v>
      </c>
      <c r="I4282" s="8">
        <v>46.552401220702997</v>
      </c>
      <c r="J4282" s="2">
        <v>349.91666666666998</v>
      </c>
      <c r="K4282" s="2">
        <v>10.958000183105</v>
      </c>
      <c r="L4282" s="2">
        <v>42.49100112915</v>
      </c>
      <c r="M4282" s="2">
        <v>735.35039550781005</v>
      </c>
      <c r="N4282" s="2">
        <v>9.8190002441406001</v>
      </c>
      <c r="O4282" s="2">
        <v>-999</v>
      </c>
      <c r="P4282" s="2">
        <v>4.7016404915472387</v>
      </c>
      <c r="Q4282" s="2">
        <v>12.86699962616</v>
      </c>
      <c r="R4282" s="2">
        <v>37.104999542236001</v>
      </c>
      <c r="S4282" s="2">
        <v>4.6565820910158964</v>
      </c>
      <c r="T4282" s="2">
        <v>-999</v>
      </c>
      <c r="U4282" s="9">
        <v>1.3526550048827917</v>
      </c>
      <c r="V4282" s="16">
        <v>4.4893837062835349</v>
      </c>
      <c r="W4282" s="16">
        <v>27.259794200893328</v>
      </c>
      <c r="X4282" s="2">
        <v>1.3860066121893277</v>
      </c>
      <c r="Y4282" s="2">
        <v>-999</v>
      </c>
    </row>
    <row r="4283" spans="1:25" x14ac:dyDescent="0.25">
      <c r="A4283" s="2" t="s">
        <v>7</v>
      </c>
      <c r="B4283" s="3">
        <v>38896.375</v>
      </c>
      <c r="C4283" s="11">
        <v>179.375</v>
      </c>
      <c r="D4283" s="5">
        <f t="shared" si="132"/>
        <v>38896.375</v>
      </c>
      <c r="E4283" s="6">
        <f t="shared" si="133"/>
        <v>38896.375</v>
      </c>
      <c r="F4283" s="7">
        <v>6</v>
      </c>
      <c r="G4283" s="2">
        <v>13.099600219727</v>
      </c>
      <c r="H4283" s="1">
        <v>-999</v>
      </c>
      <c r="I4283" s="8">
        <v>45.961401617432003</v>
      </c>
      <c r="J4283" s="2">
        <v>379.38333333332997</v>
      </c>
      <c r="K4283" s="2">
        <v>10.390000343323001</v>
      </c>
      <c r="L4283" s="2">
        <v>51.484001159667997</v>
      </c>
      <c r="M4283" s="2">
        <v>735.32280224608996</v>
      </c>
      <c r="N4283" s="2">
        <v>9.8402004241943004</v>
      </c>
      <c r="O4283" s="2">
        <v>-999</v>
      </c>
      <c r="P4283" s="2">
        <v>5.4854495344763707</v>
      </c>
      <c r="Q4283" s="2">
        <v>12.220999717712001</v>
      </c>
      <c r="R4283" s="2">
        <v>45.379001617432003</v>
      </c>
      <c r="S4283" s="2">
        <v>5.4587486780123387</v>
      </c>
      <c r="T4283" s="2">
        <v>-999</v>
      </c>
      <c r="U4283" s="9">
        <v>1.4530650024413836</v>
      </c>
      <c r="V4283" s="16">
        <v>4.4893837062835349</v>
      </c>
      <c r="W4283" s="16">
        <v>27.259794200893328</v>
      </c>
      <c r="X4283" s="2">
        <v>-1.2467915019677793</v>
      </c>
      <c r="Y4283" s="2">
        <v>-999</v>
      </c>
    </row>
    <row r="4284" spans="1:25" x14ac:dyDescent="0.25">
      <c r="A4284" s="2" t="s">
        <v>7</v>
      </c>
      <c r="B4284" s="3">
        <v>38896.416666666664</v>
      </c>
      <c r="C4284" s="11">
        <v>179.41669999999999</v>
      </c>
      <c r="D4284" s="5">
        <f t="shared" si="132"/>
        <v>38896.416666666664</v>
      </c>
      <c r="E4284" s="6">
        <f t="shared" si="133"/>
        <v>38896.416666666664</v>
      </c>
      <c r="F4284" s="7">
        <v>6</v>
      </c>
      <c r="G4284" s="2">
        <v>14.487199401854999</v>
      </c>
      <c r="H4284" s="1">
        <v>-999</v>
      </c>
      <c r="I4284" s="8">
        <v>46.239401495361001</v>
      </c>
      <c r="J4284" s="2">
        <v>455.21666666666999</v>
      </c>
      <c r="K4284" s="2">
        <v>10.397000312805</v>
      </c>
      <c r="L4284" s="2">
        <v>59.090000152587997</v>
      </c>
      <c r="M4284" s="2">
        <v>735.29888134765997</v>
      </c>
      <c r="N4284" s="2">
        <v>11.149000167846999</v>
      </c>
      <c r="O4284" s="2">
        <v>-999</v>
      </c>
      <c r="P4284" s="2">
        <v>6.2989906882329789</v>
      </c>
      <c r="Q4284" s="2">
        <v>11.91100025177</v>
      </c>
      <c r="R4284" s="2">
        <v>52.703998565673999</v>
      </c>
      <c r="S4284" s="2">
        <v>6.2119343091097683</v>
      </c>
      <c r="T4284" s="2">
        <v>-999</v>
      </c>
      <c r="U4284" s="9">
        <v>1.5031749877929501</v>
      </c>
      <c r="V4284" s="16">
        <v>4.4893837062835349</v>
      </c>
      <c r="W4284" s="16">
        <v>27.259794200893328</v>
      </c>
      <c r="X4284" s="2">
        <v>-0.3071489247389404</v>
      </c>
      <c r="Y4284" s="2">
        <v>-999</v>
      </c>
    </row>
    <row r="4285" spans="1:25" x14ac:dyDescent="0.25">
      <c r="A4285" s="2" t="s">
        <v>7</v>
      </c>
      <c r="B4285" s="3">
        <v>38896.458333333336</v>
      </c>
      <c r="C4285" s="11">
        <v>179.45830000000001</v>
      </c>
      <c r="D4285" s="5">
        <f t="shared" si="132"/>
        <v>38896.458333333336</v>
      </c>
      <c r="E4285" s="6">
        <f t="shared" si="133"/>
        <v>38896.458333333336</v>
      </c>
      <c r="F4285" s="7">
        <v>6</v>
      </c>
      <c r="G4285" s="2">
        <v>12.525199890136999</v>
      </c>
      <c r="H4285" s="1">
        <v>-999</v>
      </c>
      <c r="I4285" s="8">
        <v>47.210398352051001</v>
      </c>
      <c r="J4285" s="2">
        <v>493.78333333333001</v>
      </c>
      <c r="K4285" s="2">
        <v>11.085000038146999</v>
      </c>
      <c r="L4285" s="2">
        <v>50.556999206542997</v>
      </c>
      <c r="M4285" s="2">
        <v>735.27680224609003</v>
      </c>
      <c r="N4285" s="2">
        <v>12.654000282287999</v>
      </c>
      <c r="O4285" s="2">
        <v>-999</v>
      </c>
      <c r="P4285" s="2">
        <v>5.642096668871643</v>
      </c>
      <c r="Q4285" s="2">
        <v>11.762000083923001</v>
      </c>
      <c r="R4285" s="2">
        <v>48.141998291016002</v>
      </c>
      <c r="S4285" s="2">
        <v>5.6188821359311696</v>
      </c>
      <c r="T4285" s="2">
        <v>-999</v>
      </c>
      <c r="U4285" s="9">
        <v>-999</v>
      </c>
      <c r="V4285" s="16">
        <v>-999</v>
      </c>
      <c r="W4285" s="16">
        <v>-999</v>
      </c>
      <c r="X4285" s="2">
        <v>-2.0210458552030794</v>
      </c>
      <c r="Y4285" s="2">
        <v>-999</v>
      </c>
    </row>
    <row r="4286" spans="1:25" x14ac:dyDescent="0.25">
      <c r="A4286" s="2" t="s">
        <v>7</v>
      </c>
      <c r="B4286" s="3">
        <v>38896.5</v>
      </c>
      <c r="C4286" s="11">
        <v>179.5</v>
      </c>
      <c r="D4286" s="5">
        <f t="shared" si="132"/>
        <v>38896.5</v>
      </c>
      <c r="E4286" s="6">
        <f t="shared" si="133"/>
        <v>38896.5</v>
      </c>
      <c r="F4286" s="7">
        <v>6</v>
      </c>
      <c r="G4286" s="2">
        <v>12.568599700928001</v>
      </c>
      <c r="H4286" s="1">
        <v>-999</v>
      </c>
      <c r="I4286" s="8">
        <v>48.10140100708</v>
      </c>
      <c r="J4286" s="2">
        <v>462.36666666667003</v>
      </c>
      <c r="K4286" s="2">
        <v>11.102999687195</v>
      </c>
      <c r="L4286" s="2">
        <v>47.75899887085</v>
      </c>
      <c r="M4286" s="2">
        <v>735.30623730468994</v>
      </c>
      <c r="N4286" s="2">
        <v>13.50800037384</v>
      </c>
      <c r="O4286" s="2">
        <v>-999</v>
      </c>
      <c r="P4286" s="2">
        <v>5.3360018040506567</v>
      </c>
      <c r="Q4286" s="2">
        <v>11.718999862671</v>
      </c>
      <c r="R4286" s="2">
        <v>45.675998687743999</v>
      </c>
      <c r="S4286" s="2">
        <v>5.3157324141911273</v>
      </c>
      <c r="T4286" s="2">
        <v>-999</v>
      </c>
      <c r="U4286" s="9">
        <v>1.4175199951171582</v>
      </c>
      <c r="V4286" s="16">
        <v>3.5474526460647096</v>
      </c>
      <c r="W4286" s="16">
        <v>25.494896526307279</v>
      </c>
      <c r="X4286" s="2">
        <v>-1.2254110998901879</v>
      </c>
      <c r="Y4286" s="2">
        <v>-999</v>
      </c>
    </row>
    <row r="4287" spans="1:25" x14ac:dyDescent="0.25">
      <c r="A4287" s="2" t="s">
        <v>7</v>
      </c>
      <c r="B4287" s="3">
        <v>38896.541666666664</v>
      </c>
      <c r="C4287" s="11">
        <v>179.54169999999999</v>
      </c>
      <c r="D4287" s="5">
        <f t="shared" si="132"/>
        <v>38896.541666666664</v>
      </c>
      <c r="E4287" s="6">
        <f t="shared" si="133"/>
        <v>38896.541666666664</v>
      </c>
      <c r="F4287" s="7">
        <v>6</v>
      </c>
      <c r="G4287" s="2">
        <v>13.638400268554999</v>
      </c>
      <c r="H4287" s="1">
        <v>-999</v>
      </c>
      <c r="I4287" s="8">
        <v>48.626398718262003</v>
      </c>
      <c r="J4287" s="2">
        <v>451.96666666666999</v>
      </c>
      <c r="K4287" s="2">
        <v>11.319000244141</v>
      </c>
      <c r="L4287" s="2">
        <v>50.252998352051002</v>
      </c>
      <c r="M4287" s="2">
        <v>735.33935595702997</v>
      </c>
      <c r="N4287" s="2">
        <v>13.678000450134</v>
      </c>
      <c r="O4287" s="2">
        <v>-999</v>
      </c>
      <c r="P4287" s="2">
        <v>5.6954028278247302</v>
      </c>
      <c r="Q4287" s="2">
        <v>11.828000068665</v>
      </c>
      <c r="R4287" s="2">
        <v>48.770999908447003</v>
      </c>
      <c r="S4287" s="2">
        <v>5.7166654211655956</v>
      </c>
      <c r="T4287" s="2">
        <v>-999</v>
      </c>
      <c r="U4287" s="9">
        <v>1.4499500122070081</v>
      </c>
      <c r="V4287" s="16">
        <v>3.5474526460647096</v>
      </c>
      <c r="W4287" s="16">
        <v>25.494896526307279</v>
      </c>
      <c r="X4287" s="2">
        <v>3.3180934120285488</v>
      </c>
      <c r="Y4287" s="2">
        <v>-999</v>
      </c>
    </row>
    <row r="4288" spans="1:25" x14ac:dyDescent="0.25">
      <c r="A4288" s="2" t="s">
        <v>7</v>
      </c>
      <c r="B4288" s="3">
        <v>38896.583333333336</v>
      </c>
      <c r="C4288" s="11">
        <v>179.58330000000001</v>
      </c>
      <c r="D4288" s="5">
        <f t="shared" si="132"/>
        <v>38896.583333333336</v>
      </c>
      <c r="E4288" s="6">
        <f t="shared" si="133"/>
        <v>38896.583333333336</v>
      </c>
      <c r="F4288" s="7">
        <v>6</v>
      </c>
      <c r="G4288" s="2">
        <v>15.036199951172</v>
      </c>
      <c r="H4288" s="1">
        <v>-999</v>
      </c>
      <c r="I4288" s="8">
        <v>49.197401678467003</v>
      </c>
      <c r="J4288" s="2">
        <v>444.81666666667002</v>
      </c>
      <c r="K4288" s="2">
        <v>11.746999740601</v>
      </c>
      <c r="L4288" s="2">
        <v>52.541000366211001</v>
      </c>
      <c r="M4288" s="2">
        <v>735.37064404296996</v>
      </c>
      <c r="N4288" s="2">
        <v>12.477999687195</v>
      </c>
      <c r="O4288" s="2">
        <v>-999</v>
      </c>
      <c r="P4288" s="2">
        <v>6.125457319850991</v>
      </c>
      <c r="Q4288" s="2">
        <v>12.5</v>
      </c>
      <c r="R4288" s="2">
        <v>50.050998687743999</v>
      </c>
      <c r="S4288" s="2">
        <v>6.1317778784666102</v>
      </c>
      <c r="T4288" s="2">
        <v>-999</v>
      </c>
      <c r="U4288" s="9">
        <v>1.4864350097656083</v>
      </c>
      <c r="V4288" s="16">
        <v>3.5474526460647096</v>
      </c>
      <c r="W4288" s="16">
        <v>25.494896526307279</v>
      </c>
      <c r="X4288" s="2">
        <v>21.402147002712351</v>
      </c>
      <c r="Y4288" s="2">
        <v>-999</v>
      </c>
    </row>
    <row r="4289" spans="1:25" x14ac:dyDescent="0.25">
      <c r="A4289" s="2" t="s">
        <v>7</v>
      </c>
      <c r="B4289" s="3">
        <v>38896.625</v>
      </c>
      <c r="C4289" s="11">
        <v>179.625</v>
      </c>
      <c r="D4289" s="5">
        <f t="shared" si="132"/>
        <v>38896.625</v>
      </c>
      <c r="E4289" s="6">
        <f t="shared" si="133"/>
        <v>38896.625</v>
      </c>
      <c r="F4289" s="7">
        <v>6</v>
      </c>
      <c r="G4289" s="2">
        <v>16.057400512695001</v>
      </c>
      <c r="H4289" s="1">
        <v>-999</v>
      </c>
      <c r="I4289" s="8">
        <v>49.131399786377003</v>
      </c>
      <c r="J4289" s="2">
        <v>474.28333333333001</v>
      </c>
      <c r="K4289" s="2">
        <v>12.357999801636</v>
      </c>
      <c r="L4289" s="2">
        <v>53.986000061035</v>
      </c>
      <c r="M4289" s="2">
        <v>735.36511865234002</v>
      </c>
      <c r="N4289" s="2">
        <v>13.236000061035</v>
      </c>
      <c r="O4289" s="2">
        <v>-999</v>
      </c>
      <c r="P4289" s="2">
        <v>6.5524997068605124</v>
      </c>
      <c r="Q4289" s="2">
        <v>13.569999694824</v>
      </c>
      <c r="R4289" s="2">
        <v>50.01900100708</v>
      </c>
      <c r="S4289" s="2">
        <v>6.5719408633596474</v>
      </c>
      <c r="T4289" s="2">
        <v>-999</v>
      </c>
      <c r="U4289" s="9">
        <v>-999</v>
      </c>
      <c r="V4289" s="16">
        <v>-999</v>
      </c>
      <c r="W4289" s="16">
        <v>-999</v>
      </c>
      <c r="X4289" s="2">
        <v>13.872880313573891</v>
      </c>
      <c r="Y4289" s="2">
        <v>-999</v>
      </c>
    </row>
    <row r="4290" spans="1:25" x14ac:dyDescent="0.25">
      <c r="A4290" s="2" t="s">
        <v>7</v>
      </c>
      <c r="B4290" s="3">
        <v>38896.666666666664</v>
      </c>
      <c r="C4290" s="11">
        <v>179.66669999999999</v>
      </c>
      <c r="D4290" s="5">
        <f t="shared" ref="D4290:D4353" si="134">B4290</f>
        <v>38896.666666666664</v>
      </c>
      <c r="E4290" s="6">
        <f t="shared" ref="E4290:E4353" si="135">B4290</f>
        <v>38896.666666666664</v>
      </c>
      <c r="F4290" s="7">
        <v>6</v>
      </c>
      <c r="G4290" s="2">
        <v>14.928399658203</v>
      </c>
      <c r="H4290" s="1">
        <v>-999</v>
      </c>
      <c r="I4290" s="8">
        <v>45.459398901367003</v>
      </c>
      <c r="J4290" s="2">
        <v>481.21666666666999</v>
      </c>
      <c r="K4290" s="2">
        <v>12.784000396729001</v>
      </c>
      <c r="L4290" s="2">
        <v>44.995998382567997</v>
      </c>
      <c r="M4290" s="2">
        <v>735.33015820313005</v>
      </c>
      <c r="N4290" s="2">
        <v>18.465999603271001</v>
      </c>
      <c r="O4290" s="2">
        <v>-999</v>
      </c>
      <c r="P4290" s="2">
        <v>5.6164273253507</v>
      </c>
      <c r="Q4290" s="2">
        <v>13.99199962616</v>
      </c>
      <c r="R4290" s="2">
        <v>41.938999176025</v>
      </c>
      <c r="S4290" s="2">
        <v>5.6638302853981282</v>
      </c>
      <c r="T4290" s="2">
        <v>-999</v>
      </c>
      <c r="U4290" s="9">
        <v>1.4153899902343499</v>
      </c>
      <c r="V4290" s="16">
        <v>4.1701258289337044</v>
      </c>
      <c r="W4290" s="16">
        <v>31.321149904259144</v>
      </c>
      <c r="X4290" s="2">
        <v>3.0579616721158134</v>
      </c>
      <c r="Y4290" s="2">
        <v>-999</v>
      </c>
    </row>
    <row r="4291" spans="1:25" x14ac:dyDescent="0.25">
      <c r="A4291" s="2" t="s">
        <v>7</v>
      </c>
      <c r="B4291" s="3">
        <v>38896.708333333336</v>
      </c>
      <c r="C4291" s="11">
        <v>179.70830000000001</v>
      </c>
      <c r="D4291" s="5">
        <f t="shared" si="134"/>
        <v>38896.708333333336</v>
      </c>
      <c r="E4291" s="6">
        <f t="shared" si="135"/>
        <v>38896.708333333336</v>
      </c>
      <c r="F4291" s="7">
        <v>6</v>
      </c>
      <c r="G4291" s="2">
        <v>12.772000122070001</v>
      </c>
      <c r="H4291" s="1">
        <v>-999</v>
      </c>
      <c r="I4291" s="8">
        <v>50.217398321532997</v>
      </c>
      <c r="J4291" s="2">
        <v>416.65</v>
      </c>
      <c r="K4291" s="2">
        <v>13.234999656676999</v>
      </c>
      <c r="L4291" s="2">
        <v>38.944000244141002</v>
      </c>
      <c r="M4291" s="2">
        <v>735.41111865233995</v>
      </c>
      <c r="N4291" s="2">
        <v>15.699000358581999</v>
      </c>
      <c r="O4291" s="2">
        <v>-999</v>
      </c>
      <c r="P4291" s="2">
        <v>5.0059582799342159</v>
      </c>
      <c r="Q4291" s="2">
        <v>14.003999710083001</v>
      </c>
      <c r="R4291" s="2">
        <v>37.130001068115</v>
      </c>
      <c r="S4291" s="2">
        <v>5.0177324871278692</v>
      </c>
      <c r="T4291" s="2">
        <v>-999</v>
      </c>
      <c r="U4291" s="9">
        <v>1.4965200195312331</v>
      </c>
      <c r="V4291" s="16">
        <v>4.1701258289337044</v>
      </c>
      <c r="W4291" s="16">
        <v>31.321149904259144</v>
      </c>
      <c r="X4291" s="2">
        <v>4.3690944630741431</v>
      </c>
      <c r="Y4291" s="2">
        <v>-999</v>
      </c>
    </row>
    <row r="4292" spans="1:25" x14ac:dyDescent="0.25">
      <c r="A4292" s="2" t="s">
        <v>7</v>
      </c>
      <c r="B4292" s="3">
        <v>38896.75</v>
      </c>
      <c r="C4292" s="11">
        <v>179.75</v>
      </c>
      <c r="D4292" s="5">
        <f t="shared" si="134"/>
        <v>38896.75</v>
      </c>
      <c r="E4292" s="6">
        <f t="shared" si="135"/>
        <v>38896.75</v>
      </c>
      <c r="F4292" s="7">
        <v>6</v>
      </c>
      <c r="G4292" s="2">
        <v>14.907600402831999</v>
      </c>
      <c r="H4292" s="1">
        <v>-999</v>
      </c>
      <c r="I4292" s="8">
        <v>52.077398931885</v>
      </c>
      <c r="J4292" s="2">
        <v>498.11666666667003</v>
      </c>
      <c r="K4292" s="2">
        <v>13.690999984741</v>
      </c>
      <c r="L4292" s="2">
        <v>45.587001800537003</v>
      </c>
      <c r="M4292" s="2">
        <v>735.50680224609005</v>
      </c>
      <c r="N4292" s="2">
        <v>13.845999717712001</v>
      </c>
      <c r="O4292" s="2">
        <v>-999</v>
      </c>
      <c r="P4292" s="2">
        <v>6.0358130894939048</v>
      </c>
      <c r="Q4292" s="2">
        <v>14.086999893188</v>
      </c>
      <c r="R4292" s="2">
        <v>44.742000579833999</v>
      </c>
      <c r="S4292" s="2">
        <v>6.0782658235492946</v>
      </c>
      <c r="T4292" s="2">
        <v>-999</v>
      </c>
      <c r="U4292" s="9">
        <v>1.5582299926757586</v>
      </c>
      <c r="V4292" s="16">
        <v>4.1701258289337044</v>
      </c>
      <c r="W4292" s="16">
        <v>31.321149904259144</v>
      </c>
      <c r="X4292" s="2">
        <v>9.0647252928838391</v>
      </c>
      <c r="Y4292" s="2">
        <v>-999</v>
      </c>
    </row>
    <row r="4293" spans="1:25" x14ac:dyDescent="0.25">
      <c r="A4293" s="2" t="s">
        <v>7</v>
      </c>
      <c r="B4293" s="3">
        <v>38896.791666666664</v>
      </c>
      <c r="C4293" s="11">
        <v>179.79169999999999</v>
      </c>
      <c r="D4293" s="5">
        <f t="shared" si="134"/>
        <v>38896.791666666664</v>
      </c>
      <c r="E4293" s="6">
        <f t="shared" si="135"/>
        <v>38896.791666666664</v>
      </c>
      <c r="F4293" s="7">
        <v>6</v>
      </c>
      <c r="G4293" s="2">
        <v>13.628399658203</v>
      </c>
      <c r="H4293" s="1">
        <v>-999</v>
      </c>
      <c r="I4293" s="8">
        <v>45.383398687743998</v>
      </c>
      <c r="J4293" s="2">
        <v>480.35</v>
      </c>
      <c r="K4293" s="2">
        <v>15.907999992371</v>
      </c>
      <c r="L4293" s="2">
        <v>39.638999938965</v>
      </c>
      <c r="M4293" s="2">
        <v>735.63007910156</v>
      </c>
      <c r="N4293" s="2">
        <v>9.8885002136230007</v>
      </c>
      <c r="O4293" s="2">
        <v>-999</v>
      </c>
      <c r="P4293" s="2">
        <v>6.0539411070520845</v>
      </c>
      <c r="Q4293" s="2">
        <v>15.394000053406</v>
      </c>
      <c r="R4293" s="2">
        <v>41.651000976562003</v>
      </c>
      <c r="S4293" s="2">
        <v>6.1551632942838426</v>
      </c>
      <c r="T4293" s="2">
        <v>-999</v>
      </c>
      <c r="U4293" s="9">
        <v>-999</v>
      </c>
      <c r="V4293" s="16">
        <v>-999</v>
      </c>
      <c r="W4293" s="16">
        <v>-999</v>
      </c>
      <c r="X4293" s="2">
        <v>14.419679463370782</v>
      </c>
      <c r="Y4293" s="2">
        <v>-999</v>
      </c>
    </row>
    <row r="4294" spans="1:25" x14ac:dyDescent="0.25">
      <c r="A4294" s="2" t="s">
        <v>7</v>
      </c>
      <c r="B4294" s="3">
        <v>38896.833333333336</v>
      </c>
      <c r="C4294" s="11">
        <v>179.83330000000001</v>
      </c>
      <c r="D4294" s="5">
        <f t="shared" si="134"/>
        <v>38896.833333333336</v>
      </c>
      <c r="E4294" s="6">
        <f t="shared" si="135"/>
        <v>38896.833333333336</v>
      </c>
      <c r="F4294" s="7">
        <v>6</v>
      </c>
      <c r="G4294" s="2">
        <v>12.961999511719</v>
      </c>
      <c r="H4294" s="1">
        <v>-999</v>
      </c>
      <c r="I4294" s="8">
        <v>43.77340189209</v>
      </c>
      <c r="J4294" s="2">
        <v>456.08333333333002</v>
      </c>
      <c r="K4294" s="2">
        <v>17.281000137328999</v>
      </c>
      <c r="L4294" s="2">
        <v>37.584999084472997</v>
      </c>
      <c r="M4294" s="2">
        <v>735.71288134765996</v>
      </c>
      <c r="N4294" s="2">
        <v>7.1733999252318998</v>
      </c>
      <c r="O4294" s="2">
        <v>-999</v>
      </c>
      <c r="P4294" s="2">
        <v>6.2633495019187997</v>
      </c>
      <c r="Q4294" s="2">
        <v>16.680999755858998</v>
      </c>
      <c r="R4294" s="2">
        <v>39.800998687743999</v>
      </c>
      <c r="S4294" s="2">
        <v>6.3850146111687351</v>
      </c>
      <c r="T4294" s="2">
        <v>-999</v>
      </c>
      <c r="U4294" s="9">
        <v>1.4559599975585584</v>
      </c>
      <c r="V4294" s="16">
        <v>3.150109316825815</v>
      </c>
      <c r="W4294" s="16">
        <v>18.511500751627601</v>
      </c>
      <c r="X4294" s="2">
        <v>20.18261415394457</v>
      </c>
      <c r="Y4294" s="2">
        <v>-999</v>
      </c>
    </row>
    <row r="4295" spans="1:25" x14ac:dyDescent="0.25">
      <c r="A4295" s="2" t="s">
        <v>7</v>
      </c>
      <c r="B4295" s="3">
        <v>38896.875</v>
      </c>
      <c r="C4295" s="11">
        <v>179.875</v>
      </c>
      <c r="D4295" s="5">
        <f t="shared" si="134"/>
        <v>38896.875</v>
      </c>
      <c r="E4295" s="6">
        <f t="shared" si="135"/>
        <v>38896.875</v>
      </c>
      <c r="F4295" s="7">
        <v>6</v>
      </c>
      <c r="G4295" s="2">
        <v>12.803599548339999</v>
      </c>
      <c r="H4295" s="1">
        <v>-999</v>
      </c>
      <c r="I4295" s="8">
        <v>43.757399237061001</v>
      </c>
      <c r="J4295" s="2">
        <v>445.68333333332998</v>
      </c>
      <c r="K4295" s="2">
        <v>17.968999862671001</v>
      </c>
      <c r="L4295" s="2">
        <v>35.236999511718999</v>
      </c>
      <c r="M4295" s="2">
        <v>735.72392089844004</v>
      </c>
      <c r="N4295" s="2">
        <v>7.0727000236511</v>
      </c>
      <c r="O4295" s="2">
        <v>-999</v>
      </c>
      <c r="P4295" s="2">
        <v>6.1325185776622204</v>
      </c>
      <c r="Q4295" s="2">
        <v>17.29700088501</v>
      </c>
      <c r="R4295" s="2">
        <v>37.582000732422003</v>
      </c>
      <c r="S4295" s="2">
        <v>6.2690986901887662</v>
      </c>
      <c r="T4295" s="2">
        <v>-999</v>
      </c>
      <c r="U4295" s="9">
        <v>1.4504000122070166</v>
      </c>
      <c r="V4295" s="16">
        <v>3.150109316825815</v>
      </c>
      <c r="W4295" s="16">
        <v>18.511500751627601</v>
      </c>
      <c r="X4295" s="2">
        <v>17.849265594481068</v>
      </c>
      <c r="Y4295" s="2">
        <v>-999</v>
      </c>
    </row>
    <row r="4296" spans="1:25" x14ac:dyDescent="0.25">
      <c r="A4296" s="2" t="s">
        <v>7</v>
      </c>
      <c r="B4296" s="3">
        <v>38896.916666666664</v>
      </c>
      <c r="C4296" s="11">
        <v>179.91669999999999</v>
      </c>
      <c r="D4296" s="5">
        <f t="shared" si="134"/>
        <v>38896.916666666664</v>
      </c>
      <c r="E4296" s="6">
        <f t="shared" si="135"/>
        <v>38896.916666666664</v>
      </c>
      <c r="F4296" s="7">
        <v>6</v>
      </c>
      <c r="G4296" s="2">
        <v>14.402200317383</v>
      </c>
      <c r="H4296" s="1">
        <v>-999</v>
      </c>
      <c r="I4296" s="8">
        <v>44.72640100708</v>
      </c>
      <c r="J4296" s="2">
        <v>442</v>
      </c>
      <c r="K4296" s="2">
        <v>18.041999816895</v>
      </c>
      <c r="L4296" s="2">
        <v>36.782001495361001</v>
      </c>
      <c r="M4296" s="2">
        <v>735.72207910155998</v>
      </c>
      <c r="N4296" s="2">
        <v>6.5183000564575</v>
      </c>
      <c r="O4296" s="2">
        <v>-999</v>
      </c>
      <c r="P4296" s="2">
        <v>6.4308904524212416</v>
      </c>
      <c r="Q4296" s="2">
        <v>17.854999542236001</v>
      </c>
      <c r="R4296" s="2">
        <v>37.743999481201001</v>
      </c>
      <c r="S4296" s="2">
        <v>6.5218631787700527</v>
      </c>
      <c r="T4296" s="2">
        <v>-999</v>
      </c>
      <c r="U4296" s="9">
        <v>1.47400998535155</v>
      </c>
      <c r="V4296" s="16">
        <v>3.150109316825815</v>
      </c>
      <c r="W4296" s="16">
        <v>18.511500751627601</v>
      </c>
      <c r="X4296" s="2">
        <v>17.901522302092815</v>
      </c>
      <c r="Y4296" s="2">
        <v>-999</v>
      </c>
    </row>
    <row r="4297" spans="1:25" x14ac:dyDescent="0.25">
      <c r="A4297" s="2" t="s">
        <v>7</v>
      </c>
      <c r="B4297" s="3">
        <v>38896.958333333336</v>
      </c>
      <c r="C4297" s="11">
        <v>179.95830000000001</v>
      </c>
      <c r="D4297" s="5">
        <f t="shared" si="134"/>
        <v>38896.958333333336</v>
      </c>
      <c r="E4297" s="6">
        <f t="shared" si="135"/>
        <v>38896.958333333336</v>
      </c>
      <c r="F4297" s="7">
        <v>6</v>
      </c>
      <c r="G4297" s="2">
        <v>15.971800231933999</v>
      </c>
      <c r="H4297" s="1">
        <v>-999</v>
      </c>
      <c r="I4297" s="8">
        <v>48.288401281737997</v>
      </c>
      <c r="J4297" s="2">
        <v>457.16666666666998</v>
      </c>
      <c r="K4297" s="2">
        <v>16.613000869751001</v>
      </c>
      <c r="L4297" s="2">
        <v>41.662998199462997</v>
      </c>
      <c r="M4297" s="2">
        <v>735.64111865233997</v>
      </c>
      <c r="N4297" s="2">
        <v>9.4568004608153995</v>
      </c>
      <c r="O4297" s="2">
        <v>-999</v>
      </c>
      <c r="P4297" s="2">
        <v>6.6555399129911947</v>
      </c>
      <c r="Q4297" s="2">
        <v>17.708999633788999</v>
      </c>
      <c r="R4297" s="2">
        <v>38.70299911499</v>
      </c>
      <c r="S4297" s="2">
        <v>6.6270450344523022</v>
      </c>
      <c r="T4297" s="2">
        <v>-999</v>
      </c>
      <c r="U4297" s="9">
        <v>-999</v>
      </c>
      <c r="V4297" s="16">
        <v>-999</v>
      </c>
      <c r="W4297" s="16">
        <v>-999</v>
      </c>
      <c r="X4297" s="2">
        <v>14.505091578868374</v>
      </c>
      <c r="Y4297" s="2">
        <v>-999</v>
      </c>
    </row>
    <row r="4298" spans="1:25" x14ac:dyDescent="0.25">
      <c r="A4298" s="2" t="s">
        <v>7</v>
      </c>
      <c r="B4298" s="3">
        <v>38897</v>
      </c>
      <c r="C4298" s="11">
        <v>180</v>
      </c>
      <c r="D4298" s="5">
        <f t="shared" si="134"/>
        <v>38897</v>
      </c>
      <c r="E4298" s="6">
        <f t="shared" si="135"/>
        <v>38897</v>
      </c>
      <c r="F4298" s="7">
        <v>6</v>
      </c>
      <c r="G4298" s="2">
        <v>16.488200378418</v>
      </c>
      <c r="H4298" s="1">
        <v>-999</v>
      </c>
      <c r="I4298" s="8">
        <v>46.112398779297003</v>
      </c>
      <c r="J4298" s="2">
        <v>539.5</v>
      </c>
      <c r="K4298" s="2">
        <v>15.604999542235999</v>
      </c>
      <c r="L4298" s="2">
        <v>50.224998474121001</v>
      </c>
      <c r="M4298" s="2">
        <v>735.61352539062</v>
      </c>
      <c r="N4298" s="2">
        <v>8.6666002273559997</v>
      </c>
      <c r="O4298" s="2">
        <v>-999</v>
      </c>
      <c r="P4298" s="2">
        <v>7.5235270637625327</v>
      </c>
      <c r="Q4298" s="2">
        <v>17.17799949646</v>
      </c>
      <c r="R4298" s="2">
        <v>44.97200012207</v>
      </c>
      <c r="S4298" s="2">
        <v>7.4466630305542738</v>
      </c>
      <c r="T4298" s="2">
        <v>-999</v>
      </c>
      <c r="U4298" s="9">
        <v>1.4803699829101165</v>
      </c>
      <c r="V4298" s="16">
        <v>4.5270815631866101</v>
      </c>
      <c r="W4298" s="16">
        <v>7.4844426044132053</v>
      </c>
      <c r="X4298" s="2">
        <v>13.275989136895944</v>
      </c>
      <c r="Y4298" s="2">
        <v>-999</v>
      </c>
    </row>
    <row r="4299" spans="1:25" x14ac:dyDescent="0.25">
      <c r="A4299" s="2" t="s">
        <v>7</v>
      </c>
      <c r="B4299" s="3">
        <v>38897.041666666664</v>
      </c>
      <c r="C4299" s="11">
        <v>180.04169999999999</v>
      </c>
      <c r="D4299" s="5">
        <f t="shared" si="134"/>
        <v>38897.041666666664</v>
      </c>
      <c r="E4299" s="6">
        <f t="shared" si="135"/>
        <v>38897.041666666664</v>
      </c>
      <c r="F4299" s="7">
        <v>6</v>
      </c>
      <c r="G4299" s="2">
        <v>17.422799682617001</v>
      </c>
      <c r="H4299" s="1">
        <v>-999</v>
      </c>
      <c r="I4299" s="8">
        <v>45.462401068115</v>
      </c>
      <c r="J4299" s="2">
        <v>591.71666666666999</v>
      </c>
      <c r="K4299" s="2">
        <v>13.939999580383001</v>
      </c>
      <c r="L4299" s="2">
        <v>63.451999664307003</v>
      </c>
      <c r="M4299" s="2">
        <v>735.60431640624995</v>
      </c>
      <c r="N4299" s="2">
        <v>7.6571998596190998</v>
      </c>
      <c r="O4299" s="2">
        <v>-999</v>
      </c>
      <c r="P4299" s="2">
        <v>8.5370880542485814</v>
      </c>
      <c r="Q4299" s="2">
        <v>16.516000747681002</v>
      </c>
      <c r="R4299" s="2">
        <v>52.613998413086001</v>
      </c>
      <c r="S4299" s="2">
        <v>8.3536415615039168</v>
      </c>
      <c r="T4299" s="2">
        <v>-999</v>
      </c>
      <c r="U4299" s="9">
        <v>1.5501550170898248</v>
      </c>
      <c r="V4299" s="16">
        <v>4.5270815631866101</v>
      </c>
      <c r="W4299" s="16">
        <v>7.4844426044132053</v>
      </c>
      <c r="X4299" s="2">
        <v>12.423539298824799</v>
      </c>
      <c r="Y4299" s="2">
        <v>-999</v>
      </c>
    </row>
    <row r="4300" spans="1:25" x14ac:dyDescent="0.25">
      <c r="A4300" s="2" t="s">
        <v>7</v>
      </c>
      <c r="B4300" s="3">
        <v>38897.083333333336</v>
      </c>
      <c r="C4300" s="11">
        <v>180.08330000000001</v>
      </c>
      <c r="D4300" s="5">
        <f t="shared" si="134"/>
        <v>38897.083333333336</v>
      </c>
      <c r="E4300" s="6">
        <f t="shared" si="135"/>
        <v>38897.083333333336</v>
      </c>
      <c r="F4300" s="7">
        <v>6</v>
      </c>
      <c r="G4300" s="2">
        <v>17.932000732422001</v>
      </c>
      <c r="H4300" s="1">
        <v>-999</v>
      </c>
      <c r="I4300" s="8">
        <v>46.884398138427997</v>
      </c>
      <c r="J4300" s="2">
        <v>699.83333333332996</v>
      </c>
      <c r="K4300" s="2">
        <v>13.046999931335</v>
      </c>
      <c r="L4300" s="2">
        <v>70.01000213623</v>
      </c>
      <c r="M4300" s="2">
        <v>735.48656494141005</v>
      </c>
      <c r="N4300" s="2">
        <v>14.125</v>
      </c>
      <c r="O4300" s="2">
        <v>-999</v>
      </c>
      <c r="P4300" s="2">
        <v>8.8885014778695695</v>
      </c>
      <c r="Q4300" s="2">
        <v>16.049999237061002</v>
      </c>
      <c r="R4300" s="2">
        <v>56.841999053955</v>
      </c>
      <c r="S4300" s="2">
        <v>8.7621470121873593</v>
      </c>
      <c r="T4300" s="2">
        <v>-999</v>
      </c>
      <c r="U4300" s="9">
        <v>1.5547300048828083</v>
      </c>
      <c r="V4300" s="16">
        <v>4.5270815631866101</v>
      </c>
      <c r="W4300" s="16">
        <v>7.4844426044132053</v>
      </c>
      <c r="X4300" s="2">
        <v>14.706517214488571</v>
      </c>
      <c r="Y4300" s="2">
        <v>-999</v>
      </c>
    </row>
    <row r="4301" spans="1:25" x14ac:dyDescent="0.25">
      <c r="A4301" s="2" t="s">
        <v>7</v>
      </c>
      <c r="B4301" s="3">
        <v>38897.125</v>
      </c>
      <c r="C4301" s="11">
        <v>180.125</v>
      </c>
      <c r="D4301" s="5">
        <f t="shared" si="134"/>
        <v>38897.125</v>
      </c>
      <c r="E4301" s="6">
        <f t="shared" si="135"/>
        <v>38897.125</v>
      </c>
      <c r="F4301" s="7">
        <v>6</v>
      </c>
      <c r="G4301" s="2">
        <v>18.649600219726999</v>
      </c>
      <c r="H4301" s="1">
        <v>-999</v>
      </c>
      <c r="I4301" s="8">
        <v>48.36039987793</v>
      </c>
      <c r="J4301" s="2">
        <v>732.55</v>
      </c>
      <c r="K4301" s="2">
        <v>12.230999946594</v>
      </c>
      <c r="L4301" s="2">
        <v>72.851997375487997</v>
      </c>
      <c r="M4301" s="2">
        <v>735.52335595703005</v>
      </c>
      <c r="N4301" s="2">
        <v>12.675999641418001</v>
      </c>
      <c r="O4301" s="2">
        <v>-999</v>
      </c>
      <c r="P4301" s="2">
        <v>8.7669178653844444</v>
      </c>
      <c r="Q4301" s="2">
        <v>14.895999908446999</v>
      </c>
      <c r="R4301" s="2">
        <v>60.507999420166001</v>
      </c>
      <c r="S4301" s="2">
        <v>8.661228173225302</v>
      </c>
      <c r="T4301" s="2">
        <v>-999</v>
      </c>
      <c r="U4301" s="9">
        <v>-999</v>
      </c>
      <c r="V4301" s="16">
        <v>-999</v>
      </c>
      <c r="W4301" s="16">
        <v>-999</v>
      </c>
      <c r="X4301" s="2">
        <v>4.9424765365723049</v>
      </c>
      <c r="Y4301" s="2">
        <v>-999</v>
      </c>
    </row>
    <row r="4302" spans="1:25" x14ac:dyDescent="0.25">
      <c r="A4302" s="2" t="s">
        <v>7</v>
      </c>
      <c r="B4302" s="3">
        <v>38897.166666666664</v>
      </c>
      <c r="C4302" s="11">
        <v>180.16669999999999</v>
      </c>
      <c r="D4302" s="5">
        <f t="shared" si="134"/>
        <v>38897.166666666664</v>
      </c>
      <c r="E4302" s="6">
        <f t="shared" si="135"/>
        <v>38897.166666666664</v>
      </c>
      <c r="F4302" s="7">
        <v>6</v>
      </c>
      <c r="G4302" s="2">
        <v>20.533999633789001</v>
      </c>
      <c r="H4302" s="1">
        <v>-999</v>
      </c>
      <c r="I4302" s="8">
        <v>50.009398138427997</v>
      </c>
      <c r="J4302" s="2">
        <v>710.45</v>
      </c>
      <c r="K4302" s="2">
        <v>11.734000205994001</v>
      </c>
      <c r="L4302" s="2">
        <v>75.09700012207</v>
      </c>
      <c r="M4302" s="2">
        <v>735.56015820311995</v>
      </c>
      <c r="N4302" s="2">
        <v>13.13300037384</v>
      </c>
      <c r="O4302" s="2">
        <v>-999</v>
      </c>
      <c r="P4302" s="2">
        <v>8.7453661779491068</v>
      </c>
      <c r="Q4302" s="2">
        <v>14.22200012207</v>
      </c>
      <c r="R4302" s="2">
        <v>63.051998138427997</v>
      </c>
      <c r="S4302" s="2">
        <v>8.6403552561314267</v>
      </c>
      <c r="T4302" s="2">
        <v>-999</v>
      </c>
      <c r="U4302" s="9">
        <v>1.5927850097656</v>
      </c>
      <c r="V4302" s="16">
        <v>6.4890907218932945</v>
      </c>
      <c r="W4302" s="16">
        <v>8.3260677416014204</v>
      </c>
      <c r="X4302" s="2">
        <v>2.1107567712470714</v>
      </c>
      <c r="Y4302" s="2">
        <v>-999</v>
      </c>
    </row>
    <row r="4303" spans="1:25" x14ac:dyDescent="0.25">
      <c r="A4303" s="2" t="s">
        <v>7</v>
      </c>
      <c r="B4303" s="3">
        <v>38897.208333333336</v>
      </c>
      <c r="C4303" s="11">
        <v>180.20830000000001</v>
      </c>
      <c r="D4303" s="5">
        <f t="shared" si="134"/>
        <v>38897.208333333336</v>
      </c>
      <c r="E4303" s="6">
        <f t="shared" si="135"/>
        <v>38897.208333333336</v>
      </c>
      <c r="F4303" s="7">
        <v>6</v>
      </c>
      <c r="G4303" s="2">
        <v>20.322000122070001</v>
      </c>
      <c r="H4303" s="1">
        <v>-999</v>
      </c>
      <c r="I4303" s="8">
        <v>49.328398382567997</v>
      </c>
      <c r="J4303" s="2">
        <v>697.45</v>
      </c>
      <c r="K4303" s="2">
        <v>11.40299987793</v>
      </c>
      <c r="L4303" s="2">
        <v>76.005996704102003</v>
      </c>
      <c r="M4303" s="2">
        <v>735.58039550780995</v>
      </c>
      <c r="N4303" s="2">
        <v>13.630000114441</v>
      </c>
      <c r="O4303" s="2">
        <v>-999</v>
      </c>
      <c r="P4303" s="2">
        <v>8.6593343891231225</v>
      </c>
      <c r="Q4303" s="2">
        <v>13.24199962616</v>
      </c>
      <c r="R4303" s="2">
        <v>66.982002258300994</v>
      </c>
      <c r="S4303" s="2">
        <v>8.6119853015875503</v>
      </c>
      <c r="T4303" s="2">
        <v>-999</v>
      </c>
      <c r="U4303" s="9">
        <v>1.6134300048827832</v>
      </c>
      <c r="V4303" s="16">
        <v>6.4890907218932945</v>
      </c>
      <c r="W4303" s="16">
        <v>8.3260677416014204</v>
      </c>
      <c r="X4303" s="2">
        <v>2.170409311150066</v>
      </c>
      <c r="Y4303" s="2">
        <v>-999</v>
      </c>
    </row>
    <row r="4304" spans="1:25" x14ac:dyDescent="0.25">
      <c r="A4304" s="2" t="s">
        <v>7</v>
      </c>
      <c r="B4304" s="3">
        <v>38897.25</v>
      </c>
      <c r="C4304" s="11">
        <v>180.25</v>
      </c>
      <c r="D4304" s="5">
        <f t="shared" si="134"/>
        <v>38897.25</v>
      </c>
      <c r="E4304" s="6">
        <f t="shared" si="135"/>
        <v>38897.25</v>
      </c>
      <c r="F4304" s="7">
        <v>6</v>
      </c>
      <c r="G4304" s="2">
        <v>19.295399475098002</v>
      </c>
      <c r="H4304" s="1">
        <v>-999</v>
      </c>
      <c r="I4304" s="8">
        <v>50.361399328612997</v>
      </c>
      <c r="J4304" s="2">
        <v>660.18333333332998</v>
      </c>
      <c r="K4304" s="2">
        <v>10.762000083923001</v>
      </c>
      <c r="L4304" s="2">
        <v>75.52799987793</v>
      </c>
      <c r="M4304" s="2">
        <v>735.59696044921998</v>
      </c>
      <c r="N4304" s="2">
        <v>9.2778997421265004</v>
      </c>
      <c r="O4304" s="2">
        <v>-999</v>
      </c>
      <c r="P4304" s="2">
        <v>8.2462032122908226</v>
      </c>
      <c r="Q4304" s="2">
        <v>12.359000205994001</v>
      </c>
      <c r="R4304" s="2">
        <v>67.705001831055</v>
      </c>
      <c r="S4304" s="2">
        <v>8.2155807577840125</v>
      </c>
      <c r="T4304" s="2">
        <v>-999</v>
      </c>
      <c r="U4304" s="9">
        <v>1.6199099975585753</v>
      </c>
      <c r="V4304" s="16">
        <v>6.4890907218932945</v>
      </c>
      <c r="W4304" s="16">
        <v>8.3260677416014204</v>
      </c>
      <c r="X4304" s="2">
        <v>0.52142779771597247</v>
      </c>
      <c r="Y4304" s="2">
        <v>-999</v>
      </c>
    </row>
    <row r="4305" spans="1:25" x14ac:dyDescent="0.25">
      <c r="A4305" s="2" t="s">
        <v>7</v>
      </c>
      <c r="B4305" s="3">
        <v>38897.291666666664</v>
      </c>
      <c r="C4305" s="11">
        <v>180.29169999999999</v>
      </c>
      <c r="D4305" s="5">
        <f t="shared" si="134"/>
        <v>38897.291666666664</v>
      </c>
      <c r="E4305" s="6">
        <f t="shared" si="135"/>
        <v>38897.291666666664</v>
      </c>
      <c r="F4305" s="7">
        <v>6</v>
      </c>
      <c r="G4305" s="2">
        <v>18.549000549315998</v>
      </c>
      <c r="H4305" s="1">
        <v>-999</v>
      </c>
      <c r="I4305" s="8">
        <v>48.029398596191001</v>
      </c>
      <c r="J4305" s="2">
        <v>674.7</v>
      </c>
      <c r="K4305" s="2">
        <v>9.2929000854491992</v>
      </c>
      <c r="L4305" s="2">
        <v>89.962997436522997</v>
      </c>
      <c r="M4305" s="2">
        <v>735.62088134765997</v>
      </c>
      <c r="N4305" s="2">
        <v>9.4441995620728001</v>
      </c>
      <c r="O4305" s="2">
        <v>-999</v>
      </c>
      <c r="P4305" s="2">
        <v>8.9019737127262655</v>
      </c>
      <c r="Q4305" s="2">
        <v>9.8713998794556002</v>
      </c>
      <c r="R4305" s="2">
        <v>85.646003723145</v>
      </c>
      <c r="S4305" s="2">
        <v>8.8106246663347392</v>
      </c>
      <c r="T4305" s="2">
        <v>-999</v>
      </c>
      <c r="U4305" s="9">
        <v>-999</v>
      </c>
      <c r="V4305" s="16">
        <v>-999</v>
      </c>
      <c r="W4305" s="16">
        <v>-999</v>
      </c>
      <c r="X4305" s="2">
        <v>0.50838699111759811</v>
      </c>
      <c r="Y4305" s="2">
        <v>-999</v>
      </c>
    </row>
    <row r="4306" spans="1:25" x14ac:dyDescent="0.25">
      <c r="A4306" s="2" t="s">
        <v>7</v>
      </c>
      <c r="B4306" s="3">
        <v>38897.333333333336</v>
      </c>
      <c r="C4306" s="11">
        <v>180.33330000000001</v>
      </c>
      <c r="D4306" s="5">
        <f t="shared" si="134"/>
        <v>38897.333333333336</v>
      </c>
      <c r="E4306" s="6">
        <f t="shared" si="135"/>
        <v>38897.333333333336</v>
      </c>
      <c r="F4306" s="7">
        <v>6</v>
      </c>
      <c r="G4306" s="2">
        <v>19.225399780273001</v>
      </c>
      <c r="H4306" s="1">
        <v>-999</v>
      </c>
      <c r="I4306" s="8">
        <v>50.491400396728999</v>
      </c>
      <c r="J4306" s="2">
        <v>611.21666666666999</v>
      </c>
      <c r="K4306" s="2">
        <v>8.4502000808715998</v>
      </c>
      <c r="L4306" s="2">
        <v>94.223999023437997</v>
      </c>
      <c r="M4306" s="2">
        <v>735.60615820313001</v>
      </c>
      <c r="N4306" s="2">
        <v>9.7419996261596999</v>
      </c>
      <c r="O4306" s="2">
        <v>-999</v>
      </c>
      <c r="P4306" s="2">
        <v>8.8078300839913997</v>
      </c>
      <c r="Q4306" s="2">
        <v>9.2172002792358008</v>
      </c>
      <c r="R4306" s="2">
        <v>88.476997375487997</v>
      </c>
      <c r="S4306" s="2">
        <v>8.7105838997986904</v>
      </c>
      <c r="T4306" s="2">
        <v>-999</v>
      </c>
      <c r="U4306" s="9">
        <v>1.6610449951171751</v>
      </c>
      <c r="V4306" s="16">
        <v>3.2266721328735004</v>
      </c>
      <c r="W4306" s="16">
        <v>2.8574348548806454</v>
      </c>
      <c r="X4306" s="2">
        <v>-1.3393698039036763</v>
      </c>
      <c r="Y4306" s="2">
        <v>-999</v>
      </c>
    </row>
    <row r="4307" spans="1:25" x14ac:dyDescent="0.25">
      <c r="A4307" s="2" t="s">
        <v>7</v>
      </c>
      <c r="B4307" s="3">
        <v>38897.375</v>
      </c>
      <c r="C4307" s="11">
        <v>180.375</v>
      </c>
      <c r="D4307" s="5">
        <f t="shared" si="134"/>
        <v>38897.375</v>
      </c>
      <c r="E4307" s="6">
        <f t="shared" si="135"/>
        <v>38897.375</v>
      </c>
      <c r="F4307" s="7">
        <v>6</v>
      </c>
      <c r="G4307" s="2">
        <v>9.9912002563476996</v>
      </c>
      <c r="H4307" s="1">
        <v>-999</v>
      </c>
      <c r="I4307" s="8">
        <v>51.295401251221001</v>
      </c>
      <c r="J4307" s="2">
        <v>564.20000000000005</v>
      </c>
      <c r="K4307" s="2">
        <v>8.1140003204346005</v>
      </c>
      <c r="L4307" s="2">
        <v>98.196998596190994</v>
      </c>
      <c r="M4307" s="2">
        <v>735.56015820311995</v>
      </c>
      <c r="N4307" s="2">
        <v>8.6085996627808008</v>
      </c>
      <c r="O4307" s="2">
        <v>-999</v>
      </c>
      <c r="P4307" s="2">
        <v>8.9726949576966515</v>
      </c>
      <c r="Q4307" s="2">
        <v>8.7095003128052007</v>
      </c>
      <c r="R4307" s="2">
        <v>94.362998962402003</v>
      </c>
      <c r="S4307" s="2">
        <v>8.977623893498528</v>
      </c>
      <c r="T4307" s="2">
        <v>-999</v>
      </c>
      <c r="U4307" s="9">
        <v>1.6947199951171747</v>
      </c>
      <c r="V4307" s="16">
        <v>3.2266721328735004</v>
      </c>
      <c r="W4307" s="16">
        <v>2.8574348548806454</v>
      </c>
      <c r="X4307" s="2">
        <v>1.3872505042257555</v>
      </c>
      <c r="Y4307" s="2">
        <v>-999</v>
      </c>
    </row>
    <row r="4308" spans="1:25" x14ac:dyDescent="0.25">
      <c r="A4308" s="2" t="s">
        <v>7</v>
      </c>
      <c r="B4308" s="3">
        <v>38897.416666666664</v>
      </c>
      <c r="C4308" s="11">
        <v>180.41669999999999</v>
      </c>
      <c r="D4308" s="5">
        <f t="shared" si="134"/>
        <v>38897.416666666664</v>
      </c>
      <c r="E4308" s="6">
        <f t="shared" si="135"/>
        <v>38897.416666666664</v>
      </c>
      <c r="F4308" s="7">
        <v>6</v>
      </c>
      <c r="G4308" s="2">
        <v>11.006600189208999</v>
      </c>
      <c r="H4308" s="1">
        <v>-999</v>
      </c>
      <c r="I4308" s="8">
        <v>54.588400518798998</v>
      </c>
      <c r="J4308" s="2">
        <v>543.83333333332996</v>
      </c>
      <c r="K4308" s="2">
        <v>7.4454002380370996</v>
      </c>
      <c r="L4308" s="2">
        <v>99.86799621582</v>
      </c>
      <c r="M4308" s="2">
        <v>735.56200000000001</v>
      </c>
      <c r="N4308" s="2">
        <v>7.2291002273559997</v>
      </c>
      <c r="O4308" s="2">
        <v>-999</v>
      </c>
      <c r="P4308" s="2">
        <v>8.7189320125595025</v>
      </c>
      <c r="Q4308" s="2">
        <v>8.6971998214721999</v>
      </c>
      <c r="R4308" s="2">
        <v>91.845001220702997</v>
      </c>
      <c r="S4308" s="2">
        <v>8.7307740472971496</v>
      </c>
      <c r="T4308" s="2">
        <v>-999</v>
      </c>
      <c r="U4308" s="9">
        <v>1.7088650024413747</v>
      </c>
      <c r="V4308" s="16">
        <v>3.2266721328735004</v>
      </c>
      <c r="W4308" s="16">
        <v>2.8574348548806454</v>
      </c>
      <c r="X4308" s="2">
        <v>-0.61521289018719083</v>
      </c>
      <c r="Y4308" s="2">
        <v>-999</v>
      </c>
    </row>
    <row r="4309" spans="1:25" x14ac:dyDescent="0.25">
      <c r="A4309" s="2" t="s">
        <v>7</v>
      </c>
      <c r="B4309" s="3">
        <v>38897.458333333336</v>
      </c>
      <c r="C4309" s="11">
        <v>180.45830000000001</v>
      </c>
      <c r="D4309" s="5">
        <f t="shared" si="134"/>
        <v>38897.458333333336</v>
      </c>
      <c r="E4309" s="6">
        <f t="shared" si="135"/>
        <v>38897.458333333336</v>
      </c>
      <c r="F4309" s="7">
        <v>6</v>
      </c>
      <c r="G4309" s="2">
        <v>5.3414001464843999</v>
      </c>
      <c r="H4309" s="1">
        <v>-999</v>
      </c>
      <c r="I4309" s="8">
        <v>53.85140100708</v>
      </c>
      <c r="J4309" s="2">
        <v>489.88333333332997</v>
      </c>
      <c r="K4309" s="2">
        <v>7.2543001174926998</v>
      </c>
      <c r="L4309" s="2">
        <v>99.944000244140994</v>
      </c>
      <c r="M4309" s="2">
        <v>735.55464404297004</v>
      </c>
      <c r="N4309" s="2">
        <v>6.9306001663207999</v>
      </c>
      <c r="O4309" s="2">
        <v>-999</v>
      </c>
      <c r="P4309" s="2">
        <v>8.6123801694788789</v>
      </c>
      <c r="Q4309" s="2">
        <v>8.6958999633788991</v>
      </c>
      <c r="R4309" s="2">
        <v>91.259002685547003</v>
      </c>
      <c r="S4309" s="2">
        <v>8.6743930559673235</v>
      </c>
      <c r="T4309" s="2">
        <v>-999</v>
      </c>
      <c r="U4309" s="9">
        <v>-999</v>
      </c>
      <c r="V4309" s="16">
        <v>-999</v>
      </c>
      <c r="W4309" s="16">
        <v>-999</v>
      </c>
      <c r="X4309" s="2">
        <v>-1.06414031036421</v>
      </c>
      <c r="Y4309" s="2">
        <v>-999</v>
      </c>
    </row>
    <row r="4310" spans="1:25" x14ac:dyDescent="0.25">
      <c r="A4310" s="2" t="s">
        <v>7</v>
      </c>
      <c r="B4310" s="3">
        <v>38897.5</v>
      </c>
      <c r="C4310" s="11">
        <v>180.5</v>
      </c>
      <c r="D4310" s="5">
        <f t="shared" si="134"/>
        <v>38897.5</v>
      </c>
      <c r="E4310" s="6">
        <f t="shared" si="135"/>
        <v>38897.5</v>
      </c>
      <c r="F4310" s="7">
        <v>6</v>
      </c>
      <c r="G4310" s="2">
        <v>0.79699997901916997</v>
      </c>
      <c r="H4310" s="1">
        <v>-999</v>
      </c>
      <c r="I4310" s="8">
        <v>47.569399511718998</v>
      </c>
      <c r="J4310" s="2">
        <v>488.36666666667003</v>
      </c>
      <c r="K4310" s="2">
        <v>7.6090002059937003</v>
      </c>
      <c r="L4310" s="2">
        <v>100</v>
      </c>
      <c r="M4310" s="2">
        <v>735.54727685547005</v>
      </c>
      <c r="N4310" s="2">
        <v>8.9126996994018999</v>
      </c>
      <c r="O4310" s="2">
        <v>-999</v>
      </c>
      <c r="P4310" s="2">
        <v>8.8287045988299315</v>
      </c>
      <c r="Q4310" s="2">
        <v>8.5808000564575</v>
      </c>
      <c r="R4310" s="2">
        <v>95.911003112792997</v>
      </c>
      <c r="S4310" s="2">
        <v>9.0459262960644242</v>
      </c>
      <c r="T4310" s="2">
        <v>-999</v>
      </c>
      <c r="U4310" s="9">
        <v>1.7537249999999833</v>
      </c>
      <c r="V4310" s="16">
        <v>0.81134222431180003</v>
      </c>
      <c r="W4310" s="16">
        <v>1.2404067095175653</v>
      </c>
      <c r="X4310" s="2">
        <v>2.1041306357136884</v>
      </c>
      <c r="Y4310" s="2">
        <v>-999</v>
      </c>
    </row>
    <row r="4311" spans="1:25" x14ac:dyDescent="0.25">
      <c r="A4311" s="2" t="s">
        <v>7</v>
      </c>
      <c r="B4311" s="3">
        <v>38897.541666666664</v>
      </c>
      <c r="C4311" s="11">
        <v>180.54169999999999</v>
      </c>
      <c r="D4311" s="5">
        <f t="shared" si="134"/>
        <v>38897.541666666664</v>
      </c>
      <c r="E4311" s="6">
        <f t="shared" si="135"/>
        <v>38897.541666666664</v>
      </c>
      <c r="F4311" s="7">
        <v>6</v>
      </c>
      <c r="G4311" s="2">
        <v>2.3611999511719</v>
      </c>
      <c r="H4311" s="1">
        <v>-999</v>
      </c>
      <c r="I4311" s="8">
        <v>45.461401617432003</v>
      </c>
      <c r="J4311" s="2">
        <v>534.51666666666995</v>
      </c>
      <c r="K4311" s="2">
        <v>7.4918999671936</v>
      </c>
      <c r="L4311" s="2">
        <v>100</v>
      </c>
      <c r="M4311" s="2">
        <v>735.52519775390999</v>
      </c>
      <c r="N4311" s="2">
        <v>9.5529003143311009</v>
      </c>
      <c r="O4311" s="2">
        <v>-999</v>
      </c>
      <c r="P4311" s="2">
        <v>8.7586710347554</v>
      </c>
      <c r="Q4311" s="2">
        <v>8.0235996246337997</v>
      </c>
      <c r="R4311" s="2">
        <v>99.138999938965</v>
      </c>
      <c r="S4311" s="2">
        <v>9.0036931209894018</v>
      </c>
      <c r="T4311" s="2">
        <v>-999</v>
      </c>
      <c r="U4311" s="9">
        <v>1.7644849975585835</v>
      </c>
      <c r="V4311" s="16">
        <v>0.81134222431180003</v>
      </c>
      <c r="W4311" s="16">
        <v>1.2404067095175653</v>
      </c>
      <c r="X4311" s="2">
        <v>4.1929057964283878</v>
      </c>
      <c r="Y4311" s="2">
        <v>-999</v>
      </c>
    </row>
    <row r="4312" spans="1:25" x14ac:dyDescent="0.25">
      <c r="A4312" s="2" t="s">
        <v>7</v>
      </c>
      <c r="B4312" s="3">
        <v>38897.583333333336</v>
      </c>
      <c r="C4312" s="11">
        <v>180.58330000000001</v>
      </c>
      <c r="D4312" s="5">
        <f t="shared" si="134"/>
        <v>38897.583333333336</v>
      </c>
      <c r="E4312" s="6">
        <f t="shared" si="135"/>
        <v>38897.583333333336</v>
      </c>
      <c r="F4312" s="7">
        <v>6</v>
      </c>
      <c r="G4312" s="2">
        <v>4.306600189209</v>
      </c>
      <c r="H4312" s="1">
        <v>-999</v>
      </c>
      <c r="I4312" s="8">
        <v>49.337401068115</v>
      </c>
      <c r="J4312" s="2">
        <v>565.71666666666999</v>
      </c>
      <c r="K4312" s="2">
        <v>7.1707000732421999</v>
      </c>
      <c r="L4312" s="2">
        <v>100</v>
      </c>
      <c r="M4312" s="2">
        <v>735.55096044922004</v>
      </c>
      <c r="N4312" s="2">
        <v>6.2651000022887997</v>
      </c>
      <c r="O4312" s="2">
        <v>-999</v>
      </c>
      <c r="P4312" s="2">
        <v>8.5680770761724627</v>
      </c>
      <c r="Q4312" s="2">
        <v>7.6458001136779998</v>
      </c>
      <c r="R4312" s="2">
        <v>100</v>
      </c>
      <c r="S4312" s="2">
        <v>8.8508543126277246</v>
      </c>
      <c r="T4312" s="2">
        <v>-999</v>
      </c>
      <c r="U4312" s="9">
        <v>1.7570599975585666</v>
      </c>
      <c r="V4312" s="16">
        <v>0.81134222431180003</v>
      </c>
      <c r="W4312" s="16">
        <v>1.2404067095175653</v>
      </c>
      <c r="X4312" s="2">
        <v>5.0639244953635423</v>
      </c>
      <c r="Y4312" s="2">
        <v>-999</v>
      </c>
    </row>
    <row r="4313" spans="1:25" x14ac:dyDescent="0.25">
      <c r="A4313" s="2" t="s">
        <v>7</v>
      </c>
      <c r="B4313" s="3">
        <v>38897.625</v>
      </c>
      <c r="C4313" s="11">
        <v>180.625</v>
      </c>
      <c r="D4313" s="5">
        <f t="shared" si="134"/>
        <v>38897.625</v>
      </c>
      <c r="E4313" s="6">
        <f t="shared" si="135"/>
        <v>38897.625</v>
      </c>
      <c r="F4313" s="7">
        <v>6</v>
      </c>
      <c r="G4313" s="2">
        <v>3.4195999145507998</v>
      </c>
      <c r="H4313" s="1">
        <v>-999</v>
      </c>
      <c r="I4313" s="8">
        <v>45.373400366211001</v>
      </c>
      <c r="J4313" s="2">
        <v>500.5</v>
      </c>
      <c r="K4313" s="2">
        <v>7.0096998214721999</v>
      </c>
      <c r="L4313" s="2">
        <v>100</v>
      </c>
      <c r="M4313" s="2">
        <v>735.58223730469001</v>
      </c>
      <c r="N4313" s="2">
        <v>11.081999778747999</v>
      </c>
      <c r="O4313" s="2">
        <v>-999</v>
      </c>
      <c r="P4313" s="2">
        <v>8.4737175806121119</v>
      </c>
      <c r="Q4313" s="2">
        <v>9.4991998672484996</v>
      </c>
      <c r="R4313" s="2">
        <v>87.947998046875</v>
      </c>
      <c r="S4313" s="2">
        <v>8.8246731123741995</v>
      </c>
      <c r="T4313" s="2">
        <v>-999</v>
      </c>
      <c r="U4313" s="9">
        <v>-999</v>
      </c>
      <c r="V4313" s="16">
        <v>-999</v>
      </c>
      <c r="W4313" s="16">
        <v>-999</v>
      </c>
      <c r="X4313" s="2">
        <v>51.299506362323996</v>
      </c>
      <c r="Y4313" s="2">
        <v>-999</v>
      </c>
    </row>
    <row r="4314" spans="1:25" x14ac:dyDescent="0.25">
      <c r="A4314" s="2" t="s">
        <v>7</v>
      </c>
      <c r="B4314" s="3">
        <v>38897.666666666664</v>
      </c>
      <c r="C4314" s="11">
        <v>180.66669999999999</v>
      </c>
      <c r="D4314" s="5">
        <f t="shared" si="134"/>
        <v>38897.666666666664</v>
      </c>
      <c r="E4314" s="6">
        <f t="shared" si="135"/>
        <v>38897.666666666664</v>
      </c>
      <c r="F4314" s="7">
        <v>6</v>
      </c>
      <c r="G4314" s="2">
        <v>3.7624000549316001</v>
      </c>
      <c r="H4314" s="1">
        <v>-999</v>
      </c>
      <c r="I4314" s="8">
        <v>51.339399969482002</v>
      </c>
      <c r="J4314" s="2">
        <v>453.26666666667001</v>
      </c>
      <c r="K4314" s="2">
        <v>6.1124000549315998</v>
      </c>
      <c r="L4314" s="2">
        <v>100</v>
      </c>
      <c r="M4314" s="2">
        <v>735.64847460937006</v>
      </c>
      <c r="N4314" s="2">
        <v>8.6814002990722994</v>
      </c>
      <c r="O4314" s="2">
        <v>-999</v>
      </c>
      <c r="P4314" s="2">
        <v>7.9656380155765625</v>
      </c>
      <c r="Q4314" s="2">
        <v>9.8521995544434002</v>
      </c>
      <c r="R4314" s="2">
        <v>77.704002380370994</v>
      </c>
      <c r="S4314" s="2">
        <v>7.9830303544081032</v>
      </c>
      <c r="T4314" s="2">
        <v>-999</v>
      </c>
      <c r="U4314" s="9">
        <v>1.5844099975585746</v>
      </c>
      <c r="V4314" s="16">
        <v>2.1514400021553399</v>
      </c>
      <c r="W4314" s="16">
        <v>8.2866939605091083</v>
      </c>
      <c r="X4314" s="2">
        <v>192.48477802694828</v>
      </c>
      <c r="Y4314" s="2">
        <v>-999</v>
      </c>
    </row>
    <row r="4315" spans="1:25" x14ac:dyDescent="0.25">
      <c r="A4315" s="2" t="s">
        <v>7</v>
      </c>
      <c r="B4315" s="3">
        <v>38897.708333333336</v>
      </c>
      <c r="C4315" s="11">
        <v>180.70830000000001</v>
      </c>
      <c r="D4315" s="5">
        <f t="shared" si="134"/>
        <v>38897.708333333336</v>
      </c>
      <c r="E4315" s="6">
        <f t="shared" si="135"/>
        <v>38897.708333333336</v>
      </c>
      <c r="F4315" s="7">
        <v>6</v>
      </c>
      <c r="G4315" s="2">
        <v>5.2249999999999996</v>
      </c>
      <c r="H4315" s="1">
        <v>-999</v>
      </c>
      <c r="I4315" s="8">
        <v>48.665400183105</v>
      </c>
      <c r="J4315" s="2">
        <v>455.86666666667003</v>
      </c>
      <c r="K4315" s="2">
        <v>6.4067001342773002</v>
      </c>
      <c r="L4315" s="2">
        <v>99.996002197265994</v>
      </c>
      <c r="M4315" s="2">
        <v>735.69447460936999</v>
      </c>
      <c r="N4315" s="2">
        <v>8.2726001739502006</v>
      </c>
      <c r="O4315" s="2">
        <v>-999</v>
      </c>
      <c r="P4315" s="2">
        <v>8.1281542811207448</v>
      </c>
      <c r="Q4315" s="2">
        <v>9.7873001098633008</v>
      </c>
      <c r="R4315" s="2">
        <v>75.931999206542997</v>
      </c>
      <c r="S4315" s="2">
        <v>7.766623288754662</v>
      </c>
      <c r="T4315" s="2">
        <v>-999</v>
      </c>
      <c r="U4315" s="9">
        <v>1.6210300048828084</v>
      </c>
      <c r="V4315" s="16">
        <v>2.1514400021553399</v>
      </c>
      <c r="W4315" s="16">
        <v>8.2866939605091083</v>
      </c>
      <c r="X4315" s="2">
        <v>8.0939591121327652</v>
      </c>
      <c r="Y4315" s="2">
        <v>-999</v>
      </c>
    </row>
    <row r="4316" spans="1:25" x14ac:dyDescent="0.25">
      <c r="A4316" s="2" t="s">
        <v>7</v>
      </c>
      <c r="B4316" s="3">
        <v>38897.75</v>
      </c>
      <c r="C4316" s="11">
        <v>180.75</v>
      </c>
      <c r="D4316" s="5">
        <f t="shared" si="134"/>
        <v>38897.75</v>
      </c>
      <c r="E4316" s="6">
        <f t="shared" si="135"/>
        <v>38897.75</v>
      </c>
      <c r="F4316" s="7">
        <v>6</v>
      </c>
      <c r="G4316" s="2">
        <v>9.9921997070313004</v>
      </c>
      <c r="H4316" s="1">
        <v>-999</v>
      </c>
      <c r="I4316" s="8">
        <v>44.302401220702997</v>
      </c>
      <c r="J4316" s="2">
        <v>421.41666666666998</v>
      </c>
      <c r="K4316" s="2">
        <v>7.1652998924254998</v>
      </c>
      <c r="L4316" s="2">
        <v>99.61799621582</v>
      </c>
      <c r="M4316" s="2">
        <v>735.72760449219004</v>
      </c>
      <c r="N4316" s="2">
        <v>6.4498000144957999</v>
      </c>
      <c r="O4316" s="2">
        <v>-999</v>
      </c>
      <c r="P4316" s="2">
        <v>8.5301425306575229</v>
      </c>
      <c r="Q4316" s="2">
        <v>10.057999610901</v>
      </c>
      <c r="R4316" s="2">
        <v>77.999000549315994</v>
      </c>
      <c r="S4316" s="2">
        <v>8.1236851648936241</v>
      </c>
      <c r="T4316" s="2">
        <v>-999</v>
      </c>
      <c r="U4316" s="9">
        <v>1.5996399902343503</v>
      </c>
      <c r="V4316" s="16">
        <v>2.1514400021553399</v>
      </c>
      <c r="W4316" s="16">
        <v>8.2866939605091083</v>
      </c>
      <c r="X4316" s="2">
        <v>12.215623224721966</v>
      </c>
      <c r="Y4316" s="2">
        <v>-999</v>
      </c>
    </row>
    <row r="4317" spans="1:25" x14ac:dyDescent="0.25">
      <c r="A4317" s="2" t="s">
        <v>7</v>
      </c>
      <c r="B4317" s="3">
        <v>38897.791666666664</v>
      </c>
      <c r="C4317" s="11">
        <v>180.79169999999999</v>
      </c>
      <c r="D4317" s="5">
        <f t="shared" si="134"/>
        <v>38897.791666666664</v>
      </c>
      <c r="E4317" s="6">
        <f t="shared" si="135"/>
        <v>38897.791666666664</v>
      </c>
      <c r="F4317" s="7">
        <v>6</v>
      </c>
      <c r="G4317" s="2">
        <v>11.286199951172</v>
      </c>
      <c r="H4317" s="1">
        <v>-999</v>
      </c>
      <c r="I4317" s="8">
        <v>40.477400457763999</v>
      </c>
      <c r="J4317" s="2">
        <v>407.76666666667001</v>
      </c>
      <c r="K4317" s="2">
        <v>8.1023998260497994</v>
      </c>
      <c r="L4317" s="2">
        <v>92.887001037597997</v>
      </c>
      <c r="M4317" s="2">
        <v>735.73496044922001</v>
      </c>
      <c r="N4317" s="2">
        <v>8.7248001098633008</v>
      </c>
      <c r="O4317" s="2">
        <v>-999</v>
      </c>
      <c r="P4317" s="2">
        <v>8.4787928552548948</v>
      </c>
      <c r="Q4317" s="2">
        <v>10.045000076294</v>
      </c>
      <c r="R4317" s="2">
        <v>77.049003601074006</v>
      </c>
      <c r="S4317" s="2">
        <v>8.0176830558740946</v>
      </c>
      <c r="T4317" s="2">
        <v>-999</v>
      </c>
      <c r="U4317" s="9">
        <v>-999</v>
      </c>
      <c r="V4317" s="16">
        <v>-999</v>
      </c>
      <c r="W4317" s="16">
        <v>-999</v>
      </c>
      <c r="X4317" s="2">
        <v>16.13322647010515</v>
      </c>
      <c r="Y4317" s="2">
        <v>-999</v>
      </c>
    </row>
    <row r="4318" spans="1:25" x14ac:dyDescent="0.25">
      <c r="A4318" s="2" t="s">
        <v>7</v>
      </c>
      <c r="B4318" s="3">
        <v>38897.833333333336</v>
      </c>
      <c r="C4318" s="11">
        <v>180.83330000000001</v>
      </c>
      <c r="D4318" s="5">
        <f t="shared" si="134"/>
        <v>38897.833333333336</v>
      </c>
      <c r="E4318" s="6">
        <f t="shared" si="135"/>
        <v>38897.833333333336</v>
      </c>
      <c r="F4318" s="7">
        <v>6</v>
      </c>
      <c r="G4318" s="2">
        <v>11.276200103760001</v>
      </c>
      <c r="H4318" s="1">
        <v>-999</v>
      </c>
      <c r="I4318" s="8">
        <v>39.876398718262003</v>
      </c>
      <c r="J4318" s="2">
        <v>408.85</v>
      </c>
      <c r="K4318" s="2">
        <v>9.8079004287719993</v>
      </c>
      <c r="L4318" s="2">
        <v>85.502998352050994</v>
      </c>
      <c r="M4318" s="2">
        <v>735.76256494141001</v>
      </c>
      <c r="N4318" s="2">
        <v>10.609999656676999</v>
      </c>
      <c r="O4318" s="2">
        <v>-999</v>
      </c>
      <c r="P4318" s="2">
        <v>8.7568624981240557</v>
      </c>
      <c r="Q4318" s="2">
        <v>10.923000335693001</v>
      </c>
      <c r="R4318" s="2">
        <v>77.898002624512003</v>
      </c>
      <c r="S4318" s="2">
        <v>8.594590817633712</v>
      </c>
      <c r="T4318" s="2">
        <v>-999</v>
      </c>
      <c r="U4318" s="9">
        <v>1.6537549926757584</v>
      </c>
      <c r="V4318" s="16">
        <v>7.2094937713622702</v>
      </c>
      <c r="W4318" s="16">
        <v>21.445500113345936</v>
      </c>
      <c r="X4318" s="2">
        <v>18.434404362133627</v>
      </c>
      <c r="Y4318" s="2">
        <v>-999</v>
      </c>
    </row>
    <row r="4319" spans="1:25" x14ac:dyDescent="0.25">
      <c r="A4319" s="2" t="s">
        <v>7</v>
      </c>
      <c r="B4319" s="3">
        <v>38897.875</v>
      </c>
      <c r="C4319" s="11">
        <v>180.875</v>
      </c>
      <c r="D4319" s="5">
        <f t="shared" si="134"/>
        <v>38897.875</v>
      </c>
      <c r="E4319" s="6">
        <f t="shared" si="135"/>
        <v>38897.875</v>
      </c>
      <c r="F4319" s="7">
        <v>6</v>
      </c>
      <c r="G4319" s="2">
        <v>10.808399963378999</v>
      </c>
      <c r="H4319" s="1">
        <v>-999</v>
      </c>
      <c r="I4319" s="8">
        <v>38.666399633788998</v>
      </c>
      <c r="J4319" s="2">
        <v>426.4</v>
      </c>
      <c r="K4319" s="2">
        <v>10.22200012207</v>
      </c>
      <c r="L4319" s="2">
        <v>83.990997314452997</v>
      </c>
      <c r="M4319" s="2">
        <v>735.78464404296994</v>
      </c>
      <c r="N4319" s="2">
        <v>12.086999893188</v>
      </c>
      <c r="O4319" s="2">
        <v>-999</v>
      </c>
      <c r="P4319" s="2">
        <v>8.8435503530155568</v>
      </c>
      <c r="Q4319" s="2">
        <v>11.414999961853001</v>
      </c>
      <c r="R4319" s="2">
        <v>78.299003601074006</v>
      </c>
      <c r="S4319" s="2">
        <v>8.9251886604704875</v>
      </c>
      <c r="T4319" s="2">
        <v>-999</v>
      </c>
      <c r="U4319" s="9">
        <v>1.6630050048827918</v>
      </c>
      <c r="V4319" s="16">
        <v>7.2094937713622702</v>
      </c>
      <c r="W4319" s="16">
        <v>21.445500113345936</v>
      </c>
      <c r="X4319" s="2">
        <v>18.272678433637111</v>
      </c>
      <c r="Y4319" s="2">
        <v>-999</v>
      </c>
    </row>
    <row r="4320" spans="1:25" x14ac:dyDescent="0.25">
      <c r="A4320" s="2" t="s">
        <v>7</v>
      </c>
      <c r="B4320" s="3">
        <v>38897.916666666664</v>
      </c>
      <c r="C4320" s="11">
        <v>180.91669999999999</v>
      </c>
      <c r="D4320" s="5">
        <f t="shared" si="134"/>
        <v>38897.916666666664</v>
      </c>
      <c r="E4320" s="6">
        <f t="shared" si="135"/>
        <v>38897.916666666664</v>
      </c>
      <c r="F4320" s="7">
        <v>6</v>
      </c>
      <c r="G4320" s="2">
        <v>10.356400299072</v>
      </c>
      <c r="H4320" s="1">
        <v>-999</v>
      </c>
      <c r="I4320" s="8">
        <v>36.14139810791</v>
      </c>
      <c r="J4320" s="2">
        <v>408.85</v>
      </c>
      <c r="K4320" s="2">
        <v>10.725999832153001</v>
      </c>
      <c r="L4320" s="2">
        <v>77.706001281737997</v>
      </c>
      <c r="M4320" s="2">
        <v>735.79384179686997</v>
      </c>
      <c r="N4320" s="2">
        <v>13.33899974823</v>
      </c>
      <c r="O4320" s="2">
        <v>-999</v>
      </c>
      <c r="P4320" s="2">
        <v>8.4614285430603697</v>
      </c>
      <c r="Q4320" s="2">
        <v>11.392999649048001</v>
      </c>
      <c r="R4320" s="2">
        <v>74.000999450684006</v>
      </c>
      <c r="S4320" s="2">
        <v>8.422880312841917</v>
      </c>
      <c r="T4320" s="2">
        <v>-999</v>
      </c>
      <c r="U4320" s="9">
        <v>1.5685899902343585</v>
      </c>
      <c r="V4320" s="16">
        <v>7.2094937713622702</v>
      </c>
      <c r="W4320" s="16">
        <v>21.445500113345936</v>
      </c>
      <c r="X4320" s="2">
        <v>14.4714828810862</v>
      </c>
      <c r="Y4320" s="2">
        <v>-999</v>
      </c>
    </row>
    <row r="4321" spans="1:25" x14ac:dyDescent="0.25">
      <c r="A4321" s="2" t="s">
        <v>7</v>
      </c>
      <c r="B4321" s="3">
        <v>38897.958333333336</v>
      </c>
      <c r="C4321" s="11">
        <v>180.95830000000001</v>
      </c>
      <c r="D4321" s="5">
        <f t="shared" si="134"/>
        <v>38897.958333333336</v>
      </c>
      <c r="E4321" s="6">
        <f t="shared" si="135"/>
        <v>38897.958333333336</v>
      </c>
      <c r="F4321" s="7">
        <v>6</v>
      </c>
      <c r="G4321" s="2">
        <v>10.636799621582</v>
      </c>
      <c r="H4321" s="1">
        <v>-999</v>
      </c>
      <c r="I4321" s="8">
        <v>37.767401373291001</v>
      </c>
      <c r="J4321" s="2">
        <v>375.26666666667001</v>
      </c>
      <c r="K4321" s="2">
        <v>10.232999801636</v>
      </c>
      <c r="L4321" s="2">
        <v>77.546997070312003</v>
      </c>
      <c r="M4321" s="2">
        <v>735.82880224609005</v>
      </c>
      <c r="N4321" s="2">
        <v>13.100999832153001</v>
      </c>
      <c r="O4321" s="2">
        <v>-999</v>
      </c>
      <c r="P4321" s="2">
        <v>8.1705654097652687</v>
      </c>
      <c r="Q4321" s="2">
        <v>11.322999954224001</v>
      </c>
      <c r="R4321" s="2">
        <v>72.444000244140994</v>
      </c>
      <c r="S4321" s="2">
        <v>8.2071244436611828</v>
      </c>
      <c r="T4321" s="2">
        <v>-999</v>
      </c>
      <c r="U4321" s="9">
        <v>-999</v>
      </c>
      <c r="V4321" s="16">
        <v>-999</v>
      </c>
      <c r="W4321" s="16">
        <v>-999</v>
      </c>
      <c r="X4321" s="2">
        <v>8.0034605316544187</v>
      </c>
      <c r="Y4321" s="2">
        <v>-999</v>
      </c>
    </row>
    <row r="4322" spans="1:25" x14ac:dyDescent="0.25">
      <c r="A4322" s="2" t="s">
        <v>7</v>
      </c>
      <c r="B4322" s="3">
        <v>38898</v>
      </c>
      <c r="C4322" s="11">
        <v>181</v>
      </c>
      <c r="D4322" s="5">
        <f t="shared" si="134"/>
        <v>38898</v>
      </c>
      <c r="E4322" s="6">
        <f t="shared" si="135"/>
        <v>38898</v>
      </c>
      <c r="F4322" s="7">
        <v>6</v>
      </c>
      <c r="G4322" s="2">
        <v>11.883599853515999</v>
      </c>
      <c r="H4322" s="1">
        <v>-999</v>
      </c>
      <c r="I4322" s="8">
        <v>44.820398962402002</v>
      </c>
      <c r="J4322" s="2">
        <v>379.81666666667002</v>
      </c>
      <c r="K4322" s="2">
        <v>10.77499961853</v>
      </c>
      <c r="L4322" s="2">
        <v>71.40599822998</v>
      </c>
      <c r="M4322" s="2">
        <v>735.84168359374996</v>
      </c>
      <c r="N4322" s="2">
        <v>11.803999900818001</v>
      </c>
      <c r="O4322" s="2">
        <v>-999</v>
      </c>
      <c r="P4322" s="2">
        <v>7.8003125086122873</v>
      </c>
      <c r="Q4322" s="2">
        <v>11.357000350951999</v>
      </c>
      <c r="R4322" s="2">
        <v>69.012001037597997</v>
      </c>
      <c r="S4322" s="2">
        <v>7.8358101483992284</v>
      </c>
      <c r="T4322" s="2">
        <v>-999</v>
      </c>
      <c r="U4322" s="9">
        <v>-999</v>
      </c>
      <c r="V4322" s="16">
        <v>-999</v>
      </c>
      <c r="W4322" s="16">
        <v>-999</v>
      </c>
      <c r="X4322" s="2">
        <v>14.755497584787896</v>
      </c>
      <c r="Y4322" s="2">
        <v>-999</v>
      </c>
    </row>
    <row r="4323" spans="1:25" x14ac:dyDescent="0.25">
      <c r="A4323" s="2" t="s">
        <v>7</v>
      </c>
      <c r="B4323" s="3">
        <v>38898.041666666664</v>
      </c>
      <c r="C4323" s="11">
        <v>181.04169999999999</v>
      </c>
      <c r="D4323" s="5">
        <f t="shared" si="134"/>
        <v>38898.041666666664</v>
      </c>
      <c r="E4323" s="6">
        <f t="shared" si="135"/>
        <v>38898.041666666664</v>
      </c>
      <c r="F4323" s="7">
        <v>6</v>
      </c>
      <c r="G4323" s="2">
        <v>10.862200164795</v>
      </c>
      <c r="H4323" s="1">
        <v>-999</v>
      </c>
      <c r="I4323" s="8">
        <v>44.632399237061001</v>
      </c>
      <c r="J4323" s="2">
        <v>353.6</v>
      </c>
      <c r="K4323" s="2">
        <v>10.493000030517999</v>
      </c>
      <c r="L4323" s="2">
        <v>67.832000732422003</v>
      </c>
      <c r="M4323" s="2">
        <v>735.83064404296999</v>
      </c>
      <c r="N4323" s="2">
        <v>9.7381000518799006</v>
      </c>
      <c r="O4323" s="2">
        <v>-999</v>
      </c>
      <c r="P4323" s="2">
        <v>7.2720915597802547</v>
      </c>
      <c r="Q4323" s="2">
        <v>12.074000358581999</v>
      </c>
      <c r="R4323" s="2">
        <v>64.016998291015994</v>
      </c>
      <c r="S4323" s="2">
        <v>7.6213288701212507</v>
      </c>
      <c r="T4323" s="2">
        <v>-999</v>
      </c>
      <c r="U4323" s="9">
        <v>1.5540449951171584</v>
      </c>
      <c r="V4323" s="16">
        <v>0.96238139591219507</v>
      </c>
      <c r="W4323" s="16">
        <v>121.65183815523501</v>
      </c>
      <c r="X4323" s="2">
        <v>14.608288749708109</v>
      </c>
      <c r="Y4323" s="2">
        <v>-999</v>
      </c>
    </row>
    <row r="4324" spans="1:25" x14ac:dyDescent="0.25">
      <c r="A4324" s="2" t="s">
        <v>7</v>
      </c>
      <c r="B4324" s="3">
        <v>38898.083333333336</v>
      </c>
      <c r="C4324" s="11">
        <v>181.08330000000001</v>
      </c>
      <c r="D4324" s="5">
        <f t="shared" si="134"/>
        <v>38898.083333333336</v>
      </c>
      <c r="E4324" s="6">
        <f t="shared" si="135"/>
        <v>38898.083333333336</v>
      </c>
      <c r="F4324" s="7">
        <v>6</v>
      </c>
      <c r="G4324" s="2">
        <v>5.7012001037597999</v>
      </c>
      <c r="H4324" s="1">
        <v>-999</v>
      </c>
      <c r="I4324" s="8">
        <v>37.378401434326001</v>
      </c>
      <c r="J4324" s="2">
        <v>340.16666666666998</v>
      </c>
      <c r="K4324" s="2">
        <v>10.13300037384</v>
      </c>
      <c r="L4324" s="2">
        <v>61.581001281737997</v>
      </c>
      <c r="M4324" s="2">
        <v>735.89872314452998</v>
      </c>
      <c r="N4324" s="2">
        <v>7.6321997642517001</v>
      </c>
      <c r="O4324" s="2">
        <v>-999</v>
      </c>
      <c r="P4324" s="2">
        <v>6.4444969222392423</v>
      </c>
      <c r="Q4324" s="2">
        <v>12.717000007629</v>
      </c>
      <c r="R4324" s="2">
        <v>57.015998840332003</v>
      </c>
      <c r="S4324" s="2">
        <v>7.0801210206241167</v>
      </c>
      <c r="T4324" s="2">
        <v>-999</v>
      </c>
      <c r="U4324" s="9">
        <v>1.3669650024413915</v>
      </c>
      <c r="V4324" s="16">
        <v>0.96238139591219507</v>
      </c>
      <c r="W4324" s="16">
        <v>121.65183815523501</v>
      </c>
      <c r="X4324" s="2">
        <v>5.207586047403435</v>
      </c>
      <c r="Y4324" s="2">
        <v>-999</v>
      </c>
    </row>
    <row r="4325" spans="1:25" x14ac:dyDescent="0.25">
      <c r="A4325" s="2" t="s">
        <v>7</v>
      </c>
      <c r="B4325" s="3">
        <v>38898.125</v>
      </c>
      <c r="C4325" s="11">
        <v>181.125</v>
      </c>
      <c r="D4325" s="5">
        <f t="shared" si="134"/>
        <v>38898.125</v>
      </c>
      <c r="E4325" s="6">
        <f t="shared" si="135"/>
        <v>38898.125</v>
      </c>
      <c r="F4325" s="7">
        <v>6</v>
      </c>
      <c r="G4325" s="2">
        <v>2.7861999511718998</v>
      </c>
      <c r="H4325" s="1">
        <v>-999</v>
      </c>
      <c r="I4325" s="8">
        <v>34.767401373291001</v>
      </c>
      <c r="J4325" s="2">
        <v>288.60000000000002</v>
      </c>
      <c r="K4325" s="2">
        <v>9.8545999526978001</v>
      </c>
      <c r="L4325" s="2">
        <v>52.473999023437997</v>
      </c>
      <c r="M4325" s="2">
        <v>735.94656494140997</v>
      </c>
      <c r="N4325" s="2">
        <v>8.3514003753662003</v>
      </c>
      <c r="O4325" s="2">
        <v>-999</v>
      </c>
      <c r="P4325" s="2">
        <v>5.3896739124504336</v>
      </c>
      <c r="Q4325" s="2">
        <v>12.737999916076999</v>
      </c>
      <c r="R4325" s="2">
        <v>49.028999328612997</v>
      </c>
      <c r="S4325" s="2">
        <v>6.096301591510354</v>
      </c>
      <c r="T4325" s="2">
        <v>-999</v>
      </c>
      <c r="U4325" s="9">
        <v>1.2235000061035166</v>
      </c>
      <c r="V4325" s="16">
        <v>0.96238139591219507</v>
      </c>
      <c r="W4325" s="16">
        <v>121.65183815523501</v>
      </c>
      <c r="X4325" s="2">
        <v>4.7385935461773276E-2</v>
      </c>
      <c r="Y4325" s="2">
        <v>-999</v>
      </c>
    </row>
    <row r="4326" spans="1:25" x14ac:dyDescent="0.25">
      <c r="A4326" s="2" t="s">
        <v>7</v>
      </c>
      <c r="B4326" s="3">
        <v>38898.166666666664</v>
      </c>
      <c r="C4326" s="11">
        <v>181.16669999999999</v>
      </c>
      <c r="D4326" s="5">
        <f t="shared" si="134"/>
        <v>38898.166666666664</v>
      </c>
      <c r="E4326" s="6">
        <f t="shared" si="135"/>
        <v>38898.166666666664</v>
      </c>
      <c r="F4326" s="7">
        <v>6</v>
      </c>
      <c r="G4326" s="2">
        <v>2.2879999160766999</v>
      </c>
      <c r="H4326" s="1">
        <v>-999</v>
      </c>
      <c r="I4326" s="8">
        <v>31.032400762938998</v>
      </c>
      <c r="J4326" s="2">
        <v>229.45</v>
      </c>
      <c r="K4326" s="2">
        <v>9.7293996810912997</v>
      </c>
      <c r="L4326" s="2">
        <v>49.035999298096002</v>
      </c>
      <c r="M4326" s="2">
        <v>736.02568359375005</v>
      </c>
      <c r="N4326" s="2">
        <v>6.6251997947693004</v>
      </c>
      <c r="O4326" s="2">
        <v>-999</v>
      </c>
      <c r="P4326" s="2">
        <v>4.9939032089467021</v>
      </c>
      <c r="Q4326" s="2">
        <v>12.255999565125</v>
      </c>
      <c r="R4326" s="2">
        <v>44.884998321532997</v>
      </c>
      <c r="S4326" s="2">
        <v>5.4066023169992219</v>
      </c>
      <c r="T4326" s="2">
        <v>-999</v>
      </c>
      <c r="U4326" s="9">
        <v>-999</v>
      </c>
      <c r="V4326" s="16">
        <v>-999</v>
      </c>
      <c r="W4326" s="16">
        <v>-999</v>
      </c>
      <c r="X4326" s="2">
        <v>1.7466093637461773</v>
      </c>
      <c r="Y4326" s="2">
        <v>-999</v>
      </c>
    </row>
    <row r="4327" spans="1:25" x14ac:dyDescent="0.25">
      <c r="A4327" s="2" t="s">
        <v>7</v>
      </c>
      <c r="B4327" s="3">
        <v>38898.208333333336</v>
      </c>
      <c r="C4327" s="11">
        <v>181.20830000000001</v>
      </c>
      <c r="D4327" s="5">
        <f t="shared" si="134"/>
        <v>38898.208333333336</v>
      </c>
      <c r="E4327" s="6">
        <f t="shared" si="135"/>
        <v>38898.208333333336</v>
      </c>
      <c r="F4327" s="7">
        <v>6</v>
      </c>
      <c r="G4327" s="2">
        <v>1.5739199638367001</v>
      </c>
      <c r="H4327" s="1">
        <v>-999</v>
      </c>
      <c r="I4327" s="8">
        <v>28.452400839233</v>
      </c>
      <c r="J4327" s="2">
        <v>186.11666666667</v>
      </c>
      <c r="K4327" s="2">
        <v>9.6253004074096999</v>
      </c>
      <c r="L4327" s="2">
        <v>49.896999359131001</v>
      </c>
      <c r="M4327" s="2">
        <v>736.05327685547002</v>
      </c>
      <c r="N4327" s="2">
        <v>5.0065999031067001</v>
      </c>
      <c r="O4327" s="2">
        <v>-999</v>
      </c>
      <c r="P4327" s="2">
        <v>5.046014848649774</v>
      </c>
      <c r="Q4327" s="2">
        <v>11.920999526977999</v>
      </c>
      <c r="R4327" s="2">
        <v>45.226001739502003</v>
      </c>
      <c r="S4327" s="2">
        <v>5.3285930163391768</v>
      </c>
      <c r="T4327" s="2">
        <v>-999</v>
      </c>
      <c r="U4327" s="9">
        <v>0.77163951110839413</v>
      </c>
      <c r="V4327" s="16">
        <v>4.7173186368942055</v>
      </c>
      <c r="W4327" s="16">
        <v>149.7423466680639</v>
      </c>
      <c r="X4327" s="2">
        <v>-1.2968175678693512</v>
      </c>
      <c r="Y4327" s="2">
        <v>-999</v>
      </c>
    </row>
    <row r="4328" spans="1:25" x14ac:dyDescent="0.25">
      <c r="A4328" s="2" t="s">
        <v>7</v>
      </c>
      <c r="B4328" s="3">
        <v>38898.25</v>
      </c>
      <c r="C4328" s="11">
        <v>181.25</v>
      </c>
      <c r="D4328" s="5">
        <f t="shared" si="134"/>
        <v>38898.25</v>
      </c>
      <c r="E4328" s="6">
        <f t="shared" si="135"/>
        <v>38898.25</v>
      </c>
      <c r="F4328" s="7">
        <v>6</v>
      </c>
      <c r="G4328" s="2">
        <v>2.4451999664307</v>
      </c>
      <c r="H4328" s="1">
        <v>-999</v>
      </c>
      <c r="I4328" s="8">
        <v>31.048399603271001</v>
      </c>
      <c r="J4328" s="2">
        <v>194.78333333333001</v>
      </c>
      <c r="K4328" s="2">
        <v>9.5606002807616992</v>
      </c>
      <c r="L4328" s="2">
        <v>53.351001739502003</v>
      </c>
      <c r="M4328" s="2">
        <v>736.04407910155999</v>
      </c>
      <c r="N4328" s="2">
        <v>3.7019999027252002</v>
      </c>
      <c r="O4328" s="2">
        <v>-999</v>
      </c>
      <c r="P4328" s="2">
        <v>5.3719838222998604</v>
      </c>
      <c r="Q4328" s="2">
        <v>11.645999908446999</v>
      </c>
      <c r="R4328" s="2">
        <v>46.470001220702997</v>
      </c>
      <c r="S4328" s="2">
        <v>5.3767194835225363</v>
      </c>
      <c r="T4328" s="2">
        <v>-999</v>
      </c>
      <c r="U4328" s="9">
        <v>1.0918549926757708</v>
      </c>
      <c r="V4328" s="16">
        <v>4.7173186368942055</v>
      </c>
      <c r="W4328" s="16">
        <v>149.7423466680639</v>
      </c>
      <c r="X4328" s="2">
        <v>-2.000107816529697</v>
      </c>
      <c r="Y4328" s="2">
        <v>-999</v>
      </c>
    </row>
    <row r="4329" spans="1:25" x14ac:dyDescent="0.25">
      <c r="A4329" s="2" t="s">
        <v>7</v>
      </c>
      <c r="B4329" s="3">
        <v>38898.291666666664</v>
      </c>
      <c r="C4329" s="11">
        <v>181.29169999999999</v>
      </c>
      <c r="D4329" s="5">
        <f t="shared" si="134"/>
        <v>38898.291666666664</v>
      </c>
      <c r="E4329" s="6">
        <f t="shared" si="135"/>
        <v>38898.291666666664</v>
      </c>
      <c r="F4329" s="7">
        <v>6</v>
      </c>
      <c r="G4329" s="2">
        <v>8.056600189209</v>
      </c>
      <c r="H4329" s="1">
        <v>-999</v>
      </c>
      <c r="I4329" s="8">
        <v>30.874399816895</v>
      </c>
      <c r="J4329" s="2">
        <v>294.88333333332997</v>
      </c>
      <c r="K4329" s="2">
        <v>9.5450000762938991</v>
      </c>
      <c r="L4329" s="2">
        <v>62.449001312256001</v>
      </c>
      <c r="M4329" s="2">
        <v>736.04039550780999</v>
      </c>
      <c r="N4329" s="2">
        <v>4.5966000556945996</v>
      </c>
      <c r="O4329" s="2">
        <v>-999</v>
      </c>
      <c r="P4329" s="2">
        <v>6.2815173255679939</v>
      </c>
      <c r="Q4329" s="2">
        <v>11.425000190735</v>
      </c>
      <c r="R4329" s="2">
        <v>54.346000671387003</v>
      </c>
      <c r="S4329" s="2">
        <v>6.1967701094157608</v>
      </c>
      <c r="T4329" s="2">
        <v>-999</v>
      </c>
      <c r="U4329" s="9">
        <v>1.7521200073242003</v>
      </c>
      <c r="V4329" s="16">
        <v>4.7173186368942055</v>
      </c>
      <c r="W4329" s="16">
        <v>149.7423466680639</v>
      </c>
      <c r="X4329" s="2">
        <v>-0.35002168171749776</v>
      </c>
      <c r="Y4329" s="2">
        <v>-999</v>
      </c>
    </row>
    <row r="4330" spans="1:25" x14ac:dyDescent="0.25">
      <c r="A4330" s="2" t="s">
        <v>7</v>
      </c>
      <c r="B4330" s="3">
        <v>38898.333333333336</v>
      </c>
      <c r="C4330" s="11">
        <v>181.33330000000001</v>
      </c>
      <c r="D4330" s="5">
        <f t="shared" si="134"/>
        <v>38898.333333333336</v>
      </c>
      <c r="E4330" s="6">
        <f t="shared" si="135"/>
        <v>38898.333333333336</v>
      </c>
      <c r="F4330" s="7">
        <v>6</v>
      </c>
      <c r="G4330" s="2">
        <v>2.7559999465942</v>
      </c>
      <c r="H4330" s="1">
        <v>-999</v>
      </c>
      <c r="I4330" s="8">
        <v>26.863400137328998</v>
      </c>
      <c r="J4330" s="2">
        <v>314.16666666666998</v>
      </c>
      <c r="K4330" s="2">
        <v>9.3248996734618999</v>
      </c>
      <c r="L4330" s="2">
        <v>59.09700012207</v>
      </c>
      <c r="M4330" s="2">
        <v>736.00543505859002</v>
      </c>
      <c r="N4330" s="2">
        <v>3.2822000980377002</v>
      </c>
      <c r="O4330" s="2">
        <v>-999</v>
      </c>
      <c r="P4330" s="2">
        <v>5.8572860008369361</v>
      </c>
      <c r="Q4330" s="2">
        <v>11.142000198364</v>
      </c>
      <c r="R4330" s="2">
        <v>54.205001831055</v>
      </c>
      <c r="S4330" s="2">
        <v>6.0661259536697187</v>
      </c>
      <c r="T4330" s="2">
        <v>-999</v>
      </c>
      <c r="U4330" s="9">
        <v>-999</v>
      </c>
      <c r="V4330" s="16">
        <v>-999</v>
      </c>
      <c r="W4330" s="16">
        <v>-999</v>
      </c>
      <c r="X4330" s="2">
        <v>0.34576971483387869</v>
      </c>
      <c r="Y4330" s="2">
        <v>-999</v>
      </c>
    </row>
    <row r="4331" spans="1:25" x14ac:dyDescent="0.25">
      <c r="A4331" s="2" t="s">
        <v>7</v>
      </c>
      <c r="B4331" s="3">
        <v>38898.375</v>
      </c>
      <c r="C4331" s="11">
        <v>181.375</v>
      </c>
      <c r="D4331" s="5">
        <f t="shared" si="134"/>
        <v>38898.375</v>
      </c>
      <c r="E4331" s="6">
        <f t="shared" si="135"/>
        <v>38898.375</v>
      </c>
      <c r="F4331" s="7">
        <v>6</v>
      </c>
      <c r="G4331" s="2">
        <v>2.4983999252319</v>
      </c>
      <c r="H4331" s="1">
        <v>-999</v>
      </c>
      <c r="I4331" s="8">
        <v>29.419399893188</v>
      </c>
      <c r="J4331" s="2">
        <v>235.51666666667001</v>
      </c>
      <c r="K4331" s="2">
        <v>9.3554000854491992</v>
      </c>
      <c r="L4331" s="2">
        <v>54.372001647948998</v>
      </c>
      <c r="M4331" s="2">
        <v>735.98888134766003</v>
      </c>
      <c r="N4331" s="2">
        <v>3.6352000236511</v>
      </c>
      <c r="O4331" s="2">
        <v>-999</v>
      </c>
      <c r="P4331" s="2">
        <v>5.4001721998035235</v>
      </c>
      <c r="Q4331" s="2">
        <v>10.461000442505</v>
      </c>
      <c r="R4331" s="2">
        <v>55.033000946045</v>
      </c>
      <c r="S4331" s="2">
        <v>5.8860985998587694</v>
      </c>
      <c r="T4331" s="2">
        <v>-999</v>
      </c>
      <c r="U4331" s="9">
        <v>1.0735399841308517</v>
      </c>
      <c r="V4331" s="16">
        <v>0.90578402366631505</v>
      </c>
      <c r="W4331" s="16">
        <v>339.51389436520287</v>
      </c>
      <c r="X4331" s="2">
        <v>-1.9543040036169748</v>
      </c>
      <c r="Y4331" s="2">
        <v>-999</v>
      </c>
    </row>
    <row r="4332" spans="1:25" x14ac:dyDescent="0.25">
      <c r="A4332" s="2" t="s">
        <v>7</v>
      </c>
      <c r="B4332" s="3">
        <v>38898.416666666664</v>
      </c>
      <c r="C4332" s="11">
        <v>181.41669999999999</v>
      </c>
      <c r="D4332" s="5">
        <f t="shared" si="134"/>
        <v>38898.416666666664</v>
      </c>
      <c r="E4332" s="6">
        <f t="shared" si="135"/>
        <v>38898.416666666664</v>
      </c>
      <c r="F4332" s="7">
        <v>6</v>
      </c>
      <c r="G4332" s="2">
        <v>2.1010000228882002</v>
      </c>
      <c r="H4332" s="1">
        <v>-999</v>
      </c>
      <c r="I4332" s="8">
        <v>28.201399481201001</v>
      </c>
      <c r="J4332" s="2">
        <v>208</v>
      </c>
      <c r="K4332" s="2">
        <v>9.3804998397827006</v>
      </c>
      <c r="L4332" s="2">
        <v>52.557998657227003</v>
      </c>
      <c r="M4332" s="2">
        <v>735.98888134766003</v>
      </c>
      <c r="N4332" s="2">
        <v>3.8099999427795002</v>
      </c>
      <c r="O4332" s="2">
        <v>-999</v>
      </c>
      <c r="P4332" s="2">
        <v>5.2288310510535378</v>
      </c>
      <c r="Q4332" s="2">
        <v>10.607000350951999</v>
      </c>
      <c r="R4332" s="2">
        <v>53.122001647948998</v>
      </c>
      <c r="S4332" s="2">
        <v>5.7372836029889056</v>
      </c>
      <c r="T4332" s="2">
        <v>-999</v>
      </c>
      <c r="U4332" s="9">
        <v>1.0062399963378967</v>
      </c>
      <c r="V4332" s="16">
        <v>0.90578402366631505</v>
      </c>
      <c r="W4332" s="16">
        <v>339.51389436520287</v>
      </c>
      <c r="X4332" s="2">
        <v>1.8294679520157244</v>
      </c>
      <c r="Y4332" s="2">
        <v>-999</v>
      </c>
    </row>
    <row r="4333" spans="1:25" x14ac:dyDescent="0.25">
      <c r="A4333" s="2" t="s">
        <v>7</v>
      </c>
      <c r="B4333" s="3">
        <v>38898.458333333336</v>
      </c>
      <c r="C4333" s="11">
        <v>181.45830000000001</v>
      </c>
      <c r="D4333" s="5">
        <f t="shared" si="134"/>
        <v>38898.458333333336</v>
      </c>
      <c r="E4333" s="6">
        <f t="shared" si="135"/>
        <v>38898.458333333336</v>
      </c>
      <c r="F4333" s="7">
        <v>6</v>
      </c>
      <c r="G4333" s="2">
        <v>1.1193200111388999</v>
      </c>
      <c r="H4333" s="1">
        <v>-999</v>
      </c>
      <c r="I4333" s="8">
        <v>24.136400854491999</v>
      </c>
      <c r="J4333" s="2">
        <v>189.15</v>
      </c>
      <c r="K4333" s="2">
        <v>9.3436002731322993</v>
      </c>
      <c r="L4333" s="2">
        <v>50.736999511718999</v>
      </c>
      <c r="M4333" s="2">
        <v>735.97415820312006</v>
      </c>
      <c r="N4333" s="2">
        <v>4.6875</v>
      </c>
      <c r="O4333" s="2">
        <v>-999</v>
      </c>
      <c r="P4333" s="2">
        <v>5.0352480909827362</v>
      </c>
      <c r="Q4333" s="2">
        <v>10.034000396729001</v>
      </c>
      <c r="R4333" s="2">
        <v>52.337001800537003</v>
      </c>
      <c r="S4333" s="2">
        <v>5.4403867788464959</v>
      </c>
      <c r="T4333" s="2">
        <v>-999</v>
      </c>
      <c r="U4333" s="9">
        <v>0.84215499877929423</v>
      </c>
      <c r="V4333" s="16">
        <v>0.90578402366631505</v>
      </c>
      <c r="W4333" s="16">
        <v>339.51389436520287</v>
      </c>
      <c r="X4333" s="2">
        <v>-2.3297755365056254</v>
      </c>
      <c r="Y4333" s="2">
        <v>-999</v>
      </c>
    </row>
    <row r="4334" spans="1:25" x14ac:dyDescent="0.25">
      <c r="A4334" s="2" t="s">
        <v>7</v>
      </c>
      <c r="B4334" s="3">
        <v>38898.5</v>
      </c>
      <c r="C4334" s="11">
        <v>181.5</v>
      </c>
      <c r="D4334" s="5">
        <f t="shared" si="134"/>
        <v>38898.5</v>
      </c>
      <c r="E4334" s="6">
        <f t="shared" si="135"/>
        <v>38898.5</v>
      </c>
      <c r="F4334" s="7">
        <v>6</v>
      </c>
      <c r="G4334" s="2">
        <v>1.7819000244140999</v>
      </c>
      <c r="H4334" s="1">
        <v>-999</v>
      </c>
      <c r="I4334" s="8">
        <v>26.706400549316001</v>
      </c>
      <c r="J4334" s="2">
        <v>189.58333333332999</v>
      </c>
      <c r="K4334" s="2">
        <v>9.0225000381469993</v>
      </c>
      <c r="L4334" s="2">
        <v>52.236000061035</v>
      </c>
      <c r="M4334" s="2">
        <v>735.99072314452997</v>
      </c>
      <c r="N4334" s="2">
        <v>4.3487000465393004</v>
      </c>
      <c r="O4334" s="2">
        <v>-999</v>
      </c>
      <c r="P4334" s="2">
        <v>5.0729293869283012</v>
      </c>
      <c r="Q4334" s="2">
        <v>9.8578996658325</v>
      </c>
      <c r="R4334" s="2">
        <v>53.256000518798999</v>
      </c>
      <c r="S4334" s="2">
        <v>5.4708760527322271</v>
      </c>
      <c r="T4334" s="2">
        <v>-999</v>
      </c>
      <c r="U4334" s="9">
        <v>-999</v>
      </c>
      <c r="V4334" s="16">
        <v>-999</v>
      </c>
      <c r="W4334" s="16">
        <v>-999</v>
      </c>
      <c r="X4334" s="2">
        <v>-0.75916725099847904</v>
      </c>
      <c r="Y4334" s="2">
        <v>-999</v>
      </c>
    </row>
    <row r="4335" spans="1:25" x14ac:dyDescent="0.25">
      <c r="A4335" s="2" t="s">
        <v>7</v>
      </c>
      <c r="B4335" s="3">
        <v>38898.541666666664</v>
      </c>
      <c r="C4335" s="11">
        <v>181.54169999999999</v>
      </c>
      <c r="D4335" s="5">
        <f t="shared" si="134"/>
        <v>38898.541666666664</v>
      </c>
      <c r="E4335" s="6">
        <f t="shared" si="135"/>
        <v>38898.541666666664</v>
      </c>
      <c r="F4335" s="7">
        <v>6</v>
      </c>
      <c r="G4335" s="2">
        <v>2.4992000579833999</v>
      </c>
      <c r="H4335" s="1">
        <v>-999</v>
      </c>
      <c r="I4335" s="8">
        <v>31.240400946045</v>
      </c>
      <c r="J4335" s="2">
        <v>189.15</v>
      </c>
      <c r="K4335" s="2">
        <v>9.0438995361328001</v>
      </c>
      <c r="L4335" s="2">
        <v>49.56600189209</v>
      </c>
      <c r="M4335" s="2">
        <v>736.00727685546997</v>
      </c>
      <c r="N4335" s="2">
        <v>5.1605000495911</v>
      </c>
      <c r="O4335" s="2">
        <v>-999</v>
      </c>
      <c r="P4335" s="2">
        <v>4.8204774095271716</v>
      </c>
      <c r="Q4335" s="2">
        <v>10.373999595641999</v>
      </c>
      <c r="R4335" s="2">
        <v>50.001998901367003</v>
      </c>
      <c r="S4335" s="2">
        <v>5.3169105524944973</v>
      </c>
      <c r="T4335" s="2">
        <v>-999</v>
      </c>
      <c r="U4335" s="9">
        <v>1.0455999938964775</v>
      </c>
      <c r="V4335" s="16">
        <v>2.4160010790824451</v>
      </c>
      <c r="W4335" s="16">
        <v>48.278726521234717</v>
      </c>
      <c r="X4335" s="2">
        <v>0.95129873541486154</v>
      </c>
      <c r="Y4335" s="2">
        <v>-999</v>
      </c>
    </row>
    <row r="4336" spans="1:25" x14ac:dyDescent="0.25">
      <c r="A4336" s="2" t="s">
        <v>7</v>
      </c>
      <c r="B4336" s="3">
        <v>38898.583333333336</v>
      </c>
      <c r="C4336" s="11">
        <v>181.58330000000001</v>
      </c>
      <c r="D4336" s="5">
        <f t="shared" si="134"/>
        <v>38898.583333333336</v>
      </c>
      <c r="E4336" s="6">
        <f t="shared" si="135"/>
        <v>38898.583333333336</v>
      </c>
      <c r="F4336" s="7">
        <v>6</v>
      </c>
      <c r="G4336" s="2">
        <v>7.1388000488280996</v>
      </c>
      <c r="H4336" s="1">
        <v>-999</v>
      </c>
      <c r="I4336" s="8">
        <v>40.515398657227003</v>
      </c>
      <c r="J4336" s="2">
        <v>205.83333333332999</v>
      </c>
      <c r="K4336" s="2">
        <v>9.3018999099731001</v>
      </c>
      <c r="L4336" s="2">
        <v>57.248001098632997</v>
      </c>
      <c r="M4336" s="2">
        <v>736.01280224609002</v>
      </c>
      <c r="N4336" s="2">
        <v>6.5949001312256001</v>
      </c>
      <c r="O4336" s="2">
        <v>-999</v>
      </c>
      <c r="P4336" s="2">
        <v>5.6651909269239056</v>
      </c>
      <c r="Q4336" s="2">
        <v>10.817000389099</v>
      </c>
      <c r="R4336" s="2">
        <v>53.759998321532997</v>
      </c>
      <c r="S4336" s="2">
        <v>5.8877482796740965</v>
      </c>
      <c r="T4336" s="2">
        <v>-999</v>
      </c>
      <c r="U4336" s="9">
        <v>1.4835149963378749</v>
      </c>
      <c r="V4336" s="16">
        <v>2.4160010790824451</v>
      </c>
      <c r="W4336" s="16">
        <v>48.278726521234717</v>
      </c>
      <c r="X4336" s="2">
        <v>11.351605543133212</v>
      </c>
      <c r="Y4336" s="2">
        <v>-999</v>
      </c>
    </row>
    <row r="4337" spans="1:25" x14ac:dyDescent="0.25">
      <c r="A4337" s="2" t="s">
        <v>7</v>
      </c>
      <c r="B4337" s="3">
        <v>38898.625</v>
      </c>
      <c r="C4337" s="11">
        <v>181.625</v>
      </c>
      <c r="D4337" s="5">
        <f t="shared" si="134"/>
        <v>38898.625</v>
      </c>
      <c r="E4337" s="6">
        <f t="shared" si="135"/>
        <v>38898.625</v>
      </c>
      <c r="F4337" s="7">
        <v>6</v>
      </c>
      <c r="G4337" s="2">
        <v>10.713400268555</v>
      </c>
      <c r="H4337" s="1">
        <v>-999</v>
      </c>
      <c r="I4337" s="8">
        <v>37.147398626708998</v>
      </c>
      <c r="J4337" s="2">
        <v>269.10000000000002</v>
      </c>
      <c r="K4337" s="2">
        <v>9.4923000335693004</v>
      </c>
      <c r="L4337" s="2">
        <v>71.823997497559006</v>
      </c>
      <c r="M4337" s="2">
        <v>736.02935595703002</v>
      </c>
      <c r="N4337" s="2">
        <v>7.2340002059937003</v>
      </c>
      <c r="O4337" s="2">
        <v>-999</v>
      </c>
      <c r="P4337" s="2">
        <v>7.1990784379241912</v>
      </c>
      <c r="Q4337" s="2">
        <v>11.586999893188</v>
      </c>
      <c r="R4337" s="2">
        <v>64.47200012207</v>
      </c>
      <c r="S4337" s="2">
        <v>7.4307148916096422</v>
      </c>
      <c r="T4337" s="2">
        <v>-999</v>
      </c>
      <c r="U4337" s="9">
        <v>1.6754949829101251</v>
      </c>
      <c r="V4337" s="16">
        <v>2.4160010790824451</v>
      </c>
      <c r="W4337" s="16">
        <v>48.278726521234717</v>
      </c>
      <c r="X4337" s="2">
        <v>19.0605306902007</v>
      </c>
      <c r="Y4337" s="2">
        <v>-999</v>
      </c>
    </row>
    <row r="4338" spans="1:25" x14ac:dyDescent="0.25">
      <c r="A4338" s="2" t="s">
        <v>7</v>
      </c>
      <c r="B4338" s="3">
        <v>38898.666666666664</v>
      </c>
      <c r="C4338" s="11">
        <v>181.66669999999999</v>
      </c>
      <c r="D4338" s="5">
        <f t="shared" si="134"/>
        <v>38898.666666666664</v>
      </c>
      <c r="E4338" s="6">
        <f t="shared" si="135"/>
        <v>38898.666666666664</v>
      </c>
      <c r="F4338" s="7">
        <v>6</v>
      </c>
      <c r="G4338" s="2">
        <v>11.487200164795</v>
      </c>
      <c r="H4338" s="1">
        <v>-999</v>
      </c>
      <c r="I4338" s="8">
        <v>35.090399420166001</v>
      </c>
      <c r="J4338" s="2">
        <v>296.61666666667003</v>
      </c>
      <c r="K4338" s="2">
        <v>9.9427003860474006</v>
      </c>
      <c r="L4338" s="2">
        <v>75.333999633789006</v>
      </c>
      <c r="M4338" s="2">
        <v>736.06431640624999</v>
      </c>
      <c r="N4338" s="2">
        <v>7.8236999511718999</v>
      </c>
      <c r="O4338" s="2">
        <v>-999</v>
      </c>
      <c r="P4338" s="2">
        <v>7.7822235438916216</v>
      </c>
      <c r="Q4338" s="2">
        <v>12.708000183105</v>
      </c>
      <c r="R4338" s="2">
        <v>65.584999084472997</v>
      </c>
      <c r="S4338" s="2">
        <v>8.1375667045457529</v>
      </c>
      <c r="T4338" s="2">
        <v>-999</v>
      </c>
      <c r="U4338" s="9">
        <v>-999</v>
      </c>
      <c r="V4338" s="16">
        <v>-999</v>
      </c>
      <c r="W4338" s="16">
        <v>-999</v>
      </c>
      <c r="X4338" s="2">
        <v>27.610615806176682</v>
      </c>
      <c r="Y4338" s="2">
        <v>-999</v>
      </c>
    </row>
    <row r="4339" spans="1:25" x14ac:dyDescent="0.25">
      <c r="A4339" s="2" t="s">
        <v>7</v>
      </c>
      <c r="B4339" s="3">
        <v>38898.708333333336</v>
      </c>
      <c r="C4339" s="11">
        <v>181.70830000000001</v>
      </c>
      <c r="D4339" s="5">
        <f t="shared" si="134"/>
        <v>38898.708333333336</v>
      </c>
      <c r="E4339" s="6">
        <f t="shared" si="135"/>
        <v>38898.708333333336</v>
      </c>
      <c r="F4339" s="7">
        <v>6</v>
      </c>
      <c r="G4339" s="2">
        <v>12.363200378418</v>
      </c>
      <c r="H4339" s="1">
        <v>-999</v>
      </c>
      <c r="I4339" s="8">
        <v>35.86039987793</v>
      </c>
      <c r="J4339" s="2">
        <v>325.43333333332998</v>
      </c>
      <c r="K4339" s="2">
        <v>10.72500038147</v>
      </c>
      <c r="L4339" s="2">
        <v>73.580001831055</v>
      </c>
      <c r="M4339" s="2">
        <v>736.05327685547002</v>
      </c>
      <c r="N4339" s="2">
        <v>6.3185000419617001</v>
      </c>
      <c r="O4339" s="2">
        <v>-999</v>
      </c>
      <c r="P4339" s="2">
        <v>8.0087903746248692</v>
      </c>
      <c r="Q4339" s="2">
        <v>14.416999816895</v>
      </c>
      <c r="R4339" s="2">
        <v>59.532001495361001</v>
      </c>
      <c r="S4339" s="2">
        <v>8.2560813775911495</v>
      </c>
      <c r="T4339" s="2">
        <v>-999</v>
      </c>
      <c r="U4339" s="9">
        <v>1.5392950073242082</v>
      </c>
      <c r="V4339" s="16">
        <v>8.2835641651154006</v>
      </c>
      <c r="W4339" s="16">
        <v>5.2054135012958493</v>
      </c>
      <c r="X4339" s="2">
        <v>23.185016740072498</v>
      </c>
      <c r="Y4339" s="2">
        <v>-999</v>
      </c>
    </row>
    <row r="4340" spans="1:25" x14ac:dyDescent="0.25">
      <c r="A4340" s="2" t="s">
        <v>7</v>
      </c>
      <c r="B4340" s="3">
        <v>38898.75</v>
      </c>
      <c r="C4340" s="11">
        <v>181.75</v>
      </c>
      <c r="D4340" s="5">
        <f t="shared" si="134"/>
        <v>38898.75</v>
      </c>
      <c r="E4340" s="6">
        <f t="shared" si="135"/>
        <v>38898.75</v>
      </c>
      <c r="F4340" s="7">
        <v>6</v>
      </c>
      <c r="G4340" s="2">
        <v>15.460400390625001</v>
      </c>
      <c r="H4340" s="1">
        <v>-999</v>
      </c>
      <c r="I4340" s="8">
        <v>37.406401312256001</v>
      </c>
      <c r="J4340" s="2">
        <v>385.23333333332999</v>
      </c>
      <c r="K4340" s="2">
        <v>11.362000465393001</v>
      </c>
      <c r="L4340" s="2">
        <v>75.200996398925994</v>
      </c>
      <c r="M4340" s="2">
        <v>736.05327685547002</v>
      </c>
      <c r="N4340" s="2">
        <v>6.2946000099181996</v>
      </c>
      <c r="O4340" s="2">
        <v>-999</v>
      </c>
      <c r="P4340" s="2">
        <v>8.5388986988295503</v>
      </c>
      <c r="Q4340" s="2">
        <v>14.065999984741</v>
      </c>
      <c r="R4340" s="2">
        <v>64.810997009277003</v>
      </c>
      <c r="S4340" s="2">
        <v>8.7861573481164434</v>
      </c>
      <c r="T4340" s="2">
        <v>-999</v>
      </c>
      <c r="U4340" s="9">
        <v>1.5866849975585919</v>
      </c>
      <c r="V4340" s="16">
        <v>8.2835641651154006</v>
      </c>
      <c r="W4340" s="16">
        <v>5.2054135012958493</v>
      </c>
      <c r="X4340" s="2">
        <v>23.043755967031341</v>
      </c>
      <c r="Y4340" s="2">
        <v>-999</v>
      </c>
    </row>
    <row r="4341" spans="1:25" x14ac:dyDescent="0.25">
      <c r="A4341" s="2" t="s">
        <v>7</v>
      </c>
      <c r="B4341" s="3">
        <v>38898.791666666664</v>
      </c>
      <c r="C4341" s="11">
        <v>181.79169999999999</v>
      </c>
      <c r="D4341" s="5">
        <f t="shared" si="134"/>
        <v>38898.791666666664</v>
      </c>
      <c r="E4341" s="6">
        <f t="shared" si="135"/>
        <v>38898.791666666664</v>
      </c>
      <c r="F4341" s="7">
        <v>6</v>
      </c>
      <c r="G4341" s="2">
        <v>15.017999267578</v>
      </c>
      <c r="H4341" s="1">
        <v>-999</v>
      </c>
      <c r="I4341" s="8">
        <v>39.955401098632997</v>
      </c>
      <c r="J4341" s="2">
        <v>430.73333333332999</v>
      </c>
      <c r="K4341" s="2">
        <v>11.619999885559</v>
      </c>
      <c r="L4341" s="2">
        <v>68.147003173827997</v>
      </c>
      <c r="M4341" s="2">
        <v>736.01464404296996</v>
      </c>
      <c r="N4341" s="2">
        <v>5.8291001319884996</v>
      </c>
      <c r="O4341" s="2">
        <v>-999</v>
      </c>
      <c r="P4341" s="2">
        <v>7.8715896269973129</v>
      </c>
      <c r="Q4341" s="2">
        <v>14.456000328064</v>
      </c>
      <c r="R4341" s="2">
        <v>59.109001159667997</v>
      </c>
      <c r="S4341" s="2">
        <v>8.2185514077366548</v>
      </c>
      <c r="T4341" s="2">
        <v>-999</v>
      </c>
      <c r="U4341" s="9">
        <v>1.5510750244140417</v>
      </c>
      <c r="V4341" s="16">
        <v>8.2835641651154006</v>
      </c>
      <c r="W4341" s="16">
        <v>5.2054135012958493</v>
      </c>
      <c r="X4341" s="2">
        <v>15.279920213472845</v>
      </c>
      <c r="Y4341" s="2">
        <v>-999</v>
      </c>
    </row>
    <row r="4342" spans="1:25" x14ac:dyDescent="0.25">
      <c r="A4342" s="2" t="s">
        <v>7</v>
      </c>
      <c r="B4342" s="3">
        <v>38898.833333333336</v>
      </c>
      <c r="C4342" s="11">
        <v>181.83330000000001</v>
      </c>
      <c r="D4342" s="5">
        <f t="shared" si="134"/>
        <v>38898.833333333336</v>
      </c>
      <c r="E4342" s="6">
        <f t="shared" si="135"/>
        <v>38898.833333333336</v>
      </c>
      <c r="F4342" s="7">
        <v>6</v>
      </c>
      <c r="G4342" s="2">
        <v>14.579400634765999</v>
      </c>
      <c r="H4342" s="1">
        <v>-999</v>
      </c>
      <c r="I4342" s="8">
        <v>39.903399145507997</v>
      </c>
      <c r="J4342" s="2">
        <v>466.48333333332999</v>
      </c>
      <c r="K4342" s="2">
        <v>11.284000396729001</v>
      </c>
      <c r="L4342" s="2">
        <v>68.848999023437997</v>
      </c>
      <c r="M4342" s="2">
        <v>736.01464404296996</v>
      </c>
      <c r="N4342" s="2">
        <v>4.3452000617981001</v>
      </c>
      <c r="O4342" s="2">
        <v>-999</v>
      </c>
      <c r="P4342" s="2">
        <v>7.777752144694813</v>
      </c>
      <c r="Q4342" s="2">
        <v>14.199999809265</v>
      </c>
      <c r="R4342" s="2">
        <v>58.931999206542997</v>
      </c>
      <c r="S4342" s="2">
        <v>8.0592879506574402</v>
      </c>
      <c r="T4342" s="2">
        <v>-999</v>
      </c>
      <c r="U4342" s="9">
        <v>-999</v>
      </c>
      <c r="V4342" s="16">
        <v>-999</v>
      </c>
      <c r="W4342" s="16">
        <v>-999</v>
      </c>
      <c r="X4342" s="2">
        <v>13.698377003561799</v>
      </c>
      <c r="Y4342" s="2">
        <v>-999</v>
      </c>
    </row>
    <row r="4343" spans="1:25" x14ac:dyDescent="0.25">
      <c r="A4343" s="2" t="s">
        <v>7</v>
      </c>
      <c r="B4343" s="3">
        <v>38898.875</v>
      </c>
      <c r="C4343" s="11">
        <v>181.875</v>
      </c>
      <c r="D4343" s="5">
        <f t="shared" si="134"/>
        <v>38898.875</v>
      </c>
      <c r="E4343" s="6">
        <f t="shared" si="135"/>
        <v>38898.875</v>
      </c>
      <c r="F4343" s="7">
        <v>6</v>
      </c>
      <c r="G4343" s="2">
        <v>14.483399963379</v>
      </c>
      <c r="H4343" s="1">
        <v>-999</v>
      </c>
      <c r="I4343" s="8">
        <v>41.283400213622997</v>
      </c>
      <c r="J4343" s="2">
        <v>447.2</v>
      </c>
      <c r="K4343" s="2">
        <v>11.029000282287999</v>
      </c>
      <c r="L4343" s="2">
        <v>65.908996582030994</v>
      </c>
      <c r="M4343" s="2">
        <v>735.93919775390998</v>
      </c>
      <c r="N4343" s="2">
        <v>5.4362998008728001</v>
      </c>
      <c r="O4343" s="2">
        <v>-999</v>
      </c>
      <c r="P4343" s="2">
        <v>7.321465153285029</v>
      </c>
      <c r="Q4343" s="2">
        <v>14.619000434875</v>
      </c>
      <c r="R4343" s="2">
        <v>53.775001525878999</v>
      </c>
      <c r="S4343" s="2">
        <v>7.5568550341169063</v>
      </c>
      <c r="T4343" s="2">
        <v>-999</v>
      </c>
      <c r="U4343" s="9">
        <v>1.4935999999999836</v>
      </c>
      <c r="V4343" s="16">
        <v>-999</v>
      </c>
      <c r="W4343" s="16">
        <v>-999</v>
      </c>
      <c r="X4343" s="2">
        <v>10.296667822534218</v>
      </c>
      <c r="Y4343" s="2">
        <v>-999</v>
      </c>
    </row>
    <row r="4344" spans="1:25" x14ac:dyDescent="0.25">
      <c r="A4344" s="2" t="s">
        <v>7</v>
      </c>
      <c r="B4344" s="3">
        <v>38898.916666666664</v>
      </c>
      <c r="C4344" s="11">
        <v>181.91669999999999</v>
      </c>
      <c r="D4344" s="5">
        <f t="shared" si="134"/>
        <v>38898.916666666664</v>
      </c>
      <c r="E4344" s="6">
        <f t="shared" si="135"/>
        <v>38898.916666666664</v>
      </c>
      <c r="F4344" s="7">
        <v>6</v>
      </c>
      <c r="G4344" s="2">
        <v>12.123000335693</v>
      </c>
      <c r="H4344" s="1">
        <v>-999</v>
      </c>
      <c r="I4344" s="8">
        <v>43.752398168945</v>
      </c>
      <c r="J4344" s="2">
        <v>451.53333333333001</v>
      </c>
      <c r="K4344" s="2">
        <v>11.312999725341999</v>
      </c>
      <c r="L4344" s="2">
        <v>58.853000640868999</v>
      </c>
      <c r="M4344" s="2">
        <v>735.90792089844001</v>
      </c>
      <c r="N4344" s="2">
        <v>6.3291997909545996</v>
      </c>
      <c r="O4344" s="2">
        <v>-999</v>
      </c>
      <c r="P4344" s="2">
        <v>6.6622776130498389</v>
      </c>
      <c r="Q4344" s="2">
        <v>13.340999603270999</v>
      </c>
      <c r="R4344" s="2">
        <v>52.917999267577997</v>
      </c>
      <c r="S4344" s="2">
        <v>6.844797929484022</v>
      </c>
      <c r="T4344" s="2">
        <v>-999</v>
      </c>
      <c r="U4344" s="9">
        <v>1.4807649780273084</v>
      </c>
      <c r="V4344" s="16">
        <v>-999</v>
      </c>
      <c r="W4344" s="16">
        <v>-999</v>
      </c>
      <c r="X4344" s="2">
        <v>3.7304895215964402</v>
      </c>
      <c r="Y4344" s="2">
        <v>-999</v>
      </c>
    </row>
    <row r="4345" spans="1:25" x14ac:dyDescent="0.25">
      <c r="A4345" s="2" t="s">
        <v>7</v>
      </c>
      <c r="B4345" s="3">
        <v>38898.958333333336</v>
      </c>
      <c r="C4345" s="11">
        <v>181.95830000000001</v>
      </c>
      <c r="D4345" s="5">
        <f t="shared" si="134"/>
        <v>38898.958333333336</v>
      </c>
      <c r="E4345" s="6">
        <f t="shared" si="135"/>
        <v>38898.958333333336</v>
      </c>
      <c r="F4345" s="7">
        <v>6</v>
      </c>
      <c r="G4345" s="2">
        <v>11.937000274658001</v>
      </c>
      <c r="H4345" s="1">
        <v>-999</v>
      </c>
      <c r="I4345" s="8">
        <v>43.295401251221001</v>
      </c>
      <c r="J4345" s="2">
        <v>417.3</v>
      </c>
      <c r="K4345" s="2">
        <v>11.418999671936</v>
      </c>
      <c r="L4345" s="2">
        <v>57.845001220702997</v>
      </c>
      <c r="M4345" s="2">
        <v>735.84352539063002</v>
      </c>
      <c r="N4345" s="2">
        <v>4.4064998626709002</v>
      </c>
      <c r="O4345" s="2">
        <v>-999</v>
      </c>
      <c r="P4345" s="2">
        <v>6.594885579513492</v>
      </c>
      <c r="Q4345" s="2">
        <v>12.071000099181999</v>
      </c>
      <c r="R4345" s="2">
        <v>57.45299911499</v>
      </c>
      <c r="S4345" s="2">
        <v>6.8384025951498026</v>
      </c>
      <c r="T4345" s="2">
        <v>-999</v>
      </c>
      <c r="U4345" s="9">
        <v>1.4582520117187401</v>
      </c>
      <c r="V4345" s="16">
        <v>-999</v>
      </c>
      <c r="W4345" s="16">
        <v>-999</v>
      </c>
      <c r="X4345" s="2">
        <v>1.3401493908952962</v>
      </c>
      <c r="Y4345" s="2">
        <v>-999</v>
      </c>
    </row>
    <row r="4346" spans="1:25" x14ac:dyDescent="0.25">
      <c r="A4346" s="2" t="s">
        <v>7</v>
      </c>
      <c r="B4346" s="3">
        <v>38899</v>
      </c>
      <c r="C4346" s="11">
        <v>182</v>
      </c>
      <c r="D4346" s="5">
        <f t="shared" si="134"/>
        <v>38899</v>
      </c>
      <c r="E4346" s="6">
        <f t="shared" si="135"/>
        <v>38899</v>
      </c>
      <c r="F4346" s="7">
        <v>7</v>
      </c>
      <c r="G4346" s="2">
        <v>9.7632003784180004</v>
      </c>
      <c r="H4346" s="1">
        <v>-999</v>
      </c>
      <c r="I4346" s="8">
        <v>42.338001251221002</v>
      </c>
      <c r="J4346" s="2">
        <v>417.3</v>
      </c>
      <c r="K4346" s="2">
        <v>11.418999671936</v>
      </c>
      <c r="L4346" s="2">
        <v>57.845001220702997</v>
      </c>
      <c r="M4346" s="2">
        <v>735.84352539063002</v>
      </c>
      <c r="N4346" s="2">
        <v>4.4064998626709002</v>
      </c>
      <c r="O4346" s="2">
        <v>5.4999999701977004E-4</v>
      </c>
      <c r="P4346" s="2">
        <v>6.594885579513492</v>
      </c>
      <c r="Q4346" s="2">
        <v>12.071000099181999</v>
      </c>
      <c r="R4346" s="2">
        <v>57.45299911499</v>
      </c>
      <c r="S4346" s="2">
        <v>6.8384025951498026</v>
      </c>
      <c r="T4346" s="2">
        <v>-999</v>
      </c>
      <c r="U4346" s="2">
        <v>-999</v>
      </c>
      <c r="V4346" s="19">
        <v>-999</v>
      </c>
      <c r="W4346" s="19">
        <v>-999</v>
      </c>
      <c r="X4346" s="19">
        <v>-999</v>
      </c>
      <c r="Y4346" s="19">
        <v>-999</v>
      </c>
    </row>
    <row r="4347" spans="1:25" x14ac:dyDescent="0.25">
      <c r="A4347" s="2" t="s">
        <v>7</v>
      </c>
      <c r="B4347" s="3">
        <v>38899.041666666664</v>
      </c>
      <c r="C4347" s="11">
        <v>182.04169999999999</v>
      </c>
      <c r="D4347" s="5">
        <f t="shared" si="134"/>
        <v>38899.041666666664</v>
      </c>
      <c r="E4347" s="6">
        <f t="shared" si="135"/>
        <v>38899.041666666664</v>
      </c>
      <c r="F4347" s="7">
        <v>7</v>
      </c>
      <c r="G4347" s="2">
        <v>2.4031999588013</v>
      </c>
      <c r="H4347" s="1">
        <v>-999</v>
      </c>
      <c r="I4347" s="8">
        <v>42.882999420166001</v>
      </c>
      <c r="J4347" s="2">
        <v>382.41666666666998</v>
      </c>
      <c r="K4347" s="2">
        <v>9.7283000946044993</v>
      </c>
      <c r="L4347" s="2">
        <v>69.022003173827997</v>
      </c>
      <c r="M4347" s="2">
        <v>735.75888134766001</v>
      </c>
      <c r="N4347" s="2">
        <v>6.8505997657776003</v>
      </c>
      <c r="O4347" s="2">
        <v>0.91817998886107999</v>
      </c>
      <c r="P4347" s="2">
        <v>7.0313394335322768</v>
      </c>
      <c r="Q4347" s="2">
        <v>10.621000289916999</v>
      </c>
      <c r="R4347" s="2">
        <v>65.182998657227003</v>
      </c>
      <c r="S4347" s="2">
        <v>7.0486685318791107</v>
      </c>
      <c r="T4347" s="2">
        <v>-999</v>
      </c>
      <c r="U4347" s="2">
        <v>-999</v>
      </c>
      <c r="V4347" s="19">
        <v>-999</v>
      </c>
      <c r="W4347" s="19">
        <v>-999</v>
      </c>
      <c r="X4347" s="19">
        <v>-999</v>
      </c>
      <c r="Y4347" s="19">
        <v>-999</v>
      </c>
    </row>
    <row r="4348" spans="1:25" x14ac:dyDescent="0.25">
      <c r="A4348" s="2" t="s">
        <v>7</v>
      </c>
      <c r="B4348" s="3">
        <v>38899.083333333336</v>
      </c>
      <c r="C4348" s="11">
        <v>182.08330000000001</v>
      </c>
      <c r="D4348" s="5">
        <f t="shared" si="134"/>
        <v>38899.083333333336</v>
      </c>
      <c r="E4348" s="6">
        <f t="shared" si="135"/>
        <v>38899.083333333336</v>
      </c>
      <c r="F4348" s="7">
        <v>7</v>
      </c>
      <c r="G4348" s="2">
        <v>4.6897998809813997</v>
      </c>
      <c r="H4348" s="1">
        <v>-999</v>
      </c>
      <c r="I4348" s="8">
        <v>48.612998962402003</v>
      </c>
      <c r="J4348" s="2">
        <v>324.56666666667002</v>
      </c>
      <c r="K4348" s="2">
        <v>9.9167003631591992</v>
      </c>
      <c r="L4348" s="2">
        <v>49.662998199462997</v>
      </c>
      <c r="M4348" s="2">
        <v>735.64847460937006</v>
      </c>
      <c r="N4348" s="2">
        <v>14.907999992371</v>
      </c>
      <c r="O4348" s="2">
        <v>8.2400003448128995E-3</v>
      </c>
      <c r="P4348" s="2">
        <v>5.1243004925320381</v>
      </c>
      <c r="Q4348" s="2">
        <v>10.090000152588001</v>
      </c>
      <c r="R4348" s="2">
        <v>50.84700012207</v>
      </c>
      <c r="S4348" s="2">
        <v>5.3076962520403619</v>
      </c>
      <c r="T4348" s="2">
        <v>-999</v>
      </c>
      <c r="U4348" s="2">
        <v>-999</v>
      </c>
      <c r="V4348" s="19">
        <v>-999</v>
      </c>
      <c r="W4348" s="19">
        <v>-999</v>
      </c>
      <c r="X4348" s="19">
        <v>-999</v>
      </c>
      <c r="Y4348" s="19">
        <v>-999</v>
      </c>
    </row>
    <row r="4349" spans="1:25" x14ac:dyDescent="0.25">
      <c r="A4349" s="2" t="s">
        <v>7</v>
      </c>
      <c r="B4349" s="3">
        <v>38899.125</v>
      </c>
      <c r="C4349" s="11">
        <v>182.125</v>
      </c>
      <c r="D4349" s="5">
        <f t="shared" si="134"/>
        <v>38899.125</v>
      </c>
      <c r="E4349" s="6">
        <f t="shared" si="135"/>
        <v>38899.125</v>
      </c>
      <c r="F4349" s="7">
        <v>7</v>
      </c>
      <c r="G4349" s="2">
        <v>8.5171997070313008</v>
      </c>
      <c r="H4349" s="1">
        <v>-999</v>
      </c>
      <c r="I4349" s="8">
        <v>46.011001586913999</v>
      </c>
      <c r="J4349" s="2">
        <v>286</v>
      </c>
      <c r="K4349" s="2">
        <v>10.244999885559</v>
      </c>
      <c r="L4349" s="2">
        <v>55.698001861572003</v>
      </c>
      <c r="M4349" s="2">
        <v>735.66503955077997</v>
      </c>
      <c r="N4349" s="2">
        <v>10.321999549866</v>
      </c>
      <c r="O4349" s="2">
        <v>0.18210999667645</v>
      </c>
      <c r="P4349" s="2">
        <v>5.8745105468656114</v>
      </c>
      <c r="Q4349" s="2">
        <v>10.892000198364</v>
      </c>
      <c r="R4349" s="2">
        <v>55.646999359131001</v>
      </c>
      <c r="S4349" s="2">
        <v>6.1277805281144078</v>
      </c>
      <c r="T4349" s="2">
        <v>-999</v>
      </c>
      <c r="U4349" s="2">
        <v>-999</v>
      </c>
      <c r="V4349" s="19">
        <v>-999</v>
      </c>
      <c r="W4349" s="19">
        <v>-999</v>
      </c>
      <c r="X4349" s="19">
        <v>-999</v>
      </c>
      <c r="Y4349" s="19">
        <v>-999</v>
      </c>
    </row>
    <row r="4350" spans="1:25" x14ac:dyDescent="0.25">
      <c r="A4350" s="2" t="s">
        <v>7</v>
      </c>
      <c r="B4350" s="3">
        <v>38899.166666666664</v>
      </c>
      <c r="C4350" s="11">
        <v>182.16669999999999</v>
      </c>
      <c r="D4350" s="5">
        <f t="shared" si="134"/>
        <v>38899.166666666664</v>
      </c>
      <c r="E4350" s="6">
        <f t="shared" si="135"/>
        <v>38899.166666666664</v>
      </c>
      <c r="F4350" s="7">
        <v>7</v>
      </c>
      <c r="G4350" s="2">
        <v>8.8241996765137003</v>
      </c>
      <c r="H4350" s="1">
        <v>-999</v>
      </c>
      <c r="I4350" s="8">
        <v>45.30899810791</v>
      </c>
      <c r="J4350" s="2">
        <v>319.36666666667003</v>
      </c>
      <c r="K4350" s="2">
        <v>11.031999588013001</v>
      </c>
      <c r="L4350" s="2">
        <v>56.237998962402003</v>
      </c>
      <c r="M4350" s="2">
        <v>735.75703955077995</v>
      </c>
      <c r="N4350" s="2">
        <v>5.1196999549865998</v>
      </c>
      <c r="O4350" s="2">
        <v>0</v>
      </c>
      <c r="P4350" s="2">
        <v>6.2499591264080649</v>
      </c>
      <c r="Q4350" s="2">
        <v>12.4390001297</v>
      </c>
      <c r="R4350" s="2">
        <v>54.326000213622997</v>
      </c>
      <c r="S4350" s="2">
        <v>6.625422356665049</v>
      </c>
      <c r="T4350" s="2">
        <v>-999</v>
      </c>
      <c r="U4350" s="2">
        <v>-999</v>
      </c>
      <c r="V4350" s="19">
        <v>-999</v>
      </c>
      <c r="W4350" s="19">
        <v>-999</v>
      </c>
      <c r="X4350" s="19">
        <v>-999</v>
      </c>
      <c r="Y4350" s="19">
        <v>-999</v>
      </c>
    </row>
    <row r="4351" spans="1:25" x14ac:dyDescent="0.25">
      <c r="A4351" s="2" t="s">
        <v>7</v>
      </c>
      <c r="B4351" s="3">
        <v>38899.208333333336</v>
      </c>
      <c r="C4351" s="11">
        <v>182.20830000000001</v>
      </c>
      <c r="D4351" s="5">
        <f t="shared" si="134"/>
        <v>38899.208333333336</v>
      </c>
      <c r="E4351" s="6">
        <f t="shared" si="135"/>
        <v>38899.208333333336</v>
      </c>
      <c r="F4351" s="7">
        <v>7</v>
      </c>
      <c r="G4351" s="2">
        <v>8.2033996582031001</v>
      </c>
      <c r="H4351" s="1">
        <v>-999</v>
      </c>
      <c r="I4351" s="8">
        <v>45.102001190186002</v>
      </c>
      <c r="J4351" s="2">
        <v>335.18333333332998</v>
      </c>
      <c r="K4351" s="2">
        <v>10.484000205994001</v>
      </c>
      <c r="L4351" s="2">
        <v>57.619998931885</v>
      </c>
      <c r="M4351" s="2">
        <v>735.80672314453</v>
      </c>
      <c r="N4351" s="2">
        <v>0.54896998405456998</v>
      </c>
      <c r="O4351" s="2">
        <v>0</v>
      </c>
      <c r="P4351" s="2">
        <v>6.1737833468182766</v>
      </c>
      <c r="Q4351" s="2">
        <v>12.479999542235999</v>
      </c>
      <c r="R4351" s="2">
        <v>53.479000091552997</v>
      </c>
      <c r="S4351" s="2">
        <v>6.5392684867836461</v>
      </c>
      <c r="T4351" s="2">
        <v>-999</v>
      </c>
      <c r="U4351" s="2">
        <v>-999</v>
      </c>
      <c r="V4351" s="19">
        <v>-999</v>
      </c>
      <c r="W4351" s="19">
        <v>-999</v>
      </c>
      <c r="X4351" s="19">
        <v>-999</v>
      </c>
      <c r="Y4351" s="19">
        <v>-999</v>
      </c>
    </row>
    <row r="4352" spans="1:25" x14ac:dyDescent="0.25">
      <c r="A4352" s="2" t="s">
        <v>7</v>
      </c>
      <c r="B4352" s="3">
        <v>38899.25</v>
      </c>
      <c r="C4352" s="11">
        <v>182.25</v>
      </c>
      <c r="D4352" s="5">
        <f t="shared" si="134"/>
        <v>38899.25</v>
      </c>
      <c r="E4352" s="6">
        <f t="shared" si="135"/>
        <v>38899.25</v>
      </c>
      <c r="F4352" s="7">
        <v>7</v>
      </c>
      <c r="G4352" s="2">
        <v>6.1916000366211001</v>
      </c>
      <c r="H4352" s="1">
        <v>-999</v>
      </c>
      <c r="I4352" s="8">
        <v>42.914001464843999</v>
      </c>
      <c r="J4352" s="2">
        <v>357.06666666667002</v>
      </c>
      <c r="K4352" s="2">
        <v>9.9413003921509002</v>
      </c>
      <c r="L4352" s="2">
        <v>65.123001098632997</v>
      </c>
      <c r="M4352" s="2">
        <v>735.86192089843996</v>
      </c>
      <c r="N4352" s="2">
        <v>2.6533000469207999</v>
      </c>
      <c r="O4352" s="2">
        <v>3.6698000431061</v>
      </c>
      <c r="P4352" s="2">
        <v>6.7286166979068556</v>
      </c>
      <c r="Q4352" s="2">
        <v>10.727999687195</v>
      </c>
      <c r="R4352" s="2">
        <v>63.013000488281001</v>
      </c>
      <c r="S4352" s="2">
        <v>6.8617821942969179</v>
      </c>
      <c r="T4352" s="2">
        <v>-999</v>
      </c>
      <c r="U4352" s="2">
        <v>-999</v>
      </c>
      <c r="V4352" s="19">
        <v>-999</v>
      </c>
      <c r="W4352" s="19">
        <v>-999</v>
      </c>
      <c r="X4352" s="19">
        <v>-999</v>
      </c>
      <c r="Y4352" s="19">
        <v>-999</v>
      </c>
    </row>
    <row r="4353" spans="1:25" x14ac:dyDescent="0.25">
      <c r="A4353" s="2" t="s">
        <v>7</v>
      </c>
      <c r="B4353" s="3">
        <v>38899.291666666664</v>
      </c>
      <c r="C4353" s="11">
        <v>182.29169999999999</v>
      </c>
      <c r="D4353" s="5">
        <f t="shared" si="134"/>
        <v>38899.291666666664</v>
      </c>
      <c r="E4353" s="6">
        <f t="shared" si="135"/>
        <v>38899.291666666664</v>
      </c>
      <c r="F4353" s="7">
        <v>7</v>
      </c>
      <c r="G4353" s="2">
        <v>7.8704002380371003</v>
      </c>
      <c r="H4353" s="1">
        <v>-999</v>
      </c>
      <c r="I4353" s="8">
        <v>43.562999725342003</v>
      </c>
      <c r="J4353" s="2">
        <v>365.3</v>
      </c>
      <c r="K4353" s="2">
        <v>8.8865995407103995</v>
      </c>
      <c r="L4353" s="2">
        <v>66.900001525879006</v>
      </c>
      <c r="M4353" s="2">
        <v>735.85639550781002</v>
      </c>
      <c r="N4353" s="2">
        <v>5.0886001586914</v>
      </c>
      <c r="O4353" s="2">
        <v>0.18422999978064999</v>
      </c>
      <c r="P4353" s="2">
        <v>6.438872070288217</v>
      </c>
      <c r="Q4353" s="2">
        <v>8.8984003067016992</v>
      </c>
      <c r="R4353" s="2">
        <v>66.714996337890994</v>
      </c>
      <c r="S4353" s="2">
        <v>6.4261860572195291</v>
      </c>
      <c r="T4353" s="2">
        <v>-999</v>
      </c>
      <c r="U4353" s="2">
        <v>-999</v>
      </c>
      <c r="V4353" s="19">
        <v>-999</v>
      </c>
      <c r="W4353" s="19">
        <v>-999</v>
      </c>
      <c r="X4353" s="19">
        <v>-999</v>
      </c>
      <c r="Y4353" s="19">
        <v>-999</v>
      </c>
    </row>
    <row r="4354" spans="1:25" x14ac:dyDescent="0.25">
      <c r="A4354" s="2" t="s">
        <v>7</v>
      </c>
      <c r="B4354" s="3">
        <v>38899.333333333336</v>
      </c>
      <c r="C4354" s="11">
        <v>182.33330000000001</v>
      </c>
      <c r="D4354" s="5">
        <f t="shared" ref="D4354:D4417" si="136">B4354</f>
        <v>38899.333333333336</v>
      </c>
      <c r="E4354" s="6">
        <f t="shared" ref="E4354:E4417" si="137">B4354</f>
        <v>38899.333333333336</v>
      </c>
      <c r="F4354" s="7">
        <v>7</v>
      </c>
      <c r="G4354" s="2">
        <v>7.2115997314453004</v>
      </c>
      <c r="H4354" s="1">
        <v>-999</v>
      </c>
      <c r="I4354" s="8">
        <v>43.834999084472997</v>
      </c>
      <c r="J4354" s="2">
        <v>376.35</v>
      </c>
      <c r="K4354" s="2">
        <v>9.0022001266478995</v>
      </c>
      <c r="L4354" s="2">
        <v>64.804000854492003</v>
      </c>
      <c r="M4354" s="2">
        <v>735.82327685547</v>
      </c>
      <c r="N4354" s="2">
        <v>2.0929999351500999</v>
      </c>
      <c r="O4354" s="2">
        <v>0.40645000338553999</v>
      </c>
      <c r="P4354" s="2">
        <v>6.2862932151448723</v>
      </c>
      <c r="Q4354" s="2">
        <v>8.9629001617431996</v>
      </c>
      <c r="R4354" s="2">
        <v>64.828002929687997</v>
      </c>
      <c r="S4354" s="2">
        <v>6.2719626980108902</v>
      </c>
      <c r="T4354" s="2">
        <v>-999</v>
      </c>
      <c r="U4354" s="2">
        <v>-999</v>
      </c>
      <c r="V4354" s="19">
        <v>-999</v>
      </c>
      <c r="W4354" s="19">
        <v>-999</v>
      </c>
      <c r="X4354" s="19">
        <v>-999</v>
      </c>
      <c r="Y4354" s="19">
        <v>-999</v>
      </c>
    </row>
    <row r="4355" spans="1:25" x14ac:dyDescent="0.25">
      <c r="A4355" s="2" t="s">
        <v>7</v>
      </c>
      <c r="B4355" s="3">
        <v>38899.375</v>
      </c>
      <c r="C4355" s="11">
        <v>182.375</v>
      </c>
      <c r="D4355" s="5">
        <f t="shared" si="136"/>
        <v>38899.375</v>
      </c>
      <c r="E4355" s="6">
        <f t="shared" si="137"/>
        <v>38899.375</v>
      </c>
      <c r="F4355" s="7">
        <v>7</v>
      </c>
      <c r="G4355" s="2">
        <v>7.4561996459961</v>
      </c>
      <c r="H4355" s="1">
        <v>-999</v>
      </c>
      <c r="I4355" s="8">
        <v>44.712001800537003</v>
      </c>
      <c r="J4355" s="2">
        <v>367.46666666666999</v>
      </c>
      <c r="K4355" s="2">
        <v>9.2274999618530007</v>
      </c>
      <c r="L4355" s="2">
        <v>62.668998718262003</v>
      </c>
      <c r="M4355" s="2">
        <v>735.80856494141005</v>
      </c>
      <c r="N4355" s="2">
        <v>1.5982999801636</v>
      </c>
      <c r="O4355" s="2">
        <v>0</v>
      </c>
      <c r="P4355" s="2">
        <v>6.1723636603174619</v>
      </c>
      <c r="Q4355" s="2">
        <v>9.3381996154784996</v>
      </c>
      <c r="R4355" s="2">
        <v>62.032001495361001</v>
      </c>
      <c r="S4355" s="2">
        <v>6.1553358505891076</v>
      </c>
      <c r="T4355" s="2">
        <v>-999</v>
      </c>
      <c r="U4355" s="2">
        <v>-999</v>
      </c>
      <c r="V4355" s="19">
        <v>-999</v>
      </c>
      <c r="W4355" s="19">
        <v>-999</v>
      </c>
      <c r="X4355" s="19">
        <v>-999</v>
      </c>
      <c r="Y4355" s="19">
        <v>-999</v>
      </c>
    </row>
    <row r="4356" spans="1:25" x14ac:dyDescent="0.25">
      <c r="A4356" s="2" t="s">
        <v>7</v>
      </c>
      <c r="B4356" s="3">
        <v>38899.416666666664</v>
      </c>
      <c r="C4356" s="11">
        <v>182.41669999999999</v>
      </c>
      <c r="D4356" s="5">
        <f t="shared" si="136"/>
        <v>38899.416666666664</v>
      </c>
      <c r="E4356" s="6">
        <f t="shared" si="137"/>
        <v>38899.416666666664</v>
      </c>
      <c r="F4356" s="7">
        <v>7</v>
      </c>
      <c r="G4356" s="2">
        <v>10.963200378418</v>
      </c>
      <c r="H4356" s="1">
        <v>-999</v>
      </c>
      <c r="I4356" s="8">
        <v>44.153999328612997</v>
      </c>
      <c r="J4356" s="2">
        <v>331.06666666667002</v>
      </c>
      <c r="K4356" s="2">
        <v>9.2441997528075994</v>
      </c>
      <c r="L4356" s="2">
        <v>61.243999481201001</v>
      </c>
      <c r="M4356" s="2">
        <v>735.77911865234</v>
      </c>
      <c r="N4356" s="2">
        <v>1.2883000373839999</v>
      </c>
      <c r="O4356" s="2">
        <v>0</v>
      </c>
      <c r="P4356" s="2">
        <v>6.0390442378355571</v>
      </c>
      <c r="Q4356" s="2">
        <v>9.3396997451781996</v>
      </c>
      <c r="R4356" s="2">
        <v>62.375999450683999</v>
      </c>
      <c r="S4356" s="2">
        <v>6.1903429054440711</v>
      </c>
      <c r="T4356" s="2">
        <v>-999</v>
      </c>
      <c r="U4356" s="2">
        <v>-999</v>
      </c>
      <c r="V4356" s="19">
        <v>-999</v>
      </c>
      <c r="W4356" s="19">
        <v>-999</v>
      </c>
      <c r="X4356" s="19">
        <v>-999</v>
      </c>
      <c r="Y4356" s="19">
        <v>-999</v>
      </c>
    </row>
    <row r="4357" spans="1:25" x14ac:dyDescent="0.25">
      <c r="A4357" s="2" t="s">
        <v>7</v>
      </c>
      <c r="B4357" s="3">
        <v>38899.458333333336</v>
      </c>
      <c r="C4357" s="11">
        <v>182.45830000000001</v>
      </c>
      <c r="D4357" s="5">
        <f t="shared" si="136"/>
        <v>38899.458333333336</v>
      </c>
      <c r="E4357" s="6">
        <f t="shared" si="137"/>
        <v>38899.458333333336</v>
      </c>
      <c r="F4357" s="7">
        <v>7</v>
      </c>
      <c r="G4357" s="2">
        <v>6.8755996704101996</v>
      </c>
      <c r="H4357" s="1">
        <v>-999</v>
      </c>
      <c r="I4357" s="8">
        <v>44.153999328612997</v>
      </c>
      <c r="J4357" s="2">
        <v>354.25</v>
      </c>
      <c r="K4357" s="2">
        <v>9.0278997421265004</v>
      </c>
      <c r="L4357" s="2">
        <v>71.180000305175994</v>
      </c>
      <c r="M4357" s="2">
        <v>735.76072314452995</v>
      </c>
      <c r="N4357" s="2">
        <v>0.48532000184058999</v>
      </c>
      <c r="O4357" s="2">
        <v>0</v>
      </c>
      <c r="P4357" s="2">
        <v>6.9173676068872085</v>
      </c>
      <c r="Q4357" s="2">
        <v>10.093000411986999</v>
      </c>
      <c r="R4357" s="2">
        <v>64.557998657227003</v>
      </c>
      <c r="S4357" s="2">
        <v>6.7392520767776434</v>
      </c>
      <c r="T4357" s="2">
        <v>-999</v>
      </c>
      <c r="U4357" s="2">
        <v>-999</v>
      </c>
      <c r="V4357" s="19">
        <v>-999</v>
      </c>
      <c r="W4357" s="19">
        <v>-999</v>
      </c>
      <c r="X4357" s="19">
        <v>-999</v>
      </c>
      <c r="Y4357" s="19">
        <v>-999</v>
      </c>
    </row>
    <row r="4358" spans="1:25" x14ac:dyDescent="0.25">
      <c r="A4358" s="2" t="s">
        <v>7</v>
      </c>
      <c r="B4358" s="3">
        <v>38899.5</v>
      </c>
      <c r="C4358" s="11">
        <v>182.5</v>
      </c>
      <c r="D4358" s="5">
        <f t="shared" si="136"/>
        <v>38899.5</v>
      </c>
      <c r="E4358" s="6">
        <f t="shared" si="137"/>
        <v>38899.5</v>
      </c>
      <c r="F4358" s="7">
        <v>7</v>
      </c>
      <c r="G4358" s="2">
        <v>7.5216003417969004</v>
      </c>
      <c r="H4358" s="1">
        <v>-999</v>
      </c>
      <c r="I4358" s="8">
        <v>45.414001464843999</v>
      </c>
      <c r="J4358" s="2">
        <v>384.8</v>
      </c>
      <c r="K4358" s="2">
        <v>9.0684003829956001</v>
      </c>
      <c r="L4358" s="2">
        <v>60.208000183105</v>
      </c>
      <c r="M4358" s="2">
        <v>735.74047460938004</v>
      </c>
      <c r="N4358" s="2">
        <v>-999</v>
      </c>
      <c r="O4358" s="2">
        <v>0</v>
      </c>
      <c r="P4358" s="2">
        <v>5.8672635244651046</v>
      </c>
      <c r="Q4358" s="2">
        <v>10.187000274658001</v>
      </c>
      <c r="R4358" s="2">
        <v>62.349998474121001</v>
      </c>
      <c r="S4358" s="2">
        <v>6.5499856658409374</v>
      </c>
      <c r="T4358" s="2">
        <v>-999</v>
      </c>
      <c r="U4358" s="2">
        <v>-999</v>
      </c>
      <c r="V4358" s="19">
        <v>-999</v>
      </c>
      <c r="W4358" s="19">
        <v>-999</v>
      </c>
      <c r="X4358" s="19">
        <v>-999</v>
      </c>
      <c r="Y4358" s="19">
        <v>-999</v>
      </c>
    </row>
    <row r="4359" spans="1:25" x14ac:dyDescent="0.25">
      <c r="A4359" s="2" t="s">
        <v>7</v>
      </c>
      <c r="B4359" s="3">
        <v>38899.541666666664</v>
      </c>
      <c r="C4359" s="11">
        <v>182.54169999999999</v>
      </c>
      <c r="D4359" s="5">
        <f t="shared" si="136"/>
        <v>38899.541666666664</v>
      </c>
      <c r="E4359" s="6">
        <f t="shared" si="137"/>
        <v>38899.541666666664</v>
      </c>
      <c r="F4359" s="7">
        <v>7</v>
      </c>
      <c r="G4359" s="2">
        <v>6.4440002441406001</v>
      </c>
      <c r="H4359" s="1">
        <v>-999</v>
      </c>
      <c r="I4359" s="8">
        <v>45.481998443603999</v>
      </c>
      <c r="J4359" s="2">
        <v>366.16666666666998</v>
      </c>
      <c r="K4359" s="2">
        <v>9.2983999252318998</v>
      </c>
      <c r="L4359" s="2">
        <v>61.511001586913999</v>
      </c>
      <c r="M4359" s="2">
        <v>735.73864404297001</v>
      </c>
      <c r="N4359" s="2">
        <v>8.1249997019767997E-2</v>
      </c>
      <c r="O4359" s="2">
        <v>0</v>
      </c>
      <c r="P4359" s="2">
        <v>6.0878856544233182</v>
      </c>
      <c r="Q4359" s="2">
        <v>10.361000061035</v>
      </c>
      <c r="R4359" s="2">
        <v>60.15599822998</v>
      </c>
      <c r="S4359" s="2">
        <v>6.3934100603914068</v>
      </c>
      <c r="T4359" s="2">
        <v>-999</v>
      </c>
      <c r="U4359" s="2">
        <v>-999</v>
      </c>
      <c r="V4359" s="19">
        <v>-999</v>
      </c>
      <c r="W4359" s="19">
        <v>-999</v>
      </c>
      <c r="X4359" s="19">
        <v>-999</v>
      </c>
      <c r="Y4359" s="19">
        <v>-999</v>
      </c>
    </row>
    <row r="4360" spans="1:25" x14ac:dyDescent="0.25">
      <c r="A4360" s="2" t="s">
        <v>7</v>
      </c>
      <c r="B4360" s="3">
        <v>38899.583333333336</v>
      </c>
      <c r="C4360" s="11">
        <v>182.58330000000001</v>
      </c>
      <c r="D4360" s="5">
        <f t="shared" si="136"/>
        <v>38899.583333333336</v>
      </c>
      <c r="E4360" s="6">
        <f t="shared" si="137"/>
        <v>38899.583333333336</v>
      </c>
      <c r="F4360" s="7">
        <v>7</v>
      </c>
      <c r="G4360" s="2">
        <v>7.5662002563476998</v>
      </c>
      <c r="H4360" s="1">
        <v>-999</v>
      </c>
      <c r="I4360" s="8">
        <v>46.287998199462997</v>
      </c>
      <c r="J4360" s="2">
        <v>341.68333333332998</v>
      </c>
      <c r="K4360" s="2">
        <v>10.168999671936</v>
      </c>
      <c r="L4360" s="2">
        <v>54.261001586913999</v>
      </c>
      <c r="M4360" s="2">
        <v>735.75519775391001</v>
      </c>
      <c r="N4360" s="2">
        <v>3.0578999519347998</v>
      </c>
      <c r="O4360" s="2">
        <v>0</v>
      </c>
      <c r="P4360" s="2">
        <v>5.6932510012074502</v>
      </c>
      <c r="Q4360" s="2">
        <v>10.734999656676999</v>
      </c>
      <c r="R4360" s="2">
        <v>54.582000732422003</v>
      </c>
      <c r="S4360" s="2">
        <v>5.9473238221663012</v>
      </c>
      <c r="T4360" s="2">
        <v>-999</v>
      </c>
      <c r="U4360" s="2">
        <v>-999</v>
      </c>
      <c r="V4360" s="19">
        <v>-999</v>
      </c>
      <c r="W4360" s="19">
        <v>-999</v>
      </c>
      <c r="X4360" s="19">
        <v>-999</v>
      </c>
      <c r="Y4360" s="19">
        <v>-999</v>
      </c>
    </row>
    <row r="4361" spans="1:25" x14ac:dyDescent="0.25">
      <c r="A4361" s="2" t="s">
        <v>7</v>
      </c>
      <c r="B4361" s="3">
        <v>38899.625</v>
      </c>
      <c r="C4361" s="11">
        <v>182.625</v>
      </c>
      <c r="D4361" s="5">
        <f t="shared" si="136"/>
        <v>38899.625</v>
      </c>
      <c r="E4361" s="6">
        <f t="shared" si="137"/>
        <v>38899.625</v>
      </c>
      <c r="F4361" s="7">
        <v>7</v>
      </c>
      <c r="G4361" s="2">
        <v>9.0358001708983995</v>
      </c>
      <c r="H4361" s="1">
        <v>-999</v>
      </c>
      <c r="I4361" s="8">
        <v>46.132999420166001</v>
      </c>
      <c r="J4361" s="2">
        <v>294.45</v>
      </c>
      <c r="K4361" s="2">
        <v>11.227999687195</v>
      </c>
      <c r="L4361" s="2">
        <v>55.023998260497997</v>
      </c>
      <c r="M4361" s="2">
        <v>735.75888134766001</v>
      </c>
      <c r="N4361" s="2">
        <v>3.2850000858307</v>
      </c>
      <c r="O4361" s="2">
        <v>0</v>
      </c>
      <c r="P4361" s="2">
        <v>6.1950838133745947</v>
      </c>
      <c r="Q4361" s="2">
        <v>11.519000053406</v>
      </c>
      <c r="R4361" s="2">
        <v>53.79700088501</v>
      </c>
      <c r="S4361" s="2">
        <v>6.1748136004852636</v>
      </c>
      <c r="T4361" s="2">
        <v>-999</v>
      </c>
      <c r="U4361" s="2">
        <v>-999</v>
      </c>
      <c r="V4361" s="19">
        <v>-999</v>
      </c>
      <c r="W4361" s="19">
        <v>-999</v>
      </c>
      <c r="X4361" s="19">
        <v>-999</v>
      </c>
      <c r="Y4361" s="19">
        <v>-999</v>
      </c>
    </row>
    <row r="4362" spans="1:25" x14ac:dyDescent="0.25">
      <c r="A4362" s="2" t="s">
        <v>7</v>
      </c>
      <c r="B4362" s="3">
        <v>38899.666666666664</v>
      </c>
      <c r="C4362" s="11">
        <v>182.66669999999999</v>
      </c>
      <c r="D4362" s="5">
        <f t="shared" si="136"/>
        <v>38899.666666666664</v>
      </c>
      <c r="E4362" s="6">
        <f t="shared" si="137"/>
        <v>38899.666666666664</v>
      </c>
      <c r="F4362" s="7">
        <v>7</v>
      </c>
      <c r="G4362" s="2">
        <v>7.0804000854491997</v>
      </c>
      <c r="H4362" s="1">
        <v>-999</v>
      </c>
      <c r="I4362" s="8">
        <v>44.372001647948998</v>
      </c>
      <c r="J4362" s="2">
        <v>321.31666666667002</v>
      </c>
      <c r="K4362" s="2">
        <v>12.729000091553001</v>
      </c>
      <c r="L4362" s="2">
        <v>56.770999908447003</v>
      </c>
      <c r="M4362" s="2">
        <v>735.76992089843998</v>
      </c>
      <c r="N4362" s="2">
        <v>2.7451000213622998</v>
      </c>
      <c r="O4362" s="2">
        <v>0</v>
      </c>
      <c r="P4362" s="2">
        <v>7.0564792433612968</v>
      </c>
      <c r="Q4362" s="2">
        <v>12.906000137329</v>
      </c>
      <c r="R4362" s="2">
        <v>55.450000762938998</v>
      </c>
      <c r="S4362" s="2">
        <v>6.9726417830133434</v>
      </c>
      <c r="T4362" s="2">
        <v>-999</v>
      </c>
      <c r="U4362" s="2">
        <v>-999</v>
      </c>
      <c r="V4362" s="19">
        <v>-999</v>
      </c>
      <c r="W4362" s="19">
        <v>-999</v>
      </c>
      <c r="X4362" s="19">
        <v>-999</v>
      </c>
      <c r="Y4362" s="19">
        <v>-999</v>
      </c>
    </row>
    <row r="4363" spans="1:25" x14ac:dyDescent="0.25">
      <c r="A4363" s="2" t="s">
        <v>7</v>
      </c>
      <c r="B4363" s="3">
        <v>38899.708333333336</v>
      </c>
      <c r="C4363" s="11">
        <v>182.70830000000001</v>
      </c>
      <c r="D4363" s="5">
        <f t="shared" si="136"/>
        <v>38899.708333333336</v>
      </c>
      <c r="E4363" s="6">
        <f t="shared" si="137"/>
        <v>38899.708333333336</v>
      </c>
      <c r="F4363" s="7">
        <v>7</v>
      </c>
      <c r="G4363" s="2">
        <v>6.5071998596191003</v>
      </c>
      <c r="H4363" s="1">
        <v>-999</v>
      </c>
      <c r="I4363" s="8">
        <v>39.603000640868999</v>
      </c>
      <c r="J4363" s="2">
        <v>314.60000000000002</v>
      </c>
      <c r="K4363" s="2">
        <v>13.043999671936</v>
      </c>
      <c r="L4363" s="2">
        <v>51.778999328612997</v>
      </c>
      <c r="M4363" s="2">
        <v>735.80303955078</v>
      </c>
      <c r="N4363" s="2">
        <v>3.8148999214171999</v>
      </c>
      <c r="O4363" s="2">
        <v>0</v>
      </c>
      <c r="P4363" s="2">
        <v>6.5697689328224547</v>
      </c>
      <c r="Q4363" s="2">
        <v>13.121000289916999</v>
      </c>
      <c r="R4363" s="2">
        <v>51.282001495361001</v>
      </c>
      <c r="S4363" s="2">
        <v>6.5395363058274185</v>
      </c>
      <c r="T4363" s="2">
        <v>-999</v>
      </c>
      <c r="U4363" s="2">
        <v>-999</v>
      </c>
      <c r="V4363" s="19">
        <v>-999</v>
      </c>
      <c r="W4363" s="19">
        <v>-999</v>
      </c>
      <c r="X4363" s="19">
        <v>-999</v>
      </c>
      <c r="Y4363" s="19">
        <v>-999</v>
      </c>
    </row>
    <row r="4364" spans="1:25" x14ac:dyDescent="0.25">
      <c r="A4364" s="2" t="s">
        <v>7</v>
      </c>
      <c r="B4364" s="3">
        <v>38899.75</v>
      </c>
      <c r="C4364" s="11">
        <v>182.75</v>
      </c>
      <c r="D4364" s="5">
        <f t="shared" si="136"/>
        <v>38899.75</v>
      </c>
      <c r="E4364" s="6">
        <f t="shared" si="137"/>
        <v>38899.75</v>
      </c>
      <c r="F4364" s="7">
        <v>7</v>
      </c>
      <c r="G4364" s="2">
        <v>7.2365997314452999</v>
      </c>
      <c r="H4364" s="1">
        <v>-999</v>
      </c>
      <c r="I4364" s="8">
        <v>36.786998748778998</v>
      </c>
      <c r="J4364" s="2">
        <v>298.13333333332997</v>
      </c>
      <c r="K4364" s="2">
        <v>15.053000450134</v>
      </c>
      <c r="L4364" s="2">
        <v>44.25</v>
      </c>
      <c r="M4364" s="2">
        <v>735.81960449219002</v>
      </c>
      <c r="N4364" s="2">
        <v>2.7476000785828001</v>
      </c>
      <c r="O4364" s="2">
        <v>0</v>
      </c>
      <c r="P4364" s="2">
        <v>6.3958209673022113</v>
      </c>
      <c r="Q4364" s="2">
        <v>11.465000152588001</v>
      </c>
      <c r="R4364" s="2">
        <v>54.249000549316001</v>
      </c>
      <c r="S4364" s="2">
        <v>6.2039716069687971</v>
      </c>
      <c r="T4364" s="2">
        <v>-999</v>
      </c>
      <c r="U4364" s="2">
        <v>-999</v>
      </c>
      <c r="V4364" s="19">
        <v>-999</v>
      </c>
      <c r="W4364" s="19">
        <v>-999</v>
      </c>
      <c r="X4364" s="19">
        <v>-999</v>
      </c>
      <c r="Y4364" s="19">
        <v>-999</v>
      </c>
    </row>
    <row r="4365" spans="1:25" x14ac:dyDescent="0.25">
      <c r="A4365" s="2" t="s">
        <v>7</v>
      </c>
      <c r="B4365" s="3">
        <v>38899.791666666664</v>
      </c>
      <c r="C4365" s="11">
        <v>182.79169999999999</v>
      </c>
      <c r="D4365" s="5">
        <f t="shared" si="136"/>
        <v>38899.791666666664</v>
      </c>
      <c r="E4365" s="6">
        <f t="shared" si="137"/>
        <v>38899.791666666664</v>
      </c>
      <c r="F4365" s="7">
        <v>7</v>
      </c>
      <c r="G4365" s="2">
        <v>7.8505996704102001</v>
      </c>
      <c r="H4365" s="1">
        <v>-999</v>
      </c>
      <c r="I4365" s="8">
        <v>38.125999450683999</v>
      </c>
      <c r="J4365" s="2">
        <v>305.71666666666999</v>
      </c>
      <c r="K4365" s="2">
        <v>16.04400062561</v>
      </c>
      <c r="L4365" s="2">
        <v>43.20299911499</v>
      </c>
      <c r="M4365" s="2">
        <v>735.82880224609005</v>
      </c>
      <c r="N4365" s="2">
        <v>2.2209999561310001</v>
      </c>
      <c r="O4365" s="2">
        <v>0.20534999668598</v>
      </c>
      <c r="P4365" s="2">
        <v>6.6540591180633335</v>
      </c>
      <c r="Q4365" s="2">
        <v>11.197999954224001</v>
      </c>
      <c r="R4365" s="2">
        <v>56.979999542236001</v>
      </c>
      <c r="S4365" s="2">
        <v>6.4019484185252322</v>
      </c>
      <c r="T4365" s="2">
        <v>-999</v>
      </c>
      <c r="U4365" s="2">
        <v>-999</v>
      </c>
      <c r="V4365" s="19">
        <v>-999</v>
      </c>
      <c r="W4365" s="19">
        <v>-999</v>
      </c>
      <c r="X4365" s="19">
        <v>-999</v>
      </c>
      <c r="Y4365" s="19">
        <v>-999</v>
      </c>
    </row>
    <row r="4366" spans="1:25" x14ac:dyDescent="0.25">
      <c r="A4366" s="2" t="s">
        <v>7</v>
      </c>
      <c r="B4366" s="3">
        <v>38899.833333333336</v>
      </c>
      <c r="C4366" s="11">
        <v>182.83330000000001</v>
      </c>
      <c r="D4366" s="5">
        <f t="shared" si="136"/>
        <v>38899.833333333336</v>
      </c>
      <c r="E4366" s="6">
        <f t="shared" si="137"/>
        <v>38899.833333333336</v>
      </c>
      <c r="F4366" s="7">
        <v>7</v>
      </c>
      <c r="G4366" s="2">
        <v>8.7428001403809006</v>
      </c>
      <c r="H4366" s="1">
        <v>-999</v>
      </c>
      <c r="I4366" s="8">
        <v>38.262001037597997</v>
      </c>
      <c r="J4366" s="2">
        <v>307.01666666667001</v>
      </c>
      <c r="K4366" s="2">
        <v>15.826999664306999</v>
      </c>
      <c r="L4366" s="2">
        <v>43.786998748778998</v>
      </c>
      <c r="M4366" s="2">
        <v>735.81592089844003</v>
      </c>
      <c r="N4366" s="2">
        <v>2.2973001003264999</v>
      </c>
      <c r="O4366" s="2">
        <v>0.18145999312401001</v>
      </c>
      <c r="P4366" s="2">
        <v>6.6512154530502032</v>
      </c>
      <c r="Q4366" s="2">
        <v>11.809000015259</v>
      </c>
      <c r="R4366" s="2">
        <v>55.749000549316001</v>
      </c>
      <c r="S4366" s="2">
        <v>6.5221711422961084</v>
      </c>
      <c r="T4366" s="2">
        <v>-999</v>
      </c>
      <c r="U4366" s="2">
        <v>-999</v>
      </c>
      <c r="V4366" s="19">
        <v>-999</v>
      </c>
      <c r="W4366" s="19">
        <v>-999</v>
      </c>
      <c r="X4366" s="19">
        <v>-999</v>
      </c>
      <c r="Y4366" s="19">
        <v>-999</v>
      </c>
    </row>
    <row r="4367" spans="1:25" x14ac:dyDescent="0.25">
      <c r="A4367" s="2" t="s">
        <v>7</v>
      </c>
      <c r="B4367" s="3">
        <v>38899.875</v>
      </c>
      <c r="C4367" s="11">
        <v>182.875</v>
      </c>
      <c r="D4367" s="5">
        <f t="shared" si="136"/>
        <v>38899.875</v>
      </c>
      <c r="E4367" s="6">
        <f t="shared" si="137"/>
        <v>38899.875</v>
      </c>
      <c r="F4367" s="7">
        <v>7</v>
      </c>
      <c r="G4367" s="2">
        <v>9.6844001770020007</v>
      </c>
      <c r="H4367" s="1">
        <v>-999</v>
      </c>
      <c r="I4367" s="8">
        <v>38.208000183105</v>
      </c>
      <c r="J4367" s="2">
        <v>350.78333333333001</v>
      </c>
      <c r="K4367" s="2">
        <v>14.623999595641999</v>
      </c>
      <c r="L4367" s="2">
        <v>46.353000640868999</v>
      </c>
      <c r="M4367" s="2">
        <v>735.79384179686997</v>
      </c>
      <c r="N4367" s="2">
        <v>1.8215999603271</v>
      </c>
      <c r="O4367" s="2">
        <v>1.7067999839782999</v>
      </c>
      <c r="P4367" s="2">
        <v>6.5172518783488265</v>
      </c>
      <c r="Q4367" s="2">
        <v>11.423999786376999</v>
      </c>
      <c r="R4367" s="2">
        <v>55.840999603271001</v>
      </c>
      <c r="S4367" s="2">
        <v>6.368948171157367</v>
      </c>
      <c r="T4367" s="2">
        <v>-999</v>
      </c>
      <c r="U4367" s="2">
        <v>-999</v>
      </c>
      <c r="V4367" s="19">
        <v>-999</v>
      </c>
      <c r="W4367" s="19">
        <v>-999</v>
      </c>
      <c r="X4367" s="19">
        <v>-999</v>
      </c>
      <c r="Y4367" s="19">
        <v>-999</v>
      </c>
    </row>
    <row r="4368" spans="1:25" x14ac:dyDescent="0.25">
      <c r="A4368" s="2" t="s">
        <v>7</v>
      </c>
      <c r="B4368" s="3">
        <v>38899.916666666664</v>
      </c>
      <c r="C4368" s="11">
        <v>182.91669999999999</v>
      </c>
      <c r="D4368" s="5">
        <f t="shared" si="136"/>
        <v>38899.916666666664</v>
      </c>
      <c r="E4368" s="6">
        <f t="shared" si="137"/>
        <v>38899.916666666664</v>
      </c>
      <c r="F4368" s="7">
        <v>7</v>
      </c>
      <c r="G4368" s="2">
        <v>10.304000091553</v>
      </c>
      <c r="H4368" s="1">
        <v>-999</v>
      </c>
      <c r="I4368" s="8">
        <v>40.386001586913999</v>
      </c>
      <c r="J4368" s="2">
        <v>329.55</v>
      </c>
      <c r="K4368" s="2">
        <v>15.338000297545999</v>
      </c>
      <c r="L4368" s="2">
        <v>43.875</v>
      </c>
      <c r="M4368" s="2">
        <v>735.76623730468998</v>
      </c>
      <c r="N4368" s="2">
        <v>1.9962999820709</v>
      </c>
      <c r="O4368" s="2">
        <v>0</v>
      </c>
      <c r="P4368" s="2">
        <v>6.4593577572416061</v>
      </c>
      <c r="Q4368" s="2">
        <v>11.946999549866</v>
      </c>
      <c r="R4368" s="2">
        <v>54.59700012207</v>
      </c>
      <c r="S4368" s="2">
        <v>6.4462501524964715</v>
      </c>
      <c r="T4368" s="2">
        <v>-999</v>
      </c>
      <c r="U4368" s="2">
        <v>-999</v>
      </c>
      <c r="V4368" s="19">
        <v>-999</v>
      </c>
      <c r="W4368" s="19">
        <v>-999</v>
      </c>
      <c r="X4368" s="19">
        <v>-999</v>
      </c>
      <c r="Y4368" s="19">
        <v>-999</v>
      </c>
    </row>
    <row r="4369" spans="1:25" x14ac:dyDescent="0.25">
      <c r="A4369" s="2" t="s">
        <v>7</v>
      </c>
      <c r="B4369" s="3">
        <v>38899.958333333336</v>
      </c>
      <c r="C4369" s="11">
        <v>182.95830000000001</v>
      </c>
      <c r="D4369" s="5">
        <f t="shared" si="136"/>
        <v>38899.958333333336</v>
      </c>
      <c r="E4369" s="6">
        <f t="shared" si="137"/>
        <v>38899.958333333336</v>
      </c>
      <c r="F4369" s="7">
        <v>7</v>
      </c>
      <c r="G4369" s="2">
        <v>10.411799621582</v>
      </c>
      <c r="H4369" s="1">
        <v>-999</v>
      </c>
      <c r="I4369" s="8">
        <v>42.499000549316001</v>
      </c>
      <c r="J4369" s="2">
        <v>334.1</v>
      </c>
      <c r="K4369" s="2">
        <v>14.836000442505</v>
      </c>
      <c r="L4369" s="2">
        <v>44.473999023437997</v>
      </c>
      <c r="M4369" s="2">
        <v>735.70552539061998</v>
      </c>
      <c r="N4369" s="2">
        <v>3.1670999526978001</v>
      </c>
      <c r="O4369" s="2">
        <v>0</v>
      </c>
      <c r="P4369" s="2">
        <v>6.3399488562735238</v>
      </c>
      <c r="Q4369" s="2">
        <v>13.737999916076999</v>
      </c>
      <c r="R4369" s="2">
        <v>48.40299987793</v>
      </c>
      <c r="S4369" s="2">
        <v>6.4265395035758495</v>
      </c>
      <c r="T4369" s="2">
        <v>-999</v>
      </c>
      <c r="U4369" s="2">
        <v>-999</v>
      </c>
      <c r="V4369" s="19">
        <v>-999</v>
      </c>
      <c r="W4369" s="19">
        <v>-999</v>
      </c>
      <c r="X4369" s="19">
        <v>-999</v>
      </c>
      <c r="Y4369" s="19">
        <v>-999</v>
      </c>
    </row>
    <row r="4370" spans="1:25" x14ac:dyDescent="0.25">
      <c r="A4370" s="2" t="s">
        <v>7</v>
      </c>
      <c r="B4370" s="3">
        <v>38900</v>
      </c>
      <c r="C4370" s="11">
        <v>183</v>
      </c>
      <c r="D4370" s="5">
        <f t="shared" si="136"/>
        <v>38900</v>
      </c>
      <c r="E4370" s="6">
        <f t="shared" si="137"/>
        <v>38900</v>
      </c>
      <c r="F4370" s="7">
        <v>7</v>
      </c>
      <c r="G4370" s="2">
        <v>10.6952003479</v>
      </c>
      <c r="H4370" s="1">
        <v>-999</v>
      </c>
      <c r="I4370" s="8">
        <v>42.459999084472997</v>
      </c>
      <c r="J4370" s="2">
        <v>359.66666666666998</v>
      </c>
      <c r="K4370" s="2">
        <v>13.83899974823</v>
      </c>
      <c r="L4370" s="2">
        <v>48.700000762938998</v>
      </c>
      <c r="M4370" s="2">
        <v>735.66872314452996</v>
      </c>
      <c r="N4370" s="2">
        <v>4.9661998748779004</v>
      </c>
      <c r="O4370" s="2">
        <v>1.0300000431016001E-3</v>
      </c>
      <c r="P4370" s="2">
        <v>6.5088852120592176</v>
      </c>
      <c r="Q4370" s="2">
        <v>12.586999893188</v>
      </c>
      <c r="R4370" s="2">
        <v>52.990001678467003</v>
      </c>
      <c r="S4370" s="2">
        <v>6.5263650823792858</v>
      </c>
      <c r="T4370" s="2">
        <v>-999</v>
      </c>
      <c r="U4370" s="2">
        <v>-999</v>
      </c>
      <c r="V4370" s="19">
        <v>-999</v>
      </c>
      <c r="W4370" s="19">
        <v>-999</v>
      </c>
      <c r="X4370" s="19">
        <v>-999</v>
      </c>
      <c r="Y4370" s="19">
        <v>-999</v>
      </c>
    </row>
    <row r="4371" spans="1:25" x14ac:dyDescent="0.25">
      <c r="A4371" s="2" t="s">
        <v>7</v>
      </c>
      <c r="B4371" s="3">
        <v>38900.041666666664</v>
      </c>
      <c r="C4371" s="11">
        <v>183.04169999999999</v>
      </c>
      <c r="D4371" s="5">
        <f t="shared" si="136"/>
        <v>38900.041666666664</v>
      </c>
      <c r="E4371" s="6">
        <f t="shared" si="137"/>
        <v>38900.041666666664</v>
      </c>
      <c r="F4371" s="7">
        <v>7</v>
      </c>
      <c r="G4371" s="2">
        <v>11.245999908447001</v>
      </c>
      <c r="H4371" s="1">
        <v>-999</v>
      </c>
      <c r="I4371" s="8">
        <v>42.861000061035</v>
      </c>
      <c r="J4371" s="2">
        <v>356.2</v>
      </c>
      <c r="K4371" s="2">
        <v>13.968000411986999</v>
      </c>
      <c r="L4371" s="2">
        <v>48.805999755858998</v>
      </c>
      <c r="M4371" s="2">
        <v>735.62823730468995</v>
      </c>
      <c r="N4371" s="2">
        <v>2.9177000522614001</v>
      </c>
      <c r="O4371" s="2">
        <v>2.0594000816345002</v>
      </c>
      <c r="P4371" s="2">
        <v>6.5782886840908352</v>
      </c>
      <c r="Q4371" s="2">
        <v>12.854999542235999</v>
      </c>
      <c r="R4371" s="2">
        <v>52.049999237061002</v>
      </c>
      <c r="S4371" s="2">
        <v>6.5245461344372471</v>
      </c>
      <c r="T4371" s="2">
        <v>-999</v>
      </c>
      <c r="U4371" s="2">
        <v>-999</v>
      </c>
      <c r="V4371" s="19">
        <v>-999</v>
      </c>
      <c r="W4371" s="19">
        <v>-999</v>
      </c>
      <c r="X4371" s="19">
        <v>-999</v>
      </c>
      <c r="Y4371" s="19">
        <v>-999</v>
      </c>
    </row>
    <row r="4372" spans="1:25" x14ac:dyDescent="0.25">
      <c r="A4372" s="2" t="s">
        <v>7</v>
      </c>
      <c r="B4372" s="3">
        <v>38900.083333333336</v>
      </c>
      <c r="C4372" s="11">
        <v>183.08330000000001</v>
      </c>
      <c r="D4372" s="5">
        <f t="shared" si="136"/>
        <v>38900.083333333336</v>
      </c>
      <c r="E4372" s="6">
        <f t="shared" si="137"/>
        <v>38900.083333333336</v>
      </c>
      <c r="F4372" s="7">
        <v>7</v>
      </c>
      <c r="G4372" s="2">
        <v>11.594000244141</v>
      </c>
      <c r="H4372" s="1">
        <v>-999</v>
      </c>
      <c r="I4372" s="8">
        <v>40.881999969482003</v>
      </c>
      <c r="J4372" s="2">
        <v>362.26666666667001</v>
      </c>
      <c r="K4372" s="2">
        <v>14.795999526977999</v>
      </c>
      <c r="L4372" s="2">
        <v>52.348999023437997</v>
      </c>
      <c r="M4372" s="2">
        <v>735.58592089844001</v>
      </c>
      <c r="N4372" s="2">
        <v>2.5488998889922998</v>
      </c>
      <c r="O4372" s="2">
        <v>2.2200999259949001</v>
      </c>
      <c r="P4372" s="2">
        <v>7.444548872672641</v>
      </c>
      <c r="Q4372" s="2">
        <v>13.272000312805</v>
      </c>
      <c r="R4372" s="2">
        <v>56.748001098632997</v>
      </c>
      <c r="S4372" s="2">
        <v>7.3104283967782422</v>
      </c>
      <c r="T4372" s="2">
        <v>-999</v>
      </c>
      <c r="U4372" s="2">
        <v>-999</v>
      </c>
      <c r="V4372" s="19">
        <v>-999</v>
      </c>
      <c r="W4372" s="19">
        <v>-999</v>
      </c>
      <c r="X4372" s="19">
        <v>-999</v>
      </c>
      <c r="Y4372" s="19">
        <v>-999</v>
      </c>
    </row>
    <row r="4373" spans="1:25" x14ac:dyDescent="0.25">
      <c r="A4373" s="2" t="s">
        <v>7</v>
      </c>
      <c r="B4373" s="3">
        <v>38900.125</v>
      </c>
      <c r="C4373" s="11">
        <v>183.125</v>
      </c>
      <c r="D4373" s="5">
        <f t="shared" si="136"/>
        <v>38900.125</v>
      </c>
      <c r="E4373" s="6">
        <f t="shared" si="137"/>
        <v>38900.125</v>
      </c>
      <c r="F4373" s="7">
        <v>7</v>
      </c>
      <c r="G4373" s="2">
        <v>11.101000213622999</v>
      </c>
      <c r="H4373" s="1">
        <v>-999</v>
      </c>
      <c r="I4373" s="8">
        <v>39.330001831055</v>
      </c>
      <c r="J4373" s="2">
        <v>539.71666666666999</v>
      </c>
      <c r="K4373" s="2">
        <v>13.314999580383001</v>
      </c>
      <c r="L4373" s="2">
        <v>65.321998596190994</v>
      </c>
      <c r="M4373" s="2">
        <v>735.59327685546998</v>
      </c>
      <c r="N4373" s="2">
        <v>4.4472999572754004</v>
      </c>
      <c r="O4373" s="2">
        <v>1.8674999475478999</v>
      </c>
      <c r="P4373" s="2">
        <v>8.4385114611902203</v>
      </c>
      <c r="Q4373" s="2">
        <v>12.395000457764001</v>
      </c>
      <c r="R4373" s="2">
        <v>68.703002929687997</v>
      </c>
      <c r="S4373" s="2">
        <v>8.3564701231288847</v>
      </c>
      <c r="T4373" s="2">
        <v>-999</v>
      </c>
      <c r="U4373" s="2">
        <v>-999</v>
      </c>
      <c r="V4373" s="19">
        <v>-999</v>
      </c>
      <c r="W4373" s="19">
        <v>-999</v>
      </c>
      <c r="X4373" s="19">
        <v>-999</v>
      </c>
      <c r="Y4373" s="19">
        <v>-999</v>
      </c>
    </row>
    <row r="4374" spans="1:25" x14ac:dyDescent="0.25">
      <c r="A4374" s="2" t="s">
        <v>7</v>
      </c>
      <c r="B4374" s="3">
        <v>38900.166666666664</v>
      </c>
      <c r="C4374" s="11">
        <v>183.16669999999999</v>
      </c>
      <c r="D4374" s="5">
        <f t="shared" si="136"/>
        <v>38900.166666666664</v>
      </c>
      <c r="E4374" s="6">
        <f t="shared" si="137"/>
        <v>38900.166666666664</v>
      </c>
      <c r="F4374" s="7">
        <v>7</v>
      </c>
      <c r="G4374" s="2">
        <v>10.353199768066</v>
      </c>
      <c r="H4374" s="1">
        <v>-999</v>
      </c>
      <c r="I4374" s="8">
        <v>39.581001281737997</v>
      </c>
      <c r="J4374" s="2">
        <v>600.81666666667002</v>
      </c>
      <c r="K4374" s="2">
        <v>12.010999679565</v>
      </c>
      <c r="L4374" s="2">
        <v>65.133003234862997</v>
      </c>
      <c r="M4374" s="2">
        <v>735.60064404296998</v>
      </c>
      <c r="N4374" s="2">
        <v>6.3313999176025</v>
      </c>
      <c r="O4374" s="2">
        <v>1.5789999961853001</v>
      </c>
      <c r="P4374" s="2">
        <v>7.7244844874856957</v>
      </c>
      <c r="Q4374" s="2">
        <v>11.362000465393001</v>
      </c>
      <c r="R4374" s="2">
        <v>66.839996337890994</v>
      </c>
      <c r="S4374" s="2">
        <v>7.5941965554167163</v>
      </c>
      <c r="T4374" s="2">
        <v>-999</v>
      </c>
      <c r="U4374" s="2">
        <v>-999</v>
      </c>
      <c r="V4374" s="19">
        <v>-999</v>
      </c>
      <c r="W4374" s="19">
        <v>-999</v>
      </c>
      <c r="X4374" s="19">
        <v>-999</v>
      </c>
      <c r="Y4374" s="19">
        <v>-999</v>
      </c>
    </row>
    <row r="4375" spans="1:25" x14ac:dyDescent="0.25">
      <c r="A4375" s="2" t="s">
        <v>7</v>
      </c>
      <c r="B4375" s="3">
        <v>38900.208333333336</v>
      </c>
      <c r="C4375" s="11">
        <v>183.20830000000001</v>
      </c>
      <c r="D4375" s="5">
        <f t="shared" si="136"/>
        <v>38900.208333333336</v>
      </c>
      <c r="E4375" s="6">
        <f t="shared" si="137"/>
        <v>38900.208333333336</v>
      </c>
      <c r="F4375" s="7">
        <v>7</v>
      </c>
      <c r="G4375" s="2">
        <v>9.1241996765136992</v>
      </c>
      <c r="H4375" s="1">
        <v>-999</v>
      </c>
      <c r="I4375" s="8">
        <v>39.943000793457003</v>
      </c>
      <c r="J4375" s="2">
        <v>568.53333333333001</v>
      </c>
      <c r="K4375" s="2">
        <v>11.189999580383001</v>
      </c>
      <c r="L4375" s="2">
        <v>61.877998352051002</v>
      </c>
      <c r="M4375" s="2">
        <v>735.64847460937006</v>
      </c>
      <c r="N4375" s="2">
        <v>9.0805997848511009</v>
      </c>
      <c r="O4375" s="2">
        <v>0.17180000245571</v>
      </c>
      <c r="P4375" s="2">
        <v>6.9502747313812812</v>
      </c>
      <c r="Q4375" s="2">
        <v>10.965999603270999</v>
      </c>
      <c r="R4375" s="2">
        <v>62.848999023437997</v>
      </c>
      <c r="S4375" s="2">
        <v>6.9551365753354419</v>
      </c>
      <c r="T4375" s="2">
        <v>-999</v>
      </c>
      <c r="U4375" s="2">
        <v>-999</v>
      </c>
      <c r="V4375" s="19">
        <v>-999</v>
      </c>
      <c r="W4375" s="19">
        <v>-999</v>
      </c>
      <c r="X4375" s="19">
        <v>-999</v>
      </c>
      <c r="Y4375" s="19">
        <v>-999</v>
      </c>
    </row>
    <row r="4376" spans="1:25" x14ac:dyDescent="0.25">
      <c r="A4376" s="2" t="s">
        <v>7</v>
      </c>
      <c r="B4376" s="3">
        <v>38900.25</v>
      </c>
      <c r="C4376" s="11">
        <v>183.25</v>
      </c>
      <c r="D4376" s="5">
        <f t="shared" si="136"/>
        <v>38900.25</v>
      </c>
      <c r="E4376" s="6">
        <f t="shared" si="137"/>
        <v>38900.25</v>
      </c>
      <c r="F4376" s="7">
        <v>7</v>
      </c>
      <c r="G4376" s="2">
        <v>7.2202003479004002</v>
      </c>
      <c r="H4376" s="1">
        <v>-999</v>
      </c>
      <c r="I4376" s="8">
        <v>39.873001098632997</v>
      </c>
      <c r="J4376" s="2">
        <v>509.6</v>
      </c>
      <c r="K4376" s="2">
        <v>10.565999984741</v>
      </c>
      <c r="L4376" s="2">
        <v>61.126998901367003</v>
      </c>
      <c r="M4376" s="2">
        <v>735.67792089843999</v>
      </c>
      <c r="N4376" s="2">
        <v>9.9089002609253001</v>
      </c>
      <c r="O4376" s="2">
        <v>5.2000000141560999E-4</v>
      </c>
      <c r="P4376" s="2">
        <v>6.586607483810293</v>
      </c>
      <c r="Q4376" s="2">
        <v>10.404000282287999</v>
      </c>
      <c r="R4376" s="2">
        <v>61.826000213622997</v>
      </c>
      <c r="S4376" s="2">
        <v>6.5903307704475571</v>
      </c>
      <c r="T4376" s="2">
        <v>-999</v>
      </c>
      <c r="U4376" s="2">
        <v>-999</v>
      </c>
      <c r="V4376" s="19">
        <v>-999</v>
      </c>
      <c r="W4376" s="19">
        <v>-999</v>
      </c>
      <c r="X4376" s="19">
        <v>-999</v>
      </c>
      <c r="Y4376" s="19">
        <v>-999</v>
      </c>
    </row>
    <row r="4377" spans="1:25" x14ac:dyDescent="0.25">
      <c r="A4377" s="2" t="s">
        <v>7</v>
      </c>
      <c r="B4377" s="3">
        <v>38900.291666666664</v>
      </c>
      <c r="C4377" s="11">
        <v>183.29169999999999</v>
      </c>
      <c r="D4377" s="5">
        <f t="shared" si="136"/>
        <v>38900.291666666664</v>
      </c>
      <c r="E4377" s="6">
        <f t="shared" si="137"/>
        <v>38900.291666666664</v>
      </c>
      <c r="F4377" s="7">
        <v>7</v>
      </c>
      <c r="G4377" s="2">
        <v>6.4847999572754</v>
      </c>
      <c r="H4377" s="1">
        <v>-999</v>
      </c>
      <c r="I4377" s="8">
        <v>40.946998596191001</v>
      </c>
      <c r="J4377" s="2">
        <v>432.25</v>
      </c>
      <c r="K4377" s="2">
        <v>9.9468002319336009</v>
      </c>
      <c r="L4377" s="2">
        <v>57.379001617432003</v>
      </c>
      <c r="M4377" s="2">
        <v>735.65584179688005</v>
      </c>
      <c r="N4377" s="2">
        <v>9.7788000106812003</v>
      </c>
      <c r="O4377" s="2">
        <v>0</v>
      </c>
      <c r="P4377" s="2">
        <v>5.9323396298898885</v>
      </c>
      <c r="Q4377" s="2">
        <v>9.7609996795653995</v>
      </c>
      <c r="R4377" s="2">
        <v>58.205001831055</v>
      </c>
      <c r="S4377" s="2">
        <v>5.9432553828104604</v>
      </c>
      <c r="T4377" s="2">
        <v>-999</v>
      </c>
      <c r="U4377" s="2">
        <v>-999</v>
      </c>
      <c r="V4377" s="19">
        <v>-999</v>
      </c>
      <c r="W4377" s="19">
        <v>-999</v>
      </c>
      <c r="X4377" s="19">
        <v>-999</v>
      </c>
      <c r="Y4377" s="19">
        <v>-999</v>
      </c>
    </row>
    <row r="4378" spans="1:25" x14ac:dyDescent="0.25">
      <c r="A4378" s="2" t="s">
        <v>7</v>
      </c>
      <c r="B4378" s="3">
        <v>38900.333333333336</v>
      </c>
      <c r="C4378" s="11">
        <v>183.33330000000001</v>
      </c>
      <c r="D4378" s="5">
        <f t="shared" si="136"/>
        <v>38900.333333333336</v>
      </c>
      <c r="E4378" s="6">
        <f t="shared" si="137"/>
        <v>38900.333333333336</v>
      </c>
      <c r="F4378" s="7">
        <v>7</v>
      </c>
      <c r="G4378" s="2">
        <v>6.8195999145507997</v>
      </c>
      <c r="H4378" s="1">
        <v>-999</v>
      </c>
      <c r="I4378" s="8">
        <v>41.117000579833999</v>
      </c>
      <c r="J4378" s="2">
        <v>412.31666666667002</v>
      </c>
      <c r="K4378" s="2">
        <v>9.7929000854491992</v>
      </c>
      <c r="L4378" s="2">
        <v>51.624000549316001</v>
      </c>
      <c r="M4378" s="2">
        <v>735.61903955078003</v>
      </c>
      <c r="N4378" s="2">
        <v>10.736000061035</v>
      </c>
      <c r="O4378" s="2">
        <v>5.2000000141560999E-4</v>
      </c>
      <c r="P4378" s="2">
        <v>5.2828308070317478</v>
      </c>
      <c r="Q4378" s="2">
        <v>9.4870996475219993</v>
      </c>
      <c r="R4378" s="2">
        <v>52.86600112915</v>
      </c>
      <c r="S4378" s="2">
        <v>5.299978905899148</v>
      </c>
      <c r="T4378" s="2">
        <v>-999</v>
      </c>
      <c r="U4378" s="2">
        <v>-999</v>
      </c>
      <c r="V4378" s="19">
        <v>-999</v>
      </c>
      <c r="W4378" s="19">
        <v>-999</v>
      </c>
      <c r="X4378" s="19">
        <v>-999</v>
      </c>
      <c r="Y4378" s="19">
        <v>-999</v>
      </c>
    </row>
    <row r="4379" spans="1:25" x14ac:dyDescent="0.25">
      <c r="A4379" s="2" t="s">
        <v>7</v>
      </c>
      <c r="B4379" s="3">
        <v>38900.375</v>
      </c>
      <c r="C4379" s="11">
        <v>183.375</v>
      </c>
      <c r="D4379" s="5">
        <f t="shared" si="136"/>
        <v>38900.375</v>
      </c>
      <c r="E4379" s="6">
        <f t="shared" si="137"/>
        <v>38900.375</v>
      </c>
      <c r="F4379" s="7">
        <v>7</v>
      </c>
      <c r="G4379" s="2">
        <v>7.7113998413085998</v>
      </c>
      <c r="H4379" s="1">
        <v>-999</v>
      </c>
      <c r="I4379" s="8">
        <v>41.207000732422003</v>
      </c>
      <c r="J4379" s="2">
        <v>368.11666666667003</v>
      </c>
      <c r="K4379" s="2">
        <v>9.8650999069213992</v>
      </c>
      <c r="L4379" s="2">
        <v>51.740001678467003</v>
      </c>
      <c r="M4379" s="2">
        <v>735.60799999999995</v>
      </c>
      <c r="N4379" s="2">
        <v>11.309000015259</v>
      </c>
      <c r="O4379" s="2">
        <v>0</v>
      </c>
      <c r="P4379" s="2">
        <v>5.3204731974695942</v>
      </c>
      <c r="Q4379" s="2">
        <v>9.6908998489380007</v>
      </c>
      <c r="R4379" s="2">
        <v>52.676998138427997</v>
      </c>
      <c r="S4379" s="2">
        <v>5.3539039225546201</v>
      </c>
      <c r="T4379" s="2">
        <v>-999</v>
      </c>
      <c r="U4379" s="2">
        <v>-999</v>
      </c>
      <c r="V4379" s="19">
        <v>-999</v>
      </c>
      <c r="W4379" s="19">
        <v>-999</v>
      </c>
      <c r="X4379" s="19">
        <v>-999</v>
      </c>
      <c r="Y4379" s="19">
        <v>-999</v>
      </c>
    </row>
    <row r="4380" spans="1:25" x14ac:dyDescent="0.25">
      <c r="A4380" s="2" t="s">
        <v>7</v>
      </c>
      <c r="B4380" s="3">
        <v>38900.416666666664</v>
      </c>
      <c r="C4380" s="11">
        <v>183.41669999999999</v>
      </c>
      <c r="D4380" s="5">
        <f t="shared" si="136"/>
        <v>38900.416666666664</v>
      </c>
      <c r="E4380" s="6">
        <f t="shared" si="137"/>
        <v>38900.416666666664</v>
      </c>
      <c r="F4380" s="7">
        <v>7</v>
      </c>
      <c r="G4380" s="2">
        <v>8.7456001281738001</v>
      </c>
      <c r="H4380" s="1">
        <v>-999</v>
      </c>
      <c r="I4380" s="8">
        <v>42.319999694823998</v>
      </c>
      <c r="J4380" s="2">
        <v>358.15</v>
      </c>
      <c r="K4380" s="2">
        <v>9.8635997772216992</v>
      </c>
      <c r="L4380" s="2">
        <v>56.176998138427997</v>
      </c>
      <c r="M4380" s="2">
        <v>735.58223730469001</v>
      </c>
      <c r="N4380" s="2">
        <v>10.623000144958</v>
      </c>
      <c r="O4380" s="2">
        <v>0</v>
      </c>
      <c r="P4380" s="2">
        <v>5.776355222133323</v>
      </c>
      <c r="Q4380" s="2">
        <v>9.7510004043578995</v>
      </c>
      <c r="R4380" s="2">
        <v>56.715999603271001</v>
      </c>
      <c r="S4380" s="2">
        <v>5.7879105614968172</v>
      </c>
      <c r="T4380" s="2">
        <v>-999</v>
      </c>
      <c r="U4380" s="2">
        <v>-999</v>
      </c>
      <c r="V4380" s="19">
        <v>-999</v>
      </c>
      <c r="W4380" s="19">
        <v>-999</v>
      </c>
      <c r="X4380" s="19">
        <v>-999</v>
      </c>
      <c r="Y4380" s="19">
        <v>-999</v>
      </c>
    </row>
    <row r="4381" spans="1:25" x14ac:dyDescent="0.25">
      <c r="A4381" s="2" t="s">
        <v>7</v>
      </c>
      <c r="B4381" s="3">
        <v>38900.458333333336</v>
      </c>
      <c r="C4381" s="11">
        <v>183.45830000000001</v>
      </c>
      <c r="D4381" s="5">
        <f t="shared" si="136"/>
        <v>38900.458333333336</v>
      </c>
      <c r="E4381" s="6">
        <f t="shared" si="137"/>
        <v>38900.458333333336</v>
      </c>
      <c r="F4381" s="7">
        <v>7</v>
      </c>
      <c r="G4381" s="2">
        <v>10.985399627686</v>
      </c>
      <c r="H4381" s="1">
        <v>-999</v>
      </c>
      <c r="I4381" s="8">
        <v>44.120998382567997</v>
      </c>
      <c r="J4381" s="2">
        <v>383.06666666667002</v>
      </c>
      <c r="K4381" s="2">
        <v>9.9875001907349006</v>
      </c>
      <c r="L4381" s="2">
        <v>60.131999969482003</v>
      </c>
      <c r="M4381" s="2">
        <v>735.54727685547005</v>
      </c>
      <c r="N4381" s="2">
        <v>10.618000030517999</v>
      </c>
      <c r="O4381" s="2">
        <v>0</v>
      </c>
      <c r="P4381" s="2">
        <v>6.2348576501099755</v>
      </c>
      <c r="Q4381" s="2">
        <v>10.185000419616999</v>
      </c>
      <c r="R4381" s="2">
        <v>59.335998535156001</v>
      </c>
      <c r="S4381" s="2">
        <v>6.2341629154630196</v>
      </c>
      <c r="T4381" s="2">
        <v>-999</v>
      </c>
      <c r="U4381" s="2">
        <v>-999</v>
      </c>
      <c r="V4381" s="19">
        <v>-999</v>
      </c>
      <c r="W4381" s="19">
        <v>-999</v>
      </c>
      <c r="X4381" s="19">
        <v>-999</v>
      </c>
      <c r="Y4381" s="19">
        <v>-999</v>
      </c>
    </row>
    <row r="4382" spans="1:25" x14ac:dyDescent="0.25">
      <c r="A4382" s="2" t="s">
        <v>7</v>
      </c>
      <c r="B4382" s="3">
        <v>38900.5</v>
      </c>
      <c r="C4382" s="11">
        <v>183.5</v>
      </c>
      <c r="D4382" s="5">
        <f t="shared" si="136"/>
        <v>38900.5</v>
      </c>
      <c r="E4382" s="6">
        <f t="shared" si="137"/>
        <v>38900.5</v>
      </c>
      <c r="F4382" s="7">
        <v>7</v>
      </c>
      <c r="G4382" s="2">
        <v>10.922200012207</v>
      </c>
      <c r="H4382" s="1">
        <v>-999</v>
      </c>
      <c r="I4382" s="8">
        <v>43.729000091552997</v>
      </c>
      <c r="J4382" s="2">
        <v>402.35</v>
      </c>
      <c r="K4382" s="2">
        <v>9.9684000015259002</v>
      </c>
      <c r="L4382" s="2">
        <v>65.265998840332003</v>
      </c>
      <c r="M4382" s="2">
        <v>735.51047460938003</v>
      </c>
      <c r="N4382" s="2">
        <v>7.4839000701904004</v>
      </c>
      <c r="O4382" s="2">
        <v>0</v>
      </c>
      <c r="P4382" s="2">
        <v>6.7588704401379598</v>
      </c>
      <c r="Q4382" s="2">
        <v>10.263999938965</v>
      </c>
      <c r="R4382" s="2">
        <v>63.043998718262003</v>
      </c>
      <c r="S4382" s="2">
        <v>6.659144745926282</v>
      </c>
      <c r="T4382" s="2">
        <v>-999</v>
      </c>
      <c r="U4382" s="2">
        <v>-999</v>
      </c>
      <c r="V4382" s="19">
        <v>-999</v>
      </c>
      <c r="W4382" s="19">
        <v>-999</v>
      </c>
      <c r="X4382" s="19">
        <v>-999</v>
      </c>
      <c r="Y4382" s="19">
        <v>-999</v>
      </c>
    </row>
    <row r="4383" spans="1:25" x14ac:dyDescent="0.25">
      <c r="A4383" s="2" t="s">
        <v>7</v>
      </c>
      <c r="B4383" s="3">
        <v>38900.541666666664</v>
      </c>
      <c r="C4383" s="11">
        <v>183.54169999999999</v>
      </c>
      <c r="D4383" s="5">
        <f t="shared" si="136"/>
        <v>38900.541666666664</v>
      </c>
      <c r="E4383" s="6">
        <f t="shared" si="137"/>
        <v>38900.541666666664</v>
      </c>
      <c r="F4383" s="7">
        <v>7</v>
      </c>
      <c r="G4383" s="2">
        <v>9.3295997619628999</v>
      </c>
      <c r="H4383" s="1">
        <v>-999</v>
      </c>
      <c r="I4383" s="8">
        <v>44.465000152587997</v>
      </c>
      <c r="J4383" s="2">
        <v>420.11666666667003</v>
      </c>
      <c r="K4383" s="2">
        <v>10.522999763489</v>
      </c>
      <c r="L4383" s="2">
        <v>63.78099822998</v>
      </c>
      <c r="M4383" s="2">
        <v>735.49943505859005</v>
      </c>
      <c r="N4383" s="2">
        <v>5.4012999534606996</v>
      </c>
      <c r="O4383" s="2">
        <v>0</v>
      </c>
      <c r="P4383" s="2">
        <v>6.854572833912929</v>
      </c>
      <c r="Q4383" s="2">
        <v>10.440999984741</v>
      </c>
      <c r="R4383" s="2">
        <v>63.520000457763999</v>
      </c>
      <c r="S4383" s="2">
        <v>6.7892879919223628</v>
      </c>
      <c r="T4383" s="2">
        <v>-999</v>
      </c>
      <c r="U4383" s="2">
        <v>-999</v>
      </c>
      <c r="V4383" s="19">
        <v>-999</v>
      </c>
      <c r="W4383" s="19">
        <v>-999</v>
      </c>
      <c r="X4383" s="19">
        <v>-999</v>
      </c>
      <c r="Y4383" s="19">
        <v>-999</v>
      </c>
    </row>
    <row r="4384" spans="1:25" x14ac:dyDescent="0.25">
      <c r="A4384" s="2" t="s">
        <v>7</v>
      </c>
      <c r="B4384" s="3">
        <v>38900.583333333336</v>
      </c>
      <c r="C4384" s="11">
        <v>183.58330000000001</v>
      </c>
      <c r="D4384" s="5">
        <f t="shared" si="136"/>
        <v>38900.583333333336</v>
      </c>
      <c r="E4384" s="6">
        <f t="shared" si="137"/>
        <v>38900.583333333336</v>
      </c>
      <c r="F4384" s="7">
        <v>7</v>
      </c>
      <c r="G4384" s="2">
        <v>9.2685997009276999</v>
      </c>
      <c r="H4384" s="1">
        <v>-999</v>
      </c>
      <c r="I4384" s="8">
        <v>46.939998626708999</v>
      </c>
      <c r="J4384" s="2">
        <v>393.25</v>
      </c>
      <c r="K4384" s="2">
        <v>10.970000267029</v>
      </c>
      <c r="L4384" s="2">
        <v>61.69100189209</v>
      </c>
      <c r="M4384" s="2">
        <v>735.50311865234005</v>
      </c>
      <c r="N4384" s="2">
        <v>5.4081997871398997</v>
      </c>
      <c r="O4384" s="2">
        <v>0</v>
      </c>
      <c r="P4384" s="2">
        <v>6.8301523152929455</v>
      </c>
      <c r="Q4384" s="2">
        <v>10.819000244141</v>
      </c>
      <c r="R4384" s="2">
        <v>62.590999603271001</v>
      </c>
      <c r="S4384" s="2">
        <v>6.8605747947769133</v>
      </c>
      <c r="T4384" s="2">
        <v>-999</v>
      </c>
      <c r="U4384" s="2">
        <v>-999</v>
      </c>
      <c r="V4384" s="19">
        <v>-999</v>
      </c>
      <c r="W4384" s="19">
        <v>-999</v>
      </c>
      <c r="X4384" s="19">
        <v>-999</v>
      </c>
      <c r="Y4384" s="19">
        <v>-999</v>
      </c>
    </row>
    <row r="4385" spans="1:25" x14ac:dyDescent="0.25">
      <c r="A4385" s="2" t="s">
        <v>7</v>
      </c>
      <c r="B4385" s="3">
        <v>38900.625</v>
      </c>
      <c r="C4385" s="11">
        <v>183.625</v>
      </c>
      <c r="D4385" s="5">
        <f t="shared" si="136"/>
        <v>38900.625</v>
      </c>
      <c r="E4385" s="6">
        <f t="shared" si="137"/>
        <v>38900.625</v>
      </c>
      <c r="F4385" s="7">
        <v>7</v>
      </c>
      <c r="G4385" s="2">
        <v>8.6508003234862993</v>
      </c>
      <c r="H4385" s="1">
        <v>-999</v>
      </c>
      <c r="I4385" s="8">
        <v>46.984001159667997</v>
      </c>
      <c r="J4385" s="2">
        <v>409.93333333332998</v>
      </c>
      <c r="K4385" s="2">
        <v>11.576000213623001</v>
      </c>
      <c r="L4385" s="2">
        <v>57.901000976562003</v>
      </c>
      <c r="M4385" s="2">
        <v>735.52703955078005</v>
      </c>
      <c r="N4385" s="2">
        <v>5.0673999786376998</v>
      </c>
      <c r="O4385" s="2">
        <v>5.2000000141560999E-4</v>
      </c>
      <c r="P4385" s="2">
        <v>6.6730768317320939</v>
      </c>
      <c r="Q4385" s="2">
        <v>12.190999984741</v>
      </c>
      <c r="R4385" s="2">
        <v>56.942001342772997</v>
      </c>
      <c r="S4385" s="2">
        <v>6.8342826517433428</v>
      </c>
      <c r="T4385" s="2">
        <v>-999</v>
      </c>
      <c r="U4385" s="2">
        <v>-999</v>
      </c>
      <c r="V4385" s="19">
        <v>-999</v>
      </c>
      <c r="W4385" s="19">
        <v>-999</v>
      </c>
      <c r="X4385" s="19">
        <v>-999</v>
      </c>
      <c r="Y4385" s="19">
        <v>-999</v>
      </c>
    </row>
    <row r="4386" spans="1:25" x14ac:dyDescent="0.25">
      <c r="A4386" s="2" t="s">
        <v>7</v>
      </c>
      <c r="B4386" s="3">
        <v>38900.666666666664</v>
      </c>
      <c r="C4386" s="11">
        <v>183.66669999999999</v>
      </c>
      <c r="D4386" s="5">
        <f t="shared" si="136"/>
        <v>38900.666666666664</v>
      </c>
      <c r="E4386" s="6">
        <f t="shared" si="137"/>
        <v>38900.666666666664</v>
      </c>
      <c r="F4386" s="7">
        <v>7</v>
      </c>
      <c r="G4386" s="2">
        <v>8.4947998046874993</v>
      </c>
      <c r="H4386" s="1">
        <v>-999</v>
      </c>
      <c r="I4386" s="8">
        <v>47.599998474121001</v>
      </c>
      <c r="J4386" s="2">
        <v>417.73333333332999</v>
      </c>
      <c r="K4386" s="2">
        <v>12.151000022888001</v>
      </c>
      <c r="L4386" s="2">
        <v>56.087001800537003</v>
      </c>
      <c r="M4386" s="2">
        <v>735.54727685547005</v>
      </c>
      <c r="N4386" s="2">
        <v>4.2403001785278001</v>
      </c>
      <c r="O4386" s="2">
        <v>5.2000000141560999E-4</v>
      </c>
      <c r="P4386" s="2">
        <v>6.713778931003338</v>
      </c>
      <c r="Q4386" s="2">
        <v>13.093000411986999</v>
      </c>
      <c r="R4386" s="2">
        <v>53.220001220702997</v>
      </c>
      <c r="S4386" s="2">
        <v>6.7766221580991139</v>
      </c>
      <c r="T4386" s="2">
        <v>-999</v>
      </c>
      <c r="U4386" s="2">
        <v>-999</v>
      </c>
      <c r="V4386" s="19">
        <v>-999</v>
      </c>
      <c r="W4386" s="19">
        <v>-999</v>
      </c>
      <c r="X4386" s="19">
        <v>-999</v>
      </c>
      <c r="Y4386" s="19">
        <v>-999</v>
      </c>
    </row>
    <row r="4387" spans="1:25" x14ac:dyDescent="0.25">
      <c r="A4387" s="2" t="s">
        <v>7</v>
      </c>
      <c r="B4387" s="3">
        <v>38900.708333333336</v>
      </c>
      <c r="C4387" s="11">
        <v>183.70830000000001</v>
      </c>
      <c r="D4387" s="5">
        <f t="shared" si="136"/>
        <v>38900.708333333336</v>
      </c>
      <c r="E4387" s="6">
        <f t="shared" si="137"/>
        <v>38900.708333333336</v>
      </c>
      <c r="F4387" s="7">
        <v>7</v>
      </c>
      <c r="G4387" s="2">
        <v>9.0610000610351999</v>
      </c>
      <c r="H4387" s="1">
        <v>-999</v>
      </c>
      <c r="I4387" s="8">
        <v>47.662998199462997</v>
      </c>
      <c r="J4387" s="2">
        <v>407.33333333333002</v>
      </c>
      <c r="K4387" s="2">
        <v>13.956999778747999</v>
      </c>
      <c r="L4387" s="2">
        <v>50.68399810791</v>
      </c>
      <c r="M4387" s="2">
        <v>735.57303955077998</v>
      </c>
      <c r="N4387" s="2">
        <v>3.5810000896454</v>
      </c>
      <c r="O4387" s="2">
        <v>0</v>
      </c>
      <c r="P4387" s="2">
        <v>6.8270496897450519</v>
      </c>
      <c r="Q4387" s="2">
        <v>13.949999809265</v>
      </c>
      <c r="R4387" s="2">
        <v>50.95299911499</v>
      </c>
      <c r="S4387" s="2">
        <v>6.8601657379727587</v>
      </c>
      <c r="T4387" s="2">
        <v>-999</v>
      </c>
      <c r="U4387" s="2">
        <v>-999</v>
      </c>
      <c r="V4387" s="19">
        <v>-999</v>
      </c>
      <c r="W4387" s="19">
        <v>-999</v>
      </c>
      <c r="X4387" s="19">
        <v>-999</v>
      </c>
      <c r="Y4387" s="19">
        <v>-999</v>
      </c>
    </row>
    <row r="4388" spans="1:25" x14ac:dyDescent="0.25">
      <c r="A4388" s="2" t="s">
        <v>7</v>
      </c>
      <c r="B4388" s="3">
        <v>38900.75</v>
      </c>
      <c r="C4388" s="11">
        <v>183.75</v>
      </c>
      <c r="D4388" s="5">
        <f t="shared" si="136"/>
        <v>38900.75</v>
      </c>
      <c r="E4388" s="6">
        <f t="shared" si="137"/>
        <v>38900.75</v>
      </c>
      <c r="F4388" s="7">
        <v>7</v>
      </c>
      <c r="G4388" s="2">
        <v>9.4893997192382997</v>
      </c>
      <c r="H4388" s="1">
        <v>-999</v>
      </c>
      <c r="I4388" s="8">
        <v>46.319999694823998</v>
      </c>
      <c r="J4388" s="2">
        <v>401.91666666666998</v>
      </c>
      <c r="K4388" s="2">
        <v>15.145999908446999</v>
      </c>
      <c r="L4388" s="2">
        <v>47.419998168945</v>
      </c>
      <c r="M4388" s="2">
        <v>735.56752539061995</v>
      </c>
      <c r="N4388" s="2">
        <v>3.2530000209807999</v>
      </c>
      <c r="O4388" s="2">
        <v>0</v>
      </c>
      <c r="P4388" s="2">
        <v>6.8975045593733837</v>
      </c>
      <c r="Q4388" s="2">
        <v>14.576000213623001</v>
      </c>
      <c r="R4388" s="2">
        <v>48.974998474121001</v>
      </c>
      <c r="S4388" s="2">
        <v>6.8667030782440905</v>
      </c>
      <c r="T4388" s="2">
        <v>-999</v>
      </c>
      <c r="U4388" s="2">
        <v>-999</v>
      </c>
      <c r="V4388" s="19">
        <v>-999</v>
      </c>
      <c r="W4388" s="19">
        <v>-999</v>
      </c>
      <c r="X4388" s="19">
        <v>-999</v>
      </c>
      <c r="Y4388" s="19">
        <v>-999</v>
      </c>
    </row>
    <row r="4389" spans="1:25" x14ac:dyDescent="0.25">
      <c r="A4389" s="2" t="s">
        <v>7</v>
      </c>
      <c r="B4389" s="3">
        <v>38900.791666666664</v>
      </c>
      <c r="C4389" s="11">
        <v>183.79169999999999</v>
      </c>
      <c r="D4389" s="5">
        <f t="shared" si="136"/>
        <v>38900.791666666664</v>
      </c>
      <c r="E4389" s="6">
        <f t="shared" si="137"/>
        <v>38900.791666666664</v>
      </c>
      <c r="F4389" s="7">
        <v>7</v>
      </c>
      <c r="G4389" s="2">
        <v>9.9818000793456996</v>
      </c>
      <c r="H4389" s="1">
        <v>-999</v>
      </c>
      <c r="I4389" s="8">
        <v>45.312999725342003</v>
      </c>
      <c r="J4389" s="2">
        <v>394.55</v>
      </c>
      <c r="K4389" s="2">
        <v>17.364000320435</v>
      </c>
      <c r="L4389" s="2">
        <v>40.935001373291001</v>
      </c>
      <c r="M4389" s="2">
        <v>735.57303955077998</v>
      </c>
      <c r="N4389" s="2">
        <v>0.92479002475739003</v>
      </c>
      <c r="O4389" s="2">
        <v>0</v>
      </c>
      <c r="P4389" s="2">
        <v>6.8588188382828585</v>
      </c>
      <c r="Q4389" s="2">
        <v>14.4390001297</v>
      </c>
      <c r="R4389" s="2">
        <v>49.137001037597997</v>
      </c>
      <c r="S4389" s="2">
        <v>6.8286290772434395</v>
      </c>
      <c r="T4389" s="2">
        <v>-999</v>
      </c>
      <c r="U4389" s="2">
        <v>-999</v>
      </c>
      <c r="V4389" s="19">
        <v>-999</v>
      </c>
      <c r="W4389" s="19">
        <v>-999</v>
      </c>
      <c r="X4389" s="19">
        <v>-999</v>
      </c>
      <c r="Y4389" s="19">
        <v>-999</v>
      </c>
    </row>
    <row r="4390" spans="1:25" x14ac:dyDescent="0.25">
      <c r="A4390" s="2" t="s">
        <v>7</v>
      </c>
      <c r="B4390" s="3">
        <v>38900.833333333336</v>
      </c>
      <c r="C4390" s="11">
        <v>183.83330000000001</v>
      </c>
      <c r="D4390" s="5">
        <f t="shared" si="136"/>
        <v>38900.833333333336</v>
      </c>
      <c r="E4390" s="6">
        <f t="shared" si="137"/>
        <v>38900.833333333336</v>
      </c>
      <c r="F4390" s="7">
        <v>7</v>
      </c>
      <c r="G4390" s="2">
        <v>12.407399749755999</v>
      </c>
      <c r="H4390" s="1">
        <v>-999</v>
      </c>
      <c r="I4390" s="8">
        <v>43.167999267577997</v>
      </c>
      <c r="J4390" s="2">
        <v>434.41666666666998</v>
      </c>
      <c r="K4390" s="2">
        <v>16.41900062561</v>
      </c>
      <c r="L4390" s="2">
        <v>44.166999816895</v>
      </c>
      <c r="M4390" s="2">
        <v>735.58223730469001</v>
      </c>
      <c r="N4390" s="2">
        <v>2.2402000427246</v>
      </c>
      <c r="O4390" s="2">
        <v>5.3999997908248999E-4</v>
      </c>
      <c r="P4390" s="2">
        <v>6.9695300288903503</v>
      </c>
      <c r="Q4390" s="2">
        <v>16.596000671386999</v>
      </c>
      <c r="R4390" s="2">
        <v>44.20299911499</v>
      </c>
      <c r="S4390" s="2">
        <v>7.0542317896812277</v>
      </c>
      <c r="T4390" s="2">
        <v>-999</v>
      </c>
      <c r="U4390" s="2">
        <v>-999</v>
      </c>
      <c r="V4390" s="19">
        <v>-999</v>
      </c>
      <c r="W4390" s="19">
        <v>-999</v>
      </c>
      <c r="X4390" s="19">
        <v>-999</v>
      </c>
      <c r="Y4390" s="19">
        <v>-999</v>
      </c>
    </row>
    <row r="4391" spans="1:25" x14ac:dyDescent="0.25">
      <c r="A4391" s="2" t="s">
        <v>7</v>
      </c>
      <c r="B4391" s="3">
        <v>38900.875</v>
      </c>
      <c r="C4391" s="11">
        <v>183.875</v>
      </c>
      <c r="D4391" s="5">
        <f t="shared" si="136"/>
        <v>38900.875</v>
      </c>
      <c r="E4391" s="6">
        <f t="shared" si="137"/>
        <v>38900.875</v>
      </c>
      <c r="F4391" s="7">
        <v>7</v>
      </c>
      <c r="G4391" s="2">
        <v>11.603199768066</v>
      </c>
      <c r="H4391" s="1">
        <v>-999</v>
      </c>
      <c r="I4391" s="8">
        <v>43.416000366211001</v>
      </c>
      <c r="J4391" s="2">
        <v>426.4</v>
      </c>
      <c r="K4391" s="2">
        <v>16.274000167846999</v>
      </c>
      <c r="L4391" s="2">
        <v>43.450000762938998</v>
      </c>
      <c r="M4391" s="2">
        <v>735.57856494141004</v>
      </c>
      <c r="N4391" s="2">
        <v>2.8629999160767001</v>
      </c>
      <c r="O4391" s="2">
        <v>0.18919000029564001</v>
      </c>
      <c r="P4391" s="2">
        <v>6.7933607413128048</v>
      </c>
      <c r="Q4391" s="2">
        <v>16.608999252318998</v>
      </c>
      <c r="R4391" s="2">
        <v>42.738998413086001</v>
      </c>
      <c r="S4391" s="2">
        <v>6.8262709784153417</v>
      </c>
      <c r="T4391" s="2">
        <v>-999</v>
      </c>
      <c r="U4391" s="2">
        <v>-999</v>
      </c>
      <c r="V4391" s="19">
        <v>-999</v>
      </c>
      <c r="W4391" s="19">
        <v>-999</v>
      </c>
      <c r="X4391" s="19">
        <v>-999</v>
      </c>
      <c r="Y4391" s="19">
        <v>-999</v>
      </c>
    </row>
    <row r="4392" spans="1:25" x14ac:dyDescent="0.25">
      <c r="A4392" s="2" t="s">
        <v>7</v>
      </c>
      <c r="B4392" s="3">
        <v>38900.916666666664</v>
      </c>
      <c r="C4392" s="11">
        <v>183.91669999999999</v>
      </c>
      <c r="D4392" s="5">
        <f t="shared" si="136"/>
        <v>38900.916666666664</v>
      </c>
      <c r="E4392" s="6">
        <f t="shared" si="137"/>
        <v>38900.916666666664</v>
      </c>
      <c r="F4392" s="7">
        <v>7</v>
      </c>
      <c r="G4392" s="2">
        <v>10.694000244141</v>
      </c>
      <c r="H4392" s="1">
        <v>-999</v>
      </c>
      <c r="I4392" s="8">
        <v>41.234001159667997</v>
      </c>
      <c r="J4392" s="2">
        <v>441.35</v>
      </c>
      <c r="K4392" s="2">
        <v>16.641000747681002</v>
      </c>
      <c r="L4392" s="2">
        <v>42.650001525878999</v>
      </c>
      <c r="M4392" s="2">
        <v>735.57303955077998</v>
      </c>
      <c r="N4392" s="2">
        <v>1.8784999847412001</v>
      </c>
      <c r="O4392" s="2">
        <v>0.41977000236510997</v>
      </c>
      <c r="P4392" s="2">
        <v>6.825983593567007</v>
      </c>
      <c r="Q4392" s="2">
        <v>15.609999656676999</v>
      </c>
      <c r="R4392" s="2">
        <v>45.353000640868999</v>
      </c>
      <c r="S4392" s="2">
        <v>6.7962704439401866</v>
      </c>
      <c r="T4392" s="2">
        <v>-999</v>
      </c>
      <c r="U4392" s="2">
        <v>-999</v>
      </c>
      <c r="V4392" s="19">
        <v>-999</v>
      </c>
      <c r="W4392" s="19">
        <v>-999</v>
      </c>
      <c r="X4392" s="19">
        <v>-999</v>
      </c>
      <c r="Y4392" s="19">
        <v>-999</v>
      </c>
    </row>
    <row r="4393" spans="1:25" x14ac:dyDescent="0.25">
      <c r="A4393" s="2" t="s">
        <v>7</v>
      </c>
      <c r="B4393" s="3">
        <v>38900.958333333336</v>
      </c>
      <c r="C4393" s="11">
        <v>183.95830000000001</v>
      </c>
      <c r="D4393" s="5">
        <f t="shared" si="136"/>
        <v>38900.958333333336</v>
      </c>
      <c r="E4393" s="6">
        <f t="shared" si="137"/>
        <v>38900.958333333336</v>
      </c>
      <c r="F4393" s="7">
        <v>7</v>
      </c>
      <c r="G4393" s="2">
        <v>10.898400115967</v>
      </c>
      <c r="H4393" s="1">
        <v>-999</v>
      </c>
      <c r="I4393" s="8">
        <v>40.880001068115</v>
      </c>
      <c r="J4393" s="2">
        <v>441.35</v>
      </c>
      <c r="K4393" s="2">
        <v>17.048000335693001</v>
      </c>
      <c r="L4393" s="2">
        <v>39.824001312256001</v>
      </c>
      <c r="M4393" s="2">
        <v>735.54543505858999</v>
      </c>
      <c r="N4393" s="2">
        <v>2.3952999114989999</v>
      </c>
      <c r="O4393" s="2">
        <v>4.1226000785828001</v>
      </c>
      <c r="P4393" s="2">
        <v>6.5407569474012055</v>
      </c>
      <c r="Q4393" s="2">
        <v>13.390999794005999</v>
      </c>
      <c r="R4393" s="2">
        <v>49.703998565673999</v>
      </c>
      <c r="S4393" s="2">
        <v>6.4532511203690683</v>
      </c>
      <c r="T4393" s="2">
        <v>-999</v>
      </c>
      <c r="U4393" s="2">
        <v>-999</v>
      </c>
      <c r="V4393" s="19">
        <v>-999</v>
      </c>
      <c r="W4393" s="19">
        <v>-999</v>
      </c>
      <c r="X4393" s="19">
        <v>-999</v>
      </c>
      <c r="Y4393" s="19">
        <v>-999</v>
      </c>
    </row>
    <row r="4394" spans="1:25" x14ac:dyDescent="0.25">
      <c r="A4394" s="2" t="s">
        <v>7</v>
      </c>
      <c r="B4394" s="3">
        <v>38901</v>
      </c>
      <c r="C4394" s="11">
        <v>184</v>
      </c>
      <c r="D4394" s="5">
        <f t="shared" si="136"/>
        <v>38901</v>
      </c>
      <c r="E4394" s="6">
        <f t="shared" si="137"/>
        <v>38901</v>
      </c>
      <c r="F4394" s="7">
        <v>7</v>
      </c>
      <c r="G4394" s="2">
        <v>10.388200378418</v>
      </c>
      <c r="H4394" s="1">
        <v>-999</v>
      </c>
      <c r="I4394" s="8">
        <v>39.745998382567997</v>
      </c>
      <c r="J4394" s="2">
        <v>431.81666666667002</v>
      </c>
      <c r="K4394" s="2">
        <v>14.557000160216999</v>
      </c>
      <c r="L4394" s="2">
        <v>54.710998535156001</v>
      </c>
      <c r="M4394" s="2">
        <v>735.49576269530996</v>
      </c>
      <c r="N4394" s="2">
        <v>3.3687999248504998</v>
      </c>
      <c r="O4394" s="2">
        <v>1.3387999534607</v>
      </c>
      <c r="P4394" s="2">
        <v>7.6622752250913955</v>
      </c>
      <c r="Q4394" s="2">
        <v>13.383999824524</v>
      </c>
      <c r="R4394" s="2">
        <v>57.178001403808999</v>
      </c>
      <c r="S4394" s="2">
        <v>7.4207418849707221</v>
      </c>
      <c r="T4394" s="2">
        <v>-999</v>
      </c>
      <c r="U4394" s="2">
        <v>-999</v>
      </c>
      <c r="V4394" s="19">
        <v>-999</v>
      </c>
      <c r="W4394" s="19">
        <v>-999</v>
      </c>
      <c r="X4394" s="19">
        <v>-999</v>
      </c>
      <c r="Y4394" s="19">
        <v>-999</v>
      </c>
    </row>
    <row r="4395" spans="1:25" x14ac:dyDescent="0.25">
      <c r="A4395" s="2" t="s">
        <v>7</v>
      </c>
      <c r="B4395" s="3">
        <v>38901.041666666664</v>
      </c>
      <c r="C4395" s="11">
        <v>184.04169999999999</v>
      </c>
      <c r="D4395" s="5">
        <f t="shared" si="136"/>
        <v>38901.041666666664</v>
      </c>
      <c r="E4395" s="6">
        <f t="shared" si="137"/>
        <v>38901.041666666664</v>
      </c>
      <c r="F4395" s="7">
        <v>7</v>
      </c>
      <c r="G4395" s="2">
        <v>10.851799774170001</v>
      </c>
      <c r="H4395" s="1">
        <v>-999</v>
      </c>
      <c r="I4395" s="8">
        <v>41.860000610352003</v>
      </c>
      <c r="J4395" s="2">
        <v>494.43333333332998</v>
      </c>
      <c r="K4395" s="2">
        <v>12.291999816895</v>
      </c>
      <c r="L4395" s="2">
        <v>64.753997802734006</v>
      </c>
      <c r="M4395" s="2">
        <v>735.47735595703</v>
      </c>
      <c r="N4395" s="2">
        <v>5.4340000152587997</v>
      </c>
      <c r="O4395" s="2">
        <v>1.0426000356673999</v>
      </c>
      <c r="P4395" s="2">
        <v>7.8242324622008983</v>
      </c>
      <c r="Q4395" s="2">
        <v>12.175999641418001</v>
      </c>
      <c r="R4395" s="2">
        <v>64.767997741699006</v>
      </c>
      <c r="S4395" s="2">
        <v>7.7664268474839613</v>
      </c>
      <c r="T4395" s="2">
        <v>-999</v>
      </c>
      <c r="U4395" s="2">
        <v>-999</v>
      </c>
      <c r="V4395" s="19">
        <v>-999</v>
      </c>
      <c r="W4395" s="19">
        <v>-999</v>
      </c>
      <c r="X4395" s="19">
        <v>-999</v>
      </c>
      <c r="Y4395" s="19">
        <v>-999</v>
      </c>
    </row>
    <row r="4396" spans="1:25" x14ac:dyDescent="0.25">
      <c r="A4396" s="2" t="s">
        <v>7</v>
      </c>
      <c r="B4396" s="3">
        <v>38901.083333333336</v>
      </c>
      <c r="C4396" s="11">
        <v>184.08330000000001</v>
      </c>
      <c r="D4396" s="5">
        <f t="shared" si="136"/>
        <v>38901.083333333336</v>
      </c>
      <c r="E4396" s="6">
        <f t="shared" si="137"/>
        <v>38901.083333333336</v>
      </c>
      <c r="F4396" s="7">
        <v>7</v>
      </c>
      <c r="G4396" s="2">
        <v>10.979000091553001</v>
      </c>
      <c r="H4396" s="1">
        <v>-999</v>
      </c>
      <c r="I4396" s="8">
        <v>40.235000610352003</v>
      </c>
      <c r="J4396" s="2">
        <v>661.26666666666995</v>
      </c>
      <c r="K4396" s="2">
        <v>11.713000297545999</v>
      </c>
      <c r="L4396" s="2">
        <v>79.075996398925994</v>
      </c>
      <c r="M4396" s="2">
        <v>735.49576269530996</v>
      </c>
      <c r="N4396" s="2">
        <v>6.1079001426696999</v>
      </c>
      <c r="O4396" s="2">
        <v>0</v>
      </c>
      <c r="P4396" s="2">
        <v>9.1967777229301344</v>
      </c>
      <c r="Q4396" s="2">
        <v>13.333000183105</v>
      </c>
      <c r="R4396" s="2">
        <v>71.016998291015994</v>
      </c>
      <c r="S4396" s="2">
        <v>9.1862070132557747</v>
      </c>
      <c r="T4396" s="2">
        <v>-999</v>
      </c>
      <c r="U4396" s="2">
        <v>-999</v>
      </c>
      <c r="V4396" s="19">
        <v>-999</v>
      </c>
      <c r="W4396" s="19">
        <v>-999</v>
      </c>
      <c r="X4396" s="19">
        <v>-999</v>
      </c>
      <c r="Y4396" s="19">
        <v>-999</v>
      </c>
    </row>
    <row r="4397" spans="1:25" x14ac:dyDescent="0.25">
      <c r="A4397" s="2" t="s">
        <v>7</v>
      </c>
      <c r="B4397" s="3">
        <v>38901.125</v>
      </c>
      <c r="C4397" s="11">
        <v>184.125</v>
      </c>
      <c r="D4397" s="5">
        <f t="shared" si="136"/>
        <v>38901.125</v>
      </c>
      <c r="E4397" s="6">
        <f t="shared" si="137"/>
        <v>38901.125</v>
      </c>
      <c r="F4397" s="7">
        <v>7</v>
      </c>
      <c r="G4397" s="2">
        <v>9.4279998779297003</v>
      </c>
      <c r="H4397" s="1">
        <v>-999</v>
      </c>
      <c r="I4397" s="8">
        <v>44.040000915527003</v>
      </c>
      <c r="J4397" s="2">
        <v>695.93333333332998</v>
      </c>
      <c r="K4397" s="2">
        <v>13.25</v>
      </c>
      <c r="L4397" s="2">
        <v>62.84400177002</v>
      </c>
      <c r="M4397" s="2">
        <v>735.57856494141004</v>
      </c>
      <c r="N4397" s="2">
        <v>4.6595997810364</v>
      </c>
      <c r="O4397" s="2">
        <v>0.1966599971056</v>
      </c>
      <c r="P4397" s="2">
        <v>8.0841964165490054</v>
      </c>
      <c r="Q4397" s="2">
        <v>15.059000015259</v>
      </c>
      <c r="R4397" s="2">
        <v>57.946998596191001</v>
      </c>
      <c r="S4397" s="2">
        <v>8.3815426250438865</v>
      </c>
      <c r="T4397" s="2">
        <v>-999</v>
      </c>
      <c r="U4397" s="2">
        <v>-999</v>
      </c>
      <c r="V4397" s="19">
        <v>-999</v>
      </c>
      <c r="W4397" s="19">
        <v>-999</v>
      </c>
      <c r="X4397" s="19">
        <v>-999</v>
      </c>
      <c r="Y4397" s="19">
        <v>-999</v>
      </c>
    </row>
    <row r="4398" spans="1:25" x14ac:dyDescent="0.25">
      <c r="A4398" s="2" t="s">
        <v>7</v>
      </c>
      <c r="B4398" s="3">
        <v>38901.166666666664</v>
      </c>
      <c r="C4398" s="11">
        <v>184.16669999999999</v>
      </c>
      <c r="D4398" s="5">
        <f t="shared" si="136"/>
        <v>38901.166666666664</v>
      </c>
      <c r="E4398" s="6">
        <f t="shared" si="137"/>
        <v>38901.166666666664</v>
      </c>
      <c r="F4398" s="7">
        <v>7</v>
      </c>
      <c r="G4398" s="2">
        <v>9.3012001037598004</v>
      </c>
      <c r="H4398" s="1">
        <v>-999</v>
      </c>
      <c r="I4398" s="8">
        <v>44.583999633788999</v>
      </c>
      <c r="J4398" s="2">
        <v>582.61666666666997</v>
      </c>
      <c r="K4398" s="2">
        <v>12.315999984741</v>
      </c>
      <c r="L4398" s="2">
        <v>56.867000579833999</v>
      </c>
      <c r="M4398" s="2">
        <v>735.63927685547003</v>
      </c>
      <c r="N4398" s="2">
        <v>3.8445000648499001</v>
      </c>
      <c r="O4398" s="2">
        <v>0</v>
      </c>
      <c r="P4398" s="2">
        <v>6.8805830228692191</v>
      </c>
      <c r="Q4398" s="2">
        <v>12.208999633789</v>
      </c>
      <c r="R4398" s="2">
        <v>56.851001739502003</v>
      </c>
      <c r="S4398" s="2">
        <v>6.8304055479857295</v>
      </c>
      <c r="T4398" s="2">
        <v>-999</v>
      </c>
      <c r="U4398" s="2">
        <v>-999</v>
      </c>
      <c r="V4398" s="19">
        <v>-999</v>
      </c>
      <c r="W4398" s="19">
        <v>-999</v>
      </c>
      <c r="X4398" s="19">
        <v>-999</v>
      </c>
      <c r="Y4398" s="19">
        <v>-999</v>
      </c>
    </row>
    <row r="4399" spans="1:25" x14ac:dyDescent="0.25">
      <c r="A4399" s="2" t="s">
        <v>7</v>
      </c>
      <c r="B4399" s="3">
        <v>38901.208333333336</v>
      </c>
      <c r="C4399" s="11">
        <v>184.20830000000001</v>
      </c>
      <c r="D4399" s="5">
        <f t="shared" si="136"/>
        <v>38901.208333333336</v>
      </c>
      <c r="E4399" s="6">
        <f t="shared" si="137"/>
        <v>38901.208333333336</v>
      </c>
      <c r="F4399" s="7">
        <v>7</v>
      </c>
      <c r="G4399" s="2">
        <v>8.9099998474121005</v>
      </c>
      <c r="H4399" s="1">
        <v>-999</v>
      </c>
      <c r="I4399" s="8">
        <v>44.160999298096002</v>
      </c>
      <c r="J4399" s="2">
        <v>509.6</v>
      </c>
      <c r="K4399" s="2">
        <v>11.557000160216999</v>
      </c>
      <c r="L4399" s="2">
        <v>59.740001678467003</v>
      </c>
      <c r="M4399" s="2">
        <v>735.69264404296996</v>
      </c>
      <c r="N4399" s="2">
        <v>5.9893999099731001</v>
      </c>
      <c r="O4399" s="2">
        <v>0.18758000433444999</v>
      </c>
      <c r="P4399" s="2">
        <v>6.8748273458754925</v>
      </c>
      <c r="Q4399" s="2">
        <v>11.324999809265</v>
      </c>
      <c r="R4399" s="2">
        <v>60.125999450683999</v>
      </c>
      <c r="S4399" s="2">
        <v>6.8137912206341555</v>
      </c>
      <c r="T4399" s="2">
        <v>-999</v>
      </c>
      <c r="U4399" s="2">
        <v>-999</v>
      </c>
      <c r="V4399" s="19">
        <v>-999</v>
      </c>
      <c r="W4399" s="19">
        <v>-999</v>
      </c>
      <c r="X4399" s="19">
        <v>-999</v>
      </c>
      <c r="Y4399" s="19">
        <v>-999</v>
      </c>
    </row>
    <row r="4400" spans="1:25" x14ac:dyDescent="0.25">
      <c r="A4400" s="2" t="s">
        <v>7</v>
      </c>
      <c r="B4400" s="3">
        <v>38901.25</v>
      </c>
      <c r="C4400" s="11">
        <v>184.25</v>
      </c>
      <c r="D4400" s="5">
        <f t="shared" si="136"/>
        <v>38901.25</v>
      </c>
      <c r="E4400" s="6">
        <f t="shared" si="137"/>
        <v>38901.25</v>
      </c>
      <c r="F4400" s="7">
        <v>7</v>
      </c>
      <c r="G4400" s="2">
        <v>11.391799926758001</v>
      </c>
      <c r="H4400" s="1">
        <v>-999</v>
      </c>
      <c r="I4400" s="8">
        <v>45.945999145507997</v>
      </c>
      <c r="J4400" s="2">
        <v>453.26666666667001</v>
      </c>
      <c r="K4400" s="2">
        <v>11.5</v>
      </c>
      <c r="L4400" s="2">
        <v>55.328998565673999</v>
      </c>
      <c r="M4400" s="2">
        <v>735.73680224608995</v>
      </c>
      <c r="N4400" s="2">
        <v>2.4007999897003001</v>
      </c>
      <c r="O4400" s="2">
        <v>0</v>
      </c>
      <c r="P4400" s="2">
        <v>6.3428679224884696</v>
      </c>
      <c r="Q4400" s="2">
        <v>11.630999565125</v>
      </c>
      <c r="R4400" s="2">
        <v>54.564998626708999</v>
      </c>
      <c r="S4400" s="2">
        <v>6.3097127967699222</v>
      </c>
      <c r="T4400" s="2">
        <v>-999</v>
      </c>
      <c r="U4400" s="2">
        <v>-999</v>
      </c>
      <c r="V4400" s="19">
        <v>-999</v>
      </c>
      <c r="W4400" s="19">
        <v>-999</v>
      </c>
      <c r="X4400" s="19">
        <v>-999</v>
      </c>
      <c r="Y4400" s="19">
        <v>-999</v>
      </c>
    </row>
    <row r="4401" spans="1:25" x14ac:dyDescent="0.25">
      <c r="A4401" s="2" t="s">
        <v>7</v>
      </c>
      <c r="B4401" s="3">
        <v>38901.291666666664</v>
      </c>
      <c r="C4401" s="11">
        <v>184.29169999999999</v>
      </c>
      <c r="D4401" s="5">
        <f t="shared" si="136"/>
        <v>38901.291666666664</v>
      </c>
      <c r="E4401" s="6">
        <f t="shared" si="137"/>
        <v>38901.291666666664</v>
      </c>
      <c r="F4401" s="7">
        <v>7</v>
      </c>
      <c r="G4401" s="2">
        <v>13.89940032959</v>
      </c>
      <c r="H4401" s="1">
        <v>-999</v>
      </c>
      <c r="I4401" s="8">
        <v>47.473999023437997</v>
      </c>
      <c r="J4401" s="2">
        <v>441.78333333333001</v>
      </c>
      <c r="K4401" s="2">
        <v>11.302000045775999</v>
      </c>
      <c r="L4401" s="2">
        <v>57.560001373291001</v>
      </c>
      <c r="M4401" s="2">
        <v>735.75519775391001</v>
      </c>
      <c r="N4401" s="2">
        <v>4.9074997901917001</v>
      </c>
      <c r="O4401" s="2">
        <v>0</v>
      </c>
      <c r="P4401" s="2">
        <v>6.512511079926913</v>
      </c>
      <c r="Q4401" s="2">
        <v>11.196999549866</v>
      </c>
      <c r="R4401" s="2">
        <v>57.916000366211001</v>
      </c>
      <c r="S4401" s="2">
        <v>6.5073313144056026</v>
      </c>
      <c r="T4401" s="2">
        <v>-999</v>
      </c>
      <c r="U4401" s="2">
        <v>-999</v>
      </c>
      <c r="V4401" s="19">
        <v>-999</v>
      </c>
      <c r="W4401" s="19">
        <v>-999</v>
      </c>
      <c r="X4401" s="19">
        <v>-999</v>
      </c>
      <c r="Y4401" s="19">
        <v>-999</v>
      </c>
    </row>
    <row r="4402" spans="1:25" x14ac:dyDescent="0.25">
      <c r="A4402" s="2" t="s">
        <v>7</v>
      </c>
      <c r="B4402" s="3">
        <v>38901.333333333336</v>
      </c>
      <c r="C4402" s="11">
        <v>184.33330000000001</v>
      </c>
      <c r="D4402" s="5">
        <f t="shared" si="136"/>
        <v>38901.333333333336</v>
      </c>
      <c r="E4402" s="6">
        <f t="shared" si="137"/>
        <v>38901.333333333336</v>
      </c>
      <c r="F4402" s="7">
        <v>7</v>
      </c>
      <c r="G4402" s="2">
        <v>11.862000274658</v>
      </c>
      <c r="H4402" s="1">
        <v>-999</v>
      </c>
      <c r="I4402" s="8">
        <v>49.132999420166001</v>
      </c>
      <c r="J4402" s="2">
        <v>464.1</v>
      </c>
      <c r="K4402" s="2">
        <v>10.713000297545999</v>
      </c>
      <c r="L4402" s="2">
        <v>63.986999511718999</v>
      </c>
      <c r="M4402" s="2">
        <v>735.74047460938004</v>
      </c>
      <c r="N4402" s="2">
        <v>3.7894001007079998</v>
      </c>
      <c r="O4402" s="2">
        <v>0</v>
      </c>
      <c r="P4402" s="2">
        <v>6.9620399837711631</v>
      </c>
      <c r="Q4402" s="2">
        <v>10.897999763489</v>
      </c>
      <c r="R4402" s="2">
        <v>62.937000274657997</v>
      </c>
      <c r="S4402" s="2">
        <v>6.9326007593193291</v>
      </c>
      <c r="T4402" s="2">
        <v>-999</v>
      </c>
      <c r="U4402" s="2">
        <v>-999</v>
      </c>
      <c r="V4402" s="19">
        <v>-999</v>
      </c>
      <c r="W4402" s="19">
        <v>-999</v>
      </c>
      <c r="X4402" s="19">
        <v>-999</v>
      </c>
      <c r="Y4402" s="19">
        <v>-999</v>
      </c>
    </row>
    <row r="4403" spans="1:25" x14ac:dyDescent="0.25">
      <c r="A4403" s="2" t="s">
        <v>7</v>
      </c>
      <c r="B4403" s="3">
        <v>38901.375</v>
      </c>
      <c r="C4403" s="11">
        <v>184.375</v>
      </c>
      <c r="D4403" s="5">
        <f t="shared" si="136"/>
        <v>38901.375</v>
      </c>
      <c r="E4403" s="6">
        <f t="shared" si="137"/>
        <v>38901.375</v>
      </c>
      <c r="F4403" s="7">
        <v>7</v>
      </c>
      <c r="G4403" s="2">
        <v>10.666200256348001</v>
      </c>
      <c r="H4403" s="1">
        <v>-999</v>
      </c>
      <c r="I4403" s="8">
        <v>51.331001281737997</v>
      </c>
      <c r="J4403" s="2">
        <v>472.55</v>
      </c>
      <c r="K4403" s="2">
        <v>10.586999893188</v>
      </c>
      <c r="L4403" s="2">
        <v>64.128997802734006</v>
      </c>
      <c r="M4403" s="2">
        <v>735.72943505858996</v>
      </c>
      <c r="N4403" s="2">
        <v>3.3780999183654998</v>
      </c>
      <c r="O4403" s="2">
        <v>0</v>
      </c>
      <c r="P4403" s="2">
        <v>6.9192754392991151</v>
      </c>
      <c r="Q4403" s="2">
        <v>10.887999534606999</v>
      </c>
      <c r="R4403" s="2">
        <v>62.386001586913999</v>
      </c>
      <c r="S4403" s="2">
        <v>6.8674431183404199</v>
      </c>
      <c r="T4403" s="2">
        <v>-999</v>
      </c>
      <c r="U4403" s="2">
        <v>-999</v>
      </c>
      <c r="V4403" s="19">
        <v>-999</v>
      </c>
      <c r="W4403" s="19">
        <v>-999</v>
      </c>
      <c r="X4403" s="19">
        <v>-999</v>
      </c>
      <c r="Y4403" s="19">
        <v>-999</v>
      </c>
    </row>
    <row r="4404" spans="1:25" x14ac:dyDescent="0.25">
      <c r="A4404" s="2" t="s">
        <v>7</v>
      </c>
      <c r="B4404" s="3">
        <v>38901.416666666664</v>
      </c>
      <c r="C4404" s="11">
        <v>184.41669999999999</v>
      </c>
      <c r="D4404" s="5">
        <f t="shared" si="136"/>
        <v>38901.416666666664</v>
      </c>
      <c r="E4404" s="6">
        <f t="shared" si="137"/>
        <v>38901.416666666664</v>
      </c>
      <c r="F4404" s="7">
        <v>7</v>
      </c>
      <c r="G4404" s="2">
        <v>9.8561996459960994</v>
      </c>
      <c r="H4404" s="1">
        <v>-999</v>
      </c>
      <c r="I4404" s="8">
        <v>53.111000061035</v>
      </c>
      <c r="J4404" s="2">
        <v>512.85</v>
      </c>
      <c r="K4404" s="2">
        <v>10.333000183105</v>
      </c>
      <c r="L4404" s="2">
        <v>66.630996704102003</v>
      </c>
      <c r="M4404" s="2">
        <v>735.71103955078001</v>
      </c>
      <c r="N4404" s="2">
        <v>3.3736000061035001</v>
      </c>
      <c r="O4404" s="2">
        <v>0</v>
      </c>
      <c r="P4404" s="2">
        <v>7.0686140867548293</v>
      </c>
      <c r="Q4404" s="2">
        <v>11.902000427246</v>
      </c>
      <c r="R4404" s="2">
        <v>59.353000640868999</v>
      </c>
      <c r="S4404" s="2">
        <v>6.9875478836145319</v>
      </c>
      <c r="T4404" s="2">
        <v>-999</v>
      </c>
      <c r="U4404" s="2">
        <v>-999</v>
      </c>
      <c r="V4404" s="19">
        <v>-999</v>
      </c>
      <c r="W4404" s="19">
        <v>-999</v>
      </c>
      <c r="X4404" s="19">
        <v>-999</v>
      </c>
      <c r="Y4404" s="19">
        <v>-999</v>
      </c>
    </row>
    <row r="4405" spans="1:25" x14ac:dyDescent="0.25">
      <c r="A4405" s="2" t="s">
        <v>7</v>
      </c>
      <c r="B4405" s="3">
        <v>38901.458333333336</v>
      </c>
      <c r="C4405" s="11">
        <v>184.45830000000001</v>
      </c>
      <c r="D4405" s="5">
        <f t="shared" si="136"/>
        <v>38901.458333333336</v>
      </c>
      <c r="E4405" s="6">
        <f t="shared" si="137"/>
        <v>38901.458333333336</v>
      </c>
      <c r="F4405" s="7">
        <v>7</v>
      </c>
      <c r="G4405" s="2">
        <v>8.9886001586913995</v>
      </c>
      <c r="H4405" s="1">
        <v>-999</v>
      </c>
      <c r="I4405" s="8">
        <v>51.687000274657997</v>
      </c>
      <c r="J4405" s="2">
        <v>525.20000000000005</v>
      </c>
      <c r="K4405" s="2">
        <v>10.371000289916999</v>
      </c>
      <c r="L4405" s="2">
        <v>66.004997253417997</v>
      </c>
      <c r="M4405" s="2">
        <v>735.70368359375004</v>
      </c>
      <c r="N4405" s="2">
        <v>5.3877000808715998</v>
      </c>
      <c r="O4405" s="2">
        <v>0</v>
      </c>
      <c r="P4405" s="2">
        <v>7.0200632482802909</v>
      </c>
      <c r="Q4405" s="2">
        <v>11.583000183105</v>
      </c>
      <c r="R4405" s="2">
        <v>61.256999969482003</v>
      </c>
      <c r="S4405" s="2">
        <v>7.0614277735725981</v>
      </c>
      <c r="T4405" s="2">
        <v>-999</v>
      </c>
      <c r="U4405" s="2">
        <v>-999</v>
      </c>
      <c r="V4405" s="19">
        <v>-999</v>
      </c>
      <c r="W4405" s="19">
        <v>-999</v>
      </c>
      <c r="X4405" s="19">
        <v>-999</v>
      </c>
      <c r="Y4405" s="19">
        <v>-999</v>
      </c>
    </row>
    <row r="4406" spans="1:25" x14ac:dyDescent="0.25">
      <c r="A4406" s="2" t="s">
        <v>7</v>
      </c>
      <c r="B4406" s="3">
        <v>38901.5</v>
      </c>
      <c r="C4406" s="11">
        <v>184.5</v>
      </c>
      <c r="D4406" s="5">
        <f t="shared" si="136"/>
        <v>38901.5</v>
      </c>
      <c r="E4406" s="6">
        <f t="shared" si="137"/>
        <v>38901.5</v>
      </c>
      <c r="F4406" s="7">
        <v>7</v>
      </c>
      <c r="G4406" s="2">
        <v>8.4374000549316008</v>
      </c>
      <c r="H4406" s="1">
        <v>-999</v>
      </c>
      <c r="I4406" s="8">
        <v>50.161998748778998</v>
      </c>
      <c r="J4406" s="2">
        <v>505.91666666666998</v>
      </c>
      <c r="K4406" s="2">
        <v>10.159999847411999</v>
      </c>
      <c r="L4406" s="2">
        <v>65.986000061035</v>
      </c>
      <c r="M4406" s="2">
        <v>735.69264404296996</v>
      </c>
      <c r="N4406" s="2">
        <v>7.0988001823425</v>
      </c>
      <c r="O4406" s="2">
        <v>0</v>
      </c>
      <c r="P4406" s="2">
        <v>6.9199012391233428</v>
      </c>
      <c r="Q4406" s="2">
        <v>10.604999542235999</v>
      </c>
      <c r="R4406" s="2">
        <v>64.512001037597997</v>
      </c>
      <c r="S4406" s="2">
        <v>6.969302862063774</v>
      </c>
      <c r="T4406" s="2">
        <v>-999</v>
      </c>
      <c r="U4406" s="2">
        <v>-999</v>
      </c>
      <c r="V4406" s="19">
        <v>-999</v>
      </c>
      <c r="W4406" s="19">
        <v>-999</v>
      </c>
      <c r="X4406" s="19">
        <v>-999</v>
      </c>
      <c r="Y4406" s="19">
        <v>-999</v>
      </c>
    </row>
    <row r="4407" spans="1:25" x14ac:dyDescent="0.25">
      <c r="A4407" s="2" t="s">
        <v>7</v>
      </c>
      <c r="B4407" s="3">
        <v>38901.541666666664</v>
      </c>
      <c r="C4407" s="11">
        <v>184.54169999999999</v>
      </c>
      <c r="D4407" s="5">
        <f t="shared" si="136"/>
        <v>38901.541666666664</v>
      </c>
      <c r="E4407" s="6">
        <f t="shared" si="137"/>
        <v>38901.541666666664</v>
      </c>
      <c r="F4407" s="7">
        <v>7</v>
      </c>
      <c r="G4407" s="2">
        <v>5.6532001495360999</v>
      </c>
      <c r="H4407" s="1">
        <v>-999</v>
      </c>
      <c r="I4407" s="8">
        <v>49.729000091552997</v>
      </c>
      <c r="J4407" s="2">
        <v>508.08333333333002</v>
      </c>
      <c r="K4407" s="2">
        <v>9.9038000106812003</v>
      </c>
      <c r="L4407" s="2">
        <v>68.112998962402003</v>
      </c>
      <c r="M4407" s="2">
        <v>735.69447460936999</v>
      </c>
      <c r="N4407" s="2">
        <v>6.2554998397826997</v>
      </c>
      <c r="O4407" s="2">
        <v>0</v>
      </c>
      <c r="P4407" s="2">
        <v>7.0214873792336423</v>
      </c>
      <c r="Q4407" s="2">
        <v>10.015999794005999</v>
      </c>
      <c r="R4407" s="2">
        <v>67.91300201416</v>
      </c>
      <c r="S4407" s="2">
        <v>7.0536778121350556</v>
      </c>
      <c r="T4407" s="2">
        <v>-999</v>
      </c>
      <c r="U4407" s="2">
        <v>-999</v>
      </c>
      <c r="V4407" s="19">
        <v>-999</v>
      </c>
      <c r="W4407" s="19">
        <v>-999</v>
      </c>
      <c r="X4407" s="19">
        <v>-999</v>
      </c>
      <c r="Y4407" s="19">
        <v>-999</v>
      </c>
    </row>
    <row r="4408" spans="1:25" x14ac:dyDescent="0.25">
      <c r="A4408" s="2" t="s">
        <v>7</v>
      </c>
      <c r="B4408" s="3">
        <v>38901.583333333336</v>
      </c>
      <c r="C4408" s="11">
        <v>184.58330000000001</v>
      </c>
      <c r="D4408" s="5">
        <f t="shared" si="136"/>
        <v>38901.583333333336</v>
      </c>
      <c r="E4408" s="6">
        <f t="shared" si="137"/>
        <v>38901.583333333336</v>
      </c>
      <c r="F4408" s="7">
        <v>7</v>
      </c>
      <c r="G4408" s="2">
        <v>4.9414001464844004</v>
      </c>
      <c r="H4408" s="1">
        <v>-999</v>
      </c>
      <c r="I4408" s="8">
        <v>52.948001861572003</v>
      </c>
      <c r="J4408" s="2">
        <v>459.98333333332999</v>
      </c>
      <c r="K4408" s="2">
        <v>9.6852998733521005</v>
      </c>
      <c r="L4408" s="2">
        <v>68.845001220702997</v>
      </c>
      <c r="M4408" s="2">
        <v>735.72392089844004</v>
      </c>
      <c r="N4408" s="2">
        <v>3.7481999397278001</v>
      </c>
      <c r="O4408" s="2">
        <v>0</v>
      </c>
      <c r="P4408" s="2">
        <v>6.9934310412534915</v>
      </c>
      <c r="Q4408" s="2">
        <v>11.001999855042</v>
      </c>
      <c r="R4408" s="2">
        <v>64.580001831055</v>
      </c>
      <c r="S4408" s="2">
        <v>7.1630757936871436</v>
      </c>
      <c r="T4408" s="2">
        <v>-999</v>
      </c>
      <c r="U4408" s="2">
        <v>-999</v>
      </c>
      <c r="V4408" s="19">
        <v>-999</v>
      </c>
      <c r="W4408" s="19">
        <v>-999</v>
      </c>
      <c r="X4408" s="19">
        <v>-999</v>
      </c>
      <c r="Y4408" s="19">
        <v>-999</v>
      </c>
    </row>
    <row r="4409" spans="1:25" x14ac:dyDescent="0.25">
      <c r="A4409" s="2" t="s">
        <v>7</v>
      </c>
      <c r="B4409" s="3">
        <v>38901.625</v>
      </c>
      <c r="C4409" s="11">
        <v>184.625</v>
      </c>
      <c r="D4409" s="5">
        <f t="shared" si="136"/>
        <v>38901.625</v>
      </c>
      <c r="E4409" s="6">
        <f t="shared" si="137"/>
        <v>38901.625</v>
      </c>
      <c r="F4409" s="7">
        <v>7</v>
      </c>
      <c r="G4409" s="2">
        <v>6.5611999511718997</v>
      </c>
      <c r="H4409" s="1">
        <v>-999</v>
      </c>
      <c r="I4409" s="8">
        <v>54.300998687743999</v>
      </c>
      <c r="J4409" s="2">
        <v>448.06666666667002</v>
      </c>
      <c r="K4409" s="2">
        <v>10.300999641418001</v>
      </c>
      <c r="L4409" s="2">
        <v>65.494003295897997</v>
      </c>
      <c r="M4409" s="2">
        <v>735.75152539063004</v>
      </c>
      <c r="N4409" s="2">
        <v>2.6607000827789</v>
      </c>
      <c r="O4409" s="2">
        <v>0</v>
      </c>
      <c r="P4409" s="2">
        <v>6.9327799153483145</v>
      </c>
      <c r="Q4409" s="2">
        <v>12.84700012207</v>
      </c>
      <c r="R4409" s="2">
        <v>58.676998138427997</v>
      </c>
      <c r="S4409" s="2">
        <v>7.3501673112245323</v>
      </c>
      <c r="T4409" s="2">
        <v>-999</v>
      </c>
      <c r="U4409" s="2">
        <v>-999</v>
      </c>
      <c r="V4409" s="19">
        <v>-999</v>
      </c>
      <c r="W4409" s="19">
        <v>-999</v>
      </c>
      <c r="X4409" s="19">
        <v>-999</v>
      </c>
      <c r="Y4409" s="19">
        <v>-999</v>
      </c>
    </row>
    <row r="4410" spans="1:25" x14ac:dyDescent="0.25">
      <c r="A4410" s="2" t="s">
        <v>7</v>
      </c>
      <c r="B4410" s="3">
        <v>38901.666666666664</v>
      </c>
      <c r="C4410" s="11">
        <v>184.66669999999999</v>
      </c>
      <c r="D4410" s="5">
        <f t="shared" si="136"/>
        <v>38901.666666666664</v>
      </c>
      <c r="E4410" s="6">
        <f t="shared" si="137"/>
        <v>38901.666666666664</v>
      </c>
      <c r="F4410" s="7">
        <v>7</v>
      </c>
      <c r="G4410" s="2">
        <v>6.2599998474121001</v>
      </c>
      <c r="H4410" s="1">
        <v>-999</v>
      </c>
      <c r="I4410" s="8">
        <v>52.494998931885</v>
      </c>
      <c r="J4410" s="2">
        <v>428.35</v>
      </c>
      <c r="K4410" s="2">
        <v>11.545999526977999</v>
      </c>
      <c r="L4410" s="2">
        <v>62.076999664307003</v>
      </c>
      <c r="M4410" s="2">
        <v>735.78280224609</v>
      </c>
      <c r="N4410" s="2">
        <v>2.1305000782013002</v>
      </c>
      <c r="O4410" s="2">
        <v>0</v>
      </c>
      <c r="P4410" s="2">
        <v>7.1376963511966327</v>
      </c>
      <c r="Q4410" s="2">
        <v>14.762000083923001</v>
      </c>
      <c r="R4410" s="2">
        <v>54.303001403808999</v>
      </c>
      <c r="S4410" s="2">
        <v>7.7034492616619241</v>
      </c>
      <c r="T4410" s="2">
        <v>-999</v>
      </c>
      <c r="U4410" s="2">
        <v>-999</v>
      </c>
      <c r="V4410" s="19">
        <v>-999</v>
      </c>
      <c r="W4410" s="19">
        <v>-999</v>
      </c>
      <c r="X4410" s="19">
        <v>-999</v>
      </c>
      <c r="Y4410" s="19">
        <v>-999</v>
      </c>
    </row>
    <row r="4411" spans="1:25" x14ac:dyDescent="0.25">
      <c r="A4411" s="2" t="s">
        <v>7</v>
      </c>
      <c r="B4411" s="3">
        <v>38901.708333333336</v>
      </c>
      <c r="C4411" s="11">
        <v>184.70830000000001</v>
      </c>
      <c r="D4411" s="5">
        <f t="shared" si="136"/>
        <v>38901.708333333336</v>
      </c>
      <c r="E4411" s="6">
        <f t="shared" si="137"/>
        <v>38901.708333333336</v>
      </c>
      <c r="F4411" s="7">
        <v>7</v>
      </c>
      <c r="G4411" s="2">
        <v>9.3510002136229993</v>
      </c>
      <c r="H4411" s="1">
        <v>-999</v>
      </c>
      <c r="I4411" s="8">
        <v>50.54700088501</v>
      </c>
      <c r="J4411" s="2">
        <v>415.13333333332997</v>
      </c>
      <c r="K4411" s="2">
        <v>12.805999755859</v>
      </c>
      <c r="L4411" s="2">
        <v>63.028999328612997</v>
      </c>
      <c r="M4411" s="2">
        <v>735.81407910155997</v>
      </c>
      <c r="N4411" s="2">
        <v>1.6543999910355001</v>
      </c>
      <c r="O4411" s="2">
        <v>0</v>
      </c>
      <c r="P4411" s="2">
        <v>7.873480718131888</v>
      </c>
      <c r="Q4411" s="2">
        <v>15.909999847411999</v>
      </c>
      <c r="R4411" s="2">
        <v>54.790000915527003</v>
      </c>
      <c r="S4411" s="2">
        <v>8.3668836256437213</v>
      </c>
      <c r="T4411" s="2">
        <v>-999</v>
      </c>
      <c r="U4411" s="2">
        <v>-999</v>
      </c>
      <c r="V4411" s="19">
        <v>-999</v>
      </c>
      <c r="W4411" s="19">
        <v>-999</v>
      </c>
      <c r="X4411" s="19">
        <v>-999</v>
      </c>
      <c r="Y4411" s="19">
        <v>-999</v>
      </c>
    </row>
    <row r="4412" spans="1:25" x14ac:dyDescent="0.25">
      <c r="A4412" s="2" t="s">
        <v>7</v>
      </c>
      <c r="B4412" s="3">
        <v>38901.75</v>
      </c>
      <c r="C4412" s="11">
        <v>184.75</v>
      </c>
      <c r="D4412" s="5">
        <f t="shared" si="136"/>
        <v>38901.75</v>
      </c>
      <c r="E4412" s="6">
        <f t="shared" si="137"/>
        <v>38901.75</v>
      </c>
      <c r="F4412" s="7">
        <v>7</v>
      </c>
      <c r="G4412" s="2">
        <v>11.924800109863</v>
      </c>
      <c r="H4412" s="1">
        <v>-999</v>
      </c>
      <c r="I4412" s="8">
        <v>47.083999633788999</v>
      </c>
      <c r="J4412" s="2">
        <v>452.4</v>
      </c>
      <c r="K4412" s="2">
        <v>14.718999862671</v>
      </c>
      <c r="L4412" s="2">
        <v>62.710998535156001</v>
      </c>
      <c r="M4412" s="2">
        <v>735.86007910156002</v>
      </c>
      <c r="N4412" s="2">
        <v>1.4530999660492001</v>
      </c>
      <c r="O4412" s="2">
        <v>4.1899997740983998E-3</v>
      </c>
      <c r="P4412" s="2">
        <v>8.8706332398367991</v>
      </c>
      <c r="Q4412" s="2">
        <v>16.642999649048001</v>
      </c>
      <c r="R4412" s="2">
        <v>55.708000183105</v>
      </c>
      <c r="S4412" s="2">
        <v>8.9135255022240187</v>
      </c>
      <c r="T4412" s="2">
        <v>-999</v>
      </c>
      <c r="U4412" s="2">
        <v>-999</v>
      </c>
      <c r="V4412" s="19">
        <v>-999</v>
      </c>
      <c r="W4412" s="19">
        <v>-999</v>
      </c>
      <c r="X4412" s="19">
        <v>-999</v>
      </c>
      <c r="Y4412" s="19">
        <v>-999</v>
      </c>
    </row>
    <row r="4413" spans="1:25" x14ac:dyDescent="0.25">
      <c r="A4413" s="2" t="s">
        <v>7</v>
      </c>
      <c r="B4413" s="3">
        <v>38901.791666666664</v>
      </c>
      <c r="C4413" s="11">
        <v>184.79169999999999</v>
      </c>
      <c r="D4413" s="5">
        <f t="shared" si="136"/>
        <v>38901.791666666664</v>
      </c>
      <c r="E4413" s="6">
        <f t="shared" si="137"/>
        <v>38901.791666666664</v>
      </c>
      <c r="F4413" s="7">
        <v>7</v>
      </c>
      <c r="G4413" s="2">
        <v>12.366400146484001</v>
      </c>
      <c r="H4413" s="1">
        <v>-999</v>
      </c>
      <c r="I4413" s="8">
        <v>44.199001312256001</v>
      </c>
      <c r="J4413" s="2">
        <v>584.56666666667002</v>
      </c>
      <c r="K4413" s="2">
        <v>14.888999938965</v>
      </c>
      <c r="L4413" s="2">
        <v>64.541999816895</v>
      </c>
      <c r="M4413" s="2">
        <v>735.88768359375001</v>
      </c>
      <c r="N4413" s="2">
        <v>2.8629999160767001</v>
      </c>
      <c r="O4413" s="2">
        <v>2.6499999221413998E-3</v>
      </c>
      <c r="P4413" s="2">
        <v>9.2299240522097374</v>
      </c>
      <c r="Q4413" s="2">
        <v>15.519000053406</v>
      </c>
      <c r="R4413" s="2">
        <v>62.310001373291001</v>
      </c>
      <c r="S4413" s="2">
        <v>9.2790395082199186</v>
      </c>
      <c r="T4413" s="2">
        <v>-999</v>
      </c>
      <c r="U4413" s="2">
        <v>-999</v>
      </c>
      <c r="V4413" s="19">
        <v>-999</v>
      </c>
      <c r="W4413" s="19">
        <v>-999</v>
      </c>
      <c r="X4413" s="19">
        <v>-999</v>
      </c>
      <c r="Y4413" s="19">
        <v>-999</v>
      </c>
    </row>
    <row r="4414" spans="1:25" x14ac:dyDescent="0.25">
      <c r="A4414" s="2" t="s">
        <v>7</v>
      </c>
      <c r="B4414" s="3">
        <v>38901.833333333336</v>
      </c>
      <c r="C4414" s="11">
        <v>184.83330000000001</v>
      </c>
      <c r="D4414" s="5">
        <f t="shared" si="136"/>
        <v>38901.833333333336</v>
      </c>
      <c r="E4414" s="6">
        <f t="shared" si="137"/>
        <v>38901.833333333336</v>
      </c>
      <c r="F4414" s="7">
        <v>7</v>
      </c>
      <c r="G4414" s="2">
        <v>13.341200256347999</v>
      </c>
      <c r="H4414" s="1">
        <v>-999</v>
      </c>
      <c r="I4414" s="8">
        <v>45.963001251221002</v>
      </c>
      <c r="J4414" s="2">
        <v>598.43333333332998</v>
      </c>
      <c r="K4414" s="2">
        <v>14.819000244141</v>
      </c>
      <c r="L4414" s="2">
        <v>61.494998931885</v>
      </c>
      <c r="M4414" s="2">
        <v>735.88584179686995</v>
      </c>
      <c r="N4414" s="2">
        <v>4.4706001281737997</v>
      </c>
      <c r="O4414" s="2">
        <v>2.6199999265373E-3</v>
      </c>
      <c r="P4414" s="2">
        <v>8.7546121985108645</v>
      </c>
      <c r="Q4414" s="2">
        <v>16.271999359131001</v>
      </c>
      <c r="R4414" s="2">
        <v>56.623001098632997</v>
      </c>
      <c r="S4414" s="2">
        <v>8.8481196530274548</v>
      </c>
      <c r="T4414" s="2">
        <v>-999</v>
      </c>
      <c r="U4414" s="2">
        <v>-999</v>
      </c>
      <c r="V4414" s="19">
        <v>-999</v>
      </c>
      <c r="W4414" s="19">
        <v>-999</v>
      </c>
      <c r="X4414" s="19">
        <v>-999</v>
      </c>
      <c r="Y4414" s="19">
        <v>-999</v>
      </c>
    </row>
    <row r="4415" spans="1:25" x14ac:dyDescent="0.25">
      <c r="A4415" s="2" t="s">
        <v>7</v>
      </c>
      <c r="B4415" s="3">
        <v>38901.875</v>
      </c>
      <c r="C4415" s="11">
        <v>184.875</v>
      </c>
      <c r="D4415" s="5">
        <f t="shared" si="136"/>
        <v>38901.875</v>
      </c>
      <c r="E4415" s="6">
        <f t="shared" si="137"/>
        <v>38901.875</v>
      </c>
      <c r="F4415" s="7">
        <v>7</v>
      </c>
      <c r="G4415" s="2">
        <v>14.533200073242</v>
      </c>
      <c r="H4415" s="1">
        <v>-999</v>
      </c>
      <c r="I4415" s="8">
        <v>48.898998260497997</v>
      </c>
      <c r="J4415" s="2">
        <v>546</v>
      </c>
      <c r="K4415" s="2">
        <v>14.402000427246</v>
      </c>
      <c r="L4415" s="2">
        <v>59.064998626708999</v>
      </c>
      <c r="M4415" s="2">
        <v>735.88215820311996</v>
      </c>
      <c r="N4415" s="2">
        <v>5.5362000465393004</v>
      </c>
      <c r="O4415" s="2">
        <v>1.0300000431016001E-3</v>
      </c>
      <c r="P4415" s="2">
        <v>8.1852753034910002</v>
      </c>
      <c r="Q4415" s="2">
        <v>16.941999435425</v>
      </c>
      <c r="R4415" s="2">
        <v>50.904998779297003</v>
      </c>
      <c r="S4415" s="2">
        <v>8.3009118787892486</v>
      </c>
      <c r="T4415" s="2">
        <v>-999</v>
      </c>
      <c r="U4415" s="2">
        <v>-999</v>
      </c>
      <c r="V4415" s="19">
        <v>-999</v>
      </c>
      <c r="W4415" s="19">
        <v>-999</v>
      </c>
      <c r="X4415" s="19">
        <v>-999</v>
      </c>
      <c r="Y4415" s="19">
        <v>-999</v>
      </c>
    </row>
    <row r="4416" spans="1:25" x14ac:dyDescent="0.25">
      <c r="A4416" s="2" t="s">
        <v>7</v>
      </c>
      <c r="B4416" s="3">
        <v>38901.916666666664</v>
      </c>
      <c r="C4416" s="11">
        <v>184.91669999999999</v>
      </c>
      <c r="D4416" s="5">
        <f t="shared" si="136"/>
        <v>38901.916666666664</v>
      </c>
      <c r="E4416" s="6">
        <f t="shared" si="137"/>
        <v>38901.916666666664</v>
      </c>
      <c r="F4416" s="7">
        <v>7</v>
      </c>
      <c r="G4416" s="2">
        <v>13.947799682616999</v>
      </c>
      <c r="H4416" s="1">
        <v>-999</v>
      </c>
      <c r="I4416" s="8">
        <v>51.74100112915</v>
      </c>
      <c r="J4416" s="2">
        <v>508.95</v>
      </c>
      <c r="K4416" s="2">
        <v>14.954999923706</v>
      </c>
      <c r="L4416" s="2">
        <v>55.75899887085</v>
      </c>
      <c r="M4416" s="2">
        <v>735.86927685547005</v>
      </c>
      <c r="N4416" s="2">
        <v>6.2034997940062997</v>
      </c>
      <c r="O4416" s="2">
        <v>2.0600000862032002E-3</v>
      </c>
      <c r="P4416" s="2">
        <v>8.0080776560675098</v>
      </c>
      <c r="Q4416" s="2">
        <v>17.232999801636002</v>
      </c>
      <c r="R4416" s="2">
        <v>48.568000793457003</v>
      </c>
      <c r="S4416" s="2">
        <v>8.0673495425407804</v>
      </c>
      <c r="T4416" s="2">
        <v>-999</v>
      </c>
      <c r="U4416" s="2">
        <v>-999</v>
      </c>
      <c r="V4416" s="19">
        <v>-999</v>
      </c>
      <c r="W4416" s="19">
        <v>-999</v>
      </c>
      <c r="X4416" s="19">
        <v>-999</v>
      </c>
      <c r="Y4416" s="19">
        <v>-999</v>
      </c>
    </row>
    <row r="4417" spans="1:25" x14ac:dyDescent="0.25">
      <c r="A4417" s="2" t="s">
        <v>7</v>
      </c>
      <c r="B4417" s="3">
        <v>38901.958333333336</v>
      </c>
      <c r="C4417" s="11">
        <v>184.95830000000001</v>
      </c>
      <c r="D4417" s="5">
        <f t="shared" si="136"/>
        <v>38901.958333333336</v>
      </c>
      <c r="E4417" s="6">
        <f t="shared" si="137"/>
        <v>38901.958333333336</v>
      </c>
      <c r="F4417" s="7">
        <v>7</v>
      </c>
      <c r="G4417" s="2">
        <v>11.591000366211</v>
      </c>
      <c r="H4417" s="1">
        <v>-999</v>
      </c>
      <c r="I4417" s="8">
        <v>50.908000946045</v>
      </c>
      <c r="J4417" s="2">
        <v>519.35</v>
      </c>
      <c r="K4417" s="2">
        <v>14.281000137329</v>
      </c>
      <c r="L4417" s="2">
        <v>57.451000213622997</v>
      </c>
      <c r="M4417" s="2">
        <v>735.84903955078005</v>
      </c>
      <c r="N4417" s="2">
        <v>8.6999998092650994</v>
      </c>
      <c r="O4417" s="2">
        <v>1.5500000445172E-3</v>
      </c>
      <c r="P4417" s="2">
        <v>7.8998579111924832</v>
      </c>
      <c r="Q4417" s="2">
        <v>16.444000244141002</v>
      </c>
      <c r="R4417" s="2">
        <v>50.23099899292</v>
      </c>
      <c r="S4417" s="2">
        <v>7.9361766349295442</v>
      </c>
      <c r="T4417" s="2">
        <v>-999</v>
      </c>
      <c r="U4417" s="2">
        <v>-999</v>
      </c>
      <c r="V4417" s="19">
        <v>-999</v>
      </c>
      <c r="W4417" s="19">
        <v>-999</v>
      </c>
      <c r="X4417" s="19">
        <v>-999</v>
      </c>
      <c r="Y4417" s="19">
        <v>-999</v>
      </c>
    </row>
    <row r="4418" spans="1:25" x14ac:dyDescent="0.25">
      <c r="A4418" s="2" t="s">
        <v>7</v>
      </c>
      <c r="B4418" s="3">
        <v>38902</v>
      </c>
      <c r="C4418" s="11">
        <v>185</v>
      </c>
      <c r="D4418" s="5">
        <f t="shared" ref="D4418:D4481" si="138">B4418</f>
        <v>38902</v>
      </c>
      <c r="E4418" s="6">
        <f t="shared" ref="E4418:E4481" si="139">B4418</f>
        <v>38902</v>
      </c>
      <c r="F4418" s="7">
        <v>7</v>
      </c>
      <c r="G4418" s="2">
        <v>11.202600097655999</v>
      </c>
      <c r="H4418" s="1">
        <v>-999</v>
      </c>
      <c r="I4418" s="8">
        <v>48.023998260497997</v>
      </c>
      <c r="J4418" s="2">
        <v>506.56666666667002</v>
      </c>
      <c r="K4418" s="2">
        <v>13.737000465393001</v>
      </c>
      <c r="L4418" s="2">
        <v>59.544998168945</v>
      </c>
      <c r="M4418" s="2">
        <v>735.81407910155997</v>
      </c>
      <c r="N4418" s="2">
        <v>8.2587995529175</v>
      </c>
      <c r="O4418" s="2">
        <v>3.6100000143051E-3</v>
      </c>
      <c r="P4418" s="2">
        <v>7.9041994356361647</v>
      </c>
      <c r="Q4418" s="2">
        <v>14.776000022888001</v>
      </c>
      <c r="R4418" s="2">
        <v>55.30899810791</v>
      </c>
      <c r="S4418" s="2">
        <v>7.8529153742523201</v>
      </c>
      <c r="T4418" s="2">
        <v>-999</v>
      </c>
      <c r="U4418" s="2">
        <v>-999</v>
      </c>
      <c r="V4418" s="19">
        <v>-999</v>
      </c>
      <c r="W4418" s="19">
        <v>-999</v>
      </c>
      <c r="X4418" s="19">
        <v>-999</v>
      </c>
      <c r="Y4418" s="19">
        <v>-999</v>
      </c>
    </row>
    <row r="4419" spans="1:25" x14ac:dyDescent="0.25">
      <c r="A4419" s="2" t="s">
        <v>7</v>
      </c>
      <c r="B4419" s="3">
        <v>38902.041666666664</v>
      </c>
      <c r="C4419" s="11">
        <v>185.04169999999999</v>
      </c>
      <c r="D4419" s="5">
        <f t="shared" si="138"/>
        <v>38902.041666666664</v>
      </c>
      <c r="E4419" s="6">
        <f t="shared" si="139"/>
        <v>38902.041666666664</v>
      </c>
      <c r="F4419" s="7">
        <v>7</v>
      </c>
      <c r="G4419" s="2">
        <v>9.0307998657227007</v>
      </c>
      <c r="H4419" s="1">
        <v>-999</v>
      </c>
      <c r="I4419" s="8">
        <v>46.79700088501</v>
      </c>
      <c r="J4419" s="2">
        <v>590.63333333333003</v>
      </c>
      <c r="K4419" s="2">
        <v>13.520999908446999</v>
      </c>
      <c r="L4419" s="2">
        <v>66.69100189209</v>
      </c>
      <c r="M4419" s="2">
        <v>735.81039550780997</v>
      </c>
      <c r="N4419" s="2">
        <v>1.7950999736786</v>
      </c>
      <c r="O4419" s="2">
        <v>5.1675000190734997</v>
      </c>
      <c r="P4419" s="2">
        <v>8.7292554429460303</v>
      </c>
      <c r="Q4419" s="2">
        <v>14.711999893188</v>
      </c>
      <c r="R4419" s="2">
        <v>60.048999786377003</v>
      </c>
      <c r="S4419" s="2">
        <v>8.4908238378475538</v>
      </c>
      <c r="T4419" s="2">
        <v>-999</v>
      </c>
      <c r="U4419" s="2">
        <v>-999</v>
      </c>
      <c r="V4419" s="19">
        <v>-999</v>
      </c>
      <c r="W4419" s="19">
        <v>-999</v>
      </c>
      <c r="X4419" s="19">
        <v>-999</v>
      </c>
      <c r="Y4419" s="19">
        <v>-999</v>
      </c>
    </row>
    <row r="4420" spans="1:25" x14ac:dyDescent="0.25">
      <c r="A4420" s="2" t="s">
        <v>7</v>
      </c>
      <c r="B4420" s="3">
        <v>38902.083333333336</v>
      </c>
      <c r="C4420" s="11">
        <v>185.08330000000001</v>
      </c>
      <c r="D4420" s="5">
        <f t="shared" si="138"/>
        <v>38902.083333333336</v>
      </c>
      <c r="E4420" s="6">
        <f t="shared" si="139"/>
        <v>38902.083333333336</v>
      </c>
      <c r="F4420" s="7">
        <v>7</v>
      </c>
      <c r="G4420" s="2">
        <v>7.6166000366211</v>
      </c>
      <c r="H4420" s="1">
        <v>-999</v>
      </c>
      <c r="I4420" s="8">
        <v>51.888000488281001</v>
      </c>
      <c r="J4420" s="2">
        <v>559.21666666666999</v>
      </c>
      <c r="K4420" s="2">
        <v>13.128999710083001</v>
      </c>
      <c r="L4420" s="2">
        <v>61.673999786377003</v>
      </c>
      <c r="M4420" s="2">
        <v>735.77911865234</v>
      </c>
      <c r="N4420" s="2">
        <v>3.9149000644684002</v>
      </c>
      <c r="O4420" s="2">
        <v>0</v>
      </c>
      <c r="P4420" s="2">
        <v>7.8691024310294342</v>
      </c>
      <c r="Q4420" s="2">
        <v>15.626000404358001</v>
      </c>
      <c r="R4420" s="2">
        <v>53.005001068115</v>
      </c>
      <c r="S4420" s="2">
        <v>7.9488651797923078</v>
      </c>
      <c r="T4420" s="2">
        <v>-999</v>
      </c>
      <c r="U4420" s="2">
        <v>-999</v>
      </c>
      <c r="V4420" s="19">
        <v>-999</v>
      </c>
      <c r="W4420" s="19">
        <v>-999</v>
      </c>
      <c r="X4420" s="19">
        <v>-999</v>
      </c>
      <c r="Y4420" s="19">
        <v>-999</v>
      </c>
    </row>
    <row r="4421" spans="1:25" x14ac:dyDescent="0.25">
      <c r="A4421" s="2" t="s">
        <v>7</v>
      </c>
      <c r="B4421" s="3">
        <v>38902.125</v>
      </c>
      <c r="C4421" s="11">
        <v>185.125</v>
      </c>
      <c r="D4421" s="5">
        <f t="shared" si="138"/>
        <v>38902.125</v>
      </c>
      <c r="E4421" s="6">
        <f t="shared" si="139"/>
        <v>38902.125</v>
      </c>
      <c r="F4421" s="7">
        <v>7</v>
      </c>
      <c r="G4421" s="2">
        <v>8.0092002868651999</v>
      </c>
      <c r="H4421" s="1">
        <v>-999</v>
      </c>
      <c r="I4421" s="8">
        <v>55.224998474121001</v>
      </c>
      <c r="J4421" s="2">
        <v>470.38333333332997</v>
      </c>
      <c r="K4421" s="2">
        <v>12.767000198364</v>
      </c>
      <c r="L4421" s="2">
        <v>55.391998291016002</v>
      </c>
      <c r="M4421" s="2">
        <v>735.76256494141001</v>
      </c>
      <c r="N4421" s="2">
        <v>3.2362000942229998</v>
      </c>
      <c r="O4421" s="2">
        <v>0.59005999565125</v>
      </c>
      <c r="P4421" s="2">
        <v>6.9023073341006231</v>
      </c>
      <c r="Q4421" s="2">
        <v>13.685000419616999</v>
      </c>
      <c r="R4421" s="2">
        <v>51.353000640868999</v>
      </c>
      <c r="S4421" s="2">
        <v>6.7942276756610509</v>
      </c>
      <c r="T4421" s="2">
        <v>-999</v>
      </c>
      <c r="U4421" s="2">
        <v>-999</v>
      </c>
      <c r="V4421" s="19">
        <v>-999</v>
      </c>
      <c r="W4421" s="19">
        <v>-999</v>
      </c>
      <c r="X4421" s="19">
        <v>-999</v>
      </c>
      <c r="Y4421" s="19">
        <v>-999</v>
      </c>
    </row>
    <row r="4422" spans="1:25" x14ac:dyDescent="0.25">
      <c r="A4422" s="2" t="s">
        <v>7</v>
      </c>
      <c r="B4422" s="3">
        <v>38902.166666666664</v>
      </c>
      <c r="C4422" s="11">
        <v>185.16669999999999</v>
      </c>
      <c r="D4422" s="5">
        <f t="shared" si="138"/>
        <v>38902.166666666664</v>
      </c>
      <c r="E4422" s="6">
        <f t="shared" si="139"/>
        <v>38902.166666666664</v>
      </c>
      <c r="F4422" s="7">
        <v>7</v>
      </c>
      <c r="G4422" s="2">
        <v>7.8370002746581999</v>
      </c>
      <c r="H4422" s="1">
        <v>-999</v>
      </c>
      <c r="I4422" s="8">
        <v>55.666999816895</v>
      </c>
      <c r="J4422" s="2">
        <v>428.13333333332997</v>
      </c>
      <c r="K4422" s="2">
        <v>12.626999855042</v>
      </c>
      <c r="L4422" s="2">
        <v>55.125</v>
      </c>
      <c r="M4422" s="2">
        <v>735.77911865234</v>
      </c>
      <c r="N4422" s="2">
        <v>2.0980999469757</v>
      </c>
      <c r="O4422" s="2">
        <v>0.21709999442101</v>
      </c>
      <c r="P4422" s="2">
        <v>6.8061329115556699</v>
      </c>
      <c r="Q4422" s="2">
        <v>14.555000305176</v>
      </c>
      <c r="R4422" s="2">
        <v>49.470001220702997</v>
      </c>
      <c r="S4422" s="2">
        <v>6.924710594439361</v>
      </c>
      <c r="T4422" s="2">
        <v>-999</v>
      </c>
      <c r="U4422" s="2">
        <v>-999</v>
      </c>
      <c r="V4422" s="19">
        <v>-999</v>
      </c>
      <c r="W4422" s="19">
        <v>-999</v>
      </c>
      <c r="X4422" s="19">
        <v>-999</v>
      </c>
      <c r="Y4422" s="19">
        <v>-999</v>
      </c>
    </row>
    <row r="4423" spans="1:25" x14ac:dyDescent="0.25">
      <c r="A4423" s="2" t="s">
        <v>7</v>
      </c>
      <c r="B4423" s="3">
        <v>38902.208333333336</v>
      </c>
      <c r="C4423" s="11">
        <v>185.20830000000001</v>
      </c>
      <c r="D4423" s="5">
        <f t="shared" si="138"/>
        <v>38902.208333333336</v>
      </c>
      <c r="E4423" s="6">
        <f t="shared" si="139"/>
        <v>38902.208333333336</v>
      </c>
      <c r="F4423" s="7">
        <v>7</v>
      </c>
      <c r="G4423" s="2">
        <v>9.1795997619628995</v>
      </c>
      <c r="H4423" s="1">
        <v>-999</v>
      </c>
      <c r="I4423" s="8">
        <v>55.907001495361001</v>
      </c>
      <c r="J4423" s="2">
        <v>411.45</v>
      </c>
      <c r="K4423" s="2">
        <v>11.465999603270999</v>
      </c>
      <c r="L4423" s="2">
        <v>59.798000335692997</v>
      </c>
      <c r="M4423" s="2">
        <v>735.80672314453</v>
      </c>
      <c r="N4423" s="2">
        <v>4.4335999488831002</v>
      </c>
      <c r="O4423" s="2">
        <v>0</v>
      </c>
      <c r="P4423" s="2">
        <v>6.8391330576784046</v>
      </c>
      <c r="Q4423" s="2">
        <v>14.395000457764001</v>
      </c>
      <c r="R4423" s="2">
        <v>50.209999084472997</v>
      </c>
      <c r="S4423" s="2">
        <v>6.9557051950984441</v>
      </c>
      <c r="T4423" s="2">
        <v>-999</v>
      </c>
      <c r="U4423" s="2">
        <v>-999</v>
      </c>
      <c r="V4423" s="19">
        <v>-999</v>
      </c>
      <c r="W4423" s="19">
        <v>-999</v>
      </c>
      <c r="X4423" s="19">
        <v>-999</v>
      </c>
      <c r="Y4423" s="19">
        <v>-999</v>
      </c>
    </row>
    <row r="4424" spans="1:25" x14ac:dyDescent="0.25">
      <c r="A4424" s="2" t="s">
        <v>7</v>
      </c>
      <c r="B4424" s="3">
        <v>38902.25</v>
      </c>
      <c r="C4424" s="11">
        <v>185.25</v>
      </c>
      <c r="D4424" s="5">
        <f t="shared" si="138"/>
        <v>38902.25</v>
      </c>
      <c r="E4424" s="6">
        <f t="shared" si="139"/>
        <v>38902.25</v>
      </c>
      <c r="F4424" s="7">
        <v>7</v>
      </c>
      <c r="G4424" s="2">
        <v>8.4893997192382997</v>
      </c>
      <c r="H4424" s="1">
        <v>-999</v>
      </c>
      <c r="I4424" s="8">
        <v>53.348999023437997</v>
      </c>
      <c r="J4424" s="2">
        <v>418.38333333332997</v>
      </c>
      <c r="K4424" s="2">
        <v>11.727999687195</v>
      </c>
      <c r="L4424" s="2">
        <v>60.06600189209</v>
      </c>
      <c r="M4424" s="2">
        <v>735.79935595703</v>
      </c>
      <c r="N4424" s="2">
        <v>0.16046999394893999</v>
      </c>
      <c r="O4424" s="2">
        <v>0</v>
      </c>
      <c r="P4424" s="2">
        <v>6.9898974685513133</v>
      </c>
      <c r="Q4424" s="2">
        <v>14.916999816895</v>
      </c>
      <c r="R4424" s="2">
        <v>49.668998718262003</v>
      </c>
      <c r="S4424" s="2">
        <v>7.1166698885813435</v>
      </c>
      <c r="T4424" s="2">
        <v>-999</v>
      </c>
      <c r="U4424" s="2">
        <v>-999</v>
      </c>
      <c r="V4424" s="19">
        <v>-999</v>
      </c>
      <c r="W4424" s="19">
        <v>-999</v>
      </c>
      <c r="X4424" s="19">
        <v>-999</v>
      </c>
      <c r="Y4424" s="19">
        <v>-999</v>
      </c>
    </row>
    <row r="4425" spans="1:25" x14ac:dyDescent="0.25">
      <c r="A4425" s="2" t="s">
        <v>7</v>
      </c>
      <c r="B4425" s="3">
        <v>38902.291666666664</v>
      </c>
      <c r="C4425" s="11">
        <v>185.29169999999999</v>
      </c>
      <c r="D4425" s="5">
        <f t="shared" si="138"/>
        <v>38902.291666666664</v>
      </c>
      <c r="E4425" s="6">
        <f t="shared" si="139"/>
        <v>38902.291666666664</v>
      </c>
      <c r="F4425" s="7">
        <v>7</v>
      </c>
      <c r="G4425" s="2">
        <v>8.2653999328612997</v>
      </c>
      <c r="H4425" s="1">
        <v>-999</v>
      </c>
      <c r="I4425" s="8">
        <v>50.189998626708999</v>
      </c>
      <c r="J4425" s="2">
        <v>429.21666666666999</v>
      </c>
      <c r="K4425" s="2">
        <v>12.090000152588001</v>
      </c>
      <c r="L4425" s="2">
        <v>56.976001739502003</v>
      </c>
      <c r="M4425" s="2">
        <v>735.76623730468998</v>
      </c>
      <c r="N4425" s="2">
        <v>1.8544000387191999</v>
      </c>
      <c r="O4425" s="2">
        <v>0</v>
      </c>
      <c r="P4425" s="2">
        <v>6.790833352500047</v>
      </c>
      <c r="Q4425" s="2">
        <v>14.633999824524</v>
      </c>
      <c r="R4425" s="2">
        <v>49.653999328612997</v>
      </c>
      <c r="S4425" s="2">
        <v>6.9861455691116854</v>
      </c>
      <c r="T4425" s="2">
        <v>-999</v>
      </c>
      <c r="U4425" s="2">
        <v>-999</v>
      </c>
      <c r="V4425" s="19">
        <v>-999</v>
      </c>
      <c r="W4425" s="19">
        <v>-999</v>
      </c>
      <c r="X4425" s="19">
        <v>-999</v>
      </c>
      <c r="Y4425" s="19">
        <v>-999</v>
      </c>
    </row>
    <row r="4426" spans="1:25" x14ac:dyDescent="0.25">
      <c r="A4426" s="2" t="s">
        <v>7</v>
      </c>
      <c r="B4426" s="3">
        <v>38902.333333333336</v>
      </c>
      <c r="C4426" s="11">
        <v>185.33330000000001</v>
      </c>
      <c r="D4426" s="5">
        <f t="shared" si="138"/>
        <v>38902.333333333336</v>
      </c>
      <c r="E4426" s="6">
        <f t="shared" si="139"/>
        <v>38902.333333333336</v>
      </c>
      <c r="F4426" s="7">
        <v>7</v>
      </c>
      <c r="G4426" s="2">
        <v>7.7938003540039</v>
      </c>
      <c r="H4426" s="1">
        <v>-999</v>
      </c>
      <c r="I4426" s="8">
        <v>51.320999145507997</v>
      </c>
      <c r="J4426" s="2">
        <v>431.81666666667002</v>
      </c>
      <c r="K4426" s="2">
        <v>11.842000007629</v>
      </c>
      <c r="L4426" s="2">
        <v>56.386001586913999</v>
      </c>
      <c r="M4426" s="2">
        <v>735.76072314452995</v>
      </c>
      <c r="N4426" s="2">
        <v>0.63020998239517001</v>
      </c>
      <c r="O4426" s="2">
        <v>0</v>
      </c>
      <c r="P4426" s="2">
        <v>6.6115743197124006</v>
      </c>
      <c r="Q4426" s="2">
        <v>14.423999786376999</v>
      </c>
      <c r="R4426" s="2">
        <v>49.075000762938998</v>
      </c>
      <c r="S4426" s="2">
        <v>6.8116617475766716</v>
      </c>
      <c r="T4426" s="2">
        <v>-999</v>
      </c>
      <c r="U4426" s="2">
        <v>-999</v>
      </c>
      <c r="V4426" s="19">
        <v>-999</v>
      </c>
      <c r="W4426" s="19">
        <v>-999</v>
      </c>
      <c r="X4426" s="19">
        <v>-999</v>
      </c>
      <c r="Y4426" s="19">
        <v>-999</v>
      </c>
    </row>
    <row r="4427" spans="1:25" x14ac:dyDescent="0.25">
      <c r="A4427" s="2" t="s">
        <v>7</v>
      </c>
      <c r="B4427" s="3">
        <v>38902.375</v>
      </c>
      <c r="C4427" s="11">
        <v>185.375</v>
      </c>
      <c r="D4427" s="5">
        <f t="shared" si="138"/>
        <v>38902.375</v>
      </c>
      <c r="E4427" s="6">
        <f t="shared" si="139"/>
        <v>38902.375</v>
      </c>
      <c r="F4427" s="7">
        <v>7</v>
      </c>
      <c r="G4427" s="2">
        <v>7.5863998413085998</v>
      </c>
      <c r="H4427" s="1">
        <v>-999</v>
      </c>
      <c r="I4427" s="8">
        <v>50.393001556396001</v>
      </c>
      <c r="J4427" s="2">
        <v>431.38333333332997</v>
      </c>
      <c r="K4427" s="2">
        <v>11.522999763489</v>
      </c>
      <c r="L4427" s="2">
        <v>55.715999603271001</v>
      </c>
      <c r="M4427" s="2">
        <v>735.73680224608995</v>
      </c>
      <c r="N4427" s="2">
        <v>0.46810001134871998</v>
      </c>
      <c r="O4427" s="2">
        <v>1.7763999700546</v>
      </c>
      <c r="P4427" s="2">
        <v>6.396960465412306</v>
      </c>
      <c r="Q4427" s="2">
        <v>13.871000289916999</v>
      </c>
      <c r="R4427" s="2">
        <v>50.298000335692997</v>
      </c>
      <c r="S4427" s="2">
        <v>6.7358284584188928</v>
      </c>
      <c r="T4427" s="2">
        <v>-999</v>
      </c>
      <c r="U4427" s="2">
        <v>-999</v>
      </c>
      <c r="V4427" s="19">
        <v>-999</v>
      </c>
      <c r="W4427" s="19">
        <v>-999</v>
      </c>
      <c r="X4427" s="19">
        <v>-999</v>
      </c>
      <c r="Y4427" s="19">
        <v>-999</v>
      </c>
    </row>
    <row r="4428" spans="1:25" x14ac:dyDescent="0.25">
      <c r="A4428" s="2" t="s">
        <v>7</v>
      </c>
      <c r="B4428" s="3">
        <v>38902.416666666664</v>
      </c>
      <c r="C4428" s="11">
        <v>185.41669999999999</v>
      </c>
      <c r="D4428" s="5">
        <f t="shared" si="138"/>
        <v>38902.416666666664</v>
      </c>
      <c r="E4428" s="6">
        <f t="shared" si="139"/>
        <v>38902.416666666664</v>
      </c>
      <c r="F4428" s="7">
        <v>7</v>
      </c>
      <c r="G4428" s="2">
        <v>7.1517997741699002</v>
      </c>
      <c r="H4428" s="1">
        <v>-999</v>
      </c>
      <c r="I4428" s="8">
        <v>54.106998443603999</v>
      </c>
      <c r="J4428" s="2">
        <v>410.8</v>
      </c>
      <c r="K4428" s="2">
        <v>11.368000030517999</v>
      </c>
      <c r="L4428" s="2">
        <v>57.923999786377003</v>
      </c>
      <c r="M4428" s="2">
        <v>735.70184179686999</v>
      </c>
      <c r="N4428" s="2">
        <v>2.9770998954772998</v>
      </c>
      <c r="O4428" s="2">
        <v>0</v>
      </c>
      <c r="P4428" s="2">
        <v>6.5828931858583166</v>
      </c>
      <c r="Q4428" s="2">
        <v>13.371999740601</v>
      </c>
      <c r="R4428" s="2">
        <v>50.681999206542997</v>
      </c>
      <c r="S4428" s="2">
        <v>6.5706843309263681</v>
      </c>
      <c r="T4428" s="2">
        <v>-999</v>
      </c>
      <c r="U4428" s="2">
        <v>-999</v>
      </c>
      <c r="V4428" s="19">
        <v>-999</v>
      </c>
      <c r="W4428" s="19">
        <v>-999</v>
      </c>
      <c r="X4428" s="19">
        <v>-999</v>
      </c>
      <c r="Y4428" s="19">
        <v>-999</v>
      </c>
    </row>
    <row r="4429" spans="1:25" x14ac:dyDescent="0.25">
      <c r="A4429" s="2" t="s">
        <v>7</v>
      </c>
      <c r="B4429" s="3">
        <v>38902.458333333336</v>
      </c>
      <c r="C4429" s="11">
        <v>185.45830000000001</v>
      </c>
      <c r="D4429" s="5">
        <f t="shared" si="138"/>
        <v>38902.458333333336</v>
      </c>
      <c r="E4429" s="6">
        <f t="shared" si="139"/>
        <v>38902.458333333336</v>
      </c>
      <c r="F4429" s="7">
        <v>7</v>
      </c>
      <c r="G4429" s="2">
        <v>5.6618000030518001</v>
      </c>
      <c r="H4429" s="1">
        <v>-999</v>
      </c>
      <c r="I4429" s="8">
        <v>52.562999725342003</v>
      </c>
      <c r="J4429" s="2">
        <v>402.56666666667002</v>
      </c>
      <c r="K4429" s="2">
        <v>11.107999801636</v>
      </c>
      <c r="L4429" s="2">
        <v>59.727001190186002</v>
      </c>
      <c r="M4429" s="2">
        <v>735.67792089843999</v>
      </c>
      <c r="N4429" s="2">
        <v>5.2796998023987003</v>
      </c>
      <c r="O4429" s="2">
        <v>0</v>
      </c>
      <c r="P4429" s="2">
        <v>6.6720013296887553</v>
      </c>
      <c r="Q4429" s="2">
        <v>12.03600025177</v>
      </c>
      <c r="R4429" s="2">
        <v>56.053001403808999</v>
      </c>
      <c r="S4429" s="2">
        <v>6.6578981919219471</v>
      </c>
      <c r="T4429" s="2">
        <v>-999</v>
      </c>
      <c r="U4429" s="2">
        <v>-999</v>
      </c>
      <c r="V4429" s="19">
        <v>-999</v>
      </c>
      <c r="W4429" s="19">
        <v>-999</v>
      </c>
      <c r="X4429" s="19">
        <v>-999</v>
      </c>
      <c r="Y4429" s="19">
        <v>-999</v>
      </c>
    </row>
    <row r="4430" spans="1:25" x14ac:dyDescent="0.25">
      <c r="A4430" s="2" t="s">
        <v>7</v>
      </c>
      <c r="B4430" s="3">
        <v>38902.5</v>
      </c>
      <c r="C4430" s="11">
        <v>185.5</v>
      </c>
      <c r="D4430" s="5">
        <f t="shared" si="138"/>
        <v>38902.5</v>
      </c>
      <c r="E4430" s="6">
        <f t="shared" si="139"/>
        <v>38902.5</v>
      </c>
      <c r="F4430" s="7">
        <v>7</v>
      </c>
      <c r="G4430" s="2">
        <v>5.3254001617432003</v>
      </c>
      <c r="H4430" s="1">
        <v>-999</v>
      </c>
      <c r="I4430" s="8">
        <v>52.904998779297003</v>
      </c>
      <c r="J4430" s="2">
        <v>396.71666666666999</v>
      </c>
      <c r="K4430" s="2">
        <v>10.569999694824</v>
      </c>
      <c r="L4430" s="2">
        <v>59.14400100708</v>
      </c>
      <c r="M4430" s="2">
        <v>735.63560449219005</v>
      </c>
      <c r="N4430" s="2">
        <v>7.1294999122620002</v>
      </c>
      <c r="O4430" s="2">
        <v>0</v>
      </c>
      <c r="P4430" s="2">
        <v>6.3749997949765334</v>
      </c>
      <c r="Q4430" s="2">
        <v>11.321000099181999</v>
      </c>
      <c r="R4430" s="2">
        <v>56.326000213622997</v>
      </c>
      <c r="S4430" s="2">
        <v>6.3819588608022464</v>
      </c>
      <c r="T4430" s="2">
        <v>-999</v>
      </c>
      <c r="U4430" s="2">
        <v>-999</v>
      </c>
      <c r="V4430" s="19">
        <v>-999</v>
      </c>
      <c r="W4430" s="19">
        <v>-999</v>
      </c>
      <c r="X4430" s="19">
        <v>-999</v>
      </c>
      <c r="Y4430" s="19">
        <v>-999</v>
      </c>
    </row>
    <row r="4431" spans="1:25" x14ac:dyDescent="0.25">
      <c r="A4431" s="2" t="s">
        <v>7</v>
      </c>
      <c r="B4431" s="3">
        <v>38902.541666666664</v>
      </c>
      <c r="C4431" s="11">
        <v>185.54169999999999</v>
      </c>
      <c r="D4431" s="5">
        <f t="shared" si="138"/>
        <v>38902.541666666664</v>
      </c>
      <c r="E4431" s="6">
        <f t="shared" si="139"/>
        <v>38902.541666666664</v>
      </c>
      <c r="F4431" s="7">
        <v>7</v>
      </c>
      <c r="G4431" s="2">
        <v>5.7681999206543004</v>
      </c>
      <c r="H4431" s="1">
        <v>-999</v>
      </c>
      <c r="I4431" s="8">
        <v>52.810001373291001</v>
      </c>
      <c r="J4431" s="2">
        <v>377.43333333332998</v>
      </c>
      <c r="K4431" s="2">
        <v>10.352999687195</v>
      </c>
      <c r="L4431" s="2">
        <v>59.426998138427997</v>
      </c>
      <c r="M4431" s="2">
        <v>735.59327685546998</v>
      </c>
      <c r="N4431" s="2">
        <v>7.7638001441956002</v>
      </c>
      <c r="O4431" s="2">
        <v>0</v>
      </c>
      <c r="P4431" s="2">
        <v>6.3138062544025999</v>
      </c>
      <c r="Q4431" s="2">
        <v>11.217000007629</v>
      </c>
      <c r="R4431" s="2">
        <v>56.13399887085</v>
      </c>
      <c r="S4431" s="2">
        <v>6.3168708775647895</v>
      </c>
      <c r="T4431" s="2">
        <v>-999</v>
      </c>
      <c r="U4431" s="2">
        <v>-999</v>
      </c>
      <c r="V4431" s="19">
        <v>-999</v>
      </c>
      <c r="W4431" s="19">
        <v>-999</v>
      </c>
      <c r="X4431" s="19">
        <v>-999</v>
      </c>
      <c r="Y4431" s="19">
        <v>-999</v>
      </c>
    </row>
    <row r="4432" spans="1:25" x14ac:dyDescent="0.25">
      <c r="A4432" s="2" t="s">
        <v>7</v>
      </c>
      <c r="B4432" s="3">
        <v>38902.583333333336</v>
      </c>
      <c r="C4432" s="11">
        <v>185.58330000000001</v>
      </c>
      <c r="D4432" s="5">
        <f t="shared" si="138"/>
        <v>38902.583333333336</v>
      </c>
      <c r="E4432" s="6">
        <f t="shared" si="139"/>
        <v>38902.583333333336</v>
      </c>
      <c r="F4432" s="7">
        <v>7</v>
      </c>
      <c r="G4432" s="2">
        <v>8.0886001586913991</v>
      </c>
      <c r="H4432" s="1">
        <v>-999</v>
      </c>
      <c r="I4432" s="8">
        <v>52.007999420166001</v>
      </c>
      <c r="J4432" s="2">
        <v>353.6</v>
      </c>
      <c r="K4432" s="2">
        <v>10.237000465393001</v>
      </c>
      <c r="L4432" s="2">
        <v>62.838001251221002</v>
      </c>
      <c r="M4432" s="2">
        <v>735.56935595702998</v>
      </c>
      <c r="N4432" s="2">
        <v>9.3705997467040998</v>
      </c>
      <c r="O4432" s="2">
        <v>2.5800000876188001E-3</v>
      </c>
      <c r="P4432" s="2">
        <v>6.6248913435103072</v>
      </c>
      <c r="Q4432" s="2">
        <v>11.670999526977999</v>
      </c>
      <c r="R4432" s="2">
        <v>57.291999816895</v>
      </c>
      <c r="S4432" s="2">
        <v>6.6441035249496476</v>
      </c>
      <c r="T4432" s="2">
        <v>-999</v>
      </c>
      <c r="U4432" s="2">
        <v>-999</v>
      </c>
      <c r="V4432" s="19">
        <v>-999</v>
      </c>
      <c r="W4432" s="19">
        <v>-999</v>
      </c>
      <c r="X4432" s="19">
        <v>-999</v>
      </c>
      <c r="Y4432" s="19">
        <v>-999</v>
      </c>
    </row>
    <row r="4433" spans="1:25" x14ac:dyDescent="0.25">
      <c r="A4433" s="2" t="s">
        <v>7</v>
      </c>
      <c r="B4433" s="3">
        <v>38902.625</v>
      </c>
      <c r="C4433" s="11">
        <v>185.625</v>
      </c>
      <c r="D4433" s="5">
        <f t="shared" si="138"/>
        <v>38902.625</v>
      </c>
      <c r="E4433" s="6">
        <f t="shared" si="139"/>
        <v>38902.625</v>
      </c>
      <c r="F4433" s="7">
        <v>7</v>
      </c>
      <c r="G4433" s="2">
        <v>7.5269996643065999</v>
      </c>
      <c r="H4433" s="1">
        <v>-999</v>
      </c>
      <c r="I4433" s="8">
        <v>50.356998443603999</v>
      </c>
      <c r="J4433" s="2">
        <v>357.5</v>
      </c>
      <c r="K4433" s="2">
        <v>10.102000236511</v>
      </c>
      <c r="L4433" s="2">
        <v>69.658996582030994</v>
      </c>
      <c r="M4433" s="2">
        <v>735.54727685547005</v>
      </c>
      <c r="N4433" s="2">
        <v>8.8910999298096005</v>
      </c>
      <c r="O4433" s="2">
        <v>0</v>
      </c>
      <c r="P4433" s="2">
        <v>7.2782398031757305</v>
      </c>
      <c r="Q4433" s="2">
        <v>12.696999549866</v>
      </c>
      <c r="R4433" s="2">
        <v>58.889999389647997</v>
      </c>
      <c r="S4433" s="2">
        <v>7.3067391518062603</v>
      </c>
      <c r="T4433" s="2">
        <v>-999</v>
      </c>
      <c r="U4433" s="2">
        <v>-999</v>
      </c>
      <c r="V4433" s="19">
        <v>-999</v>
      </c>
      <c r="W4433" s="19">
        <v>-999</v>
      </c>
      <c r="X4433" s="19">
        <v>-999</v>
      </c>
      <c r="Y4433" s="19">
        <v>-999</v>
      </c>
    </row>
    <row r="4434" spans="1:25" x14ac:dyDescent="0.25">
      <c r="A4434" s="2" t="s">
        <v>7</v>
      </c>
      <c r="B4434" s="3">
        <v>38902.666666666664</v>
      </c>
      <c r="C4434" s="11">
        <v>185.66669999999999</v>
      </c>
      <c r="D4434" s="5">
        <f t="shared" si="138"/>
        <v>38902.666666666664</v>
      </c>
      <c r="E4434" s="6">
        <f t="shared" si="139"/>
        <v>38902.666666666664</v>
      </c>
      <c r="F4434" s="7">
        <v>7</v>
      </c>
      <c r="G4434" s="2">
        <v>9.1208000183105007</v>
      </c>
      <c r="H4434" s="1">
        <v>-999</v>
      </c>
      <c r="I4434" s="8">
        <v>48.724998474121001</v>
      </c>
      <c r="J4434" s="2">
        <v>402.13333333332997</v>
      </c>
      <c r="K4434" s="2">
        <v>10.552000045775999</v>
      </c>
      <c r="L4434" s="2">
        <v>64.374000549315994</v>
      </c>
      <c r="M4434" s="2">
        <v>735.55464404297004</v>
      </c>
      <c r="N4434" s="2">
        <v>6.8228001594543004</v>
      </c>
      <c r="O4434" s="2">
        <v>0</v>
      </c>
      <c r="P4434" s="2">
        <v>6.9311722004384064</v>
      </c>
      <c r="Q4434" s="2">
        <v>14.157999992371</v>
      </c>
      <c r="R4434" s="2">
        <v>52.709999084472997</v>
      </c>
      <c r="S4434" s="2">
        <v>7.1932978514601817</v>
      </c>
      <c r="T4434" s="2">
        <v>-999</v>
      </c>
      <c r="U4434" s="2">
        <v>-999</v>
      </c>
      <c r="V4434" s="19">
        <v>-999</v>
      </c>
      <c r="W4434" s="19">
        <v>-999</v>
      </c>
      <c r="X4434" s="19">
        <v>-999</v>
      </c>
      <c r="Y4434" s="19">
        <v>-999</v>
      </c>
    </row>
    <row r="4435" spans="1:25" x14ac:dyDescent="0.25">
      <c r="A4435" s="2" t="s">
        <v>7</v>
      </c>
      <c r="B4435" s="3">
        <v>38902.708333333336</v>
      </c>
      <c r="C4435" s="11">
        <v>185.70830000000001</v>
      </c>
      <c r="D4435" s="5">
        <f t="shared" si="138"/>
        <v>38902.708333333336</v>
      </c>
      <c r="E4435" s="6">
        <f t="shared" si="139"/>
        <v>38902.708333333336</v>
      </c>
      <c r="F4435" s="7">
        <v>7</v>
      </c>
      <c r="G4435" s="2">
        <v>11.002799987793001</v>
      </c>
      <c r="H4435" s="1">
        <v>-999</v>
      </c>
      <c r="I4435" s="8">
        <v>46.582000732422003</v>
      </c>
      <c r="J4435" s="2">
        <v>410.15</v>
      </c>
      <c r="K4435" s="2">
        <v>10.406000137329</v>
      </c>
      <c r="L4435" s="2">
        <v>67.794998168945</v>
      </c>
      <c r="M4435" s="2">
        <v>735.56752539061995</v>
      </c>
      <c r="N4435" s="2">
        <v>6.7578001022339</v>
      </c>
      <c r="O4435" s="2">
        <v>0</v>
      </c>
      <c r="P4435" s="2">
        <v>7.2286443184457321</v>
      </c>
      <c r="Q4435" s="2">
        <v>14.319000244141</v>
      </c>
      <c r="R4435" s="2">
        <v>55.069999694823998</v>
      </c>
      <c r="S4435" s="2">
        <v>7.5940132791608477</v>
      </c>
      <c r="T4435" s="2">
        <v>-999</v>
      </c>
      <c r="U4435" s="2">
        <v>-999</v>
      </c>
      <c r="V4435" s="19">
        <v>-999</v>
      </c>
      <c r="W4435" s="19">
        <v>-999</v>
      </c>
      <c r="X4435" s="19">
        <v>-999</v>
      </c>
      <c r="Y4435" s="19">
        <v>-999</v>
      </c>
    </row>
    <row r="4436" spans="1:25" x14ac:dyDescent="0.25">
      <c r="A4436" s="2" t="s">
        <v>7</v>
      </c>
      <c r="B4436" s="3">
        <v>38902.75</v>
      </c>
      <c r="C4436" s="11">
        <v>185.75</v>
      </c>
      <c r="D4436" s="5">
        <f t="shared" si="138"/>
        <v>38902.75</v>
      </c>
      <c r="E4436" s="6">
        <f t="shared" si="139"/>
        <v>38902.75</v>
      </c>
      <c r="F4436" s="7">
        <v>7</v>
      </c>
      <c r="G4436" s="2">
        <v>12.066799926758</v>
      </c>
      <c r="H4436" s="1">
        <v>-999</v>
      </c>
      <c r="I4436" s="8">
        <v>43.268001556396001</v>
      </c>
      <c r="J4436" s="2">
        <v>459.11666666667003</v>
      </c>
      <c r="K4436" s="2">
        <v>11.126000404358001</v>
      </c>
      <c r="L4436" s="2">
        <v>70.853996276855</v>
      </c>
      <c r="M4436" s="2">
        <v>735.57303955077998</v>
      </c>
      <c r="N4436" s="2">
        <v>4.3080000877379998</v>
      </c>
      <c r="O4436" s="2">
        <v>0</v>
      </c>
      <c r="P4436" s="2">
        <v>7.9255702904827121</v>
      </c>
      <c r="Q4436" s="2">
        <v>14.755999565125</v>
      </c>
      <c r="R4436" s="2">
        <v>57.904998779297003</v>
      </c>
      <c r="S4436" s="2">
        <v>8.2135927756983804</v>
      </c>
      <c r="T4436" s="2">
        <v>-999</v>
      </c>
      <c r="U4436" s="2">
        <v>-999</v>
      </c>
      <c r="V4436" s="19">
        <v>-999</v>
      </c>
      <c r="W4436" s="19">
        <v>-999</v>
      </c>
      <c r="X4436" s="19">
        <v>-999</v>
      </c>
      <c r="Y4436" s="19">
        <v>-999</v>
      </c>
    </row>
    <row r="4437" spans="1:25" x14ac:dyDescent="0.25">
      <c r="A4437" s="2" t="s">
        <v>7</v>
      </c>
      <c r="B4437" s="3">
        <v>38902.791666666664</v>
      </c>
      <c r="C4437" s="11">
        <v>185.79169999999999</v>
      </c>
      <c r="D4437" s="5">
        <f t="shared" si="138"/>
        <v>38902.791666666664</v>
      </c>
      <c r="E4437" s="6">
        <f t="shared" si="139"/>
        <v>38902.791666666664</v>
      </c>
      <c r="F4437" s="7">
        <v>7</v>
      </c>
      <c r="G4437" s="2">
        <v>10.658000183105001</v>
      </c>
      <c r="H4437" s="1">
        <v>-999</v>
      </c>
      <c r="I4437" s="8">
        <v>41.442001342772997</v>
      </c>
      <c r="J4437" s="2">
        <v>527.15</v>
      </c>
      <c r="K4437" s="2">
        <v>11.782999992371</v>
      </c>
      <c r="L4437" s="2">
        <v>71.940002441405994</v>
      </c>
      <c r="M4437" s="2">
        <v>735.57856494141004</v>
      </c>
      <c r="N4437" s="2">
        <v>4.2908000946045002</v>
      </c>
      <c r="O4437" s="2">
        <v>0</v>
      </c>
      <c r="P4437" s="2">
        <v>8.4046617626803801</v>
      </c>
      <c r="Q4437" s="2">
        <v>13.836000442505</v>
      </c>
      <c r="R4437" s="2">
        <v>63.668998718262003</v>
      </c>
      <c r="S4437" s="2">
        <v>8.5089164613866899</v>
      </c>
      <c r="T4437" s="2">
        <v>-999</v>
      </c>
      <c r="U4437" s="2">
        <v>-999</v>
      </c>
      <c r="V4437" s="19">
        <v>-999</v>
      </c>
      <c r="W4437" s="19">
        <v>-999</v>
      </c>
      <c r="X4437" s="19">
        <v>-999</v>
      </c>
      <c r="Y4437" s="19">
        <v>-999</v>
      </c>
    </row>
    <row r="4438" spans="1:25" x14ac:dyDescent="0.25">
      <c r="A4438" s="2" t="s">
        <v>7</v>
      </c>
      <c r="B4438" s="3">
        <v>38902.833333333336</v>
      </c>
      <c r="C4438" s="11">
        <v>185.83330000000001</v>
      </c>
      <c r="D4438" s="5">
        <f t="shared" si="138"/>
        <v>38902.833333333336</v>
      </c>
      <c r="E4438" s="6">
        <f t="shared" si="139"/>
        <v>38902.833333333336</v>
      </c>
      <c r="F4438" s="7">
        <v>7</v>
      </c>
      <c r="G4438" s="2">
        <v>12.337400054932001</v>
      </c>
      <c r="H4438" s="1">
        <v>-999</v>
      </c>
      <c r="I4438" s="8">
        <v>40.563999176025</v>
      </c>
      <c r="J4438" s="2">
        <v>517.4</v>
      </c>
      <c r="K4438" s="2">
        <v>12.753000259399</v>
      </c>
      <c r="L4438" s="2">
        <v>61.216999053955</v>
      </c>
      <c r="M4438" s="2">
        <v>735.59880224609003</v>
      </c>
      <c r="N4438" s="2">
        <v>4.1512999534606996</v>
      </c>
      <c r="O4438" s="2">
        <v>0.2324600070715</v>
      </c>
      <c r="P4438" s="2">
        <v>7.6228540083613554</v>
      </c>
      <c r="Q4438" s="2">
        <v>14.321999549866</v>
      </c>
      <c r="R4438" s="2">
        <v>55.930000305176002</v>
      </c>
      <c r="S4438" s="2">
        <v>7.7137746792047412</v>
      </c>
      <c r="T4438" s="2">
        <v>-999</v>
      </c>
      <c r="U4438" s="2">
        <v>-999</v>
      </c>
      <c r="V4438" s="19">
        <v>-999</v>
      </c>
      <c r="W4438" s="19">
        <v>-999</v>
      </c>
      <c r="X4438" s="19">
        <v>-999</v>
      </c>
      <c r="Y4438" s="19">
        <v>-999</v>
      </c>
    </row>
    <row r="4439" spans="1:25" x14ac:dyDescent="0.25">
      <c r="A4439" s="2" t="s">
        <v>7</v>
      </c>
      <c r="B4439" s="3">
        <v>38902.875</v>
      </c>
      <c r="C4439" s="11">
        <v>185.875</v>
      </c>
      <c r="D4439" s="5">
        <f t="shared" si="138"/>
        <v>38902.875</v>
      </c>
      <c r="E4439" s="6">
        <f t="shared" si="139"/>
        <v>38902.875</v>
      </c>
      <c r="F4439" s="7">
        <v>7</v>
      </c>
      <c r="G4439" s="2">
        <v>13.151600646973</v>
      </c>
      <c r="H4439" s="1">
        <v>-999</v>
      </c>
      <c r="I4439" s="8">
        <v>35.373001098632997</v>
      </c>
      <c r="J4439" s="2">
        <v>555.53333333333001</v>
      </c>
      <c r="K4439" s="2">
        <v>14.682000160216999</v>
      </c>
      <c r="L4439" s="2">
        <v>62.159999847412003</v>
      </c>
      <c r="M4439" s="2">
        <v>735.61168359374994</v>
      </c>
      <c r="N4439" s="2">
        <v>3.6651000976561998</v>
      </c>
      <c r="O4439" s="2">
        <v>0.18558999896049</v>
      </c>
      <c r="P4439" s="2">
        <v>8.7746838229734294</v>
      </c>
      <c r="Q4439" s="2">
        <v>14.892000198364</v>
      </c>
      <c r="R4439" s="2">
        <v>60.692001342772997</v>
      </c>
      <c r="S4439" s="2">
        <v>8.6842847384874524</v>
      </c>
      <c r="T4439" s="2">
        <v>-999</v>
      </c>
      <c r="U4439" s="2">
        <v>-999</v>
      </c>
      <c r="V4439" s="19">
        <v>-999</v>
      </c>
      <c r="W4439" s="19">
        <v>-999</v>
      </c>
      <c r="X4439" s="19">
        <v>-999</v>
      </c>
      <c r="Y4439" s="19">
        <v>-999</v>
      </c>
    </row>
    <row r="4440" spans="1:25" x14ac:dyDescent="0.25">
      <c r="A4440" s="2" t="s">
        <v>7</v>
      </c>
      <c r="B4440" s="3">
        <v>38902.916666666664</v>
      </c>
      <c r="C4440" s="11">
        <v>185.91669999999999</v>
      </c>
      <c r="D4440" s="5">
        <f t="shared" si="138"/>
        <v>38902.916666666664</v>
      </c>
      <c r="E4440" s="6">
        <f t="shared" si="139"/>
        <v>38902.916666666664</v>
      </c>
      <c r="F4440" s="7">
        <v>7</v>
      </c>
      <c r="G4440" s="2">
        <v>14.220599365233999</v>
      </c>
      <c r="H4440" s="1">
        <v>-999</v>
      </c>
      <c r="I4440" s="8">
        <v>34.513000488281001</v>
      </c>
      <c r="J4440" s="2">
        <v>594.31666666667002</v>
      </c>
      <c r="K4440" s="2">
        <v>14.199000358581999</v>
      </c>
      <c r="L4440" s="2">
        <v>64.772003173827997</v>
      </c>
      <c r="M4440" s="2">
        <v>735.60064404296998</v>
      </c>
      <c r="N4440" s="2">
        <v>3.4579999446868999</v>
      </c>
      <c r="O4440" s="2">
        <v>3.1099999323487E-3</v>
      </c>
      <c r="P4440" s="2">
        <v>8.8623532966582257</v>
      </c>
      <c r="Q4440" s="2">
        <v>14.821999549866</v>
      </c>
      <c r="R4440" s="2">
        <v>62.743000030517997</v>
      </c>
      <c r="S4440" s="2">
        <v>8.9374727516119297</v>
      </c>
      <c r="T4440" s="2">
        <v>-999</v>
      </c>
      <c r="U4440" s="2">
        <v>-999</v>
      </c>
      <c r="V4440" s="19">
        <v>-999</v>
      </c>
      <c r="W4440" s="19">
        <v>-999</v>
      </c>
      <c r="X4440" s="19">
        <v>-999</v>
      </c>
      <c r="Y4440" s="19">
        <v>-999</v>
      </c>
    </row>
    <row r="4441" spans="1:25" x14ac:dyDescent="0.25">
      <c r="A4441" s="2" t="s">
        <v>7</v>
      </c>
      <c r="B4441" s="3">
        <v>38902.958333333336</v>
      </c>
      <c r="C4441" s="11">
        <v>185.95830000000001</v>
      </c>
      <c r="D4441" s="5">
        <f t="shared" si="138"/>
        <v>38902.958333333336</v>
      </c>
      <c r="E4441" s="6">
        <f t="shared" si="139"/>
        <v>38902.958333333336</v>
      </c>
      <c r="F4441" s="7">
        <v>7</v>
      </c>
      <c r="G4441" s="2">
        <v>14.557400512695001</v>
      </c>
      <c r="H4441" s="1">
        <v>-999</v>
      </c>
      <c r="I4441" s="8">
        <v>34.145999908447003</v>
      </c>
      <c r="J4441" s="2">
        <v>645.23333333333005</v>
      </c>
      <c r="K4441" s="2">
        <v>14.963000297545999</v>
      </c>
      <c r="L4441" s="2">
        <v>65.636001586914006</v>
      </c>
      <c r="M4441" s="2">
        <v>735.58592089844001</v>
      </c>
      <c r="N4441" s="2">
        <v>2.9526000022888002</v>
      </c>
      <c r="O4441" s="2">
        <v>0.21091000735759999</v>
      </c>
      <c r="P4441" s="2">
        <v>9.43509942969653</v>
      </c>
      <c r="Q4441" s="2">
        <v>14.796999931335</v>
      </c>
      <c r="R4441" s="2">
        <v>66.245002746582003</v>
      </c>
      <c r="S4441" s="2">
        <v>9.4213067720057282</v>
      </c>
      <c r="T4441" s="2">
        <v>-999</v>
      </c>
      <c r="U4441" s="2">
        <v>-999</v>
      </c>
      <c r="V4441" s="19">
        <v>-999</v>
      </c>
      <c r="W4441" s="19">
        <v>-999</v>
      </c>
      <c r="X4441" s="19">
        <v>-999</v>
      </c>
      <c r="Y4441" s="19">
        <v>-999</v>
      </c>
    </row>
    <row r="4442" spans="1:25" x14ac:dyDescent="0.25">
      <c r="A4442" s="2" t="s">
        <v>7</v>
      </c>
      <c r="B4442" s="3">
        <v>38903</v>
      </c>
      <c r="C4442" s="11">
        <v>186</v>
      </c>
      <c r="D4442" s="5">
        <f t="shared" si="138"/>
        <v>38903</v>
      </c>
      <c r="E4442" s="6">
        <f t="shared" si="139"/>
        <v>38903</v>
      </c>
      <c r="F4442" s="7">
        <v>7</v>
      </c>
      <c r="G4442" s="2">
        <v>13.864399719238</v>
      </c>
      <c r="H4442" s="1">
        <v>-999</v>
      </c>
      <c r="I4442" s="8">
        <v>33.956001281737997</v>
      </c>
      <c r="J4442" s="2">
        <v>739.7</v>
      </c>
      <c r="K4442" s="2">
        <v>14.633999824524</v>
      </c>
      <c r="L4442" s="2">
        <v>69.244003295897997</v>
      </c>
      <c r="M4442" s="2">
        <v>735.53256494140999</v>
      </c>
      <c r="N4442" s="2">
        <v>4.4475998878479004</v>
      </c>
      <c r="O4442" s="2">
        <v>5.2000000141560999E-4</v>
      </c>
      <c r="P4442" s="2">
        <v>9.7454862880962114</v>
      </c>
      <c r="Q4442" s="2">
        <v>14.687000274658001</v>
      </c>
      <c r="R4442" s="2">
        <v>68.859001159667997</v>
      </c>
      <c r="S4442" s="2">
        <v>9.7245176411061447</v>
      </c>
      <c r="T4442" s="2">
        <v>-999</v>
      </c>
      <c r="U4442" s="2">
        <v>-999</v>
      </c>
      <c r="V4442" s="19">
        <v>-999</v>
      </c>
      <c r="W4442" s="19">
        <v>-999</v>
      </c>
      <c r="X4442" s="19">
        <v>-999</v>
      </c>
      <c r="Y4442" s="19">
        <v>-999</v>
      </c>
    </row>
    <row r="4443" spans="1:25" x14ac:dyDescent="0.25">
      <c r="A4443" s="2" t="s">
        <v>7</v>
      </c>
      <c r="B4443" s="3">
        <v>38903.041666666664</v>
      </c>
      <c r="C4443" s="11">
        <v>186.04169999999999</v>
      </c>
      <c r="D4443" s="5">
        <f t="shared" si="138"/>
        <v>38903.041666666664</v>
      </c>
      <c r="E4443" s="6">
        <f t="shared" si="139"/>
        <v>38903.041666666664</v>
      </c>
      <c r="F4443" s="7">
        <v>7</v>
      </c>
      <c r="G4443" s="2">
        <v>11.730000305176</v>
      </c>
      <c r="H4443" s="1">
        <v>-999</v>
      </c>
      <c r="I4443" s="8">
        <v>-999</v>
      </c>
      <c r="J4443" s="2">
        <v>769.6</v>
      </c>
      <c r="K4443" s="2">
        <v>13.951999664306999</v>
      </c>
      <c r="L4443" s="2">
        <v>73.23999786377</v>
      </c>
      <c r="M4443" s="2">
        <v>735.46631640625003</v>
      </c>
      <c r="N4443" s="2">
        <v>5.7164998054504004</v>
      </c>
      <c r="O4443" s="2">
        <v>4.1200001724064003E-3</v>
      </c>
      <c r="P4443" s="2">
        <v>9.8635346708170069</v>
      </c>
      <c r="Q4443" s="2">
        <v>16.406999588013001</v>
      </c>
      <c r="R4443" s="2">
        <v>62.793998718262003</v>
      </c>
      <c r="S4443" s="2">
        <v>9.9028504961450654</v>
      </c>
      <c r="T4443" s="2">
        <v>-999</v>
      </c>
      <c r="U4443" s="2">
        <v>-999</v>
      </c>
      <c r="V4443" s="19">
        <v>-999</v>
      </c>
      <c r="W4443" s="19">
        <v>-999</v>
      </c>
      <c r="X4443" s="19">
        <v>-999</v>
      </c>
      <c r="Y4443" s="19">
        <v>-999</v>
      </c>
    </row>
    <row r="4444" spans="1:25" x14ac:dyDescent="0.25">
      <c r="A4444" s="2" t="s">
        <v>7</v>
      </c>
      <c r="B4444" s="3">
        <v>38903.083333333336</v>
      </c>
      <c r="C4444" s="11">
        <v>186.08330000000001</v>
      </c>
      <c r="D4444" s="5">
        <f t="shared" si="138"/>
        <v>38903.083333333336</v>
      </c>
      <c r="E4444" s="6">
        <f t="shared" si="139"/>
        <v>38903.083333333336</v>
      </c>
      <c r="F4444" s="7">
        <v>7</v>
      </c>
      <c r="G4444" s="2">
        <v>9.6188003540039002</v>
      </c>
      <c r="H4444" s="1">
        <v>-999</v>
      </c>
      <c r="I4444" s="8">
        <v>35.06600189209</v>
      </c>
      <c r="J4444" s="2">
        <v>766.35</v>
      </c>
      <c r="K4444" s="2">
        <v>12.895999908446999</v>
      </c>
      <c r="L4444" s="2">
        <v>68.452003479004006</v>
      </c>
      <c r="M4444" s="2">
        <v>735.41664404297001</v>
      </c>
      <c r="N4444" s="2">
        <v>5.3881998062134002</v>
      </c>
      <c r="O4444" s="2">
        <v>0</v>
      </c>
      <c r="P4444" s="2">
        <v>8.6060981096204259</v>
      </c>
      <c r="Q4444" s="2">
        <v>16.490999221801999</v>
      </c>
      <c r="R4444" s="2">
        <v>56.455001831055</v>
      </c>
      <c r="S4444" s="2">
        <v>8.9515180133103982</v>
      </c>
      <c r="T4444" s="2">
        <v>-999</v>
      </c>
      <c r="U4444" s="2">
        <v>-999</v>
      </c>
      <c r="V4444" s="19">
        <v>-999</v>
      </c>
      <c r="W4444" s="19">
        <v>-999</v>
      </c>
      <c r="X4444" s="19">
        <v>-999</v>
      </c>
      <c r="Y4444" s="19">
        <v>-999</v>
      </c>
    </row>
    <row r="4445" spans="1:25" x14ac:dyDescent="0.25">
      <c r="A4445" s="2" t="s">
        <v>7</v>
      </c>
      <c r="B4445" s="3">
        <v>38903.125</v>
      </c>
      <c r="C4445" s="11">
        <v>186.125</v>
      </c>
      <c r="D4445" s="5">
        <f t="shared" si="138"/>
        <v>38903.125</v>
      </c>
      <c r="E4445" s="6">
        <f t="shared" si="139"/>
        <v>38903.125</v>
      </c>
      <c r="F4445" s="7">
        <v>7</v>
      </c>
      <c r="G4445" s="2">
        <v>7.4942001342772997</v>
      </c>
      <c r="H4445" s="1">
        <v>-999</v>
      </c>
      <c r="I4445" s="8">
        <v>37.563999176025</v>
      </c>
      <c r="J4445" s="2">
        <v>666.03333333333001</v>
      </c>
      <c r="K4445" s="2">
        <v>12.076000213623001</v>
      </c>
      <c r="L4445" s="2">
        <v>61.85599899292</v>
      </c>
      <c r="M4445" s="2">
        <v>735.37800000000004</v>
      </c>
      <c r="N4445" s="2">
        <v>6.9375</v>
      </c>
      <c r="O4445" s="2">
        <v>5.6699998676776999E-3</v>
      </c>
      <c r="P4445" s="2">
        <v>7.3695618753169878</v>
      </c>
      <c r="Q4445" s="2">
        <v>15.791999816895</v>
      </c>
      <c r="R4445" s="2">
        <v>51.729000091552997</v>
      </c>
      <c r="S4445" s="2">
        <v>7.8446908847696246</v>
      </c>
      <c r="T4445" s="2">
        <v>-999</v>
      </c>
      <c r="U4445" s="2">
        <v>-999</v>
      </c>
      <c r="V4445" s="19">
        <v>-999</v>
      </c>
      <c r="W4445" s="19">
        <v>-999</v>
      </c>
      <c r="X4445" s="19">
        <v>-999</v>
      </c>
      <c r="Y4445" s="19">
        <v>-999</v>
      </c>
    </row>
    <row r="4446" spans="1:25" x14ac:dyDescent="0.25">
      <c r="A4446" s="2" t="s">
        <v>7</v>
      </c>
      <c r="B4446" s="3">
        <v>38903.166666666664</v>
      </c>
      <c r="C4446" s="11">
        <v>186.16669999999999</v>
      </c>
      <c r="D4446" s="5">
        <f t="shared" si="138"/>
        <v>38903.166666666664</v>
      </c>
      <c r="E4446" s="6">
        <f t="shared" si="139"/>
        <v>38903.166666666664</v>
      </c>
      <c r="F4446" s="7">
        <v>7</v>
      </c>
      <c r="G4446" s="2">
        <v>5.2473999023438003</v>
      </c>
      <c r="H4446" s="1">
        <v>-999</v>
      </c>
      <c r="I4446" s="8">
        <v>38.591999053955</v>
      </c>
      <c r="J4446" s="2">
        <v>564.85</v>
      </c>
      <c r="K4446" s="2">
        <v>11.251999855042</v>
      </c>
      <c r="L4446" s="2">
        <v>54.381999969482003</v>
      </c>
      <c r="M4446" s="2">
        <v>735.39456494140995</v>
      </c>
      <c r="N4446" s="2">
        <v>7.9759001731873003</v>
      </c>
      <c r="O4446" s="2">
        <v>0</v>
      </c>
      <c r="P4446" s="2">
        <v>6.1355911524518856</v>
      </c>
      <c r="Q4446" s="2">
        <v>15.527000427246</v>
      </c>
      <c r="R4446" s="2">
        <v>43.240001678467003</v>
      </c>
      <c r="S4446" s="2">
        <v>6.44681048059154</v>
      </c>
      <c r="T4446" s="2">
        <v>-999</v>
      </c>
      <c r="U4446" s="2">
        <v>-999</v>
      </c>
      <c r="V4446" s="19">
        <v>-999</v>
      </c>
      <c r="W4446" s="19">
        <v>-999</v>
      </c>
      <c r="X4446" s="19">
        <v>-999</v>
      </c>
      <c r="Y4446" s="19">
        <v>-999</v>
      </c>
    </row>
    <row r="4447" spans="1:25" x14ac:dyDescent="0.25">
      <c r="A4447" s="2" t="s">
        <v>7</v>
      </c>
      <c r="B4447" s="3">
        <v>38903.208333333336</v>
      </c>
      <c r="C4447" s="11">
        <v>186.20830000000001</v>
      </c>
      <c r="D4447" s="5">
        <f t="shared" si="138"/>
        <v>38903.208333333336</v>
      </c>
      <c r="E4447" s="6">
        <f t="shared" si="139"/>
        <v>38903.208333333336</v>
      </c>
      <c r="F4447" s="7">
        <v>7</v>
      </c>
      <c r="G4447" s="2">
        <v>5.7793998718262003</v>
      </c>
      <c r="H4447" s="1">
        <v>-999</v>
      </c>
      <c r="I4447" s="8">
        <v>41.404998779297003</v>
      </c>
      <c r="J4447" s="2">
        <v>497.25</v>
      </c>
      <c r="K4447" s="2">
        <v>10.840000152588001</v>
      </c>
      <c r="L4447" s="2">
        <v>45.328998565673999</v>
      </c>
      <c r="M4447" s="2">
        <v>735.43872314452994</v>
      </c>
      <c r="N4447" s="2">
        <v>6.9319000244140998</v>
      </c>
      <c r="O4447" s="2">
        <v>1.5500000445172E-3</v>
      </c>
      <c r="P4447" s="2">
        <v>4.9758745626547576</v>
      </c>
      <c r="Q4447" s="2">
        <v>15.041999816895</v>
      </c>
      <c r="R4447" s="2">
        <v>37.112998962402003</v>
      </c>
      <c r="S4447" s="2">
        <v>5.3632300512517768</v>
      </c>
      <c r="T4447" s="2">
        <v>-999</v>
      </c>
      <c r="U4447" s="2">
        <v>-999</v>
      </c>
      <c r="V4447" s="19">
        <v>-999</v>
      </c>
      <c r="W4447" s="19">
        <v>-999</v>
      </c>
      <c r="X4447" s="19">
        <v>-999</v>
      </c>
      <c r="Y4447" s="19">
        <v>-999</v>
      </c>
    </row>
    <row r="4448" spans="1:25" x14ac:dyDescent="0.25">
      <c r="A4448" s="2" t="s">
        <v>7</v>
      </c>
      <c r="B4448" s="3">
        <v>38903.25</v>
      </c>
      <c r="C4448" s="11">
        <v>186.25</v>
      </c>
      <c r="D4448" s="5">
        <f t="shared" si="138"/>
        <v>38903.25</v>
      </c>
      <c r="E4448" s="6">
        <f t="shared" si="139"/>
        <v>38903.25</v>
      </c>
      <c r="F4448" s="7">
        <v>7</v>
      </c>
      <c r="G4448" s="2">
        <v>8.0996002197266002</v>
      </c>
      <c r="H4448" s="1">
        <v>-999</v>
      </c>
      <c r="I4448" s="8">
        <v>41.909000396728999</v>
      </c>
      <c r="J4448" s="2">
        <v>433.33333333333002</v>
      </c>
      <c r="K4448" s="2">
        <v>10.800999641418001</v>
      </c>
      <c r="L4448" s="2">
        <v>44.695999145507997</v>
      </c>
      <c r="M4448" s="2">
        <v>735.48103955078</v>
      </c>
      <c r="N4448" s="2">
        <v>4.6149997711181996</v>
      </c>
      <c r="O4448" s="2">
        <v>5.2000000141560999E-4</v>
      </c>
      <c r="P4448" s="2">
        <v>4.8933942973244484</v>
      </c>
      <c r="Q4448" s="2">
        <v>14.845999717712001</v>
      </c>
      <c r="R4448" s="2">
        <v>35.335998535156001</v>
      </c>
      <c r="S4448" s="2">
        <v>5.0420766168240867</v>
      </c>
      <c r="T4448" s="2">
        <v>-999</v>
      </c>
      <c r="U4448" s="2">
        <v>-999</v>
      </c>
      <c r="V4448" s="19">
        <v>-999</v>
      </c>
      <c r="W4448" s="19">
        <v>-999</v>
      </c>
      <c r="X4448" s="19">
        <v>-999</v>
      </c>
      <c r="Y4448" s="19">
        <v>-999</v>
      </c>
    </row>
    <row r="4449" spans="1:25" x14ac:dyDescent="0.25">
      <c r="A4449" s="2" t="s">
        <v>7</v>
      </c>
      <c r="B4449" s="3">
        <v>38903.291666666664</v>
      </c>
      <c r="C4449" s="11">
        <v>186.29169999999999</v>
      </c>
      <c r="D4449" s="5">
        <f t="shared" si="138"/>
        <v>38903.291666666664</v>
      </c>
      <c r="E4449" s="6">
        <f t="shared" si="139"/>
        <v>38903.291666666664</v>
      </c>
      <c r="F4449" s="7">
        <v>7</v>
      </c>
      <c r="G4449" s="2">
        <v>10.955000305176</v>
      </c>
      <c r="H4449" s="1">
        <v>-999</v>
      </c>
      <c r="I4449" s="8">
        <v>40.812000274657997</v>
      </c>
      <c r="J4449" s="2">
        <v>446.76666666667001</v>
      </c>
      <c r="K4449" s="2">
        <v>10.440999984741</v>
      </c>
      <c r="L4449" s="2">
        <v>56.266998291016002</v>
      </c>
      <c r="M4449" s="2">
        <v>735.45527685546995</v>
      </c>
      <c r="N4449" s="2">
        <v>1.1907999515533001</v>
      </c>
      <c r="O4449" s="2">
        <v>1.3200000394136E-3</v>
      </c>
      <c r="P4449" s="2">
        <v>6.0144173472931417</v>
      </c>
      <c r="Q4449" s="2">
        <v>14.380999565125</v>
      </c>
      <c r="R4449" s="2">
        <v>41.823001861572003</v>
      </c>
      <c r="S4449" s="2">
        <v>5.7913559324890809</v>
      </c>
      <c r="T4449" s="2">
        <v>-999</v>
      </c>
      <c r="U4449" s="2">
        <v>-999</v>
      </c>
      <c r="V4449" s="19">
        <v>-999</v>
      </c>
      <c r="W4449" s="19">
        <v>-999</v>
      </c>
      <c r="X4449" s="19">
        <v>-999</v>
      </c>
      <c r="Y4449" s="19">
        <v>-999</v>
      </c>
    </row>
    <row r="4450" spans="1:25" x14ac:dyDescent="0.25">
      <c r="A4450" s="2" t="s">
        <v>7</v>
      </c>
      <c r="B4450" s="3">
        <v>38903.333333333336</v>
      </c>
      <c r="C4450" s="11">
        <v>186.33330000000001</v>
      </c>
      <c r="D4450" s="5">
        <f t="shared" si="138"/>
        <v>38903.333333333336</v>
      </c>
      <c r="E4450" s="6">
        <f t="shared" si="139"/>
        <v>38903.333333333336</v>
      </c>
      <c r="F4450" s="7">
        <v>7</v>
      </c>
      <c r="G4450" s="2">
        <v>9.7052001953125</v>
      </c>
      <c r="H4450" s="1">
        <v>-999</v>
      </c>
      <c r="I4450" s="8">
        <v>38.310001373291001</v>
      </c>
      <c r="J4450" s="2">
        <v>494.43333333332998</v>
      </c>
      <c r="K4450" s="2">
        <v>10.206000328064</v>
      </c>
      <c r="L4450" s="2">
        <v>69.141998291015994</v>
      </c>
      <c r="M4450" s="2">
        <v>735.38719775390996</v>
      </c>
      <c r="N4450" s="2">
        <v>1.0003000497818</v>
      </c>
      <c r="O4450" s="2">
        <v>0</v>
      </c>
      <c r="P4450" s="2">
        <v>7.2762236537219467</v>
      </c>
      <c r="Q4450" s="2">
        <v>14.154999732971</v>
      </c>
      <c r="R4450" s="2">
        <v>48.19100189209</v>
      </c>
      <c r="S4450" s="2">
        <v>6.5768118476373489</v>
      </c>
      <c r="T4450" s="2">
        <v>-999</v>
      </c>
      <c r="U4450" s="2">
        <v>-999</v>
      </c>
      <c r="V4450" s="19">
        <v>-999</v>
      </c>
      <c r="W4450" s="19">
        <v>-999</v>
      </c>
      <c r="X4450" s="19">
        <v>-999</v>
      </c>
      <c r="Y4450" s="19">
        <v>-999</v>
      </c>
    </row>
    <row r="4451" spans="1:25" x14ac:dyDescent="0.25">
      <c r="A4451" s="2" t="s">
        <v>7</v>
      </c>
      <c r="B4451" s="3">
        <v>38903.375</v>
      </c>
      <c r="C4451" s="11">
        <v>186.375</v>
      </c>
      <c r="D4451" s="5">
        <f t="shared" si="138"/>
        <v>38903.375</v>
      </c>
      <c r="E4451" s="6">
        <f t="shared" si="139"/>
        <v>38903.375</v>
      </c>
      <c r="F4451" s="7">
        <v>7</v>
      </c>
      <c r="G4451" s="2">
        <v>10.875</v>
      </c>
      <c r="H4451" s="1">
        <v>-999</v>
      </c>
      <c r="I4451" s="8">
        <v>39.160999298096002</v>
      </c>
      <c r="J4451" s="2">
        <v>568.1</v>
      </c>
      <c r="K4451" s="2">
        <v>10.184000015259</v>
      </c>
      <c r="L4451" s="2">
        <v>64.544998168945</v>
      </c>
      <c r="M4451" s="2">
        <v>735.32647460938006</v>
      </c>
      <c r="N4451" s="2">
        <v>1.4112000465393</v>
      </c>
      <c r="O4451" s="2">
        <v>1.8400000408292001E-3</v>
      </c>
      <c r="P4451" s="2">
        <v>6.7830313909350783</v>
      </c>
      <c r="Q4451" s="2">
        <v>13.647000312805</v>
      </c>
      <c r="R4451" s="2">
        <v>50.603000640868999</v>
      </c>
      <c r="S4451" s="2">
        <v>6.682428788759518</v>
      </c>
      <c r="T4451" s="2">
        <v>-999</v>
      </c>
      <c r="U4451" s="2">
        <v>-999</v>
      </c>
      <c r="V4451" s="19">
        <v>-999</v>
      </c>
      <c r="W4451" s="19">
        <v>-999</v>
      </c>
      <c r="X4451" s="19">
        <v>-999</v>
      </c>
      <c r="Y4451" s="19">
        <v>-999</v>
      </c>
    </row>
    <row r="4452" spans="1:25" x14ac:dyDescent="0.25">
      <c r="A4452" s="2" t="s">
        <v>7</v>
      </c>
      <c r="B4452" s="3">
        <v>38903.416666666664</v>
      </c>
      <c r="C4452" s="11">
        <v>186.41669999999999</v>
      </c>
      <c r="D4452" s="5">
        <f t="shared" si="138"/>
        <v>38903.416666666664</v>
      </c>
      <c r="E4452" s="6">
        <f t="shared" si="139"/>
        <v>38903.416666666664</v>
      </c>
      <c r="F4452" s="7">
        <v>7</v>
      </c>
      <c r="G4452" s="2">
        <v>13.222200012207001</v>
      </c>
      <c r="H4452" s="1">
        <v>-999</v>
      </c>
      <c r="I4452" s="8">
        <v>38.176998138427997</v>
      </c>
      <c r="J4452" s="2">
        <v>545.35</v>
      </c>
      <c r="K4452" s="2">
        <v>10.258999824524</v>
      </c>
      <c r="L4452" s="2">
        <v>67.727996826172003</v>
      </c>
      <c r="M4452" s="2">
        <v>735.24919775391004</v>
      </c>
      <c r="N4452" s="2">
        <v>1.6476999521255</v>
      </c>
      <c r="O4452" s="2">
        <v>0</v>
      </c>
      <c r="P4452" s="2">
        <v>7.1540528366773533</v>
      </c>
      <c r="Q4452" s="2">
        <v>13.048000335693001</v>
      </c>
      <c r="R4452" s="2">
        <v>53.206001281737997</v>
      </c>
      <c r="S4452" s="2">
        <v>6.7576806754671663</v>
      </c>
      <c r="T4452" s="2">
        <v>-999</v>
      </c>
      <c r="U4452" s="2">
        <v>-999</v>
      </c>
      <c r="V4452" s="19">
        <v>-999</v>
      </c>
      <c r="W4452" s="19">
        <v>-999</v>
      </c>
      <c r="X4452" s="19">
        <v>-999</v>
      </c>
      <c r="Y4452" s="19">
        <v>-999</v>
      </c>
    </row>
    <row r="4453" spans="1:25" x14ac:dyDescent="0.25">
      <c r="A4453" s="2" t="s">
        <v>7</v>
      </c>
      <c r="B4453" s="3">
        <v>38903.458333333336</v>
      </c>
      <c r="C4453" s="11">
        <v>186.45830000000001</v>
      </c>
      <c r="D4453" s="5">
        <f t="shared" si="138"/>
        <v>38903.458333333336</v>
      </c>
      <c r="E4453" s="6">
        <f t="shared" si="139"/>
        <v>38903.458333333336</v>
      </c>
      <c r="F4453" s="7">
        <v>7</v>
      </c>
      <c r="G4453" s="2">
        <v>13.127799987793001</v>
      </c>
      <c r="H4453" s="1">
        <v>-999</v>
      </c>
      <c r="I4453" s="8">
        <v>38.425998687743999</v>
      </c>
      <c r="J4453" s="2">
        <v>576.98333333333005</v>
      </c>
      <c r="K4453" s="2">
        <v>9.3649997711181996</v>
      </c>
      <c r="L4453" s="2">
        <v>76.221000671387003</v>
      </c>
      <c r="M4453" s="2">
        <v>735.21056494140998</v>
      </c>
      <c r="N4453" s="2">
        <v>5.2091999053954998</v>
      </c>
      <c r="O4453" s="2">
        <v>6.1800000257790002E-3</v>
      </c>
      <c r="P4453" s="2">
        <v>7.5831038100541015</v>
      </c>
      <c r="Q4453" s="2">
        <v>11.982999801636</v>
      </c>
      <c r="R4453" s="2">
        <v>63.228000640868999</v>
      </c>
      <c r="S4453" s="2">
        <v>7.4887047911770317</v>
      </c>
      <c r="T4453" s="2">
        <v>-999</v>
      </c>
      <c r="U4453" s="2">
        <v>-999</v>
      </c>
      <c r="V4453" s="19">
        <v>-999</v>
      </c>
      <c r="W4453" s="19">
        <v>-999</v>
      </c>
      <c r="X4453" s="19">
        <v>-999</v>
      </c>
      <c r="Y4453" s="19">
        <v>-999</v>
      </c>
    </row>
    <row r="4454" spans="1:25" x14ac:dyDescent="0.25">
      <c r="A4454" s="2" t="s">
        <v>7</v>
      </c>
      <c r="B4454" s="3">
        <v>38903.5</v>
      </c>
      <c r="C4454" s="11">
        <v>186.5</v>
      </c>
      <c r="D4454" s="5">
        <f t="shared" si="138"/>
        <v>38903.5</v>
      </c>
      <c r="E4454" s="6">
        <f t="shared" si="139"/>
        <v>38903.5</v>
      </c>
      <c r="F4454" s="7">
        <v>7</v>
      </c>
      <c r="G4454" s="2">
        <v>11.976399993896001</v>
      </c>
      <c r="H4454" s="1">
        <v>-999</v>
      </c>
      <c r="I4454" s="8">
        <v>39.636001586913999</v>
      </c>
      <c r="J4454" s="2">
        <v>562.46666666666999</v>
      </c>
      <c r="K4454" s="2">
        <v>9.1807003021240003</v>
      </c>
      <c r="L4454" s="2">
        <v>76.549003601074006</v>
      </c>
      <c r="M4454" s="2">
        <v>735.17927685546999</v>
      </c>
      <c r="N4454" s="2">
        <v>4.3463997840881001</v>
      </c>
      <c r="O4454" s="2">
        <v>1.5500000445172E-3</v>
      </c>
      <c r="P4454" s="2">
        <v>7.5221233340797884</v>
      </c>
      <c r="Q4454" s="2">
        <v>11.324000358581999</v>
      </c>
      <c r="R4454" s="2">
        <v>65.456001281737997</v>
      </c>
      <c r="S4454" s="2">
        <v>7.4225029825798998</v>
      </c>
      <c r="T4454" s="2">
        <v>-999</v>
      </c>
      <c r="U4454" s="2">
        <v>-999</v>
      </c>
      <c r="V4454" s="19">
        <v>-999</v>
      </c>
      <c r="W4454" s="19">
        <v>-999</v>
      </c>
      <c r="X4454" s="19">
        <v>-999</v>
      </c>
      <c r="Y4454" s="19">
        <v>-999</v>
      </c>
    </row>
    <row r="4455" spans="1:25" x14ac:dyDescent="0.25">
      <c r="A4455" s="2" t="s">
        <v>7</v>
      </c>
      <c r="B4455" s="3">
        <v>38903.541666666664</v>
      </c>
      <c r="C4455" s="11">
        <v>186.54169999999999</v>
      </c>
      <c r="D4455" s="5">
        <f t="shared" si="138"/>
        <v>38903.541666666664</v>
      </c>
      <c r="E4455" s="6">
        <f t="shared" si="139"/>
        <v>38903.541666666664</v>
      </c>
      <c r="F4455" s="7">
        <v>7</v>
      </c>
      <c r="G4455" s="2">
        <v>10.930000305176</v>
      </c>
      <c r="H4455" s="1">
        <v>-999</v>
      </c>
      <c r="I4455" s="8">
        <v>40.303001403808999</v>
      </c>
      <c r="J4455" s="2">
        <v>541.45000000000005</v>
      </c>
      <c r="K4455" s="2">
        <v>9.0599002838134997</v>
      </c>
      <c r="L4455" s="2">
        <v>75.186996459960994</v>
      </c>
      <c r="M4455" s="2">
        <v>735.17007910155996</v>
      </c>
      <c r="N4455" s="2">
        <v>3.4087998867035001</v>
      </c>
      <c r="O4455" s="2">
        <v>0</v>
      </c>
      <c r="P4455" s="2">
        <v>7.3284470253252181</v>
      </c>
      <c r="Q4455" s="2">
        <v>11.326000213623001</v>
      </c>
      <c r="R4455" s="2">
        <v>64.100997924805</v>
      </c>
      <c r="S4455" s="2">
        <v>7.2699041137230669</v>
      </c>
      <c r="T4455" s="2">
        <v>-999</v>
      </c>
      <c r="U4455" s="2">
        <v>-999</v>
      </c>
      <c r="V4455" s="19">
        <v>-999</v>
      </c>
      <c r="W4455" s="19">
        <v>-999</v>
      </c>
      <c r="X4455" s="19">
        <v>-999</v>
      </c>
      <c r="Y4455" s="19">
        <v>-999</v>
      </c>
    </row>
    <row r="4456" spans="1:25" x14ac:dyDescent="0.25">
      <c r="A4456" s="2" t="s">
        <v>7</v>
      </c>
      <c r="B4456" s="3">
        <v>38903.583333333336</v>
      </c>
      <c r="C4456" s="11">
        <v>186.58330000000001</v>
      </c>
      <c r="D4456" s="5">
        <f t="shared" si="138"/>
        <v>38903.583333333336</v>
      </c>
      <c r="E4456" s="6">
        <f t="shared" si="139"/>
        <v>38903.583333333336</v>
      </c>
      <c r="F4456" s="7">
        <v>7</v>
      </c>
      <c r="G4456" s="2">
        <v>10.314199829102</v>
      </c>
      <c r="H4456" s="1">
        <v>-999</v>
      </c>
      <c r="I4456" s="8">
        <v>40.263000488281001</v>
      </c>
      <c r="J4456" s="2">
        <v>555.1</v>
      </c>
      <c r="K4456" s="2">
        <v>9.5426998138428001</v>
      </c>
      <c r="L4456" s="2">
        <v>70.361999511719006</v>
      </c>
      <c r="M4456" s="2">
        <v>735.15168359375002</v>
      </c>
      <c r="N4456" s="2">
        <v>1.6952999830246001</v>
      </c>
      <c r="O4456" s="2">
        <v>0</v>
      </c>
      <c r="P4456" s="2">
        <v>7.0849175825998572</v>
      </c>
      <c r="Q4456" s="2">
        <v>11.770999908446999</v>
      </c>
      <c r="R4456" s="2">
        <v>60.959999084472997</v>
      </c>
      <c r="S4456" s="2">
        <v>7.1203731877206451</v>
      </c>
      <c r="T4456" s="2">
        <v>-999</v>
      </c>
      <c r="U4456" s="2">
        <v>-999</v>
      </c>
      <c r="V4456" s="19">
        <v>-999</v>
      </c>
      <c r="W4456" s="19">
        <v>-999</v>
      </c>
      <c r="X4456" s="19">
        <v>-999</v>
      </c>
      <c r="Y4456" s="19">
        <v>-999</v>
      </c>
    </row>
    <row r="4457" spans="1:25" x14ac:dyDescent="0.25">
      <c r="A4457" s="2" t="s">
        <v>7</v>
      </c>
      <c r="B4457" s="3">
        <v>38903.625</v>
      </c>
      <c r="C4457" s="11">
        <v>186.625</v>
      </c>
      <c r="D4457" s="5">
        <f t="shared" si="138"/>
        <v>38903.625</v>
      </c>
      <c r="E4457" s="6">
        <f t="shared" si="139"/>
        <v>38903.625</v>
      </c>
      <c r="F4457" s="7">
        <v>7</v>
      </c>
      <c r="G4457" s="2">
        <v>9.9851997375488004</v>
      </c>
      <c r="H4457" s="1">
        <v>-999</v>
      </c>
      <c r="I4457" s="8">
        <v>40.117000579833999</v>
      </c>
      <c r="J4457" s="2">
        <v>523.25</v>
      </c>
      <c r="K4457" s="2">
        <v>10.102000236511</v>
      </c>
      <c r="L4457" s="2">
        <v>67.181999206542997</v>
      </c>
      <c r="M4457" s="2">
        <v>735.16639550780997</v>
      </c>
      <c r="N4457" s="2">
        <v>3.8282001018524001</v>
      </c>
      <c r="O4457" s="2">
        <v>2.0600000862032002E-3</v>
      </c>
      <c r="P4457" s="2">
        <v>7.0230702819834869</v>
      </c>
      <c r="Q4457" s="2">
        <v>12.909999847411999</v>
      </c>
      <c r="R4457" s="2">
        <v>56.597999572753999</v>
      </c>
      <c r="S4457" s="2">
        <v>7.1247058964198322</v>
      </c>
      <c r="T4457" s="2">
        <v>-999</v>
      </c>
      <c r="U4457" s="2">
        <v>-999</v>
      </c>
      <c r="V4457" s="19">
        <v>-999</v>
      </c>
      <c r="W4457" s="19">
        <v>-999</v>
      </c>
      <c r="X4457" s="19">
        <v>-999</v>
      </c>
      <c r="Y4457" s="19">
        <v>-999</v>
      </c>
    </row>
    <row r="4458" spans="1:25" x14ac:dyDescent="0.25">
      <c r="A4458" s="2" t="s">
        <v>7</v>
      </c>
      <c r="B4458" s="3">
        <v>38903.666666666664</v>
      </c>
      <c r="C4458" s="11">
        <v>186.66669999999999</v>
      </c>
      <c r="D4458" s="5">
        <f t="shared" si="138"/>
        <v>38903.666666666664</v>
      </c>
      <c r="E4458" s="6">
        <f t="shared" si="139"/>
        <v>38903.666666666664</v>
      </c>
      <c r="F4458" s="7">
        <v>7</v>
      </c>
      <c r="G4458" s="2">
        <v>9.9554000854492006</v>
      </c>
      <c r="H4458" s="1">
        <v>-999</v>
      </c>
      <c r="I4458" s="8">
        <v>39.803001403808999</v>
      </c>
      <c r="J4458" s="2">
        <v>513.06666666667002</v>
      </c>
      <c r="K4458" s="2">
        <v>10.024000167846999</v>
      </c>
      <c r="L4458" s="2">
        <v>66.053001403809006</v>
      </c>
      <c r="M4458" s="2">
        <v>735.14800000000002</v>
      </c>
      <c r="N4458" s="2">
        <v>4.2690000534057999</v>
      </c>
      <c r="O4458" s="2">
        <v>5.2000000141560999E-4</v>
      </c>
      <c r="P4458" s="2">
        <v>6.8692695570714726</v>
      </c>
      <c r="Q4458" s="2">
        <v>13.215999603270999</v>
      </c>
      <c r="R4458" s="2">
        <v>54.694000244141002</v>
      </c>
      <c r="S4458" s="2">
        <v>7.0243004483499503</v>
      </c>
      <c r="T4458" s="2">
        <v>-999</v>
      </c>
      <c r="U4458" s="2">
        <v>-999</v>
      </c>
      <c r="V4458" s="19">
        <v>-999</v>
      </c>
      <c r="W4458" s="19">
        <v>-999</v>
      </c>
      <c r="X4458" s="19">
        <v>-999</v>
      </c>
      <c r="Y4458" s="19">
        <v>-999</v>
      </c>
    </row>
    <row r="4459" spans="1:25" x14ac:dyDescent="0.25">
      <c r="A4459" s="2" t="s">
        <v>7</v>
      </c>
      <c r="B4459" s="3">
        <v>38903.708333333336</v>
      </c>
      <c r="C4459" s="11">
        <v>186.70830000000001</v>
      </c>
      <c r="D4459" s="5">
        <f t="shared" si="138"/>
        <v>38903.708333333336</v>
      </c>
      <c r="E4459" s="6">
        <f t="shared" si="139"/>
        <v>38903.708333333336</v>
      </c>
      <c r="F4459" s="7">
        <v>7</v>
      </c>
      <c r="G4459" s="2">
        <v>11.468399810791</v>
      </c>
      <c r="H4459" s="1">
        <v>-999</v>
      </c>
      <c r="I4459" s="8">
        <v>38.472999572753999</v>
      </c>
      <c r="J4459" s="2">
        <v>484.46666666666999</v>
      </c>
      <c r="K4459" s="2">
        <v>10.284000396729001</v>
      </c>
      <c r="L4459" s="2">
        <v>64.76000213623</v>
      </c>
      <c r="M4459" s="2">
        <v>735.13696044922006</v>
      </c>
      <c r="N4459" s="2">
        <v>4.1359000205993999</v>
      </c>
      <c r="O4459" s="2">
        <v>0</v>
      </c>
      <c r="P4459" s="2">
        <v>6.8530275680030837</v>
      </c>
      <c r="Q4459" s="2">
        <v>14.46399974823</v>
      </c>
      <c r="R4459" s="2">
        <v>51.305000305176002</v>
      </c>
      <c r="S4459" s="2">
        <v>7.14569014260098</v>
      </c>
      <c r="T4459" s="2">
        <v>-999</v>
      </c>
      <c r="U4459" s="2">
        <v>-999</v>
      </c>
      <c r="V4459" s="19">
        <v>-999</v>
      </c>
      <c r="W4459" s="19">
        <v>-999</v>
      </c>
      <c r="X4459" s="19">
        <v>-999</v>
      </c>
      <c r="Y4459" s="19">
        <v>-999</v>
      </c>
    </row>
    <row r="4460" spans="1:25" x14ac:dyDescent="0.25">
      <c r="A4460" s="2" t="s">
        <v>7</v>
      </c>
      <c r="B4460" s="3">
        <v>38903.75</v>
      </c>
      <c r="C4460" s="11">
        <v>186.75</v>
      </c>
      <c r="D4460" s="5">
        <f t="shared" si="138"/>
        <v>38903.75</v>
      </c>
      <c r="E4460" s="6">
        <f t="shared" si="139"/>
        <v>38903.75</v>
      </c>
      <c r="F4460" s="7">
        <v>7</v>
      </c>
      <c r="G4460" s="2">
        <v>10.680200195313001</v>
      </c>
      <c r="H4460" s="1">
        <v>-999</v>
      </c>
      <c r="I4460" s="8">
        <v>36.776000976562003</v>
      </c>
      <c r="J4460" s="2">
        <v>497.25</v>
      </c>
      <c r="K4460" s="2">
        <v>10.864000320435</v>
      </c>
      <c r="L4460" s="2">
        <v>69.27799987793</v>
      </c>
      <c r="M4460" s="2">
        <v>735.11488134766</v>
      </c>
      <c r="N4460" s="2">
        <v>2.6756999492645002</v>
      </c>
      <c r="O4460" s="2">
        <v>0</v>
      </c>
      <c r="P4460" s="2">
        <v>7.6203185569789937</v>
      </c>
      <c r="Q4460" s="2">
        <v>14.534000396729001</v>
      </c>
      <c r="R4460" s="2">
        <v>55.832000732422003</v>
      </c>
      <c r="S4460" s="2">
        <v>7.8117048458885598</v>
      </c>
      <c r="T4460" s="2">
        <v>-999</v>
      </c>
      <c r="U4460" s="2">
        <v>-999</v>
      </c>
      <c r="V4460" s="19">
        <v>-999</v>
      </c>
      <c r="W4460" s="19">
        <v>-999</v>
      </c>
      <c r="X4460" s="19">
        <v>-999</v>
      </c>
      <c r="Y4460" s="19">
        <v>-999</v>
      </c>
    </row>
    <row r="4461" spans="1:25" x14ac:dyDescent="0.25">
      <c r="A4461" s="2" t="s">
        <v>7</v>
      </c>
      <c r="B4461" s="3">
        <v>38903.791666666664</v>
      </c>
      <c r="C4461" s="11">
        <v>186.79169999999999</v>
      </c>
      <c r="D4461" s="5">
        <f t="shared" si="138"/>
        <v>38903.791666666664</v>
      </c>
      <c r="E4461" s="6">
        <f t="shared" si="139"/>
        <v>38903.791666666664</v>
      </c>
      <c r="F4461" s="7">
        <v>7</v>
      </c>
      <c r="G4461" s="2">
        <v>11.463600158690999</v>
      </c>
      <c r="H4461" s="1">
        <v>-999</v>
      </c>
      <c r="I4461" s="8">
        <v>32.938999176025</v>
      </c>
      <c r="J4461" s="2">
        <v>583.91666666667004</v>
      </c>
      <c r="K4461" s="2">
        <v>11.637999534606999</v>
      </c>
      <c r="L4461" s="2">
        <v>68.875</v>
      </c>
      <c r="M4461" s="2">
        <v>735.11488134766</v>
      </c>
      <c r="N4461" s="2">
        <v>2.5506000518799001</v>
      </c>
      <c r="O4461" s="2">
        <v>6.1800000257790002E-3</v>
      </c>
      <c r="P4461" s="2">
        <v>7.9749003666397327</v>
      </c>
      <c r="Q4461" s="2">
        <v>13.656999588013001</v>
      </c>
      <c r="R4461" s="2">
        <v>61.026000976562003</v>
      </c>
      <c r="S4461" s="2">
        <v>8.0664143618066468</v>
      </c>
      <c r="T4461" s="2">
        <v>-999</v>
      </c>
      <c r="U4461" s="2">
        <v>-999</v>
      </c>
      <c r="V4461" s="19">
        <v>-999</v>
      </c>
      <c r="W4461" s="19">
        <v>-999</v>
      </c>
      <c r="X4461" s="19">
        <v>-999</v>
      </c>
      <c r="Y4461" s="19">
        <v>-999</v>
      </c>
    </row>
    <row r="4462" spans="1:25" x14ac:dyDescent="0.25">
      <c r="A4462" s="2" t="s">
        <v>7</v>
      </c>
      <c r="B4462" s="3">
        <v>38903.833333333336</v>
      </c>
      <c r="C4462" s="11">
        <v>186.83330000000001</v>
      </c>
      <c r="D4462" s="5">
        <f t="shared" si="138"/>
        <v>38903.833333333336</v>
      </c>
      <c r="E4462" s="6">
        <f t="shared" si="139"/>
        <v>38903.833333333336</v>
      </c>
      <c r="F4462" s="7">
        <v>7</v>
      </c>
      <c r="G4462" s="2">
        <v>9.8933998107909993</v>
      </c>
      <c r="H4462" s="1">
        <v>-999</v>
      </c>
      <c r="I4462" s="8">
        <v>34.19100189209</v>
      </c>
      <c r="J4462" s="2">
        <v>562.9</v>
      </c>
      <c r="K4462" s="2">
        <v>13.156999588013001</v>
      </c>
      <c r="L4462" s="2">
        <v>63.544998168945</v>
      </c>
      <c r="M4462" s="2">
        <v>735.13511865234</v>
      </c>
      <c r="N4462" s="2">
        <v>3.5002000331879</v>
      </c>
      <c r="O4462" s="2">
        <v>0</v>
      </c>
      <c r="P4462" s="2">
        <v>8.1297857940791154</v>
      </c>
      <c r="Q4462" s="2">
        <v>14.276000022888001</v>
      </c>
      <c r="R4462" s="2">
        <v>59.178001403808999</v>
      </c>
      <c r="S4462" s="2">
        <v>8.1425967972858899</v>
      </c>
      <c r="T4462" s="2">
        <v>-999</v>
      </c>
      <c r="U4462" s="2">
        <v>-999</v>
      </c>
      <c r="V4462" s="19">
        <v>-999</v>
      </c>
      <c r="W4462" s="19">
        <v>-999</v>
      </c>
      <c r="X4462" s="19">
        <v>-999</v>
      </c>
      <c r="Y4462" s="19">
        <v>-999</v>
      </c>
    </row>
    <row r="4463" spans="1:25" x14ac:dyDescent="0.25">
      <c r="A4463" s="2" t="s">
        <v>7</v>
      </c>
      <c r="B4463" s="3">
        <v>38903.875</v>
      </c>
      <c r="C4463" s="11">
        <v>186.875</v>
      </c>
      <c r="D4463" s="5">
        <f t="shared" si="138"/>
        <v>38903.875</v>
      </c>
      <c r="E4463" s="6">
        <f t="shared" si="139"/>
        <v>38903.875</v>
      </c>
      <c r="F4463" s="7">
        <v>7</v>
      </c>
      <c r="G4463" s="2">
        <v>11.260199737549</v>
      </c>
      <c r="H4463" s="1">
        <v>-999</v>
      </c>
      <c r="I4463" s="8">
        <v>38.833999633788999</v>
      </c>
      <c r="J4463" s="2">
        <v>518.70000000000005</v>
      </c>
      <c r="K4463" s="2">
        <v>14.175000190735</v>
      </c>
      <c r="L4463" s="2">
        <v>53.363998413086001</v>
      </c>
      <c r="M4463" s="2">
        <v>735.13696044922006</v>
      </c>
      <c r="N4463" s="2">
        <v>3.4388000965118</v>
      </c>
      <c r="O4463" s="2">
        <v>360</v>
      </c>
      <c r="P4463" s="2">
        <v>7.2947187860851059</v>
      </c>
      <c r="Q4463" s="2">
        <v>14.746000289916999</v>
      </c>
      <c r="R4463" s="2">
        <v>51.226001739502003</v>
      </c>
      <c r="S4463" s="2">
        <v>7.2658253756895395</v>
      </c>
      <c r="T4463" s="2">
        <v>-999</v>
      </c>
      <c r="U4463" s="2">
        <v>-999</v>
      </c>
      <c r="V4463" s="19">
        <v>-999</v>
      </c>
      <c r="W4463" s="19">
        <v>-999</v>
      </c>
      <c r="X4463" s="19">
        <v>-999</v>
      </c>
      <c r="Y4463" s="19">
        <v>-999</v>
      </c>
    </row>
    <row r="4464" spans="1:25" x14ac:dyDescent="0.25">
      <c r="A4464" s="2" t="s">
        <v>7</v>
      </c>
      <c r="B4464" s="3">
        <v>38903.916666666664</v>
      </c>
      <c r="C4464" s="11">
        <v>186.91669999999999</v>
      </c>
      <c r="D4464" s="5">
        <f t="shared" si="138"/>
        <v>38903.916666666664</v>
      </c>
      <c r="E4464" s="6">
        <f t="shared" si="139"/>
        <v>38903.916666666664</v>
      </c>
      <c r="F4464" s="7">
        <v>7</v>
      </c>
      <c r="G4464" s="2">
        <v>8.4097999572753999</v>
      </c>
      <c r="H4464" s="1">
        <v>-999</v>
      </c>
      <c r="I4464" s="8">
        <v>32.506000518798999</v>
      </c>
      <c r="J4464" s="2">
        <v>529.53333333333001</v>
      </c>
      <c r="K4464" s="2">
        <v>15.069999694824</v>
      </c>
      <c r="L4464" s="2">
        <v>58.264999389647997</v>
      </c>
      <c r="M4464" s="2">
        <v>735.12039550781003</v>
      </c>
      <c r="N4464" s="2">
        <v>6.4458999633789</v>
      </c>
      <c r="O4464" s="2">
        <v>2.5800000876188001E-3</v>
      </c>
      <c r="P4464" s="2">
        <v>8.4387630418362427</v>
      </c>
      <c r="Q4464" s="2">
        <v>13.520999908446999</v>
      </c>
      <c r="R4464" s="2">
        <v>64.154998779297003</v>
      </c>
      <c r="S4464" s="2">
        <v>8.4051972287713301</v>
      </c>
      <c r="T4464" s="2">
        <v>-999</v>
      </c>
      <c r="U4464" s="2">
        <v>-999</v>
      </c>
      <c r="V4464" s="19">
        <v>-999</v>
      </c>
      <c r="W4464" s="19">
        <v>-999</v>
      </c>
      <c r="X4464" s="19">
        <v>-999</v>
      </c>
      <c r="Y4464" s="19">
        <v>-999</v>
      </c>
    </row>
    <row r="4465" spans="1:25" x14ac:dyDescent="0.25">
      <c r="A4465" s="2" t="s">
        <v>7</v>
      </c>
      <c r="B4465" s="3">
        <v>38903.958333333336</v>
      </c>
      <c r="C4465" s="11">
        <v>186.95830000000001</v>
      </c>
      <c r="D4465" s="5">
        <f t="shared" si="138"/>
        <v>38903.958333333336</v>
      </c>
      <c r="E4465" s="6">
        <f t="shared" si="139"/>
        <v>38903.958333333336</v>
      </c>
      <c r="F4465" s="7">
        <v>7</v>
      </c>
      <c r="G4465" s="2">
        <v>8.0680000305176005</v>
      </c>
      <c r="H4465" s="1">
        <v>-999</v>
      </c>
      <c r="I4465" s="8">
        <v>29.52499961853</v>
      </c>
      <c r="J4465" s="2">
        <v>577.63333333333003</v>
      </c>
      <c r="K4465" s="2">
        <v>14.078000068665</v>
      </c>
      <c r="L4465" s="2">
        <v>57.001998901367003</v>
      </c>
      <c r="M4465" s="2">
        <v>735.09464404297</v>
      </c>
      <c r="N4465" s="2">
        <v>8.0371999740600994</v>
      </c>
      <c r="O4465" s="2">
        <v>5.2000000141560999E-4</v>
      </c>
      <c r="P4465" s="2">
        <v>7.7436255479288576</v>
      </c>
      <c r="Q4465" s="2">
        <v>12.053000450134</v>
      </c>
      <c r="R4465" s="2">
        <v>64.668998718262003</v>
      </c>
      <c r="S4465" s="2">
        <v>7.6960048208006402</v>
      </c>
      <c r="T4465" s="2">
        <v>-999</v>
      </c>
      <c r="U4465" s="2">
        <v>-999</v>
      </c>
      <c r="V4465" s="19">
        <v>-999</v>
      </c>
      <c r="W4465" s="19">
        <v>-999</v>
      </c>
      <c r="X4465" s="19">
        <v>-999</v>
      </c>
      <c r="Y4465" s="19">
        <v>-999</v>
      </c>
    </row>
    <row r="4466" spans="1:25" x14ac:dyDescent="0.25">
      <c r="A4466" s="2" t="s">
        <v>7</v>
      </c>
      <c r="B4466" s="3">
        <v>38904</v>
      </c>
      <c r="C4466" s="11">
        <v>187</v>
      </c>
      <c r="D4466" s="5">
        <f t="shared" si="138"/>
        <v>38904</v>
      </c>
      <c r="E4466" s="6">
        <f t="shared" si="139"/>
        <v>38904</v>
      </c>
      <c r="F4466" s="7">
        <v>7</v>
      </c>
      <c r="G4466" s="2">
        <v>8.4094001770020004</v>
      </c>
      <c r="H4466" s="1">
        <v>-999</v>
      </c>
      <c r="I4466" s="8">
        <v>29.538999557495</v>
      </c>
      <c r="J4466" s="2">
        <v>547.29999999999995</v>
      </c>
      <c r="K4466" s="2">
        <v>12.281999588013001</v>
      </c>
      <c r="L4466" s="2">
        <v>63.154998779297003</v>
      </c>
      <c r="M4466" s="2">
        <v>735.02103955077996</v>
      </c>
      <c r="N4466" s="2">
        <v>8.7154998779296999</v>
      </c>
      <c r="O4466" s="2">
        <v>0.18704999983310999</v>
      </c>
      <c r="P4466" s="2">
        <v>7.6307428037762666</v>
      </c>
      <c r="Q4466" s="2">
        <v>11.956000328064</v>
      </c>
      <c r="R4466" s="2">
        <v>64.589996337890994</v>
      </c>
      <c r="S4466" s="2">
        <v>7.6383834974947913</v>
      </c>
      <c r="T4466" s="2">
        <v>-999</v>
      </c>
      <c r="U4466" s="2">
        <v>-999</v>
      </c>
      <c r="V4466" s="19">
        <v>-999</v>
      </c>
      <c r="W4466" s="19">
        <v>-999</v>
      </c>
      <c r="X4466" s="19">
        <v>-999</v>
      </c>
      <c r="Y4466" s="19">
        <v>-999</v>
      </c>
    </row>
    <row r="4467" spans="1:25" x14ac:dyDescent="0.25">
      <c r="A4467" s="2" t="s">
        <v>7</v>
      </c>
      <c r="B4467" s="3">
        <v>38904.041666666664</v>
      </c>
      <c r="C4467" s="11">
        <v>187.04169999999999</v>
      </c>
      <c r="D4467" s="5">
        <f t="shared" si="138"/>
        <v>38904.041666666664</v>
      </c>
      <c r="E4467" s="6">
        <f t="shared" si="139"/>
        <v>38904.041666666664</v>
      </c>
      <c r="F4467" s="7">
        <v>7</v>
      </c>
      <c r="G4467" s="2">
        <v>7.5765998840332003</v>
      </c>
      <c r="H4467" s="1">
        <v>-999</v>
      </c>
      <c r="I4467" s="8">
        <v>30.381999969481999</v>
      </c>
      <c r="J4467" s="2">
        <v>573.95000000000005</v>
      </c>
      <c r="K4467" s="2">
        <v>11.194000244141</v>
      </c>
      <c r="L4467" s="2">
        <v>69.661003112792997</v>
      </c>
      <c r="M4467" s="2">
        <v>734.97872314453002</v>
      </c>
      <c r="N4467" s="2">
        <v>8.6427001953125</v>
      </c>
      <c r="O4467" s="2">
        <v>7.7300001867115003E-3</v>
      </c>
      <c r="P4467" s="2">
        <v>7.8336877360729362</v>
      </c>
      <c r="Q4467" s="2">
        <v>13.892999649048001</v>
      </c>
      <c r="R4467" s="2">
        <v>59.236999511718999</v>
      </c>
      <c r="S4467" s="2">
        <v>7.9524621407702627</v>
      </c>
      <c r="T4467" s="2">
        <v>-999</v>
      </c>
      <c r="U4467" s="2">
        <v>-999</v>
      </c>
      <c r="V4467" s="19">
        <v>-999</v>
      </c>
      <c r="W4467" s="19">
        <v>-999</v>
      </c>
      <c r="X4467" s="19">
        <v>-999</v>
      </c>
      <c r="Y4467" s="19">
        <v>-999</v>
      </c>
    </row>
    <row r="4468" spans="1:25" x14ac:dyDescent="0.25">
      <c r="A4468" s="2" t="s">
        <v>7</v>
      </c>
      <c r="B4468" s="3">
        <v>38904.083333333336</v>
      </c>
      <c r="C4468" s="11">
        <v>187.08330000000001</v>
      </c>
      <c r="D4468" s="5">
        <f t="shared" si="138"/>
        <v>38904.083333333336</v>
      </c>
      <c r="E4468" s="6">
        <f t="shared" si="139"/>
        <v>38904.083333333336</v>
      </c>
      <c r="F4468" s="7">
        <v>7</v>
      </c>
      <c r="G4468" s="2">
        <v>8.2346000671387003</v>
      </c>
      <c r="H4468" s="1">
        <v>-999</v>
      </c>
      <c r="I4468" s="8">
        <v>33.895999908447003</v>
      </c>
      <c r="J4468" s="2">
        <v>557.04999999999995</v>
      </c>
      <c r="K4468" s="2">
        <v>10.918000221252001</v>
      </c>
      <c r="L4468" s="2">
        <v>59.345001220702997</v>
      </c>
      <c r="M4468" s="2">
        <v>734.96400000000006</v>
      </c>
      <c r="N4468" s="2">
        <v>8.6933002471924006</v>
      </c>
      <c r="O4468" s="2">
        <v>5.6699998676776999E-3</v>
      </c>
      <c r="P4468" s="2">
        <v>6.5525493968924868</v>
      </c>
      <c r="Q4468" s="2">
        <v>14.128000259399</v>
      </c>
      <c r="R4468" s="2">
        <v>49.229000091552997</v>
      </c>
      <c r="S4468" s="2">
        <v>6.7105856316065591</v>
      </c>
      <c r="T4468" s="2">
        <v>-999</v>
      </c>
      <c r="U4468" s="2">
        <v>-999</v>
      </c>
      <c r="V4468" s="19">
        <v>-999</v>
      </c>
      <c r="W4468" s="19">
        <v>-999</v>
      </c>
      <c r="X4468" s="19">
        <v>-999</v>
      </c>
      <c r="Y4468" s="19">
        <v>-999</v>
      </c>
    </row>
    <row r="4469" spans="1:25" x14ac:dyDescent="0.25">
      <c r="A4469" s="2" t="s">
        <v>7</v>
      </c>
      <c r="B4469" s="3">
        <v>38904.125</v>
      </c>
      <c r="C4469" s="11">
        <v>187.125</v>
      </c>
      <c r="D4469" s="5">
        <f t="shared" si="138"/>
        <v>38904.125</v>
      </c>
      <c r="E4469" s="6">
        <f t="shared" si="139"/>
        <v>38904.125</v>
      </c>
      <c r="F4469" s="7">
        <v>7</v>
      </c>
      <c r="G4469" s="2">
        <v>7.9323997497559002</v>
      </c>
      <c r="H4469" s="1">
        <v>-999</v>
      </c>
      <c r="I4469" s="8">
        <v>36.341999053955</v>
      </c>
      <c r="J4469" s="2">
        <v>493.56666666667002</v>
      </c>
      <c r="K4469" s="2">
        <v>10.388999938965</v>
      </c>
      <c r="L4469" s="2">
        <v>58.398998260497997</v>
      </c>
      <c r="M4469" s="2">
        <v>734.93456494141003</v>
      </c>
      <c r="N4469" s="2">
        <v>10.154999732971</v>
      </c>
      <c r="O4469" s="2">
        <v>1.2360000051558E-2</v>
      </c>
      <c r="P4469" s="2">
        <v>6.225090790812116</v>
      </c>
      <c r="Q4469" s="2">
        <v>13.937999725341999</v>
      </c>
      <c r="R4469" s="2">
        <v>47.035999298096002</v>
      </c>
      <c r="S4469" s="2">
        <v>6.3333579271828713</v>
      </c>
      <c r="T4469" s="2">
        <v>-999</v>
      </c>
      <c r="U4469" s="2">
        <v>-999</v>
      </c>
      <c r="V4469" s="19">
        <v>-999</v>
      </c>
      <c r="W4469" s="19">
        <v>-999</v>
      </c>
      <c r="X4469" s="19">
        <v>-999</v>
      </c>
      <c r="Y4469" s="19">
        <v>-999</v>
      </c>
    </row>
    <row r="4470" spans="1:25" x14ac:dyDescent="0.25">
      <c r="A4470" s="2" t="s">
        <v>7</v>
      </c>
      <c r="B4470" s="3">
        <v>38904.166666666664</v>
      </c>
      <c r="C4470" s="11">
        <v>187.16669999999999</v>
      </c>
      <c r="D4470" s="5">
        <f t="shared" si="138"/>
        <v>38904.166666666664</v>
      </c>
      <c r="E4470" s="6">
        <f t="shared" si="139"/>
        <v>38904.166666666664</v>
      </c>
      <c r="F4470" s="7">
        <v>7</v>
      </c>
      <c r="G4470" s="2">
        <v>7.1183998107909998</v>
      </c>
      <c r="H4470" s="1">
        <v>-999</v>
      </c>
      <c r="I4470" s="8">
        <v>44.060001373291001</v>
      </c>
      <c r="J4470" s="2">
        <v>486.41666666666998</v>
      </c>
      <c r="K4470" s="2">
        <v>9.7560997009277006</v>
      </c>
      <c r="L4470" s="2">
        <v>56.210998535156001</v>
      </c>
      <c r="M4470" s="2">
        <v>734.90511865233998</v>
      </c>
      <c r="N4470" s="2">
        <v>11.152000427246</v>
      </c>
      <c r="O4470" s="2">
        <v>1.0300000431016001E-3</v>
      </c>
      <c r="P4470" s="2">
        <v>5.7436246130424671</v>
      </c>
      <c r="Q4470" s="2">
        <v>13.657999992371</v>
      </c>
      <c r="R4470" s="2">
        <v>44.659000396728999</v>
      </c>
      <c r="S4470" s="2">
        <v>5.9050941203630751</v>
      </c>
      <c r="T4470" s="2">
        <v>-999</v>
      </c>
      <c r="U4470" s="2">
        <v>-999</v>
      </c>
      <c r="V4470" s="19">
        <v>-999</v>
      </c>
      <c r="W4470" s="19">
        <v>-999</v>
      </c>
      <c r="X4470" s="19">
        <v>-999</v>
      </c>
      <c r="Y4470" s="19">
        <v>-999</v>
      </c>
    </row>
    <row r="4471" spans="1:25" x14ac:dyDescent="0.25">
      <c r="A4471" s="2" t="s">
        <v>7</v>
      </c>
      <c r="B4471" s="3">
        <v>38904.208333333336</v>
      </c>
      <c r="C4471" s="11">
        <v>187.20830000000001</v>
      </c>
      <c r="D4471" s="5">
        <f t="shared" si="138"/>
        <v>38904.208333333336</v>
      </c>
      <c r="E4471" s="6">
        <f t="shared" si="139"/>
        <v>38904.208333333336</v>
      </c>
      <c r="F4471" s="7">
        <v>7</v>
      </c>
      <c r="G4471" s="2">
        <v>8.1180000305175994</v>
      </c>
      <c r="H4471" s="1">
        <v>-999</v>
      </c>
      <c r="I4471" s="8">
        <v>46.398998260497997</v>
      </c>
      <c r="J4471" s="2">
        <v>482.51666666667001</v>
      </c>
      <c r="K4471" s="2">
        <v>9.4430999755859002</v>
      </c>
      <c r="L4471" s="2">
        <v>51.737998962402003</v>
      </c>
      <c r="M4471" s="2">
        <v>734.91800000000001</v>
      </c>
      <c r="N4471" s="2">
        <v>10.795000076294</v>
      </c>
      <c r="O4471" s="2">
        <v>2.0600000862032002E-3</v>
      </c>
      <c r="P4471" s="2">
        <v>5.1765039258236731</v>
      </c>
      <c r="Q4471" s="2">
        <v>12.3109998703</v>
      </c>
      <c r="R4471" s="2">
        <v>43.123001098632997</v>
      </c>
      <c r="S4471" s="2">
        <v>5.2210414835151493</v>
      </c>
      <c r="T4471" s="2">
        <v>-999</v>
      </c>
      <c r="U4471" s="2">
        <v>-999</v>
      </c>
      <c r="V4471" s="19">
        <v>-999</v>
      </c>
      <c r="W4471" s="19">
        <v>-999</v>
      </c>
      <c r="X4471" s="19">
        <v>-999</v>
      </c>
      <c r="Y4471" s="19">
        <v>-999</v>
      </c>
    </row>
    <row r="4472" spans="1:25" x14ac:dyDescent="0.25">
      <c r="A4472" s="2" t="s">
        <v>7</v>
      </c>
      <c r="B4472" s="3">
        <v>38904.25</v>
      </c>
      <c r="C4472" s="11">
        <v>187.25</v>
      </c>
      <c r="D4472" s="5">
        <f t="shared" si="138"/>
        <v>38904.25</v>
      </c>
      <c r="E4472" s="6">
        <f t="shared" si="139"/>
        <v>38904.25</v>
      </c>
      <c r="F4472" s="7">
        <v>7</v>
      </c>
      <c r="G4472" s="2">
        <v>7.7587997436523004</v>
      </c>
      <c r="H4472" s="1">
        <v>-999</v>
      </c>
      <c r="I4472" s="8">
        <v>43.782001495361001</v>
      </c>
      <c r="J4472" s="2">
        <v>492.7</v>
      </c>
      <c r="K4472" s="2">
        <v>9.0427999496459996</v>
      </c>
      <c r="L4472" s="2">
        <v>56.457000732422003</v>
      </c>
      <c r="M4472" s="2">
        <v>734.99896044922002</v>
      </c>
      <c r="N4472" s="2">
        <v>6.7262997627257999</v>
      </c>
      <c r="O4472" s="2">
        <v>1.5500000445172E-3</v>
      </c>
      <c r="P4472" s="2">
        <v>5.4977771555742292</v>
      </c>
      <c r="Q4472" s="2">
        <v>12.279000282287999</v>
      </c>
      <c r="R4472" s="2">
        <v>45.937000274657997</v>
      </c>
      <c r="S4472" s="2">
        <v>5.5494391935637823</v>
      </c>
      <c r="T4472" s="2">
        <v>-999</v>
      </c>
      <c r="U4472" s="2">
        <v>-999</v>
      </c>
      <c r="V4472" s="19">
        <v>-999</v>
      </c>
      <c r="W4472" s="19">
        <v>-999</v>
      </c>
      <c r="X4472" s="19">
        <v>-999</v>
      </c>
      <c r="Y4472" s="19">
        <v>-999</v>
      </c>
    </row>
    <row r="4473" spans="1:25" x14ac:dyDescent="0.25">
      <c r="A4473" s="2" t="s">
        <v>7</v>
      </c>
      <c r="B4473" s="3">
        <v>38904.291666666664</v>
      </c>
      <c r="C4473" s="11">
        <v>187.29169999999999</v>
      </c>
      <c r="D4473" s="5">
        <f t="shared" si="138"/>
        <v>38904.291666666664</v>
      </c>
      <c r="E4473" s="6">
        <f t="shared" si="139"/>
        <v>38904.291666666664</v>
      </c>
      <c r="F4473" s="7">
        <v>7</v>
      </c>
      <c r="G4473" s="2">
        <v>6.8003997802734002</v>
      </c>
      <c r="H4473" s="1">
        <v>-999</v>
      </c>
      <c r="I4473" s="8">
        <v>43.876998901367003</v>
      </c>
      <c r="J4473" s="2">
        <v>499.2</v>
      </c>
      <c r="K4473" s="2">
        <v>8.9271001815796005</v>
      </c>
      <c r="L4473" s="2">
        <v>57.908000946045</v>
      </c>
      <c r="M4473" s="2">
        <v>734.96400000000006</v>
      </c>
      <c r="N4473" s="2">
        <v>7.3401999473571999</v>
      </c>
      <c r="O4473" s="2">
        <v>5.2000000141560999E-4</v>
      </c>
      <c r="P4473" s="2">
        <v>5.5954773517517147</v>
      </c>
      <c r="Q4473" s="2">
        <v>12.484000205994001</v>
      </c>
      <c r="R4473" s="2">
        <v>46.479000091552997</v>
      </c>
      <c r="S4473" s="2">
        <v>5.6913387748482753</v>
      </c>
      <c r="T4473" s="2">
        <v>-999</v>
      </c>
      <c r="U4473" s="2">
        <v>-999</v>
      </c>
      <c r="V4473" s="19">
        <v>-999</v>
      </c>
      <c r="W4473" s="19">
        <v>-999</v>
      </c>
      <c r="X4473" s="19">
        <v>-999</v>
      </c>
      <c r="Y4473" s="19">
        <v>-999</v>
      </c>
    </row>
    <row r="4474" spans="1:25" x14ac:dyDescent="0.25">
      <c r="A4474" s="2" t="s">
        <v>7</v>
      </c>
      <c r="B4474" s="3">
        <v>38904.333333333336</v>
      </c>
      <c r="C4474" s="11">
        <v>187.33330000000001</v>
      </c>
      <c r="D4474" s="5">
        <f t="shared" si="138"/>
        <v>38904.333333333336</v>
      </c>
      <c r="E4474" s="6">
        <f t="shared" si="139"/>
        <v>38904.333333333336</v>
      </c>
      <c r="F4474" s="7">
        <v>7</v>
      </c>
      <c r="G4474" s="2">
        <v>6.1487998962401997</v>
      </c>
      <c r="H4474" s="1">
        <v>-999</v>
      </c>
      <c r="I4474" s="8">
        <v>44.370998382567997</v>
      </c>
      <c r="J4474" s="2">
        <v>497.25</v>
      </c>
      <c r="K4474" s="2">
        <v>8.5045003890990998</v>
      </c>
      <c r="L4474" s="2">
        <v>57.21900177002</v>
      </c>
      <c r="M4474" s="2">
        <v>734.91064404297003</v>
      </c>
      <c r="N4474" s="2">
        <v>8.3037996292113991</v>
      </c>
      <c r="O4474" s="2">
        <v>3.0900000128895001E-3</v>
      </c>
      <c r="P4474" s="2">
        <v>5.3734915880354412</v>
      </c>
      <c r="Q4474" s="2">
        <v>11.970999717712001</v>
      </c>
      <c r="R4474" s="2">
        <v>46.063999176025</v>
      </c>
      <c r="S4474" s="2">
        <v>5.4537163317574162</v>
      </c>
      <c r="T4474" s="2">
        <v>-999</v>
      </c>
      <c r="U4474" s="2">
        <v>-999</v>
      </c>
      <c r="V4474" s="19">
        <v>-999</v>
      </c>
      <c r="W4474" s="19">
        <v>-999</v>
      </c>
      <c r="X4474" s="19">
        <v>-999</v>
      </c>
      <c r="Y4474" s="19">
        <v>-999</v>
      </c>
    </row>
    <row r="4475" spans="1:25" x14ac:dyDescent="0.25">
      <c r="A4475" s="2" t="s">
        <v>7</v>
      </c>
      <c r="B4475" s="3">
        <v>38904.375</v>
      </c>
      <c r="C4475" s="11">
        <v>187.375</v>
      </c>
      <c r="D4475" s="5">
        <f t="shared" si="138"/>
        <v>38904.375</v>
      </c>
      <c r="E4475" s="6">
        <f t="shared" si="139"/>
        <v>38904.375</v>
      </c>
      <c r="F4475" s="7">
        <v>7</v>
      </c>
      <c r="G4475" s="2">
        <v>1.1408399581908999</v>
      </c>
      <c r="H4475" s="1">
        <v>-999</v>
      </c>
      <c r="I4475" s="8">
        <v>41.424999237061002</v>
      </c>
      <c r="J4475" s="2">
        <v>511.11666666667003</v>
      </c>
      <c r="K4475" s="2">
        <v>7.8639998435973997</v>
      </c>
      <c r="L4475" s="2">
        <v>57.083000183105</v>
      </c>
      <c r="M4475" s="2">
        <v>734.90143505858998</v>
      </c>
      <c r="N4475" s="2">
        <v>7.0296001434326003</v>
      </c>
      <c r="O4475" s="2">
        <v>1.0300000431016001E-3</v>
      </c>
      <c r="P4475" s="2">
        <v>5.1325637622032705</v>
      </c>
      <c r="Q4475" s="2">
        <v>11.237999916076999</v>
      </c>
      <c r="R4475" s="2">
        <v>48.040000915527003</v>
      </c>
      <c r="S4475" s="2">
        <v>5.4186667722528563</v>
      </c>
      <c r="T4475" s="2">
        <v>-999</v>
      </c>
      <c r="U4475" s="2">
        <v>-999</v>
      </c>
      <c r="V4475" s="19">
        <v>-999</v>
      </c>
      <c r="W4475" s="19">
        <v>-999</v>
      </c>
      <c r="X4475" s="19">
        <v>-999</v>
      </c>
      <c r="Y4475" s="19">
        <v>-999</v>
      </c>
    </row>
    <row r="4476" spans="1:25" x14ac:dyDescent="0.25">
      <c r="A4476" s="2" t="s">
        <v>7</v>
      </c>
      <c r="B4476" s="3">
        <v>38904.416666666664</v>
      </c>
      <c r="C4476" s="11">
        <v>187.41669999999999</v>
      </c>
      <c r="D4476" s="5">
        <f t="shared" si="138"/>
        <v>38904.416666666664</v>
      </c>
      <c r="E4476" s="6">
        <f t="shared" si="139"/>
        <v>38904.416666666664</v>
      </c>
      <c r="F4476" s="7">
        <v>7</v>
      </c>
      <c r="G4476" s="2">
        <v>0.78435997962951998</v>
      </c>
      <c r="H4476" s="1">
        <v>-999</v>
      </c>
      <c r="I4476" s="8">
        <v>53.854999542236001</v>
      </c>
      <c r="J4476" s="2">
        <v>372.66666666666998</v>
      </c>
      <c r="K4476" s="2">
        <v>7.9472999572754004</v>
      </c>
      <c r="L4476" s="2">
        <v>22.440000534058001</v>
      </c>
      <c r="M4476" s="2">
        <v>734.86647460938002</v>
      </c>
      <c r="N4476" s="2">
        <v>7.1459999084473003</v>
      </c>
      <c r="O4476" s="2">
        <v>0</v>
      </c>
      <c r="P4476" s="2">
        <v>2.0292418383665614</v>
      </c>
      <c r="Q4476" s="2">
        <v>10.47500038147</v>
      </c>
      <c r="R4476" s="2">
        <v>25.034000396728999</v>
      </c>
      <c r="S4476" s="2">
        <v>2.6841266333258318</v>
      </c>
      <c r="T4476" s="2">
        <v>-999</v>
      </c>
      <c r="U4476" s="2">
        <v>-999</v>
      </c>
      <c r="V4476" s="19">
        <v>-999</v>
      </c>
      <c r="W4476" s="19">
        <v>-999</v>
      </c>
      <c r="X4476" s="19">
        <v>-999</v>
      </c>
      <c r="Y4476" s="19">
        <v>-999</v>
      </c>
    </row>
    <row r="4477" spans="1:25" x14ac:dyDescent="0.25">
      <c r="A4477" s="2" t="s">
        <v>7</v>
      </c>
      <c r="B4477" s="3">
        <v>38904.458333333336</v>
      </c>
      <c r="C4477" s="11">
        <v>187.45830000000001</v>
      </c>
      <c r="D4477" s="5">
        <f t="shared" si="138"/>
        <v>38904.458333333336</v>
      </c>
      <c r="E4477" s="6">
        <f t="shared" si="139"/>
        <v>38904.458333333336</v>
      </c>
      <c r="F4477" s="7">
        <v>7</v>
      </c>
      <c r="G4477" s="2">
        <v>0.90268001556396005</v>
      </c>
      <c r="H4477" s="1">
        <v>-999</v>
      </c>
      <c r="I4477" s="8">
        <v>58.868999481201001</v>
      </c>
      <c r="J4477" s="2">
        <v>251.55</v>
      </c>
      <c r="K4477" s="2">
        <v>7.9623999595642001</v>
      </c>
      <c r="L4477" s="2">
        <v>17.354000091553001</v>
      </c>
      <c r="M4477" s="2">
        <v>734.82415820311996</v>
      </c>
      <c r="N4477" s="2">
        <v>7.8151998519896999</v>
      </c>
      <c r="O4477" s="2">
        <v>5.6699998676776999E-3</v>
      </c>
      <c r="P4477" s="2">
        <v>1.5710203041580009</v>
      </c>
      <c r="Q4477" s="2">
        <v>9.5609998703003001</v>
      </c>
      <c r="R4477" s="2">
        <v>17.910999298096002</v>
      </c>
      <c r="S4477" s="2">
        <v>1.8065250663071846</v>
      </c>
      <c r="T4477" s="2">
        <v>-999</v>
      </c>
      <c r="U4477" s="2">
        <v>-999</v>
      </c>
      <c r="V4477" s="19">
        <v>-999</v>
      </c>
      <c r="W4477" s="19">
        <v>-999</v>
      </c>
      <c r="X4477" s="19">
        <v>-999</v>
      </c>
      <c r="Y4477" s="19">
        <v>-999</v>
      </c>
    </row>
    <row r="4478" spans="1:25" x14ac:dyDescent="0.25">
      <c r="A4478" s="2" t="s">
        <v>7</v>
      </c>
      <c r="B4478" s="3">
        <v>38904.5</v>
      </c>
      <c r="C4478" s="11">
        <v>187.5</v>
      </c>
      <c r="D4478" s="5">
        <f t="shared" si="138"/>
        <v>38904.5</v>
      </c>
      <c r="E4478" s="6">
        <f t="shared" si="139"/>
        <v>38904.5</v>
      </c>
      <c r="F4478" s="7">
        <v>7</v>
      </c>
      <c r="G4478" s="2">
        <v>1.4431200027466</v>
      </c>
      <c r="H4478" s="1">
        <v>-999</v>
      </c>
      <c r="I4478" s="8">
        <v>57.679000854492003</v>
      </c>
      <c r="J4478" s="2">
        <v>230.75</v>
      </c>
      <c r="K4478" s="2">
        <v>7.7342000007629004</v>
      </c>
      <c r="L4478" s="2">
        <v>17.082000732421999</v>
      </c>
      <c r="M4478" s="2">
        <v>734.80392089843997</v>
      </c>
      <c r="N4478" s="2">
        <v>8.5261001586913991</v>
      </c>
      <c r="O4478" s="2">
        <v>0.18026000261306999</v>
      </c>
      <c r="P4478" s="2">
        <v>1.5225908425469792</v>
      </c>
      <c r="Q4478" s="2">
        <v>8.9152002334594993</v>
      </c>
      <c r="R4478" s="2">
        <v>17.495000839233001</v>
      </c>
      <c r="S4478" s="2">
        <v>1.6894998154984413</v>
      </c>
      <c r="T4478" s="2">
        <v>-999</v>
      </c>
      <c r="U4478" s="2">
        <v>-999</v>
      </c>
      <c r="V4478" s="19">
        <v>-999</v>
      </c>
      <c r="W4478" s="19">
        <v>-999</v>
      </c>
      <c r="X4478" s="19">
        <v>-999</v>
      </c>
      <c r="Y4478" s="19">
        <v>-999</v>
      </c>
    </row>
    <row r="4479" spans="1:25" x14ac:dyDescent="0.25">
      <c r="A4479" s="2" t="s">
        <v>7</v>
      </c>
      <c r="B4479" s="3">
        <v>38904.541666666664</v>
      </c>
      <c r="C4479" s="11">
        <v>187.54169999999999</v>
      </c>
      <c r="D4479" s="5">
        <f t="shared" si="138"/>
        <v>38904.541666666664</v>
      </c>
      <c r="E4479" s="6">
        <f t="shared" si="139"/>
        <v>38904.541666666664</v>
      </c>
      <c r="F4479" s="7">
        <v>7</v>
      </c>
      <c r="G4479" s="2">
        <v>2.4568000793457001</v>
      </c>
      <c r="H4479" s="1">
        <v>-999</v>
      </c>
      <c r="I4479" s="8">
        <v>54.84400177002</v>
      </c>
      <c r="J4479" s="2">
        <v>229.88333333333</v>
      </c>
      <c r="K4479" s="2">
        <v>7.4423999786376998</v>
      </c>
      <c r="L4479" s="2">
        <v>20.934999465941999</v>
      </c>
      <c r="M4479" s="2">
        <v>734.83703955077999</v>
      </c>
      <c r="N4479" s="2">
        <v>9.4681997299193998</v>
      </c>
      <c r="O4479" s="2">
        <v>2.7289999648929E-2</v>
      </c>
      <c r="P4479" s="2">
        <v>1.8291491837621865</v>
      </c>
      <c r="Q4479" s="2">
        <v>8.5185003280640004</v>
      </c>
      <c r="R4479" s="2">
        <v>20.712999343871999</v>
      </c>
      <c r="S4479" s="2">
        <v>1.9472185548397667</v>
      </c>
      <c r="T4479" s="2">
        <v>-999</v>
      </c>
      <c r="U4479" s="2">
        <v>-999</v>
      </c>
      <c r="V4479" s="19">
        <v>-999</v>
      </c>
      <c r="W4479" s="19">
        <v>-999</v>
      </c>
      <c r="X4479" s="19">
        <v>-999</v>
      </c>
      <c r="Y4479" s="19">
        <v>-999</v>
      </c>
    </row>
    <row r="4480" spans="1:25" x14ac:dyDescent="0.25">
      <c r="A4480" s="2" t="s">
        <v>7</v>
      </c>
      <c r="B4480" s="3">
        <v>38904.583333333336</v>
      </c>
      <c r="C4480" s="11">
        <v>187.58330000000001</v>
      </c>
      <c r="D4480" s="5">
        <f t="shared" si="138"/>
        <v>38904.583333333336</v>
      </c>
      <c r="E4480" s="6">
        <f t="shared" si="139"/>
        <v>38904.583333333336</v>
      </c>
      <c r="F4480" s="7">
        <v>7</v>
      </c>
      <c r="G4480" s="2">
        <v>3.0889999389648</v>
      </c>
      <c r="H4480" s="1">
        <v>-999</v>
      </c>
      <c r="I4480" s="8">
        <v>47.154998779297003</v>
      </c>
      <c r="J4480" s="2">
        <v>266.28333333333001</v>
      </c>
      <c r="K4480" s="2">
        <v>7.2540998458862003</v>
      </c>
      <c r="L4480" s="2">
        <v>31.559999465941999</v>
      </c>
      <c r="M4480" s="2">
        <v>734.86647460938002</v>
      </c>
      <c r="N4480" s="2">
        <v>8.1560001373290998</v>
      </c>
      <c r="O4480" s="2">
        <v>1.5500000445172E-3</v>
      </c>
      <c r="P4480" s="2">
        <v>2.7220995683737788</v>
      </c>
      <c r="Q4480" s="2">
        <v>8.1542997360228995</v>
      </c>
      <c r="R4480" s="2">
        <v>29.944000244141002</v>
      </c>
      <c r="S4480" s="2">
        <v>2.7462086904332206</v>
      </c>
      <c r="T4480" s="2">
        <v>-999</v>
      </c>
      <c r="U4480" s="2">
        <v>-999</v>
      </c>
      <c r="V4480" s="19">
        <v>-999</v>
      </c>
      <c r="W4480" s="19">
        <v>-999</v>
      </c>
      <c r="X4480" s="19">
        <v>-999</v>
      </c>
      <c r="Y4480" s="19">
        <v>-999</v>
      </c>
    </row>
    <row r="4481" spans="1:25" x14ac:dyDescent="0.25">
      <c r="A4481" s="2" t="s">
        <v>7</v>
      </c>
      <c r="B4481" s="3">
        <v>38904.625</v>
      </c>
      <c r="C4481" s="11">
        <v>187.625</v>
      </c>
      <c r="D4481" s="5">
        <f t="shared" si="138"/>
        <v>38904.625</v>
      </c>
      <c r="E4481" s="6">
        <f t="shared" si="139"/>
        <v>38904.625</v>
      </c>
      <c r="F4481" s="7">
        <v>7</v>
      </c>
      <c r="G4481" s="2">
        <v>2.7920000076294</v>
      </c>
      <c r="H4481" s="1">
        <v>-999</v>
      </c>
      <c r="I4481" s="8">
        <v>41.798999786377003</v>
      </c>
      <c r="J4481" s="2">
        <v>272.78333333333001</v>
      </c>
      <c r="K4481" s="2">
        <v>7.3825001716614</v>
      </c>
      <c r="L4481" s="2">
        <v>38.722999572753999</v>
      </c>
      <c r="M4481" s="2">
        <v>734.87384179688001</v>
      </c>
      <c r="N4481" s="2">
        <v>6.956699848175</v>
      </c>
      <c r="O4481" s="2">
        <v>6.6999997943639998E-3</v>
      </c>
      <c r="P4481" s="2">
        <v>3.3693454595859267</v>
      </c>
      <c r="Q4481" s="2">
        <v>8.6054000854491992</v>
      </c>
      <c r="R4481" s="2">
        <v>35.819000244141002</v>
      </c>
      <c r="S4481" s="2">
        <v>3.3870312215630785</v>
      </c>
      <c r="T4481" s="2">
        <v>-999</v>
      </c>
      <c r="U4481" s="2">
        <v>-999</v>
      </c>
      <c r="V4481" s="19">
        <v>-999</v>
      </c>
      <c r="W4481" s="19">
        <v>-999</v>
      </c>
      <c r="X4481" s="19">
        <v>-999</v>
      </c>
      <c r="Y4481" s="19">
        <v>-999</v>
      </c>
    </row>
    <row r="4482" spans="1:25" x14ac:dyDescent="0.25">
      <c r="A4482" s="2" t="s">
        <v>7</v>
      </c>
      <c r="B4482" s="3">
        <v>38904.666666666664</v>
      </c>
      <c r="C4482" s="11">
        <v>187.66669999999999</v>
      </c>
      <c r="D4482" s="5">
        <f t="shared" ref="D4482:D4545" si="140">B4482</f>
        <v>38904.666666666664</v>
      </c>
      <c r="E4482" s="6">
        <f t="shared" ref="E4482:E4545" si="141">B4482</f>
        <v>38904.666666666664</v>
      </c>
      <c r="F4482" s="7">
        <v>7</v>
      </c>
      <c r="G4482" s="2">
        <v>3.8535999298096</v>
      </c>
      <c r="H4482" s="1">
        <v>-999</v>
      </c>
      <c r="I4482" s="8">
        <v>41.391998291016002</v>
      </c>
      <c r="J4482" s="2">
        <v>298.78333333333001</v>
      </c>
      <c r="K4482" s="2">
        <v>7.6792001724243004</v>
      </c>
      <c r="L4482" s="2">
        <v>37.65599822998</v>
      </c>
      <c r="M4482" s="2">
        <v>734.91064404297003</v>
      </c>
      <c r="N4482" s="2">
        <v>6.1307001113892001</v>
      </c>
      <c r="O4482" s="2">
        <v>1.5500000445172E-3</v>
      </c>
      <c r="P4482" s="2">
        <v>3.3433893411720921</v>
      </c>
      <c r="Q4482" s="2">
        <v>10.326999664306999</v>
      </c>
      <c r="R4482" s="2">
        <v>31.652000427246001</v>
      </c>
      <c r="S4482" s="2">
        <v>3.3601435456907534</v>
      </c>
      <c r="T4482" s="2">
        <v>-999</v>
      </c>
      <c r="U4482" s="2">
        <v>-999</v>
      </c>
      <c r="V4482" s="19">
        <v>-999</v>
      </c>
      <c r="W4482" s="19">
        <v>-999</v>
      </c>
      <c r="X4482" s="19">
        <v>-999</v>
      </c>
      <c r="Y4482" s="19">
        <v>-999</v>
      </c>
    </row>
    <row r="4483" spans="1:25" x14ac:dyDescent="0.25">
      <c r="A4483" s="2" t="s">
        <v>7</v>
      </c>
      <c r="B4483" s="3">
        <v>38904.708333333336</v>
      </c>
      <c r="C4483" s="11">
        <v>187.70830000000001</v>
      </c>
      <c r="D4483" s="5">
        <f t="shared" si="140"/>
        <v>38904.708333333336</v>
      </c>
      <c r="E4483" s="6">
        <f t="shared" si="141"/>
        <v>38904.708333333336</v>
      </c>
      <c r="F4483" s="7">
        <v>7</v>
      </c>
      <c r="G4483" s="2">
        <v>3.3158000946045001</v>
      </c>
      <c r="H4483" s="1">
        <v>-999</v>
      </c>
      <c r="I4483" s="8">
        <v>40.388000488281001</v>
      </c>
      <c r="J4483" s="2">
        <v>297.91666666666998</v>
      </c>
      <c r="K4483" s="2">
        <v>8.7285995483397993</v>
      </c>
      <c r="L4483" s="2">
        <v>42.876998901367003</v>
      </c>
      <c r="M4483" s="2">
        <v>734.97503955078002</v>
      </c>
      <c r="N4483" s="2">
        <v>5.0998997688293004</v>
      </c>
      <c r="O4483" s="2">
        <v>0.36463001370429998</v>
      </c>
      <c r="P4483" s="2">
        <v>4.0878098136875316</v>
      </c>
      <c r="Q4483" s="2">
        <v>11.83899974823</v>
      </c>
      <c r="R4483" s="2">
        <v>34.062999725342003</v>
      </c>
      <c r="S4483" s="2">
        <v>3.9975554607471127</v>
      </c>
      <c r="T4483" s="2">
        <v>-999</v>
      </c>
      <c r="U4483" s="2">
        <v>-999</v>
      </c>
      <c r="V4483" s="19">
        <v>-999</v>
      </c>
      <c r="W4483" s="19">
        <v>-999</v>
      </c>
      <c r="X4483" s="19">
        <v>-999</v>
      </c>
      <c r="Y4483" s="19">
        <v>-999</v>
      </c>
    </row>
    <row r="4484" spans="1:25" x14ac:dyDescent="0.25">
      <c r="A4484" s="2" t="s">
        <v>7</v>
      </c>
      <c r="B4484" s="3">
        <v>38904.75</v>
      </c>
      <c r="C4484" s="11">
        <v>187.75</v>
      </c>
      <c r="D4484" s="5">
        <f t="shared" si="140"/>
        <v>38904.75</v>
      </c>
      <c r="E4484" s="6">
        <f t="shared" si="141"/>
        <v>38904.75</v>
      </c>
      <c r="F4484" s="7">
        <v>7</v>
      </c>
      <c r="G4484" s="2">
        <v>4.0450000762939</v>
      </c>
      <c r="H4484" s="1">
        <v>-999</v>
      </c>
      <c r="I4484" s="8">
        <v>40.174999237061002</v>
      </c>
      <c r="J4484" s="2">
        <v>311.35000000000002</v>
      </c>
      <c r="K4484" s="2">
        <v>9.7824001312256001</v>
      </c>
      <c r="L4484" s="2">
        <v>38.342998504638999</v>
      </c>
      <c r="M4484" s="2">
        <v>735.03576269531004</v>
      </c>
      <c r="N4484" s="2">
        <v>5.2634000778198002</v>
      </c>
      <c r="O4484" s="2">
        <v>0.38058000802994002</v>
      </c>
      <c r="P4484" s="2">
        <v>3.9240974108781317</v>
      </c>
      <c r="Q4484" s="2">
        <v>12.885999679565</v>
      </c>
      <c r="R4484" s="2">
        <v>31.559999465941999</v>
      </c>
      <c r="S4484" s="2">
        <v>3.9673255151334001</v>
      </c>
      <c r="T4484" s="2">
        <v>-999</v>
      </c>
      <c r="U4484" s="2">
        <v>-999</v>
      </c>
      <c r="V4484" s="19">
        <v>-999</v>
      </c>
      <c r="W4484" s="19">
        <v>-999</v>
      </c>
      <c r="X4484" s="19">
        <v>-999</v>
      </c>
      <c r="Y4484" s="19">
        <v>-999</v>
      </c>
    </row>
    <row r="4485" spans="1:25" x14ac:dyDescent="0.25">
      <c r="A4485" s="2" t="s">
        <v>7</v>
      </c>
      <c r="B4485" s="3">
        <v>38904.791666666664</v>
      </c>
      <c r="C4485" s="11">
        <v>187.79169999999999</v>
      </c>
      <c r="D4485" s="5">
        <f t="shared" si="140"/>
        <v>38904.791666666664</v>
      </c>
      <c r="E4485" s="6">
        <f t="shared" si="141"/>
        <v>38904.791666666664</v>
      </c>
      <c r="F4485" s="7">
        <v>7</v>
      </c>
      <c r="G4485" s="2">
        <v>5.3613998413086001</v>
      </c>
      <c r="H4485" s="1">
        <v>-999</v>
      </c>
      <c r="I4485" s="8">
        <v>36.805999755858998</v>
      </c>
      <c r="J4485" s="2">
        <v>332.15</v>
      </c>
      <c r="K4485" s="2">
        <v>9.5523004531859996</v>
      </c>
      <c r="L4485" s="2">
        <v>47.25899887085</v>
      </c>
      <c r="M4485" s="2">
        <v>735.10752539063003</v>
      </c>
      <c r="N4485" s="2">
        <v>5.5866999626159997</v>
      </c>
      <c r="O4485" s="2">
        <v>0.36726999282836997</v>
      </c>
      <c r="P4485" s="2">
        <v>4.7619781805683257</v>
      </c>
      <c r="Q4485" s="2">
        <v>10.836999893188</v>
      </c>
      <c r="R4485" s="2">
        <v>43.450000762938998</v>
      </c>
      <c r="S4485" s="2">
        <v>4.7708091644570629</v>
      </c>
      <c r="T4485" s="2">
        <v>-999</v>
      </c>
      <c r="U4485" s="2">
        <v>-999</v>
      </c>
      <c r="V4485" s="19">
        <v>-999</v>
      </c>
      <c r="W4485" s="19">
        <v>-999</v>
      </c>
      <c r="X4485" s="19">
        <v>-999</v>
      </c>
      <c r="Y4485" s="19">
        <v>-999</v>
      </c>
    </row>
    <row r="4486" spans="1:25" x14ac:dyDescent="0.25">
      <c r="A4486" s="2" t="s">
        <v>7</v>
      </c>
      <c r="B4486" s="3">
        <v>38904.833333333336</v>
      </c>
      <c r="C4486" s="11">
        <v>187.83330000000001</v>
      </c>
      <c r="D4486" s="5">
        <f t="shared" si="140"/>
        <v>38904.833333333336</v>
      </c>
      <c r="E4486" s="6">
        <f t="shared" si="141"/>
        <v>38904.833333333336</v>
      </c>
      <c r="F4486" s="7">
        <v>7</v>
      </c>
      <c r="G4486" s="2">
        <v>6.4657997131347997</v>
      </c>
      <c r="H4486" s="1">
        <v>-999</v>
      </c>
      <c r="I4486" s="8">
        <v>32.141998291016002</v>
      </c>
      <c r="J4486" s="2">
        <v>402.13333333332997</v>
      </c>
      <c r="K4486" s="2">
        <v>9.4079999923706001</v>
      </c>
      <c r="L4486" s="2">
        <v>59.854000091552997</v>
      </c>
      <c r="M4486" s="2">
        <v>735.16639550780997</v>
      </c>
      <c r="N4486" s="2">
        <v>6.7301001548767001</v>
      </c>
      <c r="O4486" s="2">
        <v>0.17756000161171001</v>
      </c>
      <c r="P4486" s="2">
        <v>5.9723886286396421</v>
      </c>
      <c r="Q4486" s="2">
        <v>10.470999717712001</v>
      </c>
      <c r="R4486" s="2">
        <v>56.035999298096002</v>
      </c>
      <c r="S4486" s="2">
        <v>6.0040839668487687</v>
      </c>
      <c r="T4486" s="2">
        <v>-999</v>
      </c>
      <c r="U4486" s="2">
        <v>-999</v>
      </c>
      <c r="V4486" s="19">
        <v>-999</v>
      </c>
      <c r="W4486" s="19">
        <v>-999</v>
      </c>
      <c r="X4486" s="19">
        <v>-999</v>
      </c>
      <c r="Y4486" s="19">
        <v>-999</v>
      </c>
    </row>
    <row r="4487" spans="1:25" x14ac:dyDescent="0.25">
      <c r="A4487" s="2" t="s">
        <v>7</v>
      </c>
      <c r="B4487" s="3">
        <v>38904.875</v>
      </c>
      <c r="C4487" s="11">
        <v>187.875</v>
      </c>
      <c r="D4487" s="5">
        <f t="shared" si="140"/>
        <v>38904.875</v>
      </c>
      <c r="E4487" s="6">
        <f t="shared" si="141"/>
        <v>38904.875</v>
      </c>
      <c r="F4487" s="7">
        <v>7</v>
      </c>
      <c r="G4487" s="2">
        <v>5.1133998870850004</v>
      </c>
      <c r="H4487" s="1">
        <v>-999</v>
      </c>
      <c r="I4487" s="8">
        <v>30.528999328613001</v>
      </c>
      <c r="J4487" s="2">
        <v>424.01666666667001</v>
      </c>
      <c r="K4487" s="2">
        <v>10.185000419616999</v>
      </c>
      <c r="L4487" s="2">
        <v>59.31600189209</v>
      </c>
      <c r="M4487" s="2">
        <v>735.19399999999996</v>
      </c>
      <c r="N4487" s="2">
        <v>8.3154001235962003</v>
      </c>
      <c r="O4487" s="2">
        <v>3.0360000208019999E-2</v>
      </c>
      <c r="P4487" s="2">
        <v>6.235056601893179</v>
      </c>
      <c r="Q4487" s="2">
        <v>10.484999656676999</v>
      </c>
      <c r="R4487" s="2">
        <v>58.421001434326001</v>
      </c>
      <c r="S4487" s="2">
        <v>6.2652424981375816</v>
      </c>
      <c r="T4487" s="2">
        <v>-999</v>
      </c>
      <c r="U4487" s="2">
        <v>-999</v>
      </c>
      <c r="V4487" s="19">
        <v>-999</v>
      </c>
      <c r="W4487" s="19">
        <v>-999</v>
      </c>
      <c r="X4487" s="19">
        <v>-999</v>
      </c>
      <c r="Y4487" s="19">
        <v>-999</v>
      </c>
    </row>
    <row r="4488" spans="1:25" x14ac:dyDescent="0.25">
      <c r="A4488" s="2" t="s">
        <v>7</v>
      </c>
      <c r="B4488" s="3">
        <v>38904.916666666664</v>
      </c>
      <c r="C4488" s="11">
        <v>187.91669999999999</v>
      </c>
      <c r="D4488" s="5">
        <f t="shared" si="140"/>
        <v>38904.916666666664</v>
      </c>
      <c r="E4488" s="6">
        <f t="shared" si="141"/>
        <v>38904.916666666664</v>
      </c>
      <c r="F4488" s="7">
        <v>7</v>
      </c>
      <c r="G4488" s="2">
        <v>2.7761999130249002</v>
      </c>
      <c r="H4488" s="1">
        <v>-999</v>
      </c>
      <c r="I4488" s="8">
        <v>32.988998413086001</v>
      </c>
      <c r="J4488" s="2">
        <v>445.25</v>
      </c>
      <c r="K4488" s="2">
        <v>9.6760997772216992</v>
      </c>
      <c r="L4488" s="2">
        <v>53.694000244141002</v>
      </c>
      <c r="M4488" s="2">
        <v>735.16823730469002</v>
      </c>
      <c r="N4488" s="2">
        <v>11.416000366211</v>
      </c>
      <c r="O4488" s="2">
        <v>0.19023999571799999</v>
      </c>
      <c r="P4488" s="2">
        <v>5.4551109948269438</v>
      </c>
      <c r="Q4488" s="2">
        <v>9.3934001922606996</v>
      </c>
      <c r="R4488" s="2">
        <v>54.993000030517997</v>
      </c>
      <c r="S4488" s="2">
        <v>5.4819447919686484</v>
      </c>
      <c r="T4488" s="2">
        <v>-999</v>
      </c>
      <c r="U4488" s="2">
        <v>-999</v>
      </c>
      <c r="V4488" s="19">
        <v>-999</v>
      </c>
      <c r="W4488" s="19">
        <v>-999</v>
      </c>
      <c r="X4488" s="19">
        <v>-999</v>
      </c>
      <c r="Y4488" s="19">
        <v>-999</v>
      </c>
    </row>
    <row r="4489" spans="1:25" x14ac:dyDescent="0.25">
      <c r="A4489" s="2" t="s">
        <v>7</v>
      </c>
      <c r="B4489" s="3">
        <v>38904.958333333336</v>
      </c>
      <c r="C4489" s="11">
        <v>187.95830000000001</v>
      </c>
      <c r="D4489" s="5">
        <f t="shared" si="140"/>
        <v>38904.958333333336</v>
      </c>
      <c r="E4489" s="6">
        <f t="shared" si="141"/>
        <v>38904.958333333336</v>
      </c>
      <c r="F4489" s="7">
        <v>7</v>
      </c>
      <c r="G4489" s="2">
        <v>1.036159992218</v>
      </c>
      <c r="H4489" s="1">
        <v>-999</v>
      </c>
      <c r="I4489" s="8">
        <v>38.022998809813998</v>
      </c>
      <c r="J4489" s="2">
        <v>375.7</v>
      </c>
      <c r="K4489" s="2">
        <v>8.6824998855590998</v>
      </c>
      <c r="L4489" s="2">
        <v>43.979999542236001</v>
      </c>
      <c r="M4489" s="2">
        <v>735.16823730469002</v>
      </c>
      <c r="N4489" s="2">
        <v>14.741000175476</v>
      </c>
      <c r="O4489" s="2">
        <v>1.1850000359118E-2</v>
      </c>
      <c r="P4489" s="2">
        <v>4.1788145474608802</v>
      </c>
      <c r="Q4489" s="2">
        <v>7.6076998710631996</v>
      </c>
      <c r="R4489" s="2">
        <v>47.63399887085</v>
      </c>
      <c r="S4489" s="2">
        <v>4.207259986248868</v>
      </c>
      <c r="T4489" s="2">
        <v>-999</v>
      </c>
      <c r="U4489" s="2">
        <v>-999</v>
      </c>
      <c r="V4489" s="19">
        <v>-999</v>
      </c>
      <c r="W4489" s="19">
        <v>-999</v>
      </c>
      <c r="X4489" s="19">
        <v>-999</v>
      </c>
      <c r="Y4489" s="19">
        <v>-999</v>
      </c>
    </row>
    <row r="4490" spans="1:25" x14ac:dyDescent="0.25">
      <c r="A4490" s="2" t="s">
        <v>7</v>
      </c>
      <c r="B4490" s="3">
        <v>38905</v>
      </c>
      <c r="C4490" s="11">
        <v>188</v>
      </c>
      <c r="D4490" s="5">
        <f t="shared" si="140"/>
        <v>38905</v>
      </c>
      <c r="E4490" s="6">
        <f t="shared" si="141"/>
        <v>38905</v>
      </c>
      <c r="F4490" s="7">
        <v>7</v>
      </c>
      <c r="G4490" s="2">
        <v>0.75288000106812003</v>
      </c>
      <c r="H4490" s="1">
        <v>-999</v>
      </c>
      <c r="I4490" s="8">
        <v>39.255001068115</v>
      </c>
      <c r="J4490" s="2">
        <v>264.76666666667001</v>
      </c>
      <c r="K4490" s="2">
        <v>8.46399974823</v>
      </c>
      <c r="L4490" s="2">
        <v>32.665000915527003</v>
      </c>
      <c r="M4490" s="2">
        <v>735.26392089844001</v>
      </c>
      <c r="N4490" s="2">
        <v>12.965000152588001</v>
      </c>
      <c r="O4490" s="2">
        <v>0.44795000553130998</v>
      </c>
      <c r="P4490" s="2">
        <v>3.0577245925921814</v>
      </c>
      <c r="Q4490" s="2">
        <v>8.7877998352050994</v>
      </c>
      <c r="R4490" s="2">
        <v>32.870998382567997</v>
      </c>
      <c r="S4490" s="2">
        <v>3.1451904237939323</v>
      </c>
      <c r="T4490" s="2">
        <v>-999</v>
      </c>
      <c r="U4490" s="2">
        <v>-999</v>
      </c>
      <c r="V4490" s="19">
        <v>-999</v>
      </c>
      <c r="W4490" s="19">
        <v>-999</v>
      </c>
      <c r="X4490" s="19">
        <v>-999</v>
      </c>
      <c r="Y4490" s="19">
        <v>-999</v>
      </c>
    </row>
    <row r="4491" spans="1:25" x14ac:dyDescent="0.25">
      <c r="A4491" s="2" t="s">
        <v>7</v>
      </c>
      <c r="B4491" s="3">
        <v>38905.041666666664</v>
      </c>
      <c r="C4491" s="11">
        <v>188.04169999999999</v>
      </c>
      <c r="D4491" s="5">
        <f t="shared" si="140"/>
        <v>38905.041666666664</v>
      </c>
      <c r="E4491" s="6">
        <f t="shared" si="141"/>
        <v>38905.041666666664</v>
      </c>
      <c r="F4491" s="7">
        <v>7</v>
      </c>
      <c r="G4491" s="2">
        <v>0.73428001403808996</v>
      </c>
      <c r="H4491" s="1">
        <v>-999</v>
      </c>
      <c r="I4491" s="8">
        <v>39.428001403808999</v>
      </c>
      <c r="J4491" s="2">
        <v>217.96666666666999</v>
      </c>
      <c r="K4491" s="2">
        <v>7.9948000907898003</v>
      </c>
      <c r="L4491" s="2">
        <v>29.840999603271001</v>
      </c>
      <c r="M4491" s="2">
        <v>735.33568359374999</v>
      </c>
      <c r="N4491" s="2">
        <v>12.631999969482001</v>
      </c>
      <c r="O4491" s="2">
        <v>3.0766000747681002</v>
      </c>
      <c r="P4491" s="2">
        <v>2.7055196348913562</v>
      </c>
      <c r="Q4491" s="2">
        <v>9.6962003707886009</v>
      </c>
      <c r="R4491" s="2">
        <v>28.229000091553001</v>
      </c>
      <c r="S4491" s="2">
        <v>2.871179564118421</v>
      </c>
      <c r="T4491" s="2">
        <v>-999</v>
      </c>
      <c r="U4491" s="2">
        <v>-999</v>
      </c>
      <c r="V4491" s="19">
        <v>-999</v>
      </c>
      <c r="W4491" s="19">
        <v>-999</v>
      </c>
      <c r="X4491" s="19">
        <v>-999</v>
      </c>
      <c r="Y4491" s="19">
        <v>-999</v>
      </c>
    </row>
    <row r="4492" spans="1:25" x14ac:dyDescent="0.25">
      <c r="A4492" s="2" t="s">
        <v>7</v>
      </c>
      <c r="B4492" s="3">
        <v>38905.083333333336</v>
      </c>
      <c r="C4492" s="11">
        <v>188.08330000000001</v>
      </c>
      <c r="D4492" s="5">
        <f t="shared" si="140"/>
        <v>38905.083333333336</v>
      </c>
      <c r="E4492" s="6">
        <f t="shared" si="141"/>
        <v>38905.083333333336</v>
      </c>
      <c r="F4492" s="7">
        <v>7</v>
      </c>
      <c r="G4492" s="2">
        <v>0.53633999824524003</v>
      </c>
      <c r="H4492" s="1">
        <v>-999</v>
      </c>
      <c r="I4492" s="8">
        <v>40.678001403808999</v>
      </c>
      <c r="J4492" s="2">
        <v>191.31666666666999</v>
      </c>
      <c r="K4492" s="2">
        <v>7.7221999168395996</v>
      </c>
      <c r="L4492" s="2">
        <v>29.806999206543001</v>
      </c>
      <c r="M4492" s="2">
        <v>735.32280224608996</v>
      </c>
      <c r="N4492" s="2">
        <v>15.295999526977999</v>
      </c>
      <c r="O4492" s="2">
        <v>1.4703999757766999</v>
      </c>
      <c r="P4492" s="2">
        <v>2.652777880035333</v>
      </c>
      <c r="Q4492" s="2">
        <v>9.9498996734618999</v>
      </c>
      <c r="R4492" s="2">
        <v>27.475999832153001</v>
      </c>
      <c r="S4492" s="2">
        <v>2.8425842211848744</v>
      </c>
      <c r="T4492" s="2">
        <v>-999</v>
      </c>
      <c r="U4492" s="2">
        <v>-999</v>
      </c>
      <c r="V4492" s="19">
        <v>-999</v>
      </c>
      <c r="W4492" s="19">
        <v>-999</v>
      </c>
      <c r="X4492" s="19">
        <v>-999</v>
      </c>
      <c r="Y4492" s="19">
        <v>-999</v>
      </c>
    </row>
    <row r="4493" spans="1:25" x14ac:dyDescent="0.25">
      <c r="A4493" s="2" t="s">
        <v>7</v>
      </c>
      <c r="B4493" s="3">
        <v>38905.125</v>
      </c>
      <c r="C4493" s="11">
        <v>188.125</v>
      </c>
      <c r="D4493" s="5">
        <f t="shared" si="140"/>
        <v>38905.125</v>
      </c>
      <c r="E4493" s="6">
        <f t="shared" si="141"/>
        <v>38905.125</v>
      </c>
      <c r="F4493" s="7">
        <v>7</v>
      </c>
      <c r="G4493" s="2">
        <v>0.47902002334595001</v>
      </c>
      <c r="H4493" s="1">
        <v>-999</v>
      </c>
      <c r="I4493" s="8">
        <v>39.502998352051002</v>
      </c>
      <c r="J4493" s="2">
        <v>174.63333333333</v>
      </c>
      <c r="K4493" s="2">
        <v>7.0961999893187997</v>
      </c>
      <c r="L4493" s="2">
        <v>28.465000152588001</v>
      </c>
      <c r="M4493" s="2">
        <v>735.37431640625005</v>
      </c>
      <c r="N4493" s="2">
        <v>14.295999526977999</v>
      </c>
      <c r="O4493" s="2">
        <v>5.9730000793934E-2</v>
      </c>
      <c r="P4493" s="2">
        <v>2.4270723211299612</v>
      </c>
      <c r="Q4493" s="2">
        <v>9.7742996215819993</v>
      </c>
      <c r="R4493" s="2">
        <v>26.02499961853</v>
      </c>
      <c r="S4493" s="2">
        <v>2.6607770892031182</v>
      </c>
      <c r="T4493" s="2">
        <v>-999</v>
      </c>
      <c r="U4493" s="2">
        <v>-999</v>
      </c>
      <c r="V4493" s="19">
        <v>-999</v>
      </c>
      <c r="W4493" s="19">
        <v>-999</v>
      </c>
      <c r="X4493" s="19">
        <v>-999</v>
      </c>
      <c r="Y4493" s="19">
        <v>-999</v>
      </c>
    </row>
    <row r="4494" spans="1:25" x14ac:dyDescent="0.25">
      <c r="A4494" s="2" t="s">
        <v>7</v>
      </c>
      <c r="B4494" s="3">
        <v>38905.166666666664</v>
      </c>
      <c r="C4494" s="11">
        <v>188.16669999999999</v>
      </c>
      <c r="D4494" s="5">
        <f t="shared" si="140"/>
        <v>38905.166666666664</v>
      </c>
      <c r="E4494" s="6">
        <f t="shared" si="141"/>
        <v>38905.166666666664</v>
      </c>
      <c r="F4494" s="7">
        <v>7</v>
      </c>
      <c r="G4494" s="2">
        <v>0.51435999870299998</v>
      </c>
      <c r="H4494" s="1">
        <v>-999</v>
      </c>
      <c r="I4494" s="8">
        <v>41.743999481201001</v>
      </c>
      <c r="J4494" s="2">
        <v>162.06666666666999</v>
      </c>
      <c r="K4494" s="2">
        <v>5.8857998847960999</v>
      </c>
      <c r="L4494" s="2">
        <v>29.882999420166001</v>
      </c>
      <c r="M4494" s="2">
        <v>735.45711865234</v>
      </c>
      <c r="N4494" s="2">
        <v>12.852999687195</v>
      </c>
      <c r="O4494" s="2">
        <v>1.0820000432432E-2</v>
      </c>
      <c r="P4494" s="2">
        <v>2.3439894304096138</v>
      </c>
      <c r="Q4494" s="2">
        <v>8.8893003463744993</v>
      </c>
      <c r="R4494" s="2">
        <v>25.836000442505</v>
      </c>
      <c r="S4494" s="2">
        <v>2.4884211988141418</v>
      </c>
      <c r="T4494" s="2">
        <v>-999</v>
      </c>
      <c r="U4494" s="2">
        <v>-999</v>
      </c>
      <c r="V4494" s="19">
        <v>-999</v>
      </c>
      <c r="W4494" s="19">
        <v>-999</v>
      </c>
      <c r="X4494" s="19">
        <v>-999</v>
      </c>
      <c r="Y4494" s="19">
        <v>-999</v>
      </c>
    </row>
    <row r="4495" spans="1:25" x14ac:dyDescent="0.25">
      <c r="A4495" s="2" t="s">
        <v>7</v>
      </c>
      <c r="B4495" s="3">
        <v>38905.208333333336</v>
      </c>
      <c r="C4495" s="11">
        <v>188.20830000000001</v>
      </c>
      <c r="D4495" s="5">
        <f t="shared" si="140"/>
        <v>38905.208333333336</v>
      </c>
      <c r="E4495" s="6">
        <f t="shared" si="141"/>
        <v>38905.208333333336</v>
      </c>
      <c r="F4495" s="7">
        <v>7</v>
      </c>
      <c r="G4495" s="2">
        <v>0.51848001480103001</v>
      </c>
      <c r="H4495" s="1">
        <v>-999</v>
      </c>
      <c r="I4495" s="8">
        <v>50.067001342772997</v>
      </c>
      <c r="J4495" s="2">
        <v>164.66666666667001</v>
      </c>
      <c r="K4495" s="2">
        <v>5.3232002258301003</v>
      </c>
      <c r="L4495" s="2">
        <v>23.878999710083001</v>
      </c>
      <c r="M4495" s="2">
        <v>735.52152539063002</v>
      </c>
      <c r="N4495" s="2">
        <v>14.050999641418001</v>
      </c>
      <c r="O4495" s="2">
        <v>7.7300001867115003E-3</v>
      </c>
      <c r="P4495" s="2">
        <v>1.8012246139498254</v>
      </c>
      <c r="Q4495" s="2">
        <v>7.9114999771118004</v>
      </c>
      <c r="R4495" s="2">
        <v>21.590000152588001</v>
      </c>
      <c r="S4495" s="2">
        <v>1.9458906508689284</v>
      </c>
      <c r="T4495" s="2">
        <v>-999</v>
      </c>
      <c r="U4495" s="2">
        <v>-999</v>
      </c>
      <c r="V4495" s="19">
        <v>-999</v>
      </c>
      <c r="W4495" s="19">
        <v>-999</v>
      </c>
      <c r="X4495" s="19">
        <v>-999</v>
      </c>
      <c r="Y4495" s="19">
        <v>-999</v>
      </c>
    </row>
    <row r="4496" spans="1:25" x14ac:dyDescent="0.25">
      <c r="A4496" s="2" t="s">
        <v>7</v>
      </c>
      <c r="B4496" s="3">
        <v>38905.25</v>
      </c>
      <c r="C4496" s="11">
        <v>188.25</v>
      </c>
      <c r="D4496" s="5">
        <f t="shared" si="140"/>
        <v>38905.25</v>
      </c>
      <c r="E4496" s="6">
        <f t="shared" si="141"/>
        <v>38905.25</v>
      </c>
      <c r="F4496" s="7">
        <v>7</v>
      </c>
      <c r="G4496" s="2">
        <v>0.65096001625060995</v>
      </c>
      <c r="H4496" s="1">
        <v>-999</v>
      </c>
      <c r="I4496" s="8">
        <v>50.707000732422003</v>
      </c>
      <c r="J4496" s="2">
        <v>151.88333333333</v>
      </c>
      <c r="K4496" s="2">
        <v>5.6027002334595002</v>
      </c>
      <c r="L4496" s="2">
        <v>14.52499961853</v>
      </c>
      <c r="M4496" s="2">
        <v>735.60615820313001</v>
      </c>
      <c r="N4496" s="2">
        <v>12.369999885559</v>
      </c>
      <c r="O4496" s="2">
        <v>4.1200001724064003E-3</v>
      </c>
      <c r="P4496" s="2">
        <v>1.1169767014310137</v>
      </c>
      <c r="Q4496" s="2">
        <v>7.2369999885559002</v>
      </c>
      <c r="R4496" s="2">
        <v>13.982999801636</v>
      </c>
      <c r="S4496" s="2">
        <v>1.2034338869668695</v>
      </c>
      <c r="T4496" s="2">
        <v>-999</v>
      </c>
      <c r="U4496" s="2">
        <v>-999</v>
      </c>
      <c r="V4496" s="19">
        <v>-999</v>
      </c>
      <c r="W4496" s="19">
        <v>-999</v>
      </c>
      <c r="X4496" s="19">
        <v>-999</v>
      </c>
      <c r="Y4496" s="19">
        <v>-999</v>
      </c>
    </row>
    <row r="4497" spans="1:25" x14ac:dyDescent="0.25">
      <c r="A4497" s="2" t="s">
        <v>7</v>
      </c>
      <c r="B4497" s="3">
        <v>38905.291666666664</v>
      </c>
      <c r="C4497" s="11">
        <v>188.29169999999999</v>
      </c>
      <c r="D4497" s="5">
        <f t="shared" si="140"/>
        <v>38905.291666666664</v>
      </c>
      <c r="E4497" s="6">
        <f t="shared" si="141"/>
        <v>38905.291666666664</v>
      </c>
      <c r="F4497" s="7">
        <v>7</v>
      </c>
      <c r="G4497" s="2">
        <v>0.44637999534606998</v>
      </c>
      <c r="H4497" s="1">
        <v>-999</v>
      </c>
      <c r="I4497" s="8">
        <v>52.929000854492003</v>
      </c>
      <c r="J4497" s="2">
        <v>146.9</v>
      </c>
      <c r="K4497" s="2">
        <v>5.3372001647948997</v>
      </c>
      <c r="L4497" s="2">
        <v>14.41100025177</v>
      </c>
      <c r="M4497" s="2">
        <v>735.62456494140997</v>
      </c>
      <c r="N4497" s="2">
        <v>12.357000350951999</v>
      </c>
      <c r="O4497" s="2">
        <v>1.1850000359118E-2</v>
      </c>
      <c r="P4497" s="2">
        <v>1.0879465140793483</v>
      </c>
      <c r="Q4497" s="2">
        <v>6.8759999275207999</v>
      </c>
      <c r="R4497" s="2">
        <v>13.706999778747999</v>
      </c>
      <c r="S4497" s="2">
        <v>1.1508220836365446</v>
      </c>
      <c r="T4497" s="2">
        <v>-999</v>
      </c>
      <c r="U4497" s="2">
        <v>-999</v>
      </c>
      <c r="V4497" s="19">
        <v>-999</v>
      </c>
      <c r="W4497" s="19">
        <v>-999</v>
      </c>
      <c r="X4497" s="19">
        <v>-999</v>
      </c>
      <c r="Y4497" s="19">
        <v>-999</v>
      </c>
    </row>
    <row r="4498" spans="1:25" x14ac:dyDescent="0.25">
      <c r="A4498" s="2" t="s">
        <v>7</v>
      </c>
      <c r="B4498" s="3">
        <v>38905.333333333336</v>
      </c>
      <c r="C4498" s="11">
        <v>188.33330000000001</v>
      </c>
      <c r="D4498" s="5">
        <f t="shared" si="140"/>
        <v>38905.333333333336</v>
      </c>
      <c r="E4498" s="6">
        <f t="shared" si="141"/>
        <v>38905.333333333336</v>
      </c>
      <c r="F4498" s="7">
        <v>7</v>
      </c>
      <c r="G4498" s="2">
        <v>0.26596000194550001</v>
      </c>
      <c r="H4498" s="1">
        <v>-999</v>
      </c>
      <c r="I4498" s="8">
        <v>48.800998687743999</v>
      </c>
      <c r="J4498" s="2">
        <v>158.16666666667001</v>
      </c>
      <c r="K4498" s="2">
        <v>5.0671000480651998</v>
      </c>
      <c r="L4498" s="2">
        <v>14.781999588013001</v>
      </c>
      <c r="M4498" s="2">
        <v>735.65584179688005</v>
      </c>
      <c r="N4498" s="2">
        <v>12.489000320435</v>
      </c>
      <c r="O4498" s="2">
        <v>6.1800000257790002E-3</v>
      </c>
      <c r="P4498" s="2">
        <v>1.095136427553443</v>
      </c>
      <c r="Q4498" s="2">
        <v>6.4609999656676997</v>
      </c>
      <c r="R4498" s="2">
        <v>14.119000434875</v>
      </c>
      <c r="S4498" s="2">
        <v>1.1520209208678607</v>
      </c>
      <c r="T4498" s="2">
        <v>-999</v>
      </c>
      <c r="U4498" s="2">
        <v>-999</v>
      </c>
      <c r="V4498" s="19">
        <v>-999</v>
      </c>
      <c r="W4498" s="19">
        <v>-999</v>
      </c>
      <c r="X4498" s="19">
        <v>-999</v>
      </c>
      <c r="Y4498" s="19">
        <v>-999</v>
      </c>
    </row>
    <row r="4499" spans="1:25" x14ac:dyDescent="0.25">
      <c r="A4499" s="2" t="s">
        <v>7</v>
      </c>
      <c r="B4499" s="3">
        <v>38905.375</v>
      </c>
      <c r="C4499" s="11">
        <v>188.375</v>
      </c>
      <c r="D4499" s="5">
        <f t="shared" si="140"/>
        <v>38905.375</v>
      </c>
      <c r="E4499" s="6">
        <f t="shared" si="141"/>
        <v>38905.375</v>
      </c>
      <c r="F4499" s="7">
        <v>7</v>
      </c>
      <c r="G4499" s="2">
        <v>0.44637999534606998</v>
      </c>
      <c r="H4499" s="1">
        <v>-999</v>
      </c>
      <c r="I4499" s="8">
        <v>48.368000030517997</v>
      </c>
      <c r="J4499" s="2">
        <v>158.81666666666999</v>
      </c>
      <c r="K4499" s="2">
        <v>4.8800001144409002</v>
      </c>
      <c r="L4499" s="2">
        <v>14.220000267029</v>
      </c>
      <c r="M4499" s="2">
        <v>735.70552539061998</v>
      </c>
      <c r="N4499" s="2">
        <v>11.946999549866</v>
      </c>
      <c r="O4499" s="2">
        <v>9.7899995744227999E-3</v>
      </c>
      <c r="P4499" s="2">
        <v>1.0397824633433086</v>
      </c>
      <c r="Q4499" s="2">
        <v>6.1374998092651003</v>
      </c>
      <c r="R4499" s="2">
        <v>14.376000404358001</v>
      </c>
      <c r="S4499" s="2">
        <v>1.1470375864558799</v>
      </c>
      <c r="T4499" s="2">
        <v>-999</v>
      </c>
      <c r="U4499" s="2">
        <v>-999</v>
      </c>
      <c r="V4499" s="19">
        <v>-999</v>
      </c>
      <c r="W4499" s="19">
        <v>-999</v>
      </c>
      <c r="X4499" s="19">
        <v>-999</v>
      </c>
      <c r="Y4499" s="19">
        <v>-999</v>
      </c>
    </row>
    <row r="4500" spans="1:25" x14ac:dyDescent="0.25">
      <c r="A4500" s="2" t="s">
        <v>7</v>
      </c>
      <c r="B4500" s="3">
        <v>38905.416666666664</v>
      </c>
      <c r="C4500" s="11">
        <v>188.41669999999999</v>
      </c>
      <c r="D4500" s="5">
        <f t="shared" si="140"/>
        <v>38905.416666666664</v>
      </c>
      <c r="E4500" s="6">
        <f t="shared" si="141"/>
        <v>38905.416666666664</v>
      </c>
      <c r="F4500" s="7">
        <v>7</v>
      </c>
      <c r="G4500" s="2">
        <v>0.43856000900268999</v>
      </c>
      <c r="H4500" s="1">
        <v>-999</v>
      </c>
      <c r="I4500" s="8">
        <v>49.360000610352003</v>
      </c>
      <c r="J4500" s="2">
        <v>158.16666666667001</v>
      </c>
      <c r="K4500" s="2">
        <v>5.7452998161315998</v>
      </c>
      <c r="L4500" s="2">
        <v>13.359000205994001</v>
      </c>
      <c r="M4500" s="2">
        <v>735.71103955078001</v>
      </c>
      <c r="N4500" s="2">
        <v>13.086000442505</v>
      </c>
      <c r="O4500" s="2">
        <v>6.6999997943639998E-3</v>
      </c>
      <c r="P4500" s="2">
        <v>1.0373653976547643</v>
      </c>
      <c r="Q4500" s="2">
        <v>6.0720000267029004</v>
      </c>
      <c r="R4500" s="2">
        <v>13.656999588013001</v>
      </c>
      <c r="S4500" s="2">
        <v>1.0847436219581594</v>
      </c>
      <c r="T4500" s="2">
        <v>-999</v>
      </c>
      <c r="U4500" s="2">
        <v>-999</v>
      </c>
      <c r="V4500" s="19">
        <v>-999</v>
      </c>
      <c r="W4500" s="19">
        <v>-999</v>
      </c>
      <c r="X4500" s="19">
        <v>-999</v>
      </c>
      <c r="Y4500" s="19">
        <v>-999</v>
      </c>
    </row>
    <row r="4501" spans="1:25" x14ac:dyDescent="0.25">
      <c r="A4501" s="2" t="s">
        <v>7</v>
      </c>
      <c r="B4501" s="3">
        <v>38905.458333333336</v>
      </c>
      <c r="C4501" s="11">
        <v>188.45830000000001</v>
      </c>
      <c r="D4501" s="5">
        <f t="shared" si="140"/>
        <v>38905.458333333336</v>
      </c>
      <c r="E4501" s="6">
        <f t="shared" si="141"/>
        <v>38905.458333333336</v>
      </c>
      <c r="F4501" s="7">
        <v>7</v>
      </c>
      <c r="G4501" s="2">
        <v>0.71234002113341999</v>
      </c>
      <c r="H4501" s="1">
        <v>-999</v>
      </c>
      <c r="I4501" s="8">
        <v>53.90599822998</v>
      </c>
      <c r="J4501" s="2">
        <v>168.56666666666999</v>
      </c>
      <c r="K4501" s="2">
        <v>5.5030999183654998</v>
      </c>
      <c r="L4501" s="2">
        <v>13.663999557495</v>
      </c>
      <c r="M4501" s="2">
        <v>735.76992089843998</v>
      </c>
      <c r="N4501" s="2">
        <v>10.029000282287999</v>
      </c>
      <c r="O4501" s="2">
        <v>6.6999997943639998E-3</v>
      </c>
      <c r="P4501" s="2">
        <v>1.0432986016233343</v>
      </c>
      <c r="Q4501" s="2">
        <v>6.1574001312256001</v>
      </c>
      <c r="R4501" s="2">
        <v>14.305000305176</v>
      </c>
      <c r="S4501" s="2">
        <v>1.1428417325768687</v>
      </c>
      <c r="T4501" s="2">
        <v>-999</v>
      </c>
      <c r="U4501" s="2">
        <v>-999</v>
      </c>
      <c r="V4501" s="19">
        <v>-999</v>
      </c>
      <c r="W4501" s="19">
        <v>-999</v>
      </c>
      <c r="X4501" s="19">
        <v>-999</v>
      </c>
      <c r="Y4501" s="19">
        <v>-999</v>
      </c>
    </row>
    <row r="4502" spans="1:25" x14ac:dyDescent="0.25">
      <c r="A4502" s="2" t="s">
        <v>7</v>
      </c>
      <c r="B4502" s="3">
        <v>38905.5</v>
      </c>
      <c r="C4502" s="11">
        <v>188.5</v>
      </c>
      <c r="D4502" s="5">
        <f t="shared" si="140"/>
        <v>38905.5</v>
      </c>
      <c r="E4502" s="6">
        <f t="shared" si="141"/>
        <v>38905.5</v>
      </c>
      <c r="F4502" s="7">
        <v>7</v>
      </c>
      <c r="G4502" s="2">
        <v>0.73020000457764001</v>
      </c>
      <c r="H4502" s="1">
        <v>-999</v>
      </c>
      <c r="I4502" s="8">
        <v>64.44100189209</v>
      </c>
      <c r="J4502" s="2">
        <v>161.63333333333</v>
      </c>
      <c r="K4502" s="2">
        <v>5.3523998260498002</v>
      </c>
      <c r="L4502" s="2">
        <v>17.736000061035</v>
      </c>
      <c r="M4502" s="2">
        <v>735.81960449219002</v>
      </c>
      <c r="N4502" s="2">
        <v>7.0780000686645996</v>
      </c>
      <c r="O4502" s="2">
        <v>6.1800000257790002E-3</v>
      </c>
      <c r="P4502" s="2">
        <v>1.3400241817986573</v>
      </c>
      <c r="Q4502" s="2">
        <v>6.2428002357482999</v>
      </c>
      <c r="R4502" s="2">
        <v>18.990999221801999</v>
      </c>
      <c r="S4502" s="2">
        <v>1.5260758715968035</v>
      </c>
      <c r="T4502" s="2">
        <v>-999</v>
      </c>
      <c r="U4502" s="2">
        <v>-999</v>
      </c>
      <c r="V4502" s="19">
        <v>-999</v>
      </c>
      <c r="W4502" s="19">
        <v>-999</v>
      </c>
      <c r="X4502" s="19">
        <v>-999</v>
      </c>
      <c r="Y4502" s="19">
        <v>-999</v>
      </c>
    </row>
    <row r="4503" spans="1:25" x14ac:dyDescent="0.25">
      <c r="A4503" s="2" t="s">
        <v>7</v>
      </c>
      <c r="B4503" s="3">
        <v>38905.541666666664</v>
      </c>
      <c r="C4503" s="11">
        <v>188.54169999999999</v>
      </c>
      <c r="D4503" s="5">
        <f t="shared" si="140"/>
        <v>38905.541666666664</v>
      </c>
      <c r="E4503" s="6">
        <f t="shared" si="141"/>
        <v>38905.541666666664</v>
      </c>
      <c r="F4503" s="7">
        <v>7</v>
      </c>
      <c r="G4503" s="2">
        <v>0.60967998504638998</v>
      </c>
      <c r="H4503" s="1">
        <v>-999</v>
      </c>
      <c r="I4503" s="8">
        <v>71.024002075195</v>
      </c>
      <c r="J4503" s="2">
        <v>157.94999999999999</v>
      </c>
      <c r="K4503" s="2">
        <v>5.4773998260498002</v>
      </c>
      <c r="L4503" s="2">
        <v>17.441999435425</v>
      </c>
      <c r="M4503" s="2">
        <v>735.84719775391</v>
      </c>
      <c r="N4503" s="2">
        <v>6.2042999267578001</v>
      </c>
      <c r="O4503" s="2">
        <v>2.0600000862032002E-3</v>
      </c>
      <c r="P4503" s="2">
        <v>1.3292504657715223</v>
      </c>
      <c r="Q4503" s="2">
        <v>6.2477002143859997</v>
      </c>
      <c r="R4503" s="2">
        <v>19.371000289916999</v>
      </c>
      <c r="S4503" s="2">
        <v>1.5570797961907423</v>
      </c>
      <c r="T4503" s="2">
        <v>-999</v>
      </c>
      <c r="U4503" s="2">
        <v>-999</v>
      </c>
      <c r="V4503" s="19">
        <v>-999</v>
      </c>
      <c r="W4503" s="19">
        <v>-999</v>
      </c>
      <c r="X4503" s="19">
        <v>-999</v>
      </c>
      <c r="Y4503" s="19">
        <v>-999</v>
      </c>
    </row>
    <row r="4504" spans="1:25" x14ac:dyDescent="0.25">
      <c r="A4504" s="2" t="s">
        <v>7</v>
      </c>
      <c r="B4504" s="3">
        <v>38905.583333333336</v>
      </c>
      <c r="C4504" s="11">
        <v>188.58330000000001</v>
      </c>
      <c r="D4504" s="5">
        <f t="shared" si="140"/>
        <v>38905.583333333336</v>
      </c>
      <c r="E4504" s="6">
        <f t="shared" si="141"/>
        <v>38905.583333333336</v>
      </c>
      <c r="F4504" s="7">
        <v>7</v>
      </c>
      <c r="G4504" s="2">
        <v>0.60111999511719005</v>
      </c>
      <c r="H4504" s="1">
        <v>-999</v>
      </c>
      <c r="I4504" s="8">
        <v>67.852996826172003</v>
      </c>
      <c r="J4504" s="2">
        <v>179.61666666667</v>
      </c>
      <c r="K4504" s="2">
        <v>6.7417998313904004</v>
      </c>
      <c r="L4504" s="2">
        <v>15.692999839783001</v>
      </c>
      <c r="M4504" s="2">
        <v>735.90423730469001</v>
      </c>
      <c r="N4504" s="2">
        <v>5.3576998710631996</v>
      </c>
      <c r="O4504" s="2">
        <v>6.1800000257790002E-3</v>
      </c>
      <c r="P4504" s="2">
        <v>1.304981259875357</v>
      </c>
      <c r="Q4504" s="2">
        <v>7.0195999145507999</v>
      </c>
      <c r="R4504" s="2">
        <v>18.437000274658001</v>
      </c>
      <c r="S4504" s="2">
        <v>1.5626760420029631</v>
      </c>
      <c r="T4504" s="2">
        <v>-999</v>
      </c>
      <c r="U4504" s="2">
        <v>-999</v>
      </c>
      <c r="V4504" s="19">
        <v>-999</v>
      </c>
      <c r="W4504" s="19">
        <v>-999</v>
      </c>
      <c r="X4504" s="19">
        <v>-999</v>
      </c>
      <c r="Y4504" s="19">
        <v>-999</v>
      </c>
    </row>
    <row r="4505" spans="1:25" x14ac:dyDescent="0.25">
      <c r="A4505" s="2" t="s">
        <v>7</v>
      </c>
      <c r="B4505" s="3">
        <v>38905.625</v>
      </c>
      <c r="C4505" s="11">
        <v>188.625</v>
      </c>
      <c r="D4505" s="5">
        <f t="shared" si="140"/>
        <v>38905.625</v>
      </c>
      <c r="E4505" s="6">
        <f t="shared" si="141"/>
        <v>38905.625</v>
      </c>
      <c r="F4505" s="7">
        <v>7</v>
      </c>
      <c r="G4505" s="2">
        <v>0.58550000190734997</v>
      </c>
      <c r="H4505" s="1">
        <v>-999</v>
      </c>
      <c r="I4505" s="8">
        <v>67.622001647949006</v>
      </c>
      <c r="J4505" s="2">
        <v>180.48333333332999</v>
      </c>
      <c r="K4505" s="2">
        <v>7.8157000541687003</v>
      </c>
      <c r="L4505" s="2">
        <v>14.145000457764001</v>
      </c>
      <c r="M4505" s="2">
        <v>735.93552539063</v>
      </c>
      <c r="N4505" s="2">
        <v>4.4906001091003001</v>
      </c>
      <c r="O4505" s="2">
        <v>7.2099999524653001E-3</v>
      </c>
      <c r="P4505" s="2">
        <v>1.265875957853756</v>
      </c>
      <c r="Q4505" s="2">
        <v>9.0269002914428995</v>
      </c>
      <c r="R4505" s="2">
        <v>14.625</v>
      </c>
      <c r="S4505" s="2">
        <v>1.4208436517694296</v>
      </c>
      <c r="T4505" s="2">
        <v>-999</v>
      </c>
      <c r="U4505" s="2">
        <v>-999</v>
      </c>
      <c r="V4505" s="19">
        <v>-999</v>
      </c>
      <c r="W4505" s="19">
        <v>-999</v>
      </c>
      <c r="X4505" s="19">
        <v>-999</v>
      </c>
      <c r="Y4505" s="19">
        <v>-999</v>
      </c>
    </row>
    <row r="4506" spans="1:25" x14ac:dyDescent="0.25">
      <c r="A4506" s="2" t="s">
        <v>7</v>
      </c>
      <c r="B4506" s="3">
        <v>38905.666666666664</v>
      </c>
      <c r="C4506" s="11">
        <v>188.66669999999999</v>
      </c>
      <c r="D4506" s="5">
        <f t="shared" si="140"/>
        <v>38905.666666666664</v>
      </c>
      <c r="E4506" s="6">
        <f t="shared" si="141"/>
        <v>38905.666666666664</v>
      </c>
      <c r="F4506" s="7">
        <v>7</v>
      </c>
      <c r="G4506" s="2">
        <v>0.60707998275757002</v>
      </c>
      <c r="H4506" s="1">
        <v>-999</v>
      </c>
      <c r="I4506" s="8">
        <v>66.293998718262003</v>
      </c>
      <c r="J4506" s="2">
        <v>176.8</v>
      </c>
      <c r="K4506" s="2">
        <v>9.9858999252318998</v>
      </c>
      <c r="L4506" s="2">
        <v>13.034999847411999</v>
      </c>
      <c r="M4506" s="2">
        <v>736.02384179686999</v>
      </c>
      <c r="N4506" s="2">
        <v>2.8819000720978001</v>
      </c>
      <c r="O4506" s="2">
        <v>2.0600000862032002E-3</v>
      </c>
      <c r="P4506" s="2">
        <v>1.3505295663368513</v>
      </c>
      <c r="Q4506" s="2">
        <v>11.861000061035</v>
      </c>
      <c r="R4506" s="2">
        <v>12.194999694824</v>
      </c>
      <c r="S4506" s="2">
        <v>1.4312140678713441</v>
      </c>
      <c r="T4506" s="2">
        <v>-999</v>
      </c>
      <c r="U4506" s="2">
        <v>-999</v>
      </c>
      <c r="V4506" s="19">
        <v>-999</v>
      </c>
      <c r="W4506" s="19">
        <v>-999</v>
      </c>
      <c r="X4506" s="19">
        <v>-999</v>
      </c>
      <c r="Y4506" s="19">
        <v>-999</v>
      </c>
    </row>
    <row r="4507" spans="1:25" x14ac:dyDescent="0.25">
      <c r="A4507" s="2" t="s">
        <v>7</v>
      </c>
      <c r="B4507" s="3">
        <v>38905.708333333336</v>
      </c>
      <c r="C4507" s="11">
        <v>188.70830000000001</v>
      </c>
      <c r="D4507" s="5">
        <f t="shared" si="140"/>
        <v>38905.708333333336</v>
      </c>
      <c r="E4507" s="6">
        <f t="shared" si="141"/>
        <v>38905.708333333336</v>
      </c>
      <c r="F4507" s="7">
        <v>7</v>
      </c>
      <c r="G4507" s="2">
        <v>0.6182400226593</v>
      </c>
      <c r="H4507" s="1">
        <v>-999</v>
      </c>
      <c r="I4507" s="8">
        <v>64.541999816895</v>
      </c>
      <c r="J4507" s="2">
        <v>146.9</v>
      </c>
      <c r="K4507" s="2">
        <v>10.071999549866</v>
      </c>
      <c r="L4507" s="2">
        <v>11.163999557495</v>
      </c>
      <c r="M4507" s="2">
        <v>736.09192089843998</v>
      </c>
      <c r="N4507" s="2">
        <v>2.4063000679015998</v>
      </c>
      <c r="O4507" s="2">
        <v>3.6100000143051E-3</v>
      </c>
      <c r="P4507" s="2">
        <v>1.1632571686718893</v>
      </c>
      <c r="Q4507" s="2">
        <v>13.260000228881999</v>
      </c>
      <c r="R4507" s="2">
        <v>11.381999969482001</v>
      </c>
      <c r="S4507" s="2">
        <v>1.4641045116867257</v>
      </c>
      <c r="T4507" s="2">
        <v>-999</v>
      </c>
      <c r="U4507" s="2">
        <v>-999</v>
      </c>
      <c r="V4507" s="19">
        <v>-999</v>
      </c>
      <c r="W4507" s="19">
        <v>-999</v>
      </c>
      <c r="X4507" s="19">
        <v>-999</v>
      </c>
      <c r="Y4507" s="19">
        <v>-999</v>
      </c>
    </row>
    <row r="4508" spans="1:25" x14ac:dyDescent="0.25">
      <c r="A4508" s="2" t="s">
        <v>7</v>
      </c>
      <c r="B4508" s="3">
        <v>38905.75</v>
      </c>
      <c r="C4508" s="11">
        <v>188.75</v>
      </c>
      <c r="D4508" s="5">
        <f t="shared" si="140"/>
        <v>38905.75</v>
      </c>
      <c r="E4508" s="6">
        <f t="shared" si="141"/>
        <v>38905.75</v>
      </c>
      <c r="F4508" s="7">
        <v>7</v>
      </c>
      <c r="G4508" s="2">
        <v>0.75921998023987003</v>
      </c>
      <c r="H4508" s="1">
        <v>-999</v>
      </c>
      <c r="I4508" s="8">
        <v>60.124000549316001</v>
      </c>
      <c r="J4508" s="2">
        <v>152.53333333333001</v>
      </c>
      <c r="K4508" s="2">
        <v>10.428000450134</v>
      </c>
      <c r="L4508" s="2">
        <v>12.571000099181999</v>
      </c>
      <c r="M4508" s="2">
        <v>736.14527685547</v>
      </c>
      <c r="N4508" s="2">
        <v>1.8042999505996999</v>
      </c>
      <c r="O4508" s="2">
        <v>1.0400000028312E-3</v>
      </c>
      <c r="P4508" s="2">
        <v>1.3412992277241191</v>
      </c>
      <c r="Q4508" s="2">
        <v>13.770999908446999</v>
      </c>
      <c r="R4508" s="2">
        <v>11.998999595641999</v>
      </c>
      <c r="S4508" s="2">
        <v>1.5955932741105521</v>
      </c>
      <c r="T4508" s="2">
        <v>-999</v>
      </c>
      <c r="U4508" s="2">
        <v>-999</v>
      </c>
      <c r="V4508" s="19">
        <v>-999</v>
      </c>
      <c r="W4508" s="19">
        <v>-999</v>
      </c>
      <c r="X4508" s="19">
        <v>-999</v>
      </c>
      <c r="Y4508" s="19">
        <v>-999</v>
      </c>
    </row>
    <row r="4509" spans="1:25" x14ac:dyDescent="0.25">
      <c r="A4509" s="2" t="s">
        <v>7</v>
      </c>
      <c r="B4509" s="3">
        <v>38905.791666666664</v>
      </c>
      <c r="C4509" s="11">
        <v>188.79169999999999</v>
      </c>
      <c r="D4509" s="5">
        <f t="shared" si="140"/>
        <v>38905.791666666664</v>
      </c>
      <c r="E4509" s="6">
        <f t="shared" si="141"/>
        <v>38905.791666666664</v>
      </c>
      <c r="F4509" s="7">
        <v>7</v>
      </c>
      <c r="G4509" s="2">
        <v>1.1691399574279999</v>
      </c>
      <c r="H4509" s="1">
        <v>-999</v>
      </c>
      <c r="I4509" s="8">
        <v>47.979999542236001</v>
      </c>
      <c r="J4509" s="2">
        <v>146.9</v>
      </c>
      <c r="K4509" s="2">
        <v>11.265000343323001</v>
      </c>
      <c r="L4509" s="2">
        <v>20.643999099731001</v>
      </c>
      <c r="M4509" s="2">
        <v>736.21152539061995</v>
      </c>
      <c r="N4509" s="2">
        <v>1.3604999780655</v>
      </c>
      <c r="O4509" s="2">
        <v>5.4999999701977004E-4</v>
      </c>
      <c r="P4509" s="2">
        <v>2.3285586143181578</v>
      </c>
      <c r="Q4509" s="2">
        <v>13.024000167846999</v>
      </c>
      <c r="R4509" s="2">
        <v>19.156999588013001</v>
      </c>
      <c r="S4509" s="2">
        <v>2.4261353574782101</v>
      </c>
      <c r="T4509" s="2">
        <v>-999</v>
      </c>
      <c r="U4509" s="2">
        <v>-999</v>
      </c>
      <c r="V4509" s="19">
        <v>-999</v>
      </c>
      <c r="W4509" s="19">
        <v>-999</v>
      </c>
      <c r="X4509" s="19">
        <v>-999</v>
      </c>
      <c r="Y4509" s="19">
        <v>-999</v>
      </c>
    </row>
    <row r="4510" spans="1:25" x14ac:dyDescent="0.25">
      <c r="A4510" s="2" t="s">
        <v>7</v>
      </c>
      <c r="B4510" s="3">
        <v>38905.833333333336</v>
      </c>
      <c r="C4510" s="11">
        <v>188.83330000000001</v>
      </c>
      <c r="D4510" s="5">
        <f t="shared" si="140"/>
        <v>38905.833333333336</v>
      </c>
      <c r="E4510" s="6">
        <f t="shared" si="141"/>
        <v>38905.833333333336</v>
      </c>
      <c r="F4510" s="7">
        <v>7</v>
      </c>
      <c r="G4510" s="2">
        <v>1.495359992981</v>
      </c>
      <c r="H4510" s="1">
        <v>-999</v>
      </c>
      <c r="I4510" s="8">
        <v>41.534000396728999</v>
      </c>
      <c r="J4510" s="2">
        <v>199.55</v>
      </c>
      <c r="K4510" s="2">
        <v>11.423999786376999</v>
      </c>
      <c r="L4510" s="2">
        <v>30.378999710083001</v>
      </c>
      <c r="M4510" s="2">
        <v>736.26303955078004</v>
      </c>
      <c r="N4510" s="2">
        <v>3.034600019455</v>
      </c>
      <c r="O4510" s="2">
        <v>5.2000000141560999E-4</v>
      </c>
      <c r="P4510" s="2">
        <v>3.462670362737347</v>
      </c>
      <c r="Q4510" s="2">
        <v>13.520000457764001</v>
      </c>
      <c r="R4510" s="2">
        <v>27.224000930786001</v>
      </c>
      <c r="S4510" s="2">
        <v>3.5609556109372194</v>
      </c>
      <c r="T4510" s="2">
        <v>-999</v>
      </c>
      <c r="U4510" s="2">
        <v>-999</v>
      </c>
      <c r="V4510" s="19">
        <v>-999</v>
      </c>
      <c r="W4510" s="19">
        <v>-999</v>
      </c>
      <c r="X4510" s="19">
        <v>-999</v>
      </c>
      <c r="Y4510" s="19">
        <v>-999</v>
      </c>
    </row>
    <row r="4511" spans="1:25" x14ac:dyDescent="0.25">
      <c r="A4511" s="2" t="s">
        <v>7</v>
      </c>
      <c r="B4511" s="3">
        <v>38905.875</v>
      </c>
      <c r="C4511" s="11">
        <v>188.875</v>
      </c>
      <c r="D4511" s="5">
        <f t="shared" si="140"/>
        <v>38905.875</v>
      </c>
      <c r="E4511" s="6">
        <f t="shared" si="141"/>
        <v>38905.875</v>
      </c>
      <c r="F4511" s="7">
        <v>7</v>
      </c>
      <c r="G4511" s="2">
        <v>1.3979000091553</v>
      </c>
      <c r="H4511" s="1">
        <v>-999</v>
      </c>
      <c r="I4511" s="8">
        <v>44.68399810791</v>
      </c>
      <c r="J4511" s="2">
        <v>234</v>
      </c>
      <c r="K4511" s="2">
        <v>13.456000328064</v>
      </c>
      <c r="L4511" s="2">
        <v>26.625</v>
      </c>
      <c r="M4511" s="2">
        <v>736.32376269531005</v>
      </c>
      <c r="N4511" s="2">
        <v>1.3197000026703001</v>
      </c>
      <c r="O4511" s="2">
        <v>6.0999998822807995E-4</v>
      </c>
      <c r="P4511" s="2">
        <v>3.467828327196937</v>
      </c>
      <c r="Q4511" s="2">
        <v>13.833000183105</v>
      </c>
      <c r="R4511" s="2">
        <v>26.263000488281001</v>
      </c>
      <c r="S4511" s="2">
        <v>3.5056307498737267</v>
      </c>
      <c r="T4511" s="2">
        <v>-999</v>
      </c>
      <c r="U4511" s="2">
        <v>-999</v>
      </c>
      <c r="V4511" s="19">
        <v>-999</v>
      </c>
      <c r="W4511" s="19">
        <v>-999</v>
      </c>
      <c r="X4511" s="19">
        <v>-999</v>
      </c>
      <c r="Y4511" s="19">
        <v>-999</v>
      </c>
    </row>
    <row r="4512" spans="1:25" x14ac:dyDescent="0.25">
      <c r="A4512" s="2" t="s">
        <v>7</v>
      </c>
      <c r="B4512" s="3">
        <v>38905.916666666664</v>
      </c>
      <c r="C4512" s="11">
        <v>188.91669999999999</v>
      </c>
      <c r="D4512" s="5">
        <f t="shared" si="140"/>
        <v>38905.916666666664</v>
      </c>
      <c r="E4512" s="6">
        <f t="shared" si="141"/>
        <v>38905.916666666664</v>
      </c>
      <c r="F4512" s="7">
        <v>7</v>
      </c>
      <c r="G4512" s="2">
        <v>1.5392600059509001</v>
      </c>
      <c r="H4512" s="1">
        <v>-999</v>
      </c>
      <c r="I4512" s="8">
        <v>49.018001556396001</v>
      </c>
      <c r="J4512" s="2">
        <v>234.65</v>
      </c>
      <c r="K4512" s="2">
        <v>14.762000083923001</v>
      </c>
      <c r="L4512" s="2">
        <v>19.281999588013001</v>
      </c>
      <c r="M4512" s="2">
        <v>736.37160449219004</v>
      </c>
      <c r="N4512" s="2">
        <v>1.6503000259399001</v>
      </c>
      <c r="O4512" s="2">
        <v>3.9099999703466996E-3</v>
      </c>
      <c r="P4512" s="2">
        <v>2.7331663230793977</v>
      </c>
      <c r="Q4512" s="2">
        <v>14.880000114441</v>
      </c>
      <c r="R4512" s="2">
        <v>20.388000488281001</v>
      </c>
      <c r="S4512" s="2">
        <v>2.9120105920467338</v>
      </c>
      <c r="T4512" s="2">
        <v>-999</v>
      </c>
      <c r="U4512" s="2">
        <v>-999</v>
      </c>
      <c r="V4512" s="19">
        <v>-999</v>
      </c>
      <c r="W4512" s="19">
        <v>-999</v>
      </c>
      <c r="X4512" s="19">
        <v>-999</v>
      </c>
      <c r="Y4512" s="19">
        <v>-999</v>
      </c>
    </row>
    <row r="4513" spans="1:25" x14ac:dyDescent="0.25">
      <c r="A4513" s="2" t="s">
        <v>7</v>
      </c>
      <c r="B4513" s="3">
        <v>38905.958333333336</v>
      </c>
      <c r="C4513" s="11">
        <v>188.95830000000001</v>
      </c>
      <c r="D4513" s="5">
        <f t="shared" si="140"/>
        <v>38905.958333333336</v>
      </c>
      <c r="E4513" s="6">
        <f t="shared" si="141"/>
        <v>38905.958333333336</v>
      </c>
      <c r="F4513" s="7">
        <v>7</v>
      </c>
      <c r="G4513" s="2">
        <v>1.5243599891663</v>
      </c>
      <c r="H4513" s="1">
        <v>-999</v>
      </c>
      <c r="I4513" s="8">
        <v>51.784000396728999</v>
      </c>
      <c r="J4513" s="2">
        <v>218.61666666667</v>
      </c>
      <c r="K4513" s="2">
        <v>14.647999763489</v>
      </c>
      <c r="L4513" s="2">
        <v>17.160999298096002</v>
      </c>
      <c r="M4513" s="2">
        <v>736.38815820313005</v>
      </c>
      <c r="N4513" s="2">
        <v>2.3415999412536999</v>
      </c>
      <c r="O4513" s="2">
        <v>3.2699999865144001E-3</v>
      </c>
      <c r="P4513" s="2">
        <v>2.414635674826783</v>
      </c>
      <c r="Q4513" s="2">
        <v>15.626000404358001</v>
      </c>
      <c r="R4513" s="2">
        <v>17.273000717163001</v>
      </c>
      <c r="S4513" s="2">
        <v>2.5881934682573973</v>
      </c>
      <c r="T4513" s="2">
        <v>-999</v>
      </c>
      <c r="U4513" s="2">
        <v>-999</v>
      </c>
      <c r="V4513" s="19">
        <v>-999</v>
      </c>
      <c r="W4513" s="19">
        <v>-999</v>
      </c>
      <c r="X4513" s="19">
        <v>-999</v>
      </c>
      <c r="Y4513" s="19">
        <v>-999</v>
      </c>
    </row>
    <row r="4514" spans="1:25" x14ac:dyDescent="0.25">
      <c r="A4514" s="2" t="s">
        <v>7</v>
      </c>
      <c r="B4514" s="3">
        <v>38906</v>
      </c>
      <c r="C4514" s="11">
        <v>189</v>
      </c>
      <c r="D4514" s="5">
        <f t="shared" si="140"/>
        <v>38906</v>
      </c>
      <c r="E4514" s="6">
        <f t="shared" si="141"/>
        <v>38906</v>
      </c>
      <c r="F4514" s="7">
        <v>7</v>
      </c>
      <c r="G4514" s="2">
        <v>2.0035999298095999</v>
      </c>
      <c r="H4514" s="1">
        <v>-999</v>
      </c>
      <c r="I4514" s="8">
        <v>49.867000579833999</v>
      </c>
      <c r="J4514" s="2">
        <v>207.13333333333</v>
      </c>
      <c r="K4514" s="2">
        <v>15.053999900818001</v>
      </c>
      <c r="L4514" s="2">
        <v>19.52499961853</v>
      </c>
      <c r="M4514" s="2">
        <v>736.38447460938005</v>
      </c>
      <c r="N4514" s="2">
        <v>1.7663999795914</v>
      </c>
      <c r="O4514" s="2">
        <v>0</v>
      </c>
      <c r="P4514" s="2">
        <v>2.8201273828330815</v>
      </c>
      <c r="Q4514" s="2">
        <v>15.809000015259</v>
      </c>
      <c r="R4514" s="2">
        <v>17.923000335693001</v>
      </c>
      <c r="S4514" s="2">
        <v>2.7172583761229117</v>
      </c>
      <c r="T4514" s="2">
        <v>-999</v>
      </c>
      <c r="U4514" s="2">
        <v>-999</v>
      </c>
      <c r="V4514" s="19">
        <v>-999</v>
      </c>
      <c r="W4514" s="19">
        <v>-999</v>
      </c>
      <c r="X4514" s="19">
        <v>-999</v>
      </c>
      <c r="Y4514" s="19">
        <v>-999</v>
      </c>
    </row>
    <row r="4515" spans="1:25" x14ac:dyDescent="0.25">
      <c r="A4515" s="2" t="s">
        <v>7</v>
      </c>
      <c r="B4515" s="3">
        <v>38906.041666666664</v>
      </c>
      <c r="C4515" s="11">
        <v>189.04169999999999</v>
      </c>
      <c r="D4515" s="5">
        <f t="shared" si="140"/>
        <v>38906.041666666664</v>
      </c>
      <c r="E4515" s="6">
        <f t="shared" si="141"/>
        <v>38906.041666666664</v>
      </c>
      <c r="F4515" s="7">
        <v>7</v>
      </c>
      <c r="G4515" s="2">
        <v>2.5041999816895002</v>
      </c>
      <c r="H4515" s="1">
        <v>-999</v>
      </c>
      <c r="I4515" s="8">
        <v>50.810001373291001</v>
      </c>
      <c r="J4515" s="2">
        <v>209.95</v>
      </c>
      <c r="K4515" s="2">
        <v>14.494000434875</v>
      </c>
      <c r="L4515" s="2">
        <v>23.288000106812</v>
      </c>
      <c r="M4515" s="2">
        <v>736.37343505858996</v>
      </c>
      <c r="N4515" s="2">
        <v>1.6054999828339001</v>
      </c>
      <c r="O4515" s="2">
        <v>0</v>
      </c>
      <c r="P4515" s="2">
        <v>3.2443608757305786</v>
      </c>
      <c r="Q4515" s="2">
        <v>16.221000671386999</v>
      </c>
      <c r="R4515" s="2">
        <v>21.193000793456999</v>
      </c>
      <c r="S4515" s="2">
        <v>3.2987577337684688</v>
      </c>
      <c r="T4515" s="2">
        <v>-999</v>
      </c>
      <c r="U4515" s="2">
        <v>-999</v>
      </c>
      <c r="V4515" s="19">
        <v>-999</v>
      </c>
      <c r="W4515" s="19">
        <v>-999</v>
      </c>
      <c r="X4515" s="19">
        <v>-999</v>
      </c>
      <c r="Y4515" s="19">
        <v>-999</v>
      </c>
    </row>
    <row r="4516" spans="1:25" x14ac:dyDescent="0.25">
      <c r="A4516" s="2" t="s">
        <v>7</v>
      </c>
      <c r="B4516" s="3">
        <v>38906.083333333336</v>
      </c>
      <c r="C4516" s="11">
        <v>189.08330000000001</v>
      </c>
      <c r="D4516" s="5">
        <f t="shared" si="140"/>
        <v>38906.083333333336</v>
      </c>
      <c r="E4516" s="6">
        <f t="shared" si="141"/>
        <v>38906.083333333336</v>
      </c>
      <c r="F4516" s="7">
        <v>7</v>
      </c>
      <c r="G4516" s="2">
        <v>3.0752000808715998</v>
      </c>
      <c r="H4516" s="1">
        <v>-999</v>
      </c>
      <c r="I4516" s="8">
        <v>54.313999176025</v>
      </c>
      <c r="J4516" s="2">
        <v>229.66666666667001</v>
      </c>
      <c r="K4516" s="2">
        <v>14.350999832153001</v>
      </c>
      <c r="L4516" s="2">
        <v>25.5</v>
      </c>
      <c r="M4516" s="2">
        <v>736.34584179686999</v>
      </c>
      <c r="N4516" s="2">
        <v>0.88656002283096003</v>
      </c>
      <c r="O4516" s="2">
        <v>0</v>
      </c>
      <c r="P4516" s="2">
        <v>3.5199510526741902</v>
      </c>
      <c r="Q4516" s="2">
        <v>16.525999069213999</v>
      </c>
      <c r="R4516" s="2">
        <v>22.760000228881999</v>
      </c>
      <c r="S4516" s="2">
        <v>3.6123144875636433</v>
      </c>
      <c r="T4516" s="2">
        <v>-999</v>
      </c>
      <c r="U4516" s="2">
        <v>-999</v>
      </c>
      <c r="V4516" s="19">
        <v>-999</v>
      </c>
      <c r="W4516" s="19">
        <v>-999</v>
      </c>
      <c r="X4516" s="19">
        <v>-999</v>
      </c>
      <c r="Y4516" s="19">
        <v>-999</v>
      </c>
    </row>
    <row r="4517" spans="1:25" x14ac:dyDescent="0.25">
      <c r="A4517" s="2" t="s">
        <v>7</v>
      </c>
      <c r="B4517" s="3">
        <v>38906.125</v>
      </c>
      <c r="C4517" s="11">
        <v>189.125</v>
      </c>
      <c r="D4517" s="5">
        <f t="shared" si="140"/>
        <v>38906.125</v>
      </c>
      <c r="E4517" s="6">
        <f t="shared" si="141"/>
        <v>38906.125</v>
      </c>
      <c r="F4517" s="7">
        <v>7</v>
      </c>
      <c r="G4517" s="2">
        <v>2.7232000350951999</v>
      </c>
      <c r="H4517" s="1">
        <v>-999</v>
      </c>
      <c r="I4517" s="8">
        <v>52.76900100708</v>
      </c>
      <c r="J4517" s="2">
        <v>251.11666666667</v>
      </c>
      <c r="K4517" s="2">
        <v>13.906999588013001</v>
      </c>
      <c r="L4517" s="2">
        <v>28.945999145508001</v>
      </c>
      <c r="M4517" s="2">
        <v>736.32927685546997</v>
      </c>
      <c r="N4517" s="2">
        <v>1.7903000116348</v>
      </c>
      <c r="O4517" s="2">
        <v>0.33419999480246998</v>
      </c>
      <c r="P4517" s="2">
        <v>3.88234966894426</v>
      </c>
      <c r="Q4517" s="2">
        <v>14.520000457764001</v>
      </c>
      <c r="R4517" s="2">
        <v>28.208999633788999</v>
      </c>
      <c r="S4517" s="2">
        <v>3.9367744676800993</v>
      </c>
      <c r="T4517" s="2">
        <v>-999</v>
      </c>
      <c r="U4517" s="2">
        <v>-999</v>
      </c>
      <c r="V4517" s="19">
        <v>-999</v>
      </c>
      <c r="W4517" s="19">
        <v>-999</v>
      </c>
      <c r="X4517" s="19">
        <v>-999</v>
      </c>
      <c r="Y4517" s="19">
        <v>-999</v>
      </c>
    </row>
    <row r="4518" spans="1:25" x14ac:dyDescent="0.25">
      <c r="A4518" s="2" t="s">
        <v>7</v>
      </c>
      <c r="B4518" s="3">
        <v>38906.166666666664</v>
      </c>
      <c r="C4518" s="11">
        <v>189.16669999999999</v>
      </c>
      <c r="D4518" s="5">
        <f t="shared" si="140"/>
        <v>38906.166666666664</v>
      </c>
      <c r="E4518" s="6">
        <f t="shared" si="141"/>
        <v>38906.166666666664</v>
      </c>
      <c r="F4518" s="7">
        <v>7</v>
      </c>
      <c r="G4518" s="2">
        <v>2.8951999664307002</v>
      </c>
      <c r="H4518" s="1">
        <v>-999</v>
      </c>
      <c r="I4518" s="8">
        <v>52.213001251221002</v>
      </c>
      <c r="J4518" s="2">
        <v>268.66666666666998</v>
      </c>
      <c r="K4518" s="2">
        <v>12.942999839783001</v>
      </c>
      <c r="L4518" s="2">
        <v>25.195999145508001</v>
      </c>
      <c r="M4518" s="2">
        <v>736.31088134766003</v>
      </c>
      <c r="N4518" s="2">
        <v>3.2913999557495002</v>
      </c>
      <c r="O4518" s="2">
        <v>5.6999997468665004E-4</v>
      </c>
      <c r="P4518" s="2">
        <v>3.1736546681496782</v>
      </c>
      <c r="Q4518" s="2">
        <v>14.855999946594</v>
      </c>
      <c r="R4518" s="2">
        <v>27.931999206543001</v>
      </c>
      <c r="S4518" s="2">
        <v>3.983678895232079</v>
      </c>
      <c r="T4518" s="2">
        <v>-999</v>
      </c>
      <c r="U4518" s="2">
        <v>-999</v>
      </c>
      <c r="V4518" s="19">
        <v>-999</v>
      </c>
      <c r="W4518" s="19">
        <v>-999</v>
      </c>
      <c r="X4518" s="19">
        <v>-999</v>
      </c>
      <c r="Y4518" s="19">
        <v>-999</v>
      </c>
    </row>
    <row r="4519" spans="1:25" x14ac:dyDescent="0.25">
      <c r="A4519" s="2" t="s">
        <v>7</v>
      </c>
      <c r="B4519" s="3">
        <v>38906.208333333336</v>
      </c>
      <c r="C4519" s="11">
        <v>189.20830000000001</v>
      </c>
      <c r="D4519" s="5">
        <f t="shared" si="140"/>
        <v>38906.208333333336</v>
      </c>
      <c r="E4519" s="6">
        <f t="shared" si="141"/>
        <v>38906.208333333336</v>
      </c>
      <c r="F4519" s="7">
        <v>7</v>
      </c>
      <c r="G4519" s="2">
        <v>2.7643999099731</v>
      </c>
      <c r="H4519" s="1">
        <v>-999</v>
      </c>
      <c r="I4519" s="8">
        <v>53.284999847412003</v>
      </c>
      <c r="J4519" s="2">
        <v>250.25</v>
      </c>
      <c r="K4519" s="2">
        <v>12.482999801636</v>
      </c>
      <c r="L4519" s="2">
        <v>24.156999588013001</v>
      </c>
      <c r="M4519" s="2">
        <v>736.33480224609002</v>
      </c>
      <c r="N4519" s="2">
        <v>5.0366997718811</v>
      </c>
      <c r="O4519" s="2">
        <v>1.5500000445172E-3</v>
      </c>
      <c r="P4519" s="2">
        <v>2.9523161653660432</v>
      </c>
      <c r="Q4519" s="2">
        <v>15.510000228881999</v>
      </c>
      <c r="R4519" s="2">
        <v>23.812000274658001</v>
      </c>
      <c r="S4519" s="2">
        <v>3.5418215556998041</v>
      </c>
      <c r="T4519" s="2">
        <v>-999</v>
      </c>
      <c r="U4519" s="2">
        <v>-999</v>
      </c>
      <c r="V4519" s="19">
        <v>-999</v>
      </c>
      <c r="W4519" s="19">
        <v>-999</v>
      </c>
      <c r="X4519" s="19">
        <v>-999</v>
      </c>
      <c r="Y4519" s="19">
        <v>-999</v>
      </c>
    </row>
    <row r="4520" spans="1:25" x14ac:dyDescent="0.25">
      <c r="A4520" s="2" t="s">
        <v>7</v>
      </c>
      <c r="B4520" s="3">
        <v>38906.25</v>
      </c>
      <c r="C4520" s="11">
        <v>189.25</v>
      </c>
      <c r="D4520" s="5">
        <f t="shared" si="140"/>
        <v>38906.25</v>
      </c>
      <c r="E4520" s="6">
        <f t="shared" si="141"/>
        <v>38906.25</v>
      </c>
      <c r="F4520" s="7">
        <v>7</v>
      </c>
      <c r="G4520" s="2">
        <v>2.5695999145508002</v>
      </c>
      <c r="H4520" s="1">
        <v>-999</v>
      </c>
      <c r="I4520" s="8">
        <v>54.395999908447003</v>
      </c>
      <c r="J4520" s="2">
        <v>247</v>
      </c>
      <c r="K4520" s="2">
        <v>12.027000427246</v>
      </c>
      <c r="L4520" s="2">
        <v>23.263000488281001</v>
      </c>
      <c r="M4520" s="2">
        <v>736.36239550780999</v>
      </c>
      <c r="N4520" s="2">
        <v>4.6978998184204004</v>
      </c>
      <c r="O4520" s="2">
        <v>2.5800000876188001E-3</v>
      </c>
      <c r="P4520" s="2">
        <v>2.7589420333286792</v>
      </c>
      <c r="Q4520" s="2">
        <v>14.836999893188</v>
      </c>
      <c r="R4520" s="2">
        <v>23.062000274658001</v>
      </c>
      <c r="S4520" s="2">
        <v>3.2848606078377167</v>
      </c>
      <c r="T4520" s="2">
        <v>-999</v>
      </c>
      <c r="U4520" s="2">
        <v>-999</v>
      </c>
      <c r="V4520" s="19">
        <v>-999</v>
      </c>
      <c r="W4520" s="19">
        <v>-999</v>
      </c>
      <c r="X4520" s="19">
        <v>-999</v>
      </c>
      <c r="Y4520" s="19">
        <v>-999</v>
      </c>
    </row>
    <row r="4521" spans="1:25" x14ac:dyDescent="0.25">
      <c r="A4521" s="2" t="s">
        <v>7</v>
      </c>
      <c r="B4521" s="3">
        <v>38906.291666666664</v>
      </c>
      <c r="C4521" s="11">
        <v>189.29169999999999</v>
      </c>
      <c r="D4521" s="5">
        <f t="shared" si="140"/>
        <v>38906.291666666664</v>
      </c>
      <c r="E4521" s="6">
        <f t="shared" si="141"/>
        <v>38906.291666666664</v>
      </c>
      <c r="F4521" s="7">
        <v>7</v>
      </c>
      <c r="G4521" s="2">
        <v>2.5034000396729001</v>
      </c>
      <c r="H4521" s="1">
        <v>-999</v>
      </c>
      <c r="I4521" s="8">
        <v>51.506999969482003</v>
      </c>
      <c r="J4521" s="2">
        <v>240.93333333333001</v>
      </c>
      <c r="K4521" s="2">
        <v>11.97500038147</v>
      </c>
      <c r="L4521" s="2">
        <v>24.680999755858998</v>
      </c>
      <c r="M4521" s="2">
        <v>736.34215820311999</v>
      </c>
      <c r="N4521" s="2">
        <v>5.6609001159668004</v>
      </c>
      <c r="O4521" s="2">
        <v>6.1800000257790002E-3</v>
      </c>
      <c r="P4521" s="2">
        <v>2.9171789126469232</v>
      </c>
      <c r="Q4521" s="2">
        <v>14.248000144958</v>
      </c>
      <c r="R4521" s="2">
        <v>24.072999954223999</v>
      </c>
      <c r="S4521" s="2">
        <v>3.3009038776319657</v>
      </c>
      <c r="T4521" s="2">
        <v>-999</v>
      </c>
      <c r="U4521" s="2">
        <v>-999</v>
      </c>
      <c r="V4521" s="19">
        <v>-999</v>
      </c>
      <c r="W4521" s="19">
        <v>-999</v>
      </c>
      <c r="X4521" s="19">
        <v>-999</v>
      </c>
      <c r="Y4521" s="19">
        <v>-999</v>
      </c>
    </row>
    <row r="4522" spans="1:25" x14ac:dyDescent="0.25">
      <c r="A4522" s="2" t="s">
        <v>7</v>
      </c>
      <c r="B4522" s="3">
        <v>38906.333333333336</v>
      </c>
      <c r="C4522" s="11">
        <v>189.33330000000001</v>
      </c>
      <c r="D4522" s="5">
        <f t="shared" si="140"/>
        <v>38906.333333333336</v>
      </c>
      <c r="E4522" s="6">
        <f t="shared" si="141"/>
        <v>38906.333333333336</v>
      </c>
      <c r="F4522" s="7">
        <v>7</v>
      </c>
      <c r="G4522" s="2">
        <v>2.3374000549315999</v>
      </c>
      <c r="H4522" s="1">
        <v>-999</v>
      </c>
      <c r="I4522" s="8">
        <v>50.979999542236001</v>
      </c>
      <c r="J4522" s="2">
        <v>237.9</v>
      </c>
      <c r="K4522" s="2">
        <v>11.897000312805</v>
      </c>
      <c r="L4522" s="2">
        <v>25.670999526978001</v>
      </c>
      <c r="M4522" s="2">
        <v>736.33664404296997</v>
      </c>
      <c r="N4522" s="2">
        <v>7.6879000663756996</v>
      </c>
      <c r="O4522" s="2">
        <v>4.1200001724064003E-3</v>
      </c>
      <c r="P4522" s="2">
        <v>3.0186482967073895</v>
      </c>
      <c r="Q4522" s="2">
        <v>13.623999595641999</v>
      </c>
      <c r="R4522" s="2">
        <v>25.305999755858998</v>
      </c>
      <c r="S4522" s="2">
        <v>3.3322326991026596</v>
      </c>
      <c r="T4522" s="2">
        <v>-999</v>
      </c>
      <c r="U4522" s="2">
        <v>-999</v>
      </c>
      <c r="V4522" s="19">
        <v>-999</v>
      </c>
      <c r="W4522" s="19">
        <v>-999</v>
      </c>
      <c r="X4522" s="19">
        <v>-999</v>
      </c>
      <c r="Y4522" s="19">
        <v>-999</v>
      </c>
    </row>
    <row r="4523" spans="1:25" x14ac:dyDescent="0.25">
      <c r="A4523" s="2" t="s">
        <v>7</v>
      </c>
      <c r="B4523" s="3">
        <v>38906.375</v>
      </c>
      <c r="C4523" s="11">
        <v>189.375</v>
      </c>
      <c r="D4523" s="5">
        <f t="shared" si="140"/>
        <v>38906.375</v>
      </c>
      <c r="E4523" s="6">
        <f t="shared" si="141"/>
        <v>38906.375</v>
      </c>
      <c r="F4523" s="7">
        <v>7</v>
      </c>
      <c r="G4523" s="2">
        <v>2.2732000350952002</v>
      </c>
      <c r="H4523" s="1">
        <v>-999</v>
      </c>
      <c r="I4523" s="8">
        <v>50.882999420166001</v>
      </c>
      <c r="J4523" s="2">
        <v>240.71666666666999</v>
      </c>
      <c r="K4523" s="2">
        <v>11.982000350951999</v>
      </c>
      <c r="L4523" s="2">
        <v>24.982999801636002</v>
      </c>
      <c r="M4523" s="2">
        <v>736.33664404296997</v>
      </c>
      <c r="N4523" s="2">
        <v>10.022999763489</v>
      </c>
      <c r="O4523" s="2">
        <v>5.6699998676776999E-3</v>
      </c>
      <c r="P4523" s="2">
        <v>2.9542589437035049</v>
      </c>
      <c r="Q4523" s="2">
        <v>12.354000091553001</v>
      </c>
      <c r="R4523" s="2">
        <v>26.474000930786001</v>
      </c>
      <c r="S4523" s="2">
        <v>3.2081737398668335</v>
      </c>
      <c r="T4523" s="2">
        <v>-999</v>
      </c>
      <c r="U4523" s="2">
        <v>-999</v>
      </c>
      <c r="V4523" s="19">
        <v>-999</v>
      </c>
      <c r="W4523" s="19">
        <v>-999</v>
      </c>
      <c r="X4523" s="19">
        <v>-999</v>
      </c>
      <c r="Y4523" s="19">
        <v>-999</v>
      </c>
    </row>
    <row r="4524" spans="1:25" x14ac:dyDescent="0.25">
      <c r="A4524" s="2" t="s">
        <v>7</v>
      </c>
      <c r="B4524" s="3">
        <v>38906.416666666664</v>
      </c>
      <c r="C4524" s="11">
        <v>189.41669999999999</v>
      </c>
      <c r="D4524" s="5">
        <f t="shared" si="140"/>
        <v>38906.416666666664</v>
      </c>
      <c r="E4524" s="6">
        <f t="shared" si="141"/>
        <v>38906.416666666664</v>
      </c>
      <c r="F4524" s="7">
        <v>7</v>
      </c>
      <c r="G4524" s="2">
        <v>2.3304000854492002</v>
      </c>
      <c r="H4524" s="1">
        <v>-999</v>
      </c>
      <c r="I4524" s="8">
        <v>52.199001312256001</v>
      </c>
      <c r="J4524" s="2">
        <v>237.46666666666999</v>
      </c>
      <c r="K4524" s="2">
        <v>11.34700012207</v>
      </c>
      <c r="L4524" s="2">
        <v>25.968999862671001</v>
      </c>
      <c r="M4524" s="2">
        <v>736.32927685546997</v>
      </c>
      <c r="N4524" s="2">
        <v>8.8199996948241992</v>
      </c>
      <c r="O4524" s="2">
        <v>7.7300001867115003E-3</v>
      </c>
      <c r="P4524" s="2">
        <v>2.9446868510815865</v>
      </c>
      <c r="Q4524" s="2">
        <v>12.076999664306999</v>
      </c>
      <c r="R4524" s="2">
        <v>26.718999862671001</v>
      </c>
      <c r="S4524" s="2">
        <v>3.1794148488706746</v>
      </c>
      <c r="T4524" s="2">
        <v>-999</v>
      </c>
      <c r="U4524" s="2">
        <v>-999</v>
      </c>
      <c r="V4524" s="19">
        <v>-999</v>
      </c>
      <c r="W4524" s="19">
        <v>-999</v>
      </c>
      <c r="X4524" s="19">
        <v>-999</v>
      </c>
      <c r="Y4524" s="19">
        <v>-999</v>
      </c>
    </row>
    <row r="4525" spans="1:25" x14ac:dyDescent="0.25">
      <c r="A4525" s="2" t="s">
        <v>7</v>
      </c>
      <c r="B4525" s="3">
        <v>38906.458333333336</v>
      </c>
      <c r="C4525" s="11">
        <v>189.45830000000001</v>
      </c>
      <c r="D4525" s="5">
        <f t="shared" si="140"/>
        <v>38906.458333333336</v>
      </c>
      <c r="E4525" s="6">
        <f t="shared" si="141"/>
        <v>38906.458333333336</v>
      </c>
      <c r="F4525" s="7">
        <v>7</v>
      </c>
      <c r="G4525" s="2">
        <v>2.2615999221802001</v>
      </c>
      <c r="H4525" s="1">
        <v>-999</v>
      </c>
      <c r="I4525" s="8">
        <v>51.766998291016002</v>
      </c>
      <c r="J4525" s="2">
        <v>247</v>
      </c>
      <c r="K4525" s="2">
        <v>11.265999794005999</v>
      </c>
      <c r="L4525" s="2">
        <v>25.663999557495</v>
      </c>
      <c r="M4525" s="2">
        <v>736.30719775391003</v>
      </c>
      <c r="N4525" s="2">
        <v>7.9191999435425</v>
      </c>
      <c r="O4525" s="2">
        <v>1.1330000124872E-2</v>
      </c>
      <c r="P4525" s="2">
        <v>2.8946097604352006</v>
      </c>
      <c r="Q4525" s="2">
        <v>11.571999549866</v>
      </c>
      <c r="R4525" s="2">
        <v>26.937000274658001</v>
      </c>
      <c r="S4525" s="2">
        <v>3.1003732512981403</v>
      </c>
      <c r="T4525" s="2">
        <v>-999</v>
      </c>
      <c r="U4525" s="2">
        <v>-999</v>
      </c>
      <c r="V4525" s="19">
        <v>-999</v>
      </c>
      <c r="W4525" s="19">
        <v>-999</v>
      </c>
      <c r="X4525" s="19">
        <v>-999</v>
      </c>
      <c r="Y4525" s="19">
        <v>-999</v>
      </c>
    </row>
    <row r="4526" spans="1:25" x14ac:dyDescent="0.25">
      <c r="A4526" s="2" t="s">
        <v>7</v>
      </c>
      <c r="B4526" s="3">
        <v>38906.5</v>
      </c>
      <c r="C4526" s="11">
        <v>189.5</v>
      </c>
      <c r="D4526" s="5">
        <f t="shared" si="140"/>
        <v>38906.5</v>
      </c>
      <c r="E4526" s="6">
        <f t="shared" si="141"/>
        <v>38906.5</v>
      </c>
      <c r="F4526" s="7">
        <v>7</v>
      </c>
      <c r="G4526" s="2">
        <v>1.9596799850464</v>
      </c>
      <c r="H4526" s="1">
        <v>-999</v>
      </c>
      <c r="I4526" s="8">
        <v>50.610000610352003</v>
      </c>
      <c r="J4526" s="2">
        <v>258.05</v>
      </c>
      <c r="K4526" s="2">
        <v>11.159000396729001</v>
      </c>
      <c r="L4526" s="2">
        <v>27.045000076293999</v>
      </c>
      <c r="M4526" s="2">
        <v>736.27776269531</v>
      </c>
      <c r="N4526" s="2">
        <v>8.2813997268677007</v>
      </c>
      <c r="O4526" s="2">
        <v>5.1500000990927003E-3</v>
      </c>
      <c r="P4526" s="2">
        <v>3.0289231807639938</v>
      </c>
      <c r="Q4526" s="2">
        <v>11.085000038146999</v>
      </c>
      <c r="R4526" s="2">
        <v>28.447999954223999</v>
      </c>
      <c r="S4526" s="2">
        <v>3.1704444861834151</v>
      </c>
      <c r="T4526" s="2">
        <v>-999</v>
      </c>
      <c r="U4526" s="2">
        <v>-999</v>
      </c>
      <c r="V4526" s="19">
        <v>-999</v>
      </c>
      <c r="W4526" s="19">
        <v>-999</v>
      </c>
      <c r="X4526" s="19">
        <v>-999</v>
      </c>
      <c r="Y4526" s="19">
        <v>-999</v>
      </c>
    </row>
    <row r="4527" spans="1:25" x14ac:dyDescent="0.25">
      <c r="A4527" s="2" t="s">
        <v>7</v>
      </c>
      <c r="B4527" s="3">
        <v>38906.541666666664</v>
      </c>
      <c r="C4527" s="11">
        <v>189.54169999999999</v>
      </c>
      <c r="D4527" s="5">
        <f t="shared" si="140"/>
        <v>38906.541666666664</v>
      </c>
      <c r="E4527" s="6">
        <f t="shared" si="141"/>
        <v>38906.541666666664</v>
      </c>
      <c r="F4527" s="7">
        <v>7</v>
      </c>
      <c r="G4527" s="2">
        <v>1.7362199783325001</v>
      </c>
      <c r="H4527" s="1">
        <v>-999</v>
      </c>
      <c r="I4527" s="8">
        <v>51.458000183105</v>
      </c>
      <c r="J4527" s="2">
        <v>262.16666666666998</v>
      </c>
      <c r="K4527" s="2">
        <v>11.227999687195</v>
      </c>
      <c r="L4527" s="2">
        <v>25.229000091553001</v>
      </c>
      <c r="M4527" s="2">
        <v>736.26488134765998</v>
      </c>
      <c r="N4527" s="2">
        <v>8.1029996871947993</v>
      </c>
      <c r="O4527" s="2">
        <v>3.6100000143051E-3</v>
      </c>
      <c r="P4527" s="2">
        <v>2.8385497300875322</v>
      </c>
      <c r="Q4527" s="2">
        <v>11.218999862671</v>
      </c>
      <c r="R4527" s="2">
        <v>27.184000015258999</v>
      </c>
      <c r="S4527" s="2">
        <v>3.0566846929196974</v>
      </c>
      <c r="T4527" s="2">
        <v>-999</v>
      </c>
      <c r="U4527" s="2">
        <v>-999</v>
      </c>
      <c r="V4527" s="19">
        <v>-999</v>
      </c>
      <c r="W4527" s="19">
        <v>-999</v>
      </c>
      <c r="X4527" s="19">
        <v>-999</v>
      </c>
      <c r="Y4527" s="19">
        <v>-999</v>
      </c>
    </row>
    <row r="4528" spans="1:25" x14ac:dyDescent="0.25">
      <c r="A4528" s="2" t="s">
        <v>7</v>
      </c>
      <c r="B4528" s="3">
        <v>38906.583333333336</v>
      </c>
      <c r="C4528" s="11">
        <v>189.58330000000001</v>
      </c>
      <c r="D4528" s="5">
        <f t="shared" si="140"/>
        <v>38906.583333333336</v>
      </c>
      <c r="E4528" s="6">
        <f t="shared" si="141"/>
        <v>38906.583333333336</v>
      </c>
      <c r="F4528" s="7">
        <v>7</v>
      </c>
      <c r="G4528" s="2">
        <v>1.7663600921631</v>
      </c>
      <c r="H4528" s="1">
        <v>-999</v>
      </c>
      <c r="I4528" s="8">
        <v>52.728000640868999</v>
      </c>
      <c r="J4528" s="2">
        <v>242.88333333333</v>
      </c>
      <c r="K4528" s="2">
        <v>11.465000152588001</v>
      </c>
      <c r="L4528" s="2">
        <v>22.08099937439</v>
      </c>
      <c r="M4528" s="2">
        <v>736.28511865233997</v>
      </c>
      <c r="N4528" s="2">
        <v>8.4093999862671005</v>
      </c>
      <c r="O4528" s="2">
        <v>3.0900000128895001E-3</v>
      </c>
      <c r="P4528" s="2">
        <v>2.523609288979503</v>
      </c>
      <c r="Q4528" s="2">
        <v>11.921999931335</v>
      </c>
      <c r="R4528" s="2">
        <v>23.673999786376999</v>
      </c>
      <c r="S4528" s="2">
        <v>2.7886106189572293</v>
      </c>
      <c r="T4528" s="2">
        <v>-999</v>
      </c>
      <c r="U4528" s="2">
        <v>-999</v>
      </c>
      <c r="V4528" s="19">
        <v>-999</v>
      </c>
      <c r="W4528" s="19">
        <v>-999</v>
      </c>
      <c r="X4528" s="19">
        <v>-999</v>
      </c>
      <c r="Y4528" s="19">
        <v>-999</v>
      </c>
    </row>
    <row r="4529" spans="1:25" x14ac:dyDescent="0.25">
      <c r="A4529" s="2" t="s">
        <v>7</v>
      </c>
      <c r="B4529" s="3">
        <v>38906.625</v>
      </c>
      <c r="C4529" s="11">
        <v>189.625</v>
      </c>
      <c r="D4529" s="5">
        <f t="shared" si="140"/>
        <v>38906.625</v>
      </c>
      <c r="E4529" s="6">
        <f t="shared" si="141"/>
        <v>38906.625</v>
      </c>
      <c r="F4529" s="7">
        <v>7</v>
      </c>
      <c r="G4529" s="2">
        <v>2.7006000518799</v>
      </c>
      <c r="H4529" s="1">
        <v>-999</v>
      </c>
      <c r="I4529" s="8">
        <v>53.271999359131001</v>
      </c>
      <c r="J4529" s="2">
        <v>232.48333333332999</v>
      </c>
      <c r="K4529" s="2">
        <v>11.595000267029</v>
      </c>
      <c r="L4529" s="2">
        <v>20.829999923706001</v>
      </c>
      <c r="M4529" s="2">
        <v>736.29615820311994</v>
      </c>
      <c r="N4529" s="2">
        <v>9.2157001495361008</v>
      </c>
      <c r="O4529" s="2">
        <v>1.0300000431016001E-3</v>
      </c>
      <c r="P4529" s="2">
        <v>2.4011598143678965</v>
      </c>
      <c r="Q4529" s="2">
        <v>12.930000305176</v>
      </c>
      <c r="R4529" s="2">
        <v>21.052000045776001</v>
      </c>
      <c r="S4529" s="2">
        <v>2.6494805618946891</v>
      </c>
      <c r="T4529" s="2">
        <v>-999</v>
      </c>
      <c r="U4529" s="2">
        <v>-999</v>
      </c>
      <c r="V4529" s="19">
        <v>-999</v>
      </c>
      <c r="W4529" s="19">
        <v>-999</v>
      </c>
      <c r="X4529" s="19">
        <v>-999</v>
      </c>
      <c r="Y4529" s="19">
        <v>-999</v>
      </c>
    </row>
    <row r="4530" spans="1:25" x14ac:dyDescent="0.25">
      <c r="A4530" s="2" t="s">
        <v>7</v>
      </c>
      <c r="B4530" s="3">
        <v>38906.666666666664</v>
      </c>
      <c r="C4530" s="11">
        <v>189.66669999999999</v>
      </c>
      <c r="D4530" s="5">
        <f t="shared" si="140"/>
        <v>38906.666666666664</v>
      </c>
      <c r="E4530" s="6">
        <f t="shared" si="141"/>
        <v>38906.666666666664</v>
      </c>
      <c r="F4530" s="7">
        <v>7</v>
      </c>
      <c r="G4530" s="2">
        <v>2.8420000076293999</v>
      </c>
      <c r="H4530" s="1">
        <v>-999</v>
      </c>
      <c r="I4530" s="8">
        <v>52.104000091552997</v>
      </c>
      <c r="J4530" s="2">
        <v>232.05</v>
      </c>
      <c r="K4530" s="2">
        <v>12.168999671936</v>
      </c>
      <c r="L4530" s="2">
        <v>24.968000411986999</v>
      </c>
      <c r="M4530" s="2">
        <v>736.30352539063006</v>
      </c>
      <c r="N4530" s="2">
        <v>9.1556997299193998</v>
      </c>
      <c r="O4530" s="2">
        <v>2.5800000876188001E-3</v>
      </c>
      <c r="P4530" s="2">
        <v>2.9892130754615183</v>
      </c>
      <c r="Q4530" s="2">
        <v>14.22500038147</v>
      </c>
      <c r="R4530" s="2">
        <v>23.240999221801999</v>
      </c>
      <c r="S4530" s="2">
        <v>3.1822424478498275</v>
      </c>
      <c r="T4530" s="2">
        <v>-999</v>
      </c>
      <c r="U4530" s="2">
        <v>-999</v>
      </c>
      <c r="V4530" s="19">
        <v>-999</v>
      </c>
      <c r="W4530" s="19">
        <v>-999</v>
      </c>
      <c r="X4530" s="19">
        <v>-999</v>
      </c>
      <c r="Y4530" s="19">
        <v>-999</v>
      </c>
    </row>
    <row r="4531" spans="1:25" x14ac:dyDescent="0.25">
      <c r="A4531" s="2" t="s">
        <v>7</v>
      </c>
      <c r="B4531" s="3">
        <v>38906.708333333336</v>
      </c>
      <c r="C4531" s="11">
        <v>189.70830000000001</v>
      </c>
      <c r="D4531" s="5">
        <f t="shared" si="140"/>
        <v>38906.708333333336</v>
      </c>
      <c r="E4531" s="6">
        <f t="shared" si="141"/>
        <v>38906.708333333336</v>
      </c>
      <c r="F4531" s="7">
        <v>7</v>
      </c>
      <c r="G4531" s="2">
        <v>3.0025999069214002</v>
      </c>
      <c r="H4531" s="1">
        <v>-999</v>
      </c>
      <c r="I4531" s="8">
        <v>52.986999511718999</v>
      </c>
      <c r="J4531" s="2">
        <v>272.35000000000002</v>
      </c>
      <c r="K4531" s="2">
        <v>13.043000221252001</v>
      </c>
      <c r="L4531" s="2">
        <v>24.162000656128001</v>
      </c>
      <c r="M4531" s="2">
        <v>736.31272314452997</v>
      </c>
      <c r="N4531" s="2">
        <v>9.1333999633788991</v>
      </c>
      <c r="O4531" s="2">
        <v>7.7300001867115003E-3</v>
      </c>
      <c r="P4531" s="2">
        <v>3.063375466353679</v>
      </c>
      <c r="Q4531" s="2">
        <v>15.673999786376999</v>
      </c>
      <c r="R4531" s="2">
        <v>21.923999786376999</v>
      </c>
      <c r="S4531" s="2">
        <v>3.2955564430966433</v>
      </c>
      <c r="T4531" s="2">
        <v>-999</v>
      </c>
      <c r="U4531" s="2">
        <v>-999</v>
      </c>
      <c r="V4531" s="19">
        <v>-999</v>
      </c>
      <c r="W4531" s="19">
        <v>-999</v>
      </c>
      <c r="X4531" s="19">
        <v>-999</v>
      </c>
      <c r="Y4531" s="19">
        <v>-999</v>
      </c>
    </row>
    <row r="4532" spans="1:25" x14ac:dyDescent="0.25">
      <c r="A4532" s="2" t="s">
        <v>7</v>
      </c>
      <c r="B4532" s="3">
        <v>38906.75</v>
      </c>
      <c r="C4532" s="11">
        <v>189.75</v>
      </c>
      <c r="D4532" s="5">
        <f t="shared" si="140"/>
        <v>38906.75</v>
      </c>
      <c r="E4532" s="6">
        <f t="shared" si="141"/>
        <v>38906.75</v>
      </c>
      <c r="F4532" s="7">
        <v>7</v>
      </c>
      <c r="G4532" s="2">
        <v>3.2658000946044998</v>
      </c>
      <c r="H4532" s="1">
        <v>-999</v>
      </c>
      <c r="I4532" s="8">
        <v>51.958000183105</v>
      </c>
      <c r="J4532" s="2">
        <v>289.68333333332998</v>
      </c>
      <c r="K4532" s="2">
        <v>14.072999954224001</v>
      </c>
      <c r="L4532" s="2">
        <v>24.662000656128001</v>
      </c>
      <c r="M4532" s="2">
        <v>736.30535595702997</v>
      </c>
      <c r="N4532" s="2">
        <v>8.4324998855590998</v>
      </c>
      <c r="O4532" s="2">
        <v>5.2000000141560999E-4</v>
      </c>
      <c r="P4532" s="2">
        <v>3.3436979109319771</v>
      </c>
      <c r="Q4532" s="2">
        <v>17.134000778198001</v>
      </c>
      <c r="R4532" s="2">
        <v>21.433000564575</v>
      </c>
      <c r="S4532" s="2">
        <v>3.5357708554574359</v>
      </c>
      <c r="T4532" s="2">
        <v>-999</v>
      </c>
      <c r="U4532" s="2">
        <v>-999</v>
      </c>
      <c r="V4532" s="19">
        <v>-999</v>
      </c>
      <c r="W4532" s="19">
        <v>-999</v>
      </c>
      <c r="X4532" s="19">
        <v>-999</v>
      </c>
      <c r="Y4532" s="19">
        <v>-999</v>
      </c>
    </row>
    <row r="4533" spans="1:25" x14ac:dyDescent="0.25">
      <c r="A4533" s="2" t="s">
        <v>7</v>
      </c>
      <c r="B4533" s="3">
        <v>38906.791666666664</v>
      </c>
      <c r="C4533" s="11">
        <v>189.79169999999999</v>
      </c>
      <c r="D4533" s="5">
        <f t="shared" si="140"/>
        <v>38906.791666666664</v>
      </c>
      <c r="E4533" s="6">
        <f t="shared" si="141"/>
        <v>38906.791666666664</v>
      </c>
      <c r="F4533" s="7">
        <v>7</v>
      </c>
      <c r="G4533" s="2">
        <v>3.7900001525879001</v>
      </c>
      <c r="H4533" s="1">
        <v>-999</v>
      </c>
      <c r="I4533" s="8">
        <v>50.409999847412003</v>
      </c>
      <c r="J4533" s="2">
        <v>323.05</v>
      </c>
      <c r="K4533" s="2">
        <v>14.529999732971</v>
      </c>
      <c r="L4533" s="2">
        <v>27.666999816895</v>
      </c>
      <c r="M4533" s="2">
        <v>736.34215820311999</v>
      </c>
      <c r="N4533" s="2">
        <v>7.5478000640868999</v>
      </c>
      <c r="O4533" s="2">
        <v>1.0300000431016001E-3</v>
      </c>
      <c r="P4533" s="2">
        <v>3.8635627456992556</v>
      </c>
      <c r="Q4533" s="2">
        <v>16.465000152588001</v>
      </c>
      <c r="R4533" s="2">
        <v>25.040000915526999</v>
      </c>
      <c r="S4533" s="2">
        <v>3.9588003420330065</v>
      </c>
      <c r="T4533" s="2">
        <v>-999</v>
      </c>
      <c r="U4533" s="2">
        <v>-999</v>
      </c>
      <c r="V4533" s="19">
        <v>-999</v>
      </c>
      <c r="W4533" s="19">
        <v>-999</v>
      </c>
      <c r="X4533" s="19">
        <v>-999</v>
      </c>
      <c r="Y4533" s="19">
        <v>-999</v>
      </c>
    </row>
    <row r="4534" spans="1:25" x14ac:dyDescent="0.25">
      <c r="A4534" s="2" t="s">
        <v>7</v>
      </c>
      <c r="B4534" s="3">
        <v>38906.833333333336</v>
      </c>
      <c r="C4534" s="11">
        <v>189.83330000000001</v>
      </c>
      <c r="D4534" s="5">
        <f t="shared" si="140"/>
        <v>38906.833333333336</v>
      </c>
      <c r="E4534" s="6">
        <f t="shared" si="141"/>
        <v>38906.833333333336</v>
      </c>
      <c r="F4534" s="7">
        <v>7</v>
      </c>
      <c r="G4534" s="2">
        <v>4.4304000854492003</v>
      </c>
      <c r="H4534" s="1">
        <v>-999</v>
      </c>
      <c r="I4534" s="8">
        <v>48.571998596191001</v>
      </c>
      <c r="J4534" s="2">
        <v>338.65</v>
      </c>
      <c r="K4534" s="2">
        <v>15.427000045775999</v>
      </c>
      <c r="L4534" s="2">
        <v>28.179000854491999</v>
      </c>
      <c r="M4534" s="2">
        <v>736.36239550780999</v>
      </c>
      <c r="N4534" s="2">
        <v>5.9015002250670996</v>
      </c>
      <c r="O4534" s="2">
        <v>3.6100000143051E-3</v>
      </c>
      <c r="P4534" s="2">
        <v>4.1689577118908785</v>
      </c>
      <c r="Q4534" s="2">
        <v>16.893999099731001</v>
      </c>
      <c r="R4534" s="2">
        <v>26.302000045776001</v>
      </c>
      <c r="S4534" s="2">
        <v>4.2731509764233158</v>
      </c>
      <c r="T4534" s="2">
        <v>-999</v>
      </c>
      <c r="U4534" s="2">
        <v>-999</v>
      </c>
      <c r="V4534" s="19">
        <v>-999</v>
      </c>
      <c r="W4534" s="19">
        <v>-999</v>
      </c>
      <c r="X4534" s="19">
        <v>-999</v>
      </c>
      <c r="Y4534" s="19">
        <v>-999</v>
      </c>
    </row>
    <row r="4535" spans="1:25" x14ac:dyDescent="0.25">
      <c r="A4535" s="2" t="s">
        <v>7</v>
      </c>
      <c r="B4535" s="3">
        <v>38906.875</v>
      </c>
      <c r="C4535" s="11">
        <v>189.875</v>
      </c>
      <c r="D4535" s="5">
        <f t="shared" si="140"/>
        <v>38906.875</v>
      </c>
      <c r="E4535" s="6">
        <f t="shared" si="141"/>
        <v>38906.875</v>
      </c>
      <c r="F4535" s="7">
        <v>7</v>
      </c>
      <c r="G4535" s="2">
        <v>4.3448001861572001</v>
      </c>
      <c r="H4535" s="1">
        <v>-999</v>
      </c>
      <c r="I4535" s="8">
        <v>47.310001373291001</v>
      </c>
      <c r="J4535" s="2">
        <v>367.25</v>
      </c>
      <c r="K4535" s="2">
        <v>16.981000900268999</v>
      </c>
      <c r="L4535" s="2">
        <v>26.101999282836999</v>
      </c>
      <c r="M4535" s="2">
        <v>736.36423730469005</v>
      </c>
      <c r="N4535" s="2">
        <v>4.6704001426696999</v>
      </c>
      <c r="O4535" s="2">
        <v>1.5500000445172E-3</v>
      </c>
      <c r="P4535" s="2">
        <v>4.26411590858533</v>
      </c>
      <c r="Q4535" s="2">
        <v>17.993000030518001</v>
      </c>
      <c r="R4535" s="2">
        <v>25.10000038147</v>
      </c>
      <c r="S4535" s="2">
        <v>4.3711105778958048</v>
      </c>
      <c r="T4535" s="2">
        <v>-999</v>
      </c>
      <c r="U4535" s="2">
        <v>-999</v>
      </c>
      <c r="V4535" s="19">
        <v>-999</v>
      </c>
      <c r="W4535" s="19">
        <v>-999</v>
      </c>
      <c r="X4535" s="19">
        <v>-999</v>
      </c>
      <c r="Y4535" s="19">
        <v>-999</v>
      </c>
    </row>
    <row r="4536" spans="1:25" x14ac:dyDescent="0.25">
      <c r="A4536" s="2" t="s">
        <v>7</v>
      </c>
      <c r="B4536" s="3">
        <v>38906.916666666664</v>
      </c>
      <c r="C4536" s="11">
        <v>189.91669999999999</v>
      </c>
      <c r="D4536" s="5">
        <f t="shared" si="140"/>
        <v>38906.916666666664</v>
      </c>
      <c r="E4536" s="6">
        <f t="shared" si="141"/>
        <v>38906.916666666664</v>
      </c>
      <c r="F4536" s="7">
        <v>7</v>
      </c>
      <c r="G4536" s="2">
        <v>4.5173999786376999</v>
      </c>
      <c r="H4536" s="1">
        <v>-999</v>
      </c>
      <c r="I4536" s="8">
        <v>46.087001800537003</v>
      </c>
      <c r="J4536" s="2">
        <v>337.13333333332997</v>
      </c>
      <c r="K4536" s="2">
        <v>17.586000442505</v>
      </c>
      <c r="L4536" s="2">
        <v>23.486999511718999</v>
      </c>
      <c r="M4536" s="2">
        <v>736.34952539061999</v>
      </c>
      <c r="N4536" s="2">
        <v>4.9979000091553001</v>
      </c>
      <c r="O4536" s="2">
        <v>1.5500000445172E-3</v>
      </c>
      <c r="P4536" s="2">
        <v>3.9867101949312311</v>
      </c>
      <c r="Q4536" s="2">
        <v>18.409999847411999</v>
      </c>
      <c r="R4536" s="2">
        <v>22.878999710083001</v>
      </c>
      <c r="S4536" s="2">
        <v>4.0901683924802663</v>
      </c>
      <c r="T4536" s="2">
        <v>-999</v>
      </c>
      <c r="U4536" s="2">
        <v>-999</v>
      </c>
      <c r="V4536" s="19">
        <v>-999</v>
      </c>
      <c r="W4536" s="19">
        <v>-999</v>
      </c>
      <c r="X4536" s="19">
        <v>-999</v>
      </c>
      <c r="Y4536" s="19">
        <v>-999</v>
      </c>
    </row>
    <row r="4537" spans="1:25" x14ac:dyDescent="0.25">
      <c r="A4537" s="2" t="s">
        <v>7</v>
      </c>
      <c r="B4537" s="3">
        <v>38906.958333333336</v>
      </c>
      <c r="C4537" s="11">
        <v>189.95830000000001</v>
      </c>
      <c r="D4537" s="5">
        <f t="shared" si="140"/>
        <v>38906.958333333336</v>
      </c>
      <c r="E4537" s="6">
        <f t="shared" si="141"/>
        <v>38906.958333333336</v>
      </c>
      <c r="F4537" s="7">
        <v>7</v>
      </c>
      <c r="G4537" s="2">
        <v>4.8610000610351998</v>
      </c>
      <c r="H4537" s="1">
        <v>-999</v>
      </c>
      <c r="I4537" s="8">
        <v>42.820999145507997</v>
      </c>
      <c r="J4537" s="2">
        <v>372.66666666666998</v>
      </c>
      <c r="K4537" s="2">
        <v>19.370000839233001</v>
      </c>
      <c r="L4537" s="2">
        <v>25.736999511718999</v>
      </c>
      <c r="M4537" s="2">
        <v>736.32376269531005</v>
      </c>
      <c r="N4537" s="2">
        <v>4.2031998634337997</v>
      </c>
      <c r="O4537" s="2">
        <v>2.0600000862032002E-3</v>
      </c>
      <c r="P4537" s="2">
        <v>4.8857664635663367</v>
      </c>
      <c r="Q4537" s="2">
        <v>18.767999649048001</v>
      </c>
      <c r="R4537" s="2">
        <v>27.069000244141002</v>
      </c>
      <c r="S4537" s="2">
        <v>4.9491470922229963</v>
      </c>
      <c r="T4537" s="2">
        <v>-999</v>
      </c>
      <c r="U4537" s="2">
        <v>-999</v>
      </c>
      <c r="V4537" s="19">
        <v>-999</v>
      </c>
      <c r="W4537" s="19">
        <v>-999</v>
      </c>
      <c r="X4537" s="19">
        <v>-999</v>
      </c>
      <c r="Y4537" s="19">
        <v>-999</v>
      </c>
    </row>
    <row r="4538" spans="1:25" x14ac:dyDescent="0.25">
      <c r="A4538" s="2" t="s">
        <v>7</v>
      </c>
      <c r="B4538" s="3">
        <v>38907</v>
      </c>
      <c r="C4538" s="11">
        <v>190</v>
      </c>
      <c r="D4538" s="5">
        <f t="shared" si="140"/>
        <v>38907</v>
      </c>
      <c r="E4538" s="6">
        <f t="shared" si="141"/>
        <v>38907</v>
      </c>
      <c r="F4538" s="7">
        <v>7</v>
      </c>
      <c r="G4538" s="2">
        <v>5.3661998748778998</v>
      </c>
      <c r="H4538" s="1">
        <v>-999</v>
      </c>
      <c r="I4538" s="8">
        <v>38.853000640868999</v>
      </c>
      <c r="J4538" s="2">
        <v>407.98333333332999</v>
      </c>
      <c r="K4538" s="2">
        <v>19.618000030518001</v>
      </c>
      <c r="L4538" s="2">
        <v>30.531000137328999</v>
      </c>
      <c r="M4538" s="2">
        <v>736.25015820313001</v>
      </c>
      <c r="N4538" s="2">
        <v>5.1817998886107999</v>
      </c>
      <c r="O4538" s="2">
        <v>6.6999997943639998E-3</v>
      </c>
      <c r="P4538" s="2">
        <v>5.8865290732273836</v>
      </c>
      <c r="Q4538" s="2">
        <v>18.945999145508001</v>
      </c>
      <c r="R4538" s="2">
        <v>31.97500038147</v>
      </c>
      <c r="S4538" s="2">
        <v>5.9121359609870892</v>
      </c>
      <c r="T4538" s="2">
        <v>-999</v>
      </c>
      <c r="U4538" s="2">
        <v>-999</v>
      </c>
      <c r="V4538" s="19">
        <v>-999</v>
      </c>
      <c r="W4538" s="19">
        <v>-999</v>
      </c>
      <c r="X4538" s="19">
        <v>-999</v>
      </c>
      <c r="Y4538" s="19">
        <v>-999</v>
      </c>
    </row>
    <row r="4539" spans="1:25" x14ac:dyDescent="0.25">
      <c r="A4539" s="2" t="s">
        <v>7</v>
      </c>
      <c r="B4539" s="3">
        <v>38907.041666666664</v>
      </c>
      <c r="C4539" s="11">
        <v>190.04169999999999</v>
      </c>
      <c r="D4539" s="5">
        <f t="shared" si="140"/>
        <v>38907.041666666664</v>
      </c>
      <c r="E4539" s="6">
        <f t="shared" si="141"/>
        <v>38907.041666666664</v>
      </c>
      <c r="F4539" s="7">
        <v>7</v>
      </c>
      <c r="G4539" s="2">
        <v>5.5417999267578004</v>
      </c>
      <c r="H4539" s="1">
        <v>-999</v>
      </c>
      <c r="I4539" s="8">
        <v>38.839000701903998</v>
      </c>
      <c r="J4539" s="2">
        <v>464.96666666666999</v>
      </c>
      <c r="K4539" s="2">
        <v>18.614999771118001</v>
      </c>
      <c r="L4539" s="2">
        <v>34.909999847412003</v>
      </c>
      <c r="M4539" s="2">
        <v>736.17656494140999</v>
      </c>
      <c r="N4539" s="2">
        <v>6.5689997673034997</v>
      </c>
      <c r="O4539" s="2">
        <v>1.0300000431016001E-3</v>
      </c>
      <c r="P4539" s="2">
        <v>6.3231861303325312</v>
      </c>
      <c r="Q4539" s="2">
        <v>19.538999557495</v>
      </c>
      <c r="R4539" s="2">
        <v>32.823001861572003</v>
      </c>
      <c r="S4539" s="2">
        <v>6.2980634485447009</v>
      </c>
      <c r="T4539" s="2">
        <v>-999</v>
      </c>
      <c r="U4539" s="2">
        <v>-999</v>
      </c>
      <c r="V4539" s="19">
        <v>-999</v>
      </c>
      <c r="W4539" s="19">
        <v>-999</v>
      </c>
      <c r="X4539" s="19">
        <v>-999</v>
      </c>
      <c r="Y4539" s="19">
        <v>-999</v>
      </c>
    </row>
    <row r="4540" spans="1:25" x14ac:dyDescent="0.25">
      <c r="A4540" s="2" t="s">
        <v>7</v>
      </c>
      <c r="B4540" s="3">
        <v>38907.083333333336</v>
      </c>
      <c r="C4540" s="11">
        <v>190.08330000000001</v>
      </c>
      <c r="D4540" s="5">
        <f t="shared" si="140"/>
        <v>38907.083333333336</v>
      </c>
      <c r="E4540" s="6">
        <f t="shared" si="141"/>
        <v>38907.083333333336</v>
      </c>
      <c r="F4540" s="7">
        <v>7</v>
      </c>
      <c r="G4540" s="2">
        <v>5.7734001159668003</v>
      </c>
      <c r="H4540" s="1">
        <v>-999</v>
      </c>
      <c r="I4540" s="8">
        <v>40.209999084472997</v>
      </c>
      <c r="J4540" s="2">
        <v>530.18333333332998</v>
      </c>
      <c r="K4540" s="2">
        <v>17.801000595093001</v>
      </c>
      <c r="L4540" s="2">
        <v>40.653999328612997</v>
      </c>
      <c r="M4540" s="2">
        <v>736.13976269530997</v>
      </c>
      <c r="N4540" s="2">
        <v>5.2880997657776003</v>
      </c>
      <c r="O4540" s="2">
        <v>1.5500000445172E-3</v>
      </c>
      <c r="P4540" s="2">
        <v>6.9968575917257221</v>
      </c>
      <c r="Q4540" s="2">
        <v>19.860000610351999</v>
      </c>
      <c r="R4540" s="2">
        <v>35.097999572753999</v>
      </c>
      <c r="S4540" s="2">
        <v>6.8705512304575658</v>
      </c>
      <c r="T4540" s="2">
        <v>-999</v>
      </c>
      <c r="U4540" s="2">
        <v>-999</v>
      </c>
      <c r="V4540" s="19">
        <v>-999</v>
      </c>
      <c r="W4540" s="19">
        <v>-999</v>
      </c>
      <c r="X4540" s="19">
        <v>-999</v>
      </c>
      <c r="Y4540" s="19">
        <v>-999</v>
      </c>
    </row>
    <row r="4541" spans="1:25" x14ac:dyDescent="0.25">
      <c r="A4541" s="2" t="s">
        <v>7</v>
      </c>
      <c r="B4541" s="3">
        <v>38907.125</v>
      </c>
      <c r="C4541" s="11">
        <v>190.125</v>
      </c>
      <c r="D4541" s="5">
        <f t="shared" si="140"/>
        <v>38907.125</v>
      </c>
      <c r="E4541" s="6">
        <f t="shared" si="141"/>
        <v>38907.125</v>
      </c>
      <c r="F4541" s="7">
        <v>7</v>
      </c>
      <c r="G4541" s="2">
        <v>5.2950000762939</v>
      </c>
      <c r="H4541" s="1">
        <v>-999</v>
      </c>
      <c r="I4541" s="8">
        <v>41.555000305176002</v>
      </c>
      <c r="J4541" s="2">
        <v>620.75</v>
      </c>
      <c r="K4541" s="2">
        <v>16.712999343871999</v>
      </c>
      <c r="L4541" s="2">
        <v>44.551998138427997</v>
      </c>
      <c r="M4541" s="2">
        <v>736.12503955078</v>
      </c>
      <c r="N4541" s="2">
        <v>2.1233999729156001</v>
      </c>
      <c r="O4541" s="2">
        <v>0.81264001131057995</v>
      </c>
      <c r="P4541" s="2">
        <v>7.1577262262349528</v>
      </c>
      <c r="Q4541" s="2">
        <v>18.492000579833999</v>
      </c>
      <c r="R4541" s="2">
        <v>40.967998504638999</v>
      </c>
      <c r="S4541" s="2">
        <v>7.3640099714951148</v>
      </c>
      <c r="T4541" s="2">
        <v>-999</v>
      </c>
      <c r="U4541" s="2">
        <v>-999</v>
      </c>
      <c r="V4541" s="19">
        <v>-999</v>
      </c>
      <c r="W4541" s="19">
        <v>-999</v>
      </c>
      <c r="X4541" s="19">
        <v>-999</v>
      </c>
      <c r="Y4541" s="19">
        <v>-999</v>
      </c>
    </row>
    <row r="4542" spans="1:25" x14ac:dyDescent="0.25">
      <c r="A4542" s="2" t="s">
        <v>7</v>
      </c>
      <c r="B4542" s="3">
        <v>38907.166666666664</v>
      </c>
      <c r="C4542" s="11">
        <v>190.16669999999999</v>
      </c>
      <c r="D4542" s="5">
        <f t="shared" si="140"/>
        <v>38907.166666666664</v>
      </c>
      <c r="E4542" s="6">
        <f t="shared" si="141"/>
        <v>38907.166666666664</v>
      </c>
      <c r="F4542" s="7">
        <v>7</v>
      </c>
      <c r="G4542" s="2">
        <v>4.3361999511719</v>
      </c>
      <c r="H4542" s="1">
        <v>-999</v>
      </c>
      <c r="I4542" s="8">
        <v>46.861000061035</v>
      </c>
      <c r="J4542" s="2">
        <v>610.56666666667002</v>
      </c>
      <c r="K4542" s="2">
        <v>15.777000427246</v>
      </c>
      <c r="L4542" s="2">
        <v>36.323001861572003</v>
      </c>
      <c r="M4542" s="2">
        <v>736.10296044921995</v>
      </c>
      <c r="N4542" s="2">
        <v>3.3624000549316002</v>
      </c>
      <c r="O4542" s="2">
        <v>0.71834999322891002</v>
      </c>
      <c r="P4542" s="2">
        <v>5.4976697155165173</v>
      </c>
      <c r="Q4542" s="2">
        <v>15.130000114441</v>
      </c>
      <c r="R4542" s="2">
        <v>37.986999511718999</v>
      </c>
      <c r="S4542" s="2">
        <v>5.5157236271225552</v>
      </c>
      <c r="T4542" s="2">
        <v>-999</v>
      </c>
      <c r="U4542" s="2">
        <v>-999</v>
      </c>
      <c r="V4542" s="19">
        <v>-999</v>
      </c>
      <c r="W4542" s="19">
        <v>-999</v>
      </c>
      <c r="X4542" s="19">
        <v>-999</v>
      </c>
      <c r="Y4542" s="19">
        <v>-999</v>
      </c>
    </row>
    <row r="4543" spans="1:25" x14ac:dyDescent="0.25">
      <c r="A4543" s="2" t="s">
        <v>7</v>
      </c>
      <c r="B4543" s="3">
        <v>38907.208333333336</v>
      </c>
      <c r="C4543" s="11">
        <v>190.20830000000001</v>
      </c>
      <c r="D4543" s="5">
        <f t="shared" si="140"/>
        <v>38907.208333333336</v>
      </c>
      <c r="E4543" s="6">
        <f t="shared" si="141"/>
        <v>38907.208333333336</v>
      </c>
      <c r="F4543" s="7">
        <v>7</v>
      </c>
      <c r="G4543" s="2">
        <v>4.4013999938964998</v>
      </c>
      <c r="H4543" s="1">
        <v>-999</v>
      </c>
      <c r="I4543" s="8">
        <v>51.912998199462997</v>
      </c>
      <c r="J4543" s="2">
        <v>511.11666666667003</v>
      </c>
      <c r="K4543" s="2">
        <v>14.63300037384</v>
      </c>
      <c r="L4543" s="2">
        <v>34.839000701903998</v>
      </c>
      <c r="M4543" s="2">
        <v>736.08088134766001</v>
      </c>
      <c r="N4543" s="2">
        <v>1.8005000352859</v>
      </c>
      <c r="O4543" s="2">
        <v>2.1928999423981002</v>
      </c>
      <c r="P4543" s="2">
        <v>4.8993151401137416</v>
      </c>
      <c r="Q4543" s="2">
        <v>13.96399974823</v>
      </c>
      <c r="R4543" s="2">
        <v>36.69100189209</v>
      </c>
      <c r="S4543" s="2">
        <v>4.9410513194922991</v>
      </c>
      <c r="T4543" s="2">
        <v>-999</v>
      </c>
      <c r="U4543" s="2">
        <v>-999</v>
      </c>
      <c r="V4543" s="19">
        <v>-999</v>
      </c>
      <c r="W4543" s="19">
        <v>-999</v>
      </c>
      <c r="X4543" s="19">
        <v>-999</v>
      </c>
      <c r="Y4543" s="19">
        <v>-999</v>
      </c>
    </row>
    <row r="4544" spans="1:25" x14ac:dyDescent="0.25">
      <c r="A4544" s="2" t="s">
        <v>7</v>
      </c>
      <c r="B4544" s="3">
        <v>38907.25</v>
      </c>
      <c r="C4544" s="11">
        <v>190.25</v>
      </c>
      <c r="D4544" s="5">
        <f t="shared" si="140"/>
        <v>38907.25</v>
      </c>
      <c r="E4544" s="6">
        <f t="shared" si="141"/>
        <v>38907.25</v>
      </c>
      <c r="F4544" s="7">
        <v>7</v>
      </c>
      <c r="G4544" s="2">
        <v>5.2465999603271003</v>
      </c>
      <c r="H4544" s="1">
        <v>-999</v>
      </c>
      <c r="I4544" s="8">
        <v>49.818000793457003</v>
      </c>
      <c r="J4544" s="2">
        <v>480.35</v>
      </c>
      <c r="K4544" s="2">
        <v>13.062999725341999</v>
      </c>
      <c r="L4544" s="2">
        <v>38.895999908447003</v>
      </c>
      <c r="M4544" s="2">
        <v>736.03488134765996</v>
      </c>
      <c r="N4544" s="2">
        <v>1.6801999807357999</v>
      </c>
      <c r="O4544" s="2">
        <v>1.6010999679564999</v>
      </c>
      <c r="P4544" s="2">
        <v>4.9397386650656356</v>
      </c>
      <c r="Q4544" s="2">
        <v>13.901000022888001</v>
      </c>
      <c r="R4544" s="2">
        <v>35.506999969482003</v>
      </c>
      <c r="S4544" s="2">
        <v>4.7623855492807241</v>
      </c>
      <c r="T4544" s="2">
        <v>-999</v>
      </c>
      <c r="U4544" s="2">
        <v>-999</v>
      </c>
      <c r="V4544" s="19">
        <v>-999</v>
      </c>
      <c r="W4544" s="19">
        <v>-999</v>
      </c>
      <c r="X4544" s="19">
        <v>-999</v>
      </c>
      <c r="Y4544" s="19">
        <v>-999</v>
      </c>
    </row>
    <row r="4545" spans="1:25" x14ac:dyDescent="0.25">
      <c r="A4545" s="2" t="s">
        <v>7</v>
      </c>
      <c r="B4545" s="3">
        <v>38907.291666666664</v>
      </c>
      <c r="C4545" s="11">
        <v>190.29169999999999</v>
      </c>
      <c r="D4545" s="5">
        <f t="shared" si="140"/>
        <v>38907.291666666664</v>
      </c>
      <c r="E4545" s="6">
        <f t="shared" si="141"/>
        <v>38907.291666666664</v>
      </c>
      <c r="F4545" s="7">
        <v>7</v>
      </c>
      <c r="G4545" s="2">
        <v>4.9273998260498004</v>
      </c>
      <c r="H4545" s="1">
        <v>-999</v>
      </c>
      <c r="I4545" s="8">
        <v>44.706001281737997</v>
      </c>
      <c r="J4545" s="2">
        <v>486.85</v>
      </c>
      <c r="K4545" s="2">
        <v>13.156000137329</v>
      </c>
      <c r="L4545" s="2">
        <v>40.932998657227003</v>
      </c>
      <c r="M4545" s="2">
        <v>735.95023730468995</v>
      </c>
      <c r="N4545" s="2">
        <v>3.6968998908996999</v>
      </c>
      <c r="O4545" s="2">
        <v>0</v>
      </c>
      <c r="P4545" s="2">
        <v>5.2307222721212892</v>
      </c>
      <c r="Q4545" s="2">
        <v>15.826000213623001</v>
      </c>
      <c r="R4545" s="2">
        <v>34.403999328612997</v>
      </c>
      <c r="S4545" s="2">
        <v>5.2246563238027086</v>
      </c>
      <c r="T4545" s="2">
        <v>-999</v>
      </c>
      <c r="U4545" s="2">
        <v>-999</v>
      </c>
      <c r="V4545" s="19">
        <v>-999</v>
      </c>
      <c r="W4545" s="19">
        <v>-999</v>
      </c>
      <c r="X4545" s="19">
        <v>-999</v>
      </c>
      <c r="Y4545" s="19">
        <v>-999</v>
      </c>
    </row>
    <row r="4546" spans="1:25" x14ac:dyDescent="0.25">
      <c r="A4546" s="2" t="s">
        <v>7</v>
      </c>
      <c r="B4546" s="3">
        <v>38907.333333333336</v>
      </c>
      <c r="C4546" s="11">
        <v>190.33330000000001</v>
      </c>
      <c r="D4546" s="5">
        <f t="shared" ref="D4546:D4609" si="142">B4546</f>
        <v>38907.333333333336</v>
      </c>
      <c r="E4546" s="6">
        <f t="shared" ref="E4546:E4609" si="143">B4546</f>
        <v>38907.333333333336</v>
      </c>
      <c r="F4546" s="7">
        <v>7</v>
      </c>
      <c r="G4546" s="2">
        <v>3.9231998443604001</v>
      </c>
      <c r="H4546" s="1">
        <v>-999</v>
      </c>
      <c r="I4546" s="8">
        <v>46.312000274657997</v>
      </c>
      <c r="J4546" s="2">
        <v>487.93333333332998</v>
      </c>
      <c r="K4546" s="2">
        <v>12.885000228881999</v>
      </c>
      <c r="L4546" s="2">
        <v>39.486000061035</v>
      </c>
      <c r="M4546" s="2">
        <v>735.89872314452998</v>
      </c>
      <c r="N4546" s="2">
        <v>4.8267002105712997</v>
      </c>
      <c r="O4546" s="2">
        <v>5.6699998676776999E-3</v>
      </c>
      <c r="P4546" s="2">
        <v>4.9575373980143107</v>
      </c>
      <c r="Q4546" s="2">
        <v>15.659999847411999</v>
      </c>
      <c r="R4546" s="2">
        <v>33.571998596191001</v>
      </c>
      <c r="S4546" s="2">
        <v>5.0447649454573913</v>
      </c>
      <c r="T4546" s="2">
        <v>-999</v>
      </c>
      <c r="U4546" s="2">
        <v>-999</v>
      </c>
      <c r="V4546" s="19">
        <v>-999</v>
      </c>
      <c r="W4546" s="19">
        <v>-999</v>
      </c>
      <c r="X4546" s="19">
        <v>-999</v>
      </c>
      <c r="Y4546" s="19">
        <v>-999</v>
      </c>
    </row>
    <row r="4547" spans="1:25" x14ac:dyDescent="0.25">
      <c r="A4547" s="2" t="s">
        <v>7</v>
      </c>
      <c r="B4547" s="3">
        <v>38907.375</v>
      </c>
      <c r="C4547" s="11">
        <v>190.375</v>
      </c>
      <c r="D4547" s="5">
        <f t="shared" si="142"/>
        <v>38907.375</v>
      </c>
      <c r="E4547" s="6">
        <f t="shared" si="143"/>
        <v>38907.375</v>
      </c>
      <c r="F4547" s="7">
        <v>7</v>
      </c>
      <c r="G4547" s="2">
        <v>4.2597999572754004</v>
      </c>
      <c r="H4547" s="1">
        <v>-999</v>
      </c>
      <c r="I4547" s="8">
        <v>46.833999633788999</v>
      </c>
      <c r="J4547" s="2">
        <v>443.08333333333002</v>
      </c>
      <c r="K4547" s="2">
        <v>12.833999633789</v>
      </c>
      <c r="L4547" s="2">
        <v>32.692001342772997</v>
      </c>
      <c r="M4547" s="2">
        <v>735.83247460938003</v>
      </c>
      <c r="N4547" s="2">
        <v>5.5560998916626003</v>
      </c>
      <c r="O4547" s="2">
        <v>5.2000000141560999E-4</v>
      </c>
      <c r="P4547" s="2">
        <v>4.0912250487401458</v>
      </c>
      <c r="Q4547" s="2">
        <v>14.22500038147</v>
      </c>
      <c r="R4547" s="2">
        <v>31.829999923706001</v>
      </c>
      <c r="S4547" s="2">
        <v>4.3610697735103923</v>
      </c>
      <c r="T4547" s="2">
        <v>-999</v>
      </c>
      <c r="U4547" s="2">
        <v>-999</v>
      </c>
      <c r="V4547" s="19">
        <v>-999</v>
      </c>
      <c r="W4547" s="19">
        <v>-999</v>
      </c>
      <c r="X4547" s="19">
        <v>-999</v>
      </c>
      <c r="Y4547" s="19">
        <v>-999</v>
      </c>
    </row>
    <row r="4548" spans="1:25" x14ac:dyDescent="0.25">
      <c r="A4548" s="2" t="s">
        <v>7</v>
      </c>
      <c r="B4548" s="3">
        <v>38907.416666666664</v>
      </c>
      <c r="C4548" s="11">
        <v>190.41669999999999</v>
      </c>
      <c r="D4548" s="5">
        <f t="shared" si="142"/>
        <v>38907.416666666664</v>
      </c>
      <c r="E4548" s="6">
        <f t="shared" si="143"/>
        <v>38907.416666666664</v>
      </c>
      <c r="F4548" s="7">
        <v>7</v>
      </c>
      <c r="G4548" s="2">
        <v>3.9397998809814001</v>
      </c>
      <c r="H4548" s="1">
        <v>-999</v>
      </c>
      <c r="I4548" s="8">
        <v>48.973999023437997</v>
      </c>
      <c r="J4548" s="2">
        <v>438.1</v>
      </c>
      <c r="K4548" s="2">
        <v>12.52799987793</v>
      </c>
      <c r="L4548" s="2">
        <v>34.805999755858998</v>
      </c>
      <c r="M4548" s="2">
        <v>735.80672314453</v>
      </c>
      <c r="N4548" s="2">
        <v>4.5335001945495996</v>
      </c>
      <c r="O4548" s="2">
        <v>9.7899995744227999E-3</v>
      </c>
      <c r="P4548" s="2">
        <v>4.2694170917860426</v>
      </c>
      <c r="Q4548" s="2">
        <v>14.093000411986999</v>
      </c>
      <c r="R4548" s="2">
        <v>32.897998809813998</v>
      </c>
      <c r="S4548" s="2">
        <v>4.4691578964762986</v>
      </c>
      <c r="T4548" s="2">
        <v>-999</v>
      </c>
      <c r="U4548" s="2">
        <v>-999</v>
      </c>
      <c r="V4548" s="19">
        <v>-999</v>
      </c>
      <c r="W4548" s="19">
        <v>-999</v>
      </c>
      <c r="X4548" s="19">
        <v>-999</v>
      </c>
      <c r="Y4548" s="19">
        <v>-999</v>
      </c>
    </row>
    <row r="4549" spans="1:25" x14ac:dyDescent="0.25">
      <c r="A4549" s="2" t="s">
        <v>7</v>
      </c>
      <c r="B4549" s="3">
        <v>38907.458333333336</v>
      </c>
      <c r="C4549" s="11">
        <v>190.45830000000001</v>
      </c>
      <c r="D4549" s="5">
        <f t="shared" si="142"/>
        <v>38907.458333333336</v>
      </c>
      <c r="E4549" s="6">
        <f t="shared" si="143"/>
        <v>38907.458333333336</v>
      </c>
      <c r="F4549" s="7">
        <v>7</v>
      </c>
      <c r="G4549" s="2">
        <v>4.0737998962401996</v>
      </c>
      <c r="H4549" s="1">
        <v>-999</v>
      </c>
      <c r="I4549" s="8">
        <v>49.368999481201001</v>
      </c>
      <c r="J4549" s="2">
        <v>409.93333333332998</v>
      </c>
      <c r="K4549" s="2">
        <v>12.831000328064</v>
      </c>
      <c r="L4549" s="2">
        <v>30.254999160766999</v>
      </c>
      <c r="M4549" s="2">
        <v>735.72392089844004</v>
      </c>
      <c r="N4549" s="2">
        <v>5.8956999778748003</v>
      </c>
      <c r="O4549" s="2">
        <v>1.0300000431016001E-3</v>
      </c>
      <c r="P4549" s="2">
        <v>3.7860625433733848</v>
      </c>
      <c r="Q4549" s="2">
        <v>13.387000083923001</v>
      </c>
      <c r="R4549" s="2">
        <v>30.886999130248999</v>
      </c>
      <c r="S4549" s="2">
        <v>4.0081533227266428</v>
      </c>
      <c r="T4549" s="2">
        <v>-999</v>
      </c>
      <c r="U4549" s="2">
        <v>-999</v>
      </c>
      <c r="V4549" s="19">
        <v>-999</v>
      </c>
      <c r="W4549" s="19">
        <v>-999</v>
      </c>
      <c r="X4549" s="19">
        <v>-999</v>
      </c>
      <c r="Y4549" s="19">
        <v>-999</v>
      </c>
    </row>
    <row r="4550" spans="1:25" x14ac:dyDescent="0.25">
      <c r="A4550" s="2" t="s">
        <v>7</v>
      </c>
      <c r="B4550" s="3">
        <v>38907.5</v>
      </c>
      <c r="C4550" s="11">
        <v>190.5</v>
      </c>
      <c r="D4550" s="5">
        <f t="shared" si="142"/>
        <v>38907.5</v>
      </c>
      <c r="E4550" s="6">
        <f t="shared" si="143"/>
        <v>38907.5</v>
      </c>
      <c r="F4550" s="7">
        <v>7</v>
      </c>
      <c r="G4550" s="2">
        <v>4.1756000518798997</v>
      </c>
      <c r="H4550" s="1">
        <v>-999</v>
      </c>
      <c r="I4550" s="8">
        <v>47.42200088501</v>
      </c>
      <c r="J4550" s="2">
        <v>421.85</v>
      </c>
      <c r="K4550" s="2">
        <v>12.206999778747999</v>
      </c>
      <c r="L4550" s="2">
        <v>33.752998352051002</v>
      </c>
      <c r="M4550" s="2">
        <v>735.654</v>
      </c>
      <c r="N4550" s="2">
        <v>4.7328000068665004</v>
      </c>
      <c r="O4550" s="2">
        <v>0.1754399985075</v>
      </c>
      <c r="P4550" s="2">
        <v>4.0546641124869343</v>
      </c>
      <c r="Q4550" s="2">
        <v>12.798000335693001</v>
      </c>
      <c r="R4550" s="2">
        <v>33.176998138427997</v>
      </c>
      <c r="S4550" s="2">
        <v>4.143147438998696</v>
      </c>
      <c r="T4550" s="2">
        <v>-999</v>
      </c>
      <c r="U4550" s="2">
        <v>-999</v>
      </c>
      <c r="V4550" s="19">
        <v>-999</v>
      </c>
      <c r="W4550" s="19">
        <v>-999</v>
      </c>
      <c r="X4550" s="19">
        <v>-999</v>
      </c>
      <c r="Y4550" s="19">
        <v>-999</v>
      </c>
    </row>
    <row r="4551" spans="1:25" x14ac:dyDescent="0.25">
      <c r="A4551" s="2" t="s">
        <v>7</v>
      </c>
      <c r="B4551" s="3">
        <v>38907.541666666664</v>
      </c>
      <c r="C4551" s="11">
        <v>190.54169999999999</v>
      </c>
      <c r="D4551" s="5">
        <f t="shared" si="142"/>
        <v>38907.541666666664</v>
      </c>
      <c r="E4551" s="6">
        <f t="shared" si="143"/>
        <v>38907.541666666664</v>
      </c>
      <c r="F4551" s="7">
        <v>7</v>
      </c>
      <c r="G4551" s="2">
        <v>4.6411998748779002</v>
      </c>
      <c r="H4551" s="1">
        <v>-999</v>
      </c>
      <c r="I4551" s="8">
        <v>47.430000305176002</v>
      </c>
      <c r="J4551" s="2">
        <v>425.96666666666999</v>
      </c>
      <c r="K4551" s="2">
        <v>11.866000175476</v>
      </c>
      <c r="L4551" s="2">
        <v>35.416999816895</v>
      </c>
      <c r="M4551" s="2">
        <v>735.62823730468995</v>
      </c>
      <c r="N4551" s="2">
        <v>4.3331999778748003</v>
      </c>
      <c r="O4551" s="2">
        <v>0.34589999914169001</v>
      </c>
      <c r="P4551" s="2">
        <v>4.1601725284423363</v>
      </c>
      <c r="Q4551" s="2">
        <v>13.034000396729001</v>
      </c>
      <c r="R4551" s="2">
        <v>33.19100189209</v>
      </c>
      <c r="S4551" s="2">
        <v>4.2095539484722426</v>
      </c>
      <c r="T4551" s="2">
        <v>-999</v>
      </c>
      <c r="U4551" s="2">
        <v>-999</v>
      </c>
      <c r="V4551" s="19">
        <v>-999</v>
      </c>
      <c r="W4551" s="19">
        <v>-999</v>
      </c>
      <c r="X4551" s="19">
        <v>-999</v>
      </c>
      <c r="Y4551" s="19">
        <v>-999</v>
      </c>
    </row>
    <row r="4552" spans="1:25" x14ac:dyDescent="0.25">
      <c r="A4552" s="2" t="s">
        <v>7</v>
      </c>
      <c r="B4552" s="3">
        <v>38907.583333333336</v>
      </c>
      <c r="C4552" s="11">
        <v>190.58330000000001</v>
      </c>
      <c r="D4552" s="5">
        <f t="shared" si="142"/>
        <v>38907.583333333336</v>
      </c>
      <c r="E4552" s="6">
        <f t="shared" si="143"/>
        <v>38907.583333333336</v>
      </c>
      <c r="F4552" s="7">
        <v>7</v>
      </c>
      <c r="G4552" s="2">
        <v>5.5756000518799</v>
      </c>
      <c r="H4552" s="1">
        <v>-999</v>
      </c>
      <c r="I4552" s="8">
        <v>47.224998474121001</v>
      </c>
      <c r="J4552" s="2">
        <v>444.16666666666998</v>
      </c>
      <c r="K4552" s="2">
        <v>11.989999771118001</v>
      </c>
      <c r="L4552" s="2">
        <v>38.641998291016002</v>
      </c>
      <c r="M4552" s="2">
        <v>735.61903955078003</v>
      </c>
      <c r="N4552" s="2">
        <v>4.7034997940062997</v>
      </c>
      <c r="O4552" s="2">
        <v>2.0600000862032002E-3</v>
      </c>
      <c r="P4552" s="2">
        <v>4.5763160333962025</v>
      </c>
      <c r="Q4552" s="2">
        <v>13.147000312805</v>
      </c>
      <c r="R4552" s="2">
        <v>35.412998199462997</v>
      </c>
      <c r="S4552" s="2">
        <v>4.5247123710267587</v>
      </c>
      <c r="T4552" s="2">
        <v>-999</v>
      </c>
      <c r="U4552" s="2">
        <v>-999</v>
      </c>
      <c r="V4552" s="19">
        <v>-999</v>
      </c>
      <c r="W4552" s="19">
        <v>-999</v>
      </c>
      <c r="X4552" s="19">
        <v>-999</v>
      </c>
      <c r="Y4552" s="19">
        <v>-999</v>
      </c>
    </row>
    <row r="4553" spans="1:25" x14ac:dyDescent="0.25">
      <c r="A4553" s="2" t="s">
        <v>7</v>
      </c>
      <c r="B4553" s="3">
        <v>38907.625</v>
      </c>
      <c r="C4553" s="11">
        <v>190.625</v>
      </c>
      <c r="D4553" s="5">
        <f t="shared" si="142"/>
        <v>38907.625</v>
      </c>
      <c r="E4553" s="6">
        <f t="shared" si="143"/>
        <v>38907.625</v>
      </c>
      <c r="F4553" s="7">
        <v>7</v>
      </c>
      <c r="G4553" s="2">
        <v>7.1601997375488002</v>
      </c>
      <c r="H4553" s="1">
        <v>-999</v>
      </c>
      <c r="I4553" s="8">
        <v>45.182998657227003</v>
      </c>
      <c r="J4553" s="2">
        <v>468.65</v>
      </c>
      <c r="K4553" s="2">
        <v>12.781000137329</v>
      </c>
      <c r="L4553" s="2">
        <v>40.493999481201001</v>
      </c>
      <c r="M4553" s="2">
        <v>735.61168359374994</v>
      </c>
      <c r="N4553" s="2">
        <v>4.9225997924804998</v>
      </c>
      <c r="O4553" s="2">
        <v>0.18333999812603</v>
      </c>
      <c r="P4553" s="2">
        <v>5.0515577989114115</v>
      </c>
      <c r="Q4553" s="2">
        <v>14.493000030517999</v>
      </c>
      <c r="R4553" s="2">
        <v>35.645999908447003</v>
      </c>
      <c r="S4553" s="2">
        <v>4.9708329889416971</v>
      </c>
      <c r="T4553" s="2">
        <v>-999</v>
      </c>
      <c r="U4553" s="2">
        <v>-999</v>
      </c>
      <c r="V4553" s="19">
        <v>-999</v>
      </c>
      <c r="W4553" s="19">
        <v>-999</v>
      </c>
      <c r="X4553" s="19">
        <v>-999</v>
      </c>
      <c r="Y4553" s="19">
        <v>-999</v>
      </c>
    </row>
    <row r="4554" spans="1:25" x14ac:dyDescent="0.25">
      <c r="A4554" s="2" t="s">
        <v>7</v>
      </c>
      <c r="B4554" s="3">
        <v>38907.666666666664</v>
      </c>
      <c r="C4554" s="11">
        <v>190.66669999999999</v>
      </c>
      <c r="D4554" s="5">
        <f t="shared" si="142"/>
        <v>38907.666666666664</v>
      </c>
      <c r="E4554" s="6">
        <f t="shared" si="143"/>
        <v>38907.666666666664</v>
      </c>
      <c r="F4554" s="7">
        <v>7</v>
      </c>
      <c r="G4554" s="2">
        <v>6.4814002990723001</v>
      </c>
      <c r="H4554" s="1">
        <v>-999</v>
      </c>
      <c r="I4554" s="8">
        <v>44.162998199462997</v>
      </c>
      <c r="J4554" s="2">
        <v>480.13333333332997</v>
      </c>
      <c r="K4554" s="2">
        <v>13.454000473022001</v>
      </c>
      <c r="L4554" s="2">
        <v>45.39400100708</v>
      </c>
      <c r="M4554" s="2">
        <v>735.61168359374994</v>
      </c>
      <c r="N4554" s="2">
        <v>3.9865000247954998</v>
      </c>
      <c r="O4554" s="2">
        <v>3.6100000143051E-3</v>
      </c>
      <c r="P4554" s="2">
        <v>5.9173878516870122</v>
      </c>
      <c r="Q4554" s="2">
        <v>16.219999313353998</v>
      </c>
      <c r="R4554" s="2">
        <v>37.567001342772997</v>
      </c>
      <c r="S4554" s="2">
        <v>5.853104154686628</v>
      </c>
      <c r="T4554" s="2">
        <v>-999</v>
      </c>
      <c r="U4554" s="2">
        <v>-999</v>
      </c>
      <c r="V4554" s="19">
        <v>-999</v>
      </c>
      <c r="W4554" s="19">
        <v>-999</v>
      </c>
      <c r="X4554" s="19">
        <v>-999</v>
      </c>
      <c r="Y4554" s="19">
        <v>-999</v>
      </c>
    </row>
    <row r="4555" spans="1:25" x14ac:dyDescent="0.25">
      <c r="A4555" s="2" t="s">
        <v>7</v>
      </c>
      <c r="B4555" s="3">
        <v>38907.708333333336</v>
      </c>
      <c r="C4555" s="11">
        <v>190.70830000000001</v>
      </c>
      <c r="D4555" s="5">
        <f t="shared" si="142"/>
        <v>38907.708333333336</v>
      </c>
      <c r="E4555" s="6">
        <f t="shared" si="143"/>
        <v>38907.708333333336</v>
      </c>
      <c r="F4555" s="7">
        <v>7</v>
      </c>
      <c r="G4555" s="2">
        <v>6.2773998260498001</v>
      </c>
      <c r="H4555" s="1">
        <v>-999</v>
      </c>
      <c r="I4555" s="8">
        <v>44.915000915527003</v>
      </c>
      <c r="J4555" s="2">
        <v>474.71666666666999</v>
      </c>
      <c r="K4555" s="2">
        <v>14.772000312805</v>
      </c>
      <c r="L4555" s="2">
        <v>38.331001281737997</v>
      </c>
      <c r="M4555" s="2">
        <v>735.59327685546998</v>
      </c>
      <c r="N4555" s="2">
        <v>4.0963001251220996</v>
      </c>
      <c r="O4555" s="2">
        <v>0.18000000715256001</v>
      </c>
      <c r="P4555" s="2">
        <v>5.4425645483859286</v>
      </c>
      <c r="Q4555" s="2">
        <v>17.254999160766999</v>
      </c>
      <c r="R4555" s="2">
        <v>32.812999725342003</v>
      </c>
      <c r="S4555" s="2">
        <v>5.4600189293520307</v>
      </c>
      <c r="T4555" s="2">
        <v>-999</v>
      </c>
      <c r="U4555" s="2">
        <v>-999</v>
      </c>
      <c r="V4555" s="19">
        <v>-999</v>
      </c>
      <c r="W4555" s="19">
        <v>-999</v>
      </c>
      <c r="X4555" s="19">
        <v>-999</v>
      </c>
      <c r="Y4555" s="19">
        <v>-999</v>
      </c>
    </row>
    <row r="4556" spans="1:25" x14ac:dyDescent="0.25">
      <c r="A4556" s="2" t="s">
        <v>7</v>
      </c>
      <c r="B4556" s="3">
        <v>38907.75</v>
      </c>
      <c r="C4556" s="11">
        <v>190.75</v>
      </c>
      <c r="D4556" s="5">
        <f t="shared" si="142"/>
        <v>38907.75</v>
      </c>
      <c r="E4556" s="6">
        <f t="shared" si="143"/>
        <v>38907.75</v>
      </c>
      <c r="F4556" s="7">
        <v>7</v>
      </c>
      <c r="G4556" s="2">
        <v>7.6774002075194998</v>
      </c>
      <c r="H4556" s="1">
        <v>-999</v>
      </c>
      <c r="I4556" s="8">
        <v>44.187000274657997</v>
      </c>
      <c r="J4556" s="2">
        <v>472.55</v>
      </c>
      <c r="K4556" s="2">
        <v>16.201000213623001</v>
      </c>
      <c r="L4556" s="2">
        <v>34.97200012207</v>
      </c>
      <c r="M4556" s="2">
        <v>735.56935595702998</v>
      </c>
      <c r="N4556" s="2">
        <v>3.9700000286102002</v>
      </c>
      <c r="O4556" s="2">
        <v>3.8550000637769997E-2</v>
      </c>
      <c r="P4556" s="2">
        <v>5.4425049726681536</v>
      </c>
      <c r="Q4556" s="2">
        <v>18.722999572753999</v>
      </c>
      <c r="R4556" s="2">
        <v>30.211000442505</v>
      </c>
      <c r="S4556" s="2">
        <v>5.5137332213092698</v>
      </c>
      <c r="T4556" s="2">
        <v>-999</v>
      </c>
      <c r="U4556" s="2">
        <v>-999</v>
      </c>
      <c r="V4556" s="19">
        <v>-999</v>
      </c>
      <c r="W4556" s="19">
        <v>-999</v>
      </c>
      <c r="X4556" s="19">
        <v>-999</v>
      </c>
      <c r="Y4556" s="19">
        <v>-999</v>
      </c>
    </row>
    <row r="4557" spans="1:25" x14ac:dyDescent="0.25">
      <c r="A4557" s="2" t="s">
        <v>7</v>
      </c>
      <c r="B4557" s="3">
        <v>38907.791666666664</v>
      </c>
      <c r="C4557" s="11">
        <v>190.79169999999999</v>
      </c>
      <c r="D4557" s="5">
        <f t="shared" si="142"/>
        <v>38907.791666666664</v>
      </c>
      <c r="E4557" s="6">
        <f t="shared" si="143"/>
        <v>38907.791666666664</v>
      </c>
      <c r="F4557" s="7">
        <v>7</v>
      </c>
      <c r="G4557" s="2">
        <v>8.1305999755859002</v>
      </c>
      <c r="H4557" s="1">
        <v>-999</v>
      </c>
      <c r="I4557" s="8">
        <v>43.118000030517997</v>
      </c>
      <c r="J4557" s="2">
        <v>513.06666666667002</v>
      </c>
      <c r="K4557" s="2">
        <v>16.128999710083001</v>
      </c>
      <c r="L4557" s="2">
        <v>41.604999542236001</v>
      </c>
      <c r="M4557" s="2">
        <v>735.55831640625001</v>
      </c>
      <c r="N4557" s="2">
        <v>4.206699848175</v>
      </c>
      <c r="O4557" s="2">
        <v>5.1500000990927003E-3</v>
      </c>
      <c r="P4557" s="2">
        <v>6.4451793866263563</v>
      </c>
      <c r="Q4557" s="2">
        <v>17.83099937439</v>
      </c>
      <c r="R4557" s="2">
        <v>37.084999084472997</v>
      </c>
      <c r="S4557" s="2">
        <v>6.3997366139343708</v>
      </c>
      <c r="T4557" s="2">
        <v>-999</v>
      </c>
      <c r="U4557" s="2">
        <v>-999</v>
      </c>
      <c r="V4557" s="19">
        <v>-999</v>
      </c>
      <c r="W4557" s="19">
        <v>-999</v>
      </c>
      <c r="X4557" s="19">
        <v>-999</v>
      </c>
      <c r="Y4557" s="19">
        <v>-999</v>
      </c>
    </row>
    <row r="4558" spans="1:25" x14ac:dyDescent="0.25">
      <c r="A4558" s="2" t="s">
        <v>7</v>
      </c>
      <c r="B4558" s="3">
        <v>38907.833333333336</v>
      </c>
      <c r="C4558" s="11">
        <v>190.83330000000001</v>
      </c>
      <c r="D4558" s="5">
        <f t="shared" si="142"/>
        <v>38907.833333333336</v>
      </c>
      <c r="E4558" s="6">
        <f t="shared" si="143"/>
        <v>38907.833333333336</v>
      </c>
      <c r="F4558" s="7">
        <v>7</v>
      </c>
      <c r="G4558" s="2">
        <v>8.2538002014160003</v>
      </c>
      <c r="H4558" s="1">
        <v>-999</v>
      </c>
      <c r="I4558" s="8">
        <v>43.863998413086001</v>
      </c>
      <c r="J4558" s="2">
        <v>559</v>
      </c>
      <c r="K4558" s="2">
        <v>17.135999679565</v>
      </c>
      <c r="L4558" s="2">
        <v>42.214000701903998</v>
      </c>
      <c r="M4558" s="2">
        <v>735.52888134765999</v>
      </c>
      <c r="N4558" s="2">
        <v>4.0194997787476003</v>
      </c>
      <c r="O4558" s="2">
        <v>0.19070999324321999</v>
      </c>
      <c r="P4558" s="2">
        <v>6.972216490042781</v>
      </c>
      <c r="Q4558" s="2">
        <v>18.299999237061002</v>
      </c>
      <c r="R4558" s="2">
        <v>39.055999755858998</v>
      </c>
      <c r="S4558" s="2">
        <v>6.9419017210035925</v>
      </c>
      <c r="T4558" s="2">
        <v>-999</v>
      </c>
      <c r="U4558" s="2">
        <v>-999</v>
      </c>
      <c r="V4558" s="19">
        <v>-999</v>
      </c>
      <c r="W4558" s="19">
        <v>-999</v>
      </c>
      <c r="X4558" s="19">
        <v>-999</v>
      </c>
      <c r="Y4558" s="19">
        <v>-999</v>
      </c>
    </row>
    <row r="4559" spans="1:25" x14ac:dyDescent="0.25">
      <c r="A4559" s="2" t="s">
        <v>7</v>
      </c>
      <c r="B4559" s="3">
        <v>38907.875</v>
      </c>
      <c r="C4559" s="11">
        <v>190.875</v>
      </c>
      <c r="D4559" s="5">
        <f t="shared" si="142"/>
        <v>38907.875</v>
      </c>
      <c r="E4559" s="6">
        <f t="shared" si="143"/>
        <v>38907.875</v>
      </c>
      <c r="F4559" s="7">
        <v>7</v>
      </c>
      <c r="G4559" s="2">
        <v>8.7260002136229993</v>
      </c>
      <c r="H4559" s="1">
        <v>-999</v>
      </c>
      <c r="I4559" s="8">
        <v>45.157001495361001</v>
      </c>
      <c r="J4559" s="2">
        <v>568.1</v>
      </c>
      <c r="K4559" s="2">
        <v>18.670999526978001</v>
      </c>
      <c r="L4559" s="2">
        <v>41.049999237061002</v>
      </c>
      <c r="M4559" s="2">
        <v>735.49023730469003</v>
      </c>
      <c r="N4559" s="2">
        <v>4.0391998291015998</v>
      </c>
      <c r="O4559" s="2">
        <v>2.9370000585914002E-2</v>
      </c>
      <c r="P4559" s="2">
        <v>7.4683919328788235</v>
      </c>
      <c r="Q4559" s="2">
        <v>19.118999481201001</v>
      </c>
      <c r="R4559" s="2">
        <v>39.754001617432003</v>
      </c>
      <c r="S4559" s="2">
        <v>7.4379541164237244</v>
      </c>
      <c r="T4559" s="2">
        <v>-999</v>
      </c>
      <c r="U4559" s="2">
        <v>-999</v>
      </c>
      <c r="V4559" s="19">
        <v>-999</v>
      </c>
      <c r="W4559" s="19">
        <v>-999</v>
      </c>
      <c r="X4559" s="19">
        <v>-999</v>
      </c>
      <c r="Y4559" s="19">
        <v>-999</v>
      </c>
    </row>
    <row r="4560" spans="1:25" x14ac:dyDescent="0.25">
      <c r="A4560" s="2" t="s">
        <v>7</v>
      </c>
      <c r="B4560" s="3">
        <v>38907.916666666664</v>
      </c>
      <c r="C4560" s="11">
        <v>190.91669999999999</v>
      </c>
      <c r="D4560" s="5">
        <f t="shared" si="142"/>
        <v>38907.916666666664</v>
      </c>
      <c r="E4560" s="6">
        <f t="shared" si="143"/>
        <v>38907.916666666664</v>
      </c>
      <c r="F4560" s="7">
        <v>7</v>
      </c>
      <c r="G4560" s="2">
        <v>9.0297996520995998</v>
      </c>
      <c r="H4560" s="1">
        <v>-999</v>
      </c>
      <c r="I4560" s="8">
        <v>43.430999755858998</v>
      </c>
      <c r="J4560" s="2">
        <v>636.56666666667002</v>
      </c>
      <c r="K4560" s="2">
        <v>19.184999465941999</v>
      </c>
      <c r="L4560" s="2">
        <v>43.490001678467003</v>
      </c>
      <c r="M4560" s="2">
        <v>735.42215820313004</v>
      </c>
      <c r="N4560" s="2">
        <v>6.0095000267029004</v>
      </c>
      <c r="O4560" s="2">
        <v>7.2099999524653001E-3</v>
      </c>
      <c r="P4560" s="2">
        <v>8.1712782800574715</v>
      </c>
      <c r="Q4560" s="2">
        <v>18.534999847411999</v>
      </c>
      <c r="R4560" s="2">
        <v>45.687000274657997</v>
      </c>
      <c r="S4560" s="2">
        <v>8.2422833899527657</v>
      </c>
      <c r="T4560" s="2">
        <v>-999</v>
      </c>
      <c r="U4560" s="2">
        <v>-999</v>
      </c>
      <c r="V4560" s="19">
        <v>-999</v>
      </c>
      <c r="W4560" s="19">
        <v>-999</v>
      </c>
      <c r="X4560" s="19">
        <v>-999</v>
      </c>
      <c r="Y4560" s="19">
        <v>-999</v>
      </c>
    </row>
    <row r="4561" spans="1:25" x14ac:dyDescent="0.25">
      <c r="A4561" s="2" t="s">
        <v>7</v>
      </c>
      <c r="B4561" s="3">
        <v>38907.958333333336</v>
      </c>
      <c r="C4561" s="11">
        <v>190.95830000000001</v>
      </c>
      <c r="D4561" s="5">
        <f t="shared" si="142"/>
        <v>38907.958333333336</v>
      </c>
      <c r="E4561" s="6">
        <f t="shared" si="143"/>
        <v>38907.958333333336</v>
      </c>
      <c r="F4561" s="7">
        <v>7</v>
      </c>
      <c r="G4561" s="2">
        <v>8.7012001037598008</v>
      </c>
      <c r="H4561" s="1">
        <v>-999</v>
      </c>
      <c r="I4561" s="8">
        <v>42.793998718262003</v>
      </c>
      <c r="J4561" s="2">
        <v>674.48333333333005</v>
      </c>
      <c r="K4561" s="2">
        <v>18.67200088501</v>
      </c>
      <c r="L4561" s="2">
        <v>44.194000244141002</v>
      </c>
      <c r="M4561" s="2">
        <v>735.34119775391002</v>
      </c>
      <c r="N4561" s="2">
        <v>6.8765001296996999</v>
      </c>
      <c r="O4561" s="2">
        <v>1.5500000445172E-3</v>
      </c>
      <c r="P4561" s="2">
        <v>8.0425264692048515</v>
      </c>
      <c r="Q4561" s="2">
        <v>18.747999191283998</v>
      </c>
      <c r="R4561" s="2">
        <v>44.118999481201001</v>
      </c>
      <c r="S4561" s="2">
        <v>8.0671538674125287</v>
      </c>
      <c r="T4561" s="2">
        <v>-999</v>
      </c>
      <c r="U4561" s="2">
        <v>-999</v>
      </c>
      <c r="V4561" s="19">
        <v>-999</v>
      </c>
      <c r="W4561" s="19">
        <v>-999</v>
      </c>
      <c r="X4561" s="19">
        <v>-999</v>
      </c>
      <c r="Y4561" s="19">
        <v>-999</v>
      </c>
    </row>
    <row r="4562" spans="1:25" x14ac:dyDescent="0.25">
      <c r="A4562" s="2" t="s">
        <v>7</v>
      </c>
      <c r="B4562" s="3">
        <v>38908</v>
      </c>
      <c r="C4562" s="11">
        <v>191</v>
      </c>
      <c r="D4562" s="5">
        <f t="shared" si="142"/>
        <v>38908</v>
      </c>
      <c r="E4562" s="6">
        <f t="shared" si="143"/>
        <v>38908</v>
      </c>
      <c r="F4562" s="7">
        <v>7</v>
      </c>
      <c r="G4562" s="2">
        <v>6.8652000427245996</v>
      </c>
      <c r="H4562" s="1">
        <v>-999</v>
      </c>
      <c r="I4562" s="8">
        <v>42.109001159667997</v>
      </c>
      <c r="J4562" s="2">
        <v>700.7</v>
      </c>
      <c r="K4562" s="2">
        <v>18.143999099731001</v>
      </c>
      <c r="L4562" s="2">
        <v>44.499000549316001</v>
      </c>
      <c r="M4562" s="2">
        <v>735.27864404296997</v>
      </c>
      <c r="N4562" s="2">
        <v>6.3811001777648997</v>
      </c>
      <c r="O4562" s="2">
        <v>6.5140001475811005E-2</v>
      </c>
      <c r="P4562" s="2">
        <v>7.8348935721290083</v>
      </c>
      <c r="Q4562" s="2">
        <v>19.368000030518001</v>
      </c>
      <c r="R4562" s="2">
        <v>41.020999908447003</v>
      </c>
      <c r="S4562" s="2">
        <v>7.797291851271078</v>
      </c>
      <c r="T4562" s="2">
        <v>-999</v>
      </c>
      <c r="U4562" s="2">
        <v>-999</v>
      </c>
      <c r="V4562" s="19">
        <v>-999</v>
      </c>
      <c r="W4562" s="19">
        <v>-999</v>
      </c>
      <c r="X4562" s="19">
        <v>-999</v>
      </c>
      <c r="Y4562" s="19">
        <v>-999</v>
      </c>
    </row>
    <row r="4563" spans="1:25" x14ac:dyDescent="0.25">
      <c r="A4563" s="2" t="s">
        <v>7</v>
      </c>
      <c r="B4563" s="3">
        <v>38908.041666666664</v>
      </c>
      <c r="C4563" s="11">
        <v>191.04169999999999</v>
      </c>
      <c r="D4563" s="5">
        <f t="shared" si="142"/>
        <v>38908.041666666664</v>
      </c>
      <c r="E4563" s="6">
        <f t="shared" si="143"/>
        <v>38908.041666666664</v>
      </c>
      <c r="F4563" s="7">
        <v>7</v>
      </c>
      <c r="G4563" s="2">
        <v>8.0197998046874996</v>
      </c>
      <c r="H4563" s="1">
        <v>-999</v>
      </c>
      <c r="I4563" s="8">
        <v>44.229999542236001</v>
      </c>
      <c r="J4563" s="2">
        <v>693.55</v>
      </c>
      <c r="K4563" s="2">
        <v>17.811000823975</v>
      </c>
      <c r="L4563" s="2">
        <v>39.89400100708</v>
      </c>
      <c r="M4563" s="2">
        <v>735.20872314453004</v>
      </c>
      <c r="N4563" s="2">
        <v>7.2395000457764001</v>
      </c>
      <c r="O4563" s="2">
        <v>0.19044999778270999</v>
      </c>
      <c r="P4563" s="2">
        <v>6.8790846136673389</v>
      </c>
      <c r="Q4563" s="2">
        <v>19.458999633788999</v>
      </c>
      <c r="R4563" s="2">
        <v>35.513000488281001</v>
      </c>
      <c r="S4563" s="2">
        <v>6.7893188841915952</v>
      </c>
      <c r="T4563" s="2">
        <v>-999</v>
      </c>
      <c r="U4563" s="2">
        <v>-999</v>
      </c>
      <c r="V4563" s="19">
        <v>-999</v>
      </c>
      <c r="W4563" s="19">
        <v>-999</v>
      </c>
      <c r="X4563" s="19">
        <v>-999</v>
      </c>
      <c r="Y4563" s="19">
        <v>-999</v>
      </c>
    </row>
    <row r="4564" spans="1:25" x14ac:dyDescent="0.25">
      <c r="A4564" s="2" t="s">
        <v>7</v>
      </c>
      <c r="B4564" s="3">
        <v>38908.083333333336</v>
      </c>
      <c r="C4564" s="11">
        <v>191.08330000000001</v>
      </c>
      <c r="D4564" s="5">
        <f t="shared" si="142"/>
        <v>38908.083333333336</v>
      </c>
      <c r="E4564" s="6">
        <f t="shared" si="143"/>
        <v>38908.083333333336</v>
      </c>
      <c r="F4564" s="7">
        <v>7</v>
      </c>
      <c r="G4564" s="2">
        <v>5.3785999298096003</v>
      </c>
      <c r="H4564" s="1">
        <v>-999</v>
      </c>
      <c r="I4564" s="8">
        <v>43.661998748778998</v>
      </c>
      <c r="J4564" s="2">
        <v>669.28333333333001</v>
      </c>
      <c r="K4564" s="2">
        <v>16.683000564575</v>
      </c>
      <c r="L4564" s="2">
        <v>47.275001525878999</v>
      </c>
      <c r="M4564" s="2">
        <v>735.10199999999998</v>
      </c>
      <c r="N4564" s="2">
        <v>8.9882001876831001</v>
      </c>
      <c r="O4564" s="2">
        <v>6.1800000257790002E-3</v>
      </c>
      <c r="P4564" s="2">
        <v>7.5912879033526535</v>
      </c>
      <c r="Q4564" s="2">
        <v>19.778999328613001</v>
      </c>
      <c r="R4564" s="2">
        <v>38.139999389647997</v>
      </c>
      <c r="S4564" s="2">
        <v>7.4390865695521509</v>
      </c>
      <c r="T4564" s="2">
        <v>-999</v>
      </c>
      <c r="U4564" s="2">
        <v>-999</v>
      </c>
      <c r="V4564" s="19">
        <v>-999</v>
      </c>
      <c r="W4564" s="19">
        <v>-999</v>
      </c>
      <c r="X4564" s="19">
        <v>-999</v>
      </c>
      <c r="Y4564" s="19">
        <v>-999</v>
      </c>
    </row>
    <row r="4565" spans="1:25" x14ac:dyDescent="0.25">
      <c r="A4565" s="2" t="s">
        <v>7</v>
      </c>
      <c r="B4565" s="3">
        <v>38908.125</v>
      </c>
      <c r="C4565" s="11">
        <v>191.125</v>
      </c>
      <c r="D4565" s="5">
        <f t="shared" si="142"/>
        <v>38908.125</v>
      </c>
      <c r="E4565" s="6">
        <f t="shared" si="143"/>
        <v>38908.125</v>
      </c>
      <c r="F4565" s="7">
        <v>7</v>
      </c>
      <c r="G4565" s="2">
        <v>0.50963997840881003</v>
      </c>
      <c r="H4565" s="1">
        <v>-999</v>
      </c>
      <c r="I4565" s="8">
        <v>43.09400177002</v>
      </c>
      <c r="J4565" s="2">
        <v>654.11666666666997</v>
      </c>
      <c r="K4565" s="2">
        <v>15.541999816895</v>
      </c>
      <c r="L4565" s="2">
        <v>40.084999084472997</v>
      </c>
      <c r="M4565" s="2">
        <v>735.00447460938005</v>
      </c>
      <c r="N4565" s="2">
        <v>13.300000190735</v>
      </c>
      <c r="O4565" s="2">
        <v>5.6699998676776999E-3</v>
      </c>
      <c r="P4565" s="2">
        <v>5.9853455044263129</v>
      </c>
      <c r="Q4565" s="2">
        <v>18.684999465941999</v>
      </c>
      <c r="R4565" s="2">
        <v>32.699001312256001</v>
      </c>
      <c r="S4565" s="2">
        <v>5.9582120083120564</v>
      </c>
      <c r="T4565" s="2">
        <v>-999</v>
      </c>
      <c r="U4565" s="2">
        <v>-999</v>
      </c>
      <c r="V4565" s="19">
        <v>-999</v>
      </c>
      <c r="W4565" s="19">
        <v>-999</v>
      </c>
      <c r="X4565" s="19">
        <v>-999</v>
      </c>
      <c r="Y4565" s="19">
        <v>-999</v>
      </c>
    </row>
    <row r="4566" spans="1:25" x14ac:dyDescent="0.25">
      <c r="A4566" s="2" t="s">
        <v>7</v>
      </c>
      <c r="B4566" s="3">
        <v>38908.166666666664</v>
      </c>
      <c r="C4566" s="11">
        <v>191.16669999999999</v>
      </c>
      <c r="D4566" s="5">
        <f t="shared" si="142"/>
        <v>38908.166666666664</v>
      </c>
      <c r="E4566" s="6">
        <f t="shared" si="143"/>
        <v>38908.166666666664</v>
      </c>
      <c r="F4566" s="7">
        <v>7</v>
      </c>
      <c r="G4566" s="2">
        <v>6.6167998313904006E-2</v>
      </c>
      <c r="H4566" s="1">
        <v>-999</v>
      </c>
      <c r="I4566" s="8">
        <v>27.111000061035</v>
      </c>
      <c r="J4566" s="2">
        <v>451.96666666666999</v>
      </c>
      <c r="K4566" s="2">
        <v>14.0609998703</v>
      </c>
      <c r="L4566" s="2">
        <v>32.811000823975</v>
      </c>
      <c r="M4566" s="2">
        <v>734.89776269531001</v>
      </c>
      <c r="N4566" s="2">
        <v>15.911999702454001</v>
      </c>
      <c r="O4566" s="2">
        <v>0.24900999665260001</v>
      </c>
      <c r="P4566" s="2">
        <v>4.4536002795820471</v>
      </c>
      <c r="Q4566" s="2">
        <v>17.216999053955</v>
      </c>
      <c r="R4566" s="2">
        <v>27.541999816895</v>
      </c>
      <c r="S4566" s="2">
        <v>4.5762529778015706</v>
      </c>
      <c r="T4566" s="2">
        <v>-999</v>
      </c>
      <c r="U4566" s="2">
        <v>-999</v>
      </c>
      <c r="V4566" s="19">
        <v>-999</v>
      </c>
      <c r="W4566" s="19">
        <v>-999</v>
      </c>
      <c r="X4566" s="19">
        <v>-999</v>
      </c>
      <c r="Y4566" s="19">
        <v>-999</v>
      </c>
    </row>
    <row r="4567" spans="1:25" x14ac:dyDescent="0.25">
      <c r="A4567" s="2" t="s">
        <v>7</v>
      </c>
      <c r="B4567" s="3">
        <v>38908.208333333336</v>
      </c>
      <c r="C4567" s="11">
        <v>191.20830000000001</v>
      </c>
      <c r="D4567" s="5">
        <f t="shared" si="142"/>
        <v>38908.208333333336</v>
      </c>
      <c r="E4567" s="6">
        <f t="shared" si="143"/>
        <v>38908.208333333336</v>
      </c>
      <c r="F4567" s="7">
        <v>7</v>
      </c>
      <c r="G4567" s="2">
        <v>4.9068000912665999E-2</v>
      </c>
      <c r="H4567" s="1">
        <v>-999</v>
      </c>
      <c r="I4567" s="8">
        <v>25.093999862671001</v>
      </c>
      <c r="J4567" s="2">
        <v>302.46666666666999</v>
      </c>
      <c r="K4567" s="2">
        <v>12.739000320435</v>
      </c>
      <c r="L4567" s="2">
        <v>34.590000152587997</v>
      </c>
      <c r="M4567" s="2">
        <v>734.84439550780996</v>
      </c>
      <c r="N4567" s="2">
        <v>16.604999542236001</v>
      </c>
      <c r="O4567" s="2">
        <v>2.0692000389099001</v>
      </c>
      <c r="P4567" s="2">
        <v>4.3076791280243691</v>
      </c>
      <c r="Q4567" s="2">
        <v>16.021999359131001</v>
      </c>
      <c r="R4567" s="2">
        <v>28.503999710083001</v>
      </c>
      <c r="S4567" s="2">
        <v>4.3898492440467338</v>
      </c>
      <c r="T4567" s="2">
        <v>-999</v>
      </c>
      <c r="U4567" s="2">
        <v>-999</v>
      </c>
      <c r="V4567" s="19">
        <v>-999</v>
      </c>
      <c r="W4567" s="19">
        <v>-999</v>
      </c>
      <c r="X4567" s="19">
        <v>-999</v>
      </c>
      <c r="Y4567" s="19">
        <v>-999</v>
      </c>
    </row>
    <row r="4568" spans="1:25" x14ac:dyDescent="0.25">
      <c r="A4568" s="2" t="s">
        <v>7</v>
      </c>
      <c r="B4568" s="3">
        <v>38908.25</v>
      </c>
      <c r="C4568" s="11">
        <v>191.25</v>
      </c>
      <c r="D4568" s="5">
        <f t="shared" si="142"/>
        <v>38908.25</v>
      </c>
      <c r="E4568" s="6">
        <f t="shared" si="143"/>
        <v>38908.25</v>
      </c>
      <c r="F4568" s="7">
        <v>7</v>
      </c>
      <c r="G4568" s="2">
        <v>0.41560001373291</v>
      </c>
      <c r="H4568" s="1">
        <v>-999</v>
      </c>
      <c r="I4568" s="8">
        <v>24.10000038147</v>
      </c>
      <c r="J4568" s="2">
        <v>240.5</v>
      </c>
      <c r="K4568" s="2">
        <v>12.281999588013001</v>
      </c>
      <c r="L4568" s="2">
        <v>38.228000640868999</v>
      </c>
      <c r="M4568" s="2">
        <v>734.82231640625002</v>
      </c>
      <c r="N4568" s="2">
        <v>17.488000869751001</v>
      </c>
      <c r="O4568" s="2">
        <v>3.0629999637604</v>
      </c>
      <c r="P4568" s="2">
        <v>4.6201715633131935</v>
      </c>
      <c r="Q4568" s="2">
        <v>14.777000427246</v>
      </c>
      <c r="R4568" s="2">
        <v>32.039001464843999</v>
      </c>
      <c r="S4568" s="2">
        <v>4.5554142705458176</v>
      </c>
      <c r="T4568" s="2">
        <v>-999</v>
      </c>
      <c r="U4568" s="2">
        <v>-999</v>
      </c>
      <c r="V4568" s="19">
        <v>-999</v>
      </c>
      <c r="W4568" s="19">
        <v>-999</v>
      </c>
      <c r="X4568" s="19">
        <v>-999</v>
      </c>
      <c r="Y4568" s="19">
        <v>-999</v>
      </c>
    </row>
    <row r="4569" spans="1:25" x14ac:dyDescent="0.25">
      <c r="A4569" s="2" t="s">
        <v>7</v>
      </c>
      <c r="B4569" s="3">
        <v>38908.291666666664</v>
      </c>
      <c r="C4569" s="11">
        <v>191.29169999999999</v>
      </c>
      <c r="D4569" s="5">
        <f t="shared" si="142"/>
        <v>38908.291666666664</v>
      </c>
      <c r="E4569" s="6">
        <f t="shared" si="143"/>
        <v>38908.291666666664</v>
      </c>
      <c r="F4569" s="7">
        <v>7</v>
      </c>
      <c r="G4569" s="2">
        <v>0.46764001846313002</v>
      </c>
      <c r="H4569" s="1">
        <v>-999</v>
      </c>
      <c r="I4569" s="8">
        <v>26.218999862671001</v>
      </c>
      <c r="J4569" s="2">
        <v>241.8</v>
      </c>
      <c r="K4569" s="2">
        <v>11.543000221252001</v>
      </c>
      <c r="L4569" s="2">
        <v>45.487998962402003</v>
      </c>
      <c r="M4569" s="2">
        <v>734.73400000000004</v>
      </c>
      <c r="N4569" s="2">
        <v>18.054000854491999</v>
      </c>
      <c r="O4569" s="2">
        <v>0.16389000415801999</v>
      </c>
      <c r="P4569" s="2">
        <v>5.2366978608073094</v>
      </c>
      <c r="Q4569" s="2">
        <v>13.487000465393001</v>
      </c>
      <c r="R4569" s="2">
        <v>39.212001800537003</v>
      </c>
      <c r="S4569" s="2">
        <v>5.128648042588126</v>
      </c>
      <c r="T4569" s="2">
        <v>-999</v>
      </c>
      <c r="U4569" s="2">
        <v>-999</v>
      </c>
      <c r="V4569" s="19">
        <v>-999</v>
      </c>
      <c r="W4569" s="19">
        <v>-999</v>
      </c>
      <c r="X4569" s="19">
        <v>-999</v>
      </c>
      <c r="Y4569" s="19">
        <v>-999</v>
      </c>
    </row>
    <row r="4570" spans="1:25" x14ac:dyDescent="0.25">
      <c r="A4570" s="2" t="s">
        <v>7</v>
      </c>
      <c r="B4570" s="3">
        <v>38908.333333333336</v>
      </c>
      <c r="C4570" s="11">
        <v>191.33330000000001</v>
      </c>
      <c r="D4570" s="5">
        <f t="shared" si="142"/>
        <v>38908.333333333336</v>
      </c>
      <c r="E4570" s="6">
        <f t="shared" si="143"/>
        <v>38908.333333333336</v>
      </c>
      <c r="F4570" s="7">
        <v>7</v>
      </c>
      <c r="G4570" s="2">
        <v>-5.5840000510215997E-3</v>
      </c>
      <c r="H4570" s="1">
        <v>-999</v>
      </c>
      <c r="I4570" s="8">
        <v>34.679000854492003</v>
      </c>
      <c r="J4570" s="2">
        <v>286.64999999999998</v>
      </c>
      <c r="K4570" s="2">
        <v>10.692000389099</v>
      </c>
      <c r="L4570" s="2">
        <v>48.078998565673999</v>
      </c>
      <c r="M4570" s="2">
        <v>734.66960449219005</v>
      </c>
      <c r="N4570" s="2">
        <v>18.181999206543001</v>
      </c>
      <c r="O4570" s="2">
        <v>0.14000000059605</v>
      </c>
      <c r="P4570" s="2">
        <v>5.2314911218835451</v>
      </c>
      <c r="Q4570" s="2">
        <v>11.972999572754</v>
      </c>
      <c r="R4570" s="2">
        <v>44.55899810791</v>
      </c>
      <c r="S4570" s="2">
        <v>5.2779594013707287</v>
      </c>
      <c r="T4570" s="2">
        <v>-999</v>
      </c>
      <c r="U4570" s="2">
        <v>-999</v>
      </c>
      <c r="V4570" s="19">
        <v>-999</v>
      </c>
      <c r="W4570" s="19">
        <v>-999</v>
      </c>
      <c r="X4570" s="19">
        <v>-999</v>
      </c>
      <c r="Y4570" s="19">
        <v>-999</v>
      </c>
    </row>
    <row r="4571" spans="1:25" x14ac:dyDescent="0.25">
      <c r="A4571" s="2" t="s">
        <v>7</v>
      </c>
      <c r="B4571" s="3">
        <v>38908.375</v>
      </c>
      <c r="C4571" s="11">
        <v>191.375</v>
      </c>
      <c r="D4571" s="5">
        <f t="shared" si="142"/>
        <v>38908.375</v>
      </c>
      <c r="E4571" s="6">
        <f t="shared" si="143"/>
        <v>38908.375</v>
      </c>
      <c r="F4571" s="7">
        <v>7</v>
      </c>
      <c r="G4571" s="2">
        <v>-5.9126001596450997E-2</v>
      </c>
      <c r="H4571" s="1">
        <v>-999</v>
      </c>
      <c r="I4571" s="8">
        <v>31.895000457763999</v>
      </c>
      <c r="J4571" s="2">
        <v>223.6</v>
      </c>
      <c r="K4571" s="2">
        <v>10.307000160216999</v>
      </c>
      <c r="L4571" s="2">
        <v>38.513999938965</v>
      </c>
      <c r="M4571" s="2">
        <v>734.61256494141003</v>
      </c>
      <c r="N4571" s="2">
        <v>17.989000320435</v>
      </c>
      <c r="O4571" s="2">
        <v>0.17120000720024001</v>
      </c>
      <c r="P4571" s="2">
        <v>4.0848055310611873</v>
      </c>
      <c r="Q4571" s="2">
        <v>11.791999816895</v>
      </c>
      <c r="R4571" s="2">
        <v>34.964000701903998</v>
      </c>
      <c r="S4571" s="2">
        <v>4.0926034869811199</v>
      </c>
      <c r="T4571" s="2">
        <v>-999</v>
      </c>
      <c r="U4571" s="2">
        <v>-999</v>
      </c>
      <c r="V4571" s="19">
        <v>-999</v>
      </c>
      <c r="W4571" s="19">
        <v>-999</v>
      </c>
      <c r="X4571" s="19">
        <v>-999</v>
      </c>
      <c r="Y4571" s="19">
        <v>-999</v>
      </c>
    </row>
    <row r="4572" spans="1:25" x14ac:dyDescent="0.25">
      <c r="A4572" s="2" t="s">
        <v>7</v>
      </c>
      <c r="B4572" s="3">
        <v>38908.416666666664</v>
      </c>
      <c r="C4572" s="11">
        <v>191.41669999999999</v>
      </c>
      <c r="D4572" s="5">
        <f t="shared" si="142"/>
        <v>38908.416666666664</v>
      </c>
      <c r="E4572" s="6">
        <f t="shared" si="143"/>
        <v>38908.416666666664</v>
      </c>
      <c r="F4572" s="7">
        <v>7</v>
      </c>
      <c r="G4572" s="2">
        <v>9.4080001115799006E-2</v>
      </c>
      <c r="H4572" s="1">
        <v>-999</v>
      </c>
      <c r="I4572" s="8">
        <v>29.680000305176002</v>
      </c>
      <c r="J4572" s="2">
        <v>205.18333333333001</v>
      </c>
      <c r="K4572" s="2">
        <v>9.3927001953125</v>
      </c>
      <c r="L4572" s="2">
        <v>45.833000183105</v>
      </c>
      <c r="M4572" s="2">
        <v>734.54815820313001</v>
      </c>
      <c r="N4572" s="2">
        <v>17.913999557495</v>
      </c>
      <c r="O4572" s="2">
        <v>2.5525999069214</v>
      </c>
      <c r="P4572" s="2">
        <v>4.5724771156093755</v>
      </c>
      <c r="Q4572" s="2">
        <v>10.961999893188</v>
      </c>
      <c r="R4572" s="2">
        <v>40.713001251221002</v>
      </c>
      <c r="S4572" s="2">
        <v>4.5110231580808353</v>
      </c>
      <c r="T4572" s="2">
        <v>-999</v>
      </c>
      <c r="U4572" s="2">
        <v>-999</v>
      </c>
      <c r="V4572" s="19">
        <v>-999</v>
      </c>
      <c r="W4572" s="19">
        <v>-999</v>
      </c>
      <c r="X4572" s="19">
        <v>-999</v>
      </c>
      <c r="Y4572" s="19">
        <v>-999</v>
      </c>
    </row>
    <row r="4573" spans="1:25" x14ac:dyDescent="0.25">
      <c r="A4573" s="2" t="s">
        <v>7</v>
      </c>
      <c r="B4573" s="3">
        <v>38908.458333333336</v>
      </c>
      <c r="C4573" s="11">
        <v>191.45830000000001</v>
      </c>
      <c r="D4573" s="5">
        <f t="shared" si="142"/>
        <v>38908.458333333336</v>
      </c>
      <c r="E4573" s="6">
        <f t="shared" si="143"/>
        <v>38908.458333333336</v>
      </c>
      <c r="F4573" s="7">
        <v>7</v>
      </c>
      <c r="G4573" s="2">
        <v>0.12419999837875</v>
      </c>
      <c r="H4573" s="1">
        <v>-999</v>
      </c>
      <c r="I4573" s="8">
        <v>34.546001434326001</v>
      </c>
      <c r="J4573" s="2">
        <v>186.11666666667</v>
      </c>
      <c r="K4573" s="2">
        <v>8.8270998001099006</v>
      </c>
      <c r="L4573" s="2">
        <v>50.981998443603999</v>
      </c>
      <c r="M4573" s="2">
        <v>734.49847460936996</v>
      </c>
      <c r="N4573" s="2">
        <v>18.315999984741001</v>
      </c>
      <c r="O4573" s="2">
        <v>0.95314002037047996</v>
      </c>
      <c r="P4573" s="2">
        <v>4.8961741164614994</v>
      </c>
      <c r="Q4573" s="2">
        <v>10.116000175476</v>
      </c>
      <c r="R4573" s="2">
        <v>46.514999389647997</v>
      </c>
      <c r="S4573" s="2">
        <v>4.8715660979002777</v>
      </c>
      <c r="T4573" s="2">
        <v>-999</v>
      </c>
      <c r="U4573" s="2">
        <v>-999</v>
      </c>
      <c r="V4573" s="19">
        <v>-999</v>
      </c>
      <c r="W4573" s="19">
        <v>-999</v>
      </c>
      <c r="X4573" s="19">
        <v>-999</v>
      </c>
      <c r="Y4573" s="19">
        <v>-999</v>
      </c>
    </row>
    <row r="4574" spans="1:25" x14ac:dyDescent="0.25">
      <c r="A4574" s="2" t="s">
        <v>7</v>
      </c>
      <c r="B4574" s="3">
        <v>38908.5</v>
      </c>
      <c r="C4574" s="11">
        <v>191.5</v>
      </c>
      <c r="D4574" s="5">
        <f t="shared" si="142"/>
        <v>38908.5</v>
      </c>
      <c r="E4574" s="6">
        <f t="shared" si="143"/>
        <v>38908.5</v>
      </c>
      <c r="F4574" s="7">
        <v>7</v>
      </c>
      <c r="G4574" s="2">
        <v>0.10338200330734</v>
      </c>
      <c r="H4574" s="1">
        <v>-999</v>
      </c>
      <c r="I4574" s="8">
        <v>35.338001251221002</v>
      </c>
      <c r="J4574" s="2">
        <v>199.11666666667</v>
      </c>
      <c r="K4574" s="2">
        <v>8.0179996490478995</v>
      </c>
      <c r="L4574" s="2">
        <v>61.664001464843999</v>
      </c>
      <c r="M4574" s="2">
        <v>734.46719775391</v>
      </c>
      <c r="N4574" s="2">
        <v>16.757999420166001</v>
      </c>
      <c r="O4574" s="2">
        <v>1.7707999944687001</v>
      </c>
      <c r="P4574" s="2">
        <v>5.6061872101865964</v>
      </c>
      <c r="Q4574" s="2">
        <v>9.7089004516602007</v>
      </c>
      <c r="R4574" s="2">
        <v>54.46900177002</v>
      </c>
      <c r="S4574" s="2">
        <v>5.5513380285277556</v>
      </c>
      <c r="T4574" s="2">
        <v>-999</v>
      </c>
      <c r="U4574" s="2">
        <v>-999</v>
      </c>
      <c r="V4574" s="19">
        <v>-999</v>
      </c>
      <c r="W4574" s="19">
        <v>-999</v>
      </c>
      <c r="X4574" s="19">
        <v>-999</v>
      </c>
      <c r="Y4574" s="19">
        <v>-999</v>
      </c>
    </row>
    <row r="4575" spans="1:25" x14ac:dyDescent="0.25">
      <c r="A4575" s="2" t="s">
        <v>7</v>
      </c>
      <c r="B4575" s="3">
        <v>38908.541666666664</v>
      </c>
      <c r="C4575" s="11">
        <v>191.54169999999999</v>
      </c>
      <c r="D4575" s="5">
        <f t="shared" si="142"/>
        <v>38908.541666666664</v>
      </c>
      <c r="E4575" s="6">
        <f t="shared" si="143"/>
        <v>38908.541666666664</v>
      </c>
      <c r="F4575" s="7">
        <v>7</v>
      </c>
      <c r="G4575" s="2">
        <v>0.21314001083374001</v>
      </c>
      <c r="H4575" s="1">
        <v>-999</v>
      </c>
      <c r="I4575" s="8">
        <v>36.541999816895</v>
      </c>
      <c r="J4575" s="2">
        <v>193.05</v>
      </c>
      <c r="K4575" s="2">
        <v>7.58109998703</v>
      </c>
      <c r="L4575" s="2">
        <v>69.259002685547003</v>
      </c>
      <c r="M4575" s="2">
        <v>734.43776269530997</v>
      </c>
      <c r="N4575" s="2">
        <v>17.534000396728999</v>
      </c>
      <c r="O4575" s="2">
        <v>8.1477003097534002</v>
      </c>
      <c r="P4575" s="2">
        <v>6.112261354677905</v>
      </c>
      <c r="Q4575" s="2">
        <v>9.1503000259399006</v>
      </c>
      <c r="R4575" s="2">
        <v>61.618999481201001</v>
      </c>
      <c r="S4575" s="2">
        <v>6.0487269639130785</v>
      </c>
      <c r="T4575" s="2">
        <v>-999</v>
      </c>
      <c r="U4575" s="2">
        <v>-999</v>
      </c>
      <c r="V4575" s="19">
        <v>-999</v>
      </c>
      <c r="W4575" s="19">
        <v>-999</v>
      </c>
      <c r="X4575" s="19">
        <v>-999</v>
      </c>
      <c r="Y4575" s="19">
        <v>-999</v>
      </c>
    </row>
    <row r="4576" spans="1:25" x14ac:dyDescent="0.25">
      <c r="A4576" s="2" t="s">
        <v>7</v>
      </c>
      <c r="B4576" s="3">
        <v>38908.583333333336</v>
      </c>
      <c r="C4576" s="11">
        <v>191.58330000000001</v>
      </c>
      <c r="D4576" s="5">
        <f t="shared" si="142"/>
        <v>38908.583333333336</v>
      </c>
      <c r="E4576" s="6">
        <f t="shared" si="143"/>
        <v>38908.583333333336</v>
      </c>
      <c r="F4576" s="7">
        <v>7</v>
      </c>
      <c r="G4576" s="2">
        <v>0.27451999187469001</v>
      </c>
      <c r="H4576" s="1">
        <v>-999</v>
      </c>
      <c r="I4576" s="8">
        <v>36.151000976562003</v>
      </c>
      <c r="J4576" s="2">
        <v>181.13333333333</v>
      </c>
      <c r="K4576" s="2">
        <v>7.6353001594543004</v>
      </c>
      <c r="L4576" s="2">
        <v>70.272003173827997</v>
      </c>
      <c r="M4576" s="2">
        <v>734.45247460938003</v>
      </c>
      <c r="N4576" s="2">
        <v>18.190000534058001</v>
      </c>
      <c r="O4576" s="2">
        <v>8.6478996276855007</v>
      </c>
      <c r="P4576" s="2">
        <v>6.2245149351510776</v>
      </c>
      <c r="Q4576" s="2">
        <v>9.1549997329712003</v>
      </c>
      <c r="R4576" s="2">
        <v>63.189998626708999</v>
      </c>
      <c r="S4576" s="2">
        <v>6.2047824829698204</v>
      </c>
      <c r="T4576" s="2">
        <v>-999</v>
      </c>
      <c r="U4576" s="2">
        <v>-999</v>
      </c>
      <c r="V4576" s="19">
        <v>-999</v>
      </c>
      <c r="W4576" s="19">
        <v>-999</v>
      </c>
      <c r="X4576" s="19">
        <v>-999</v>
      </c>
      <c r="Y4576" s="19">
        <v>-999</v>
      </c>
    </row>
    <row r="4577" spans="1:25" x14ac:dyDescent="0.25">
      <c r="A4577" s="2" t="s">
        <v>7</v>
      </c>
      <c r="B4577" s="3">
        <v>38908.625</v>
      </c>
      <c r="C4577" s="11">
        <v>191.625</v>
      </c>
      <c r="D4577" s="5">
        <f t="shared" si="142"/>
        <v>38908.625</v>
      </c>
      <c r="E4577" s="6">
        <f t="shared" si="143"/>
        <v>38908.625</v>
      </c>
      <c r="F4577" s="7">
        <v>7</v>
      </c>
      <c r="G4577" s="2">
        <v>0.20941998958588001</v>
      </c>
      <c r="H4577" s="1">
        <v>-999</v>
      </c>
      <c r="I4577" s="8">
        <v>43.438999176025</v>
      </c>
      <c r="J4577" s="2">
        <v>207.78333333333001</v>
      </c>
      <c r="K4577" s="2">
        <v>8.0956001281737997</v>
      </c>
      <c r="L4577" s="2">
        <v>59.806999206542997</v>
      </c>
      <c r="M4577" s="2">
        <v>734.46352539063002</v>
      </c>
      <c r="N4577" s="2">
        <v>18.434000015258999</v>
      </c>
      <c r="O4577" s="2">
        <v>5.5949001312256001</v>
      </c>
      <c r="P4577" s="2">
        <v>5.4661498835702558</v>
      </c>
      <c r="Q4577" s="2">
        <v>9.4021997451781996</v>
      </c>
      <c r="R4577" s="2">
        <v>55.018001556396001</v>
      </c>
      <c r="S4577" s="2">
        <v>5.4929500748025237</v>
      </c>
      <c r="T4577" s="2">
        <v>-999</v>
      </c>
      <c r="U4577" s="2">
        <v>-999</v>
      </c>
      <c r="V4577" s="19">
        <v>-999</v>
      </c>
      <c r="W4577" s="19">
        <v>-999</v>
      </c>
      <c r="X4577" s="19">
        <v>-999</v>
      </c>
      <c r="Y4577" s="19">
        <v>-999</v>
      </c>
    </row>
    <row r="4578" spans="1:25" x14ac:dyDescent="0.25">
      <c r="A4578" s="2" t="s">
        <v>7</v>
      </c>
      <c r="B4578" s="3">
        <v>38908.666666666664</v>
      </c>
      <c r="C4578" s="11">
        <v>191.66669999999999</v>
      </c>
      <c r="D4578" s="5">
        <f t="shared" si="142"/>
        <v>38908.666666666664</v>
      </c>
      <c r="E4578" s="6">
        <f t="shared" si="143"/>
        <v>38908.666666666664</v>
      </c>
      <c r="F4578" s="7">
        <v>7</v>
      </c>
      <c r="G4578" s="2">
        <v>0.70489997863770004</v>
      </c>
      <c r="H4578" s="1">
        <v>-999</v>
      </c>
      <c r="I4578" s="8">
        <v>51.951000213622997</v>
      </c>
      <c r="J4578" s="2">
        <v>189.36666666667</v>
      </c>
      <c r="K4578" s="2">
        <v>8.9476003646850994</v>
      </c>
      <c r="L4578" s="2">
        <v>37.61600112915</v>
      </c>
      <c r="M4578" s="2">
        <v>734.52239550780996</v>
      </c>
      <c r="N4578" s="2">
        <v>17.836999893188</v>
      </c>
      <c r="O4578" s="2">
        <v>2.0690000057220002</v>
      </c>
      <c r="P4578" s="2">
        <v>3.6419447409898194</v>
      </c>
      <c r="Q4578" s="2">
        <v>10.840999603270999</v>
      </c>
      <c r="R4578" s="2">
        <v>32.998001098632997</v>
      </c>
      <c r="S4578" s="2">
        <v>3.6270308809294995</v>
      </c>
      <c r="T4578" s="2">
        <v>-999</v>
      </c>
      <c r="U4578" s="2">
        <v>-999</v>
      </c>
      <c r="V4578" s="19">
        <v>-999</v>
      </c>
      <c r="W4578" s="19">
        <v>-999</v>
      </c>
      <c r="X4578" s="19">
        <v>-999</v>
      </c>
      <c r="Y4578" s="19">
        <v>-999</v>
      </c>
    </row>
    <row r="4579" spans="1:25" x14ac:dyDescent="0.25">
      <c r="A4579" s="2" t="s">
        <v>7</v>
      </c>
      <c r="B4579" s="3">
        <v>38908.708333333336</v>
      </c>
      <c r="C4579" s="11">
        <v>191.70830000000001</v>
      </c>
      <c r="D4579" s="5">
        <f t="shared" si="142"/>
        <v>38908.708333333336</v>
      </c>
      <c r="E4579" s="6">
        <f t="shared" si="143"/>
        <v>38908.708333333336</v>
      </c>
      <c r="F4579" s="7">
        <v>7</v>
      </c>
      <c r="G4579" s="2">
        <v>2.3639999389647999</v>
      </c>
      <c r="H4579" s="1">
        <v>-999</v>
      </c>
      <c r="I4579" s="8">
        <v>52.770999908447003</v>
      </c>
      <c r="J4579" s="2">
        <v>187.41666666667001</v>
      </c>
      <c r="K4579" s="2">
        <v>9.9706001281737997</v>
      </c>
      <c r="L4579" s="2">
        <v>37.488998413086001</v>
      </c>
      <c r="M4579" s="2">
        <v>734.58680224608997</v>
      </c>
      <c r="N4579" s="2">
        <v>15.901000022888001</v>
      </c>
      <c r="O4579" s="2">
        <v>0.36414998769759999</v>
      </c>
      <c r="P4579" s="2">
        <v>3.887771228617293</v>
      </c>
      <c r="Q4579" s="2">
        <v>12.220999717712001</v>
      </c>
      <c r="R4579" s="2">
        <v>32.03099822998</v>
      </c>
      <c r="S4579" s="2">
        <v>3.8569459121833054</v>
      </c>
      <c r="T4579" s="2">
        <v>-999</v>
      </c>
      <c r="U4579" s="2">
        <v>-999</v>
      </c>
      <c r="V4579" s="19">
        <v>-999</v>
      </c>
      <c r="W4579" s="19">
        <v>-999</v>
      </c>
      <c r="X4579" s="19">
        <v>-999</v>
      </c>
      <c r="Y4579" s="19">
        <v>-999</v>
      </c>
    </row>
    <row r="4580" spans="1:25" x14ac:dyDescent="0.25">
      <c r="A4580" s="2" t="s">
        <v>7</v>
      </c>
      <c r="B4580" s="3">
        <v>38908.75</v>
      </c>
      <c r="C4580" s="11">
        <v>191.75</v>
      </c>
      <c r="D4580" s="5">
        <f t="shared" si="142"/>
        <v>38908.75</v>
      </c>
      <c r="E4580" s="6">
        <f t="shared" si="143"/>
        <v>38908.75</v>
      </c>
      <c r="F4580" s="7">
        <v>7</v>
      </c>
      <c r="G4580" s="2">
        <v>2.8983999252318999</v>
      </c>
      <c r="H4580" s="1">
        <v>-999</v>
      </c>
      <c r="I4580" s="8">
        <v>39.761001586913999</v>
      </c>
      <c r="J4580" s="2">
        <v>285.35000000000002</v>
      </c>
      <c r="K4580" s="2">
        <v>11.163999557495</v>
      </c>
      <c r="L4580" s="2">
        <v>49.909000396728999</v>
      </c>
      <c r="M4580" s="2">
        <v>734.65303955078002</v>
      </c>
      <c r="N4580" s="2">
        <v>12.595000267029</v>
      </c>
      <c r="O4580" s="2">
        <v>0.46156001091003002</v>
      </c>
      <c r="P4580" s="2">
        <v>5.6038124297965597</v>
      </c>
      <c r="Q4580" s="2">
        <v>11.914999961853001</v>
      </c>
      <c r="R4580" s="2">
        <v>48.10599899292</v>
      </c>
      <c r="S4580" s="2">
        <v>5.6764748735949313</v>
      </c>
      <c r="T4580" s="2">
        <v>-999</v>
      </c>
      <c r="U4580" s="2">
        <v>-999</v>
      </c>
      <c r="V4580" s="19">
        <v>-999</v>
      </c>
      <c r="W4580" s="19">
        <v>-999</v>
      </c>
      <c r="X4580" s="19">
        <v>-999</v>
      </c>
      <c r="Y4580" s="19">
        <v>-999</v>
      </c>
    </row>
    <row r="4581" spans="1:25" x14ac:dyDescent="0.25">
      <c r="A4581" s="2" t="s">
        <v>7</v>
      </c>
      <c r="B4581" s="3">
        <v>38908.791666666664</v>
      </c>
      <c r="C4581" s="11">
        <v>191.79169999999999</v>
      </c>
      <c r="D4581" s="5">
        <f t="shared" si="142"/>
        <v>38908.791666666664</v>
      </c>
      <c r="E4581" s="6">
        <f t="shared" si="143"/>
        <v>38908.791666666664</v>
      </c>
      <c r="F4581" s="7">
        <v>7</v>
      </c>
      <c r="G4581" s="2">
        <v>2.9077999114990001</v>
      </c>
      <c r="H4581" s="1">
        <v>-999</v>
      </c>
      <c r="I4581" s="8">
        <v>32.397998809813998</v>
      </c>
      <c r="J4581" s="2">
        <v>358.8</v>
      </c>
      <c r="K4581" s="2">
        <v>13.423000335693001</v>
      </c>
      <c r="L4581" s="2">
        <v>49.80899810791</v>
      </c>
      <c r="M4581" s="2">
        <v>734.75056494140995</v>
      </c>
      <c r="N4581" s="2">
        <v>8.7784996032715004</v>
      </c>
      <c r="O4581" s="2">
        <v>0.18321000039577001</v>
      </c>
      <c r="P4581" s="2">
        <v>6.4873990560373125</v>
      </c>
      <c r="Q4581" s="2">
        <v>10.723999977111999</v>
      </c>
      <c r="R4581" s="2">
        <v>60.354999542236001</v>
      </c>
      <c r="S4581" s="2">
        <v>6.5805285964446645</v>
      </c>
      <c r="T4581" s="2">
        <v>-999</v>
      </c>
      <c r="U4581" s="2">
        <v>-999</v>
      </c>
      <c r="V4581" s="19">
        <v>-999</v>
      </c>
      <c r="W4581" s="19">
        <v>-999</v>
      </c>
      <c r="X4581" s="19">
        <v>-999</v>
      </c>
      <c r="Y4581" s="19">
        <v>-999</v>
      </c>
    </row>
    <row r="4582" spans="1:25" x14ac:dyDescent="0.25">
      <c r="A4582" s="2" t="s">
        <v>7</v>
      </c>
      <c r="B4582" s="3">
        <v>38908.833333333336</v>
      </c>
      <c r="C4582" s="11">
        <v>191.83330000000001</v>
      </c>
      <c r="D4582" s="5">
        <f t="shared" si="142"/>
        <v>38908.833333333336</v>
      </c>
      <c r="E4582" s="6">
        <f t="shared" si="143"/>
        <v>38908.833333333336</v>
      </c>
      <c r="F4582" s="7">
        <v>7</v>
      </c>
      <c r="G4582" s="2">
        <v>2.6403999328613001</v>
      </c>
      <c r="H4582" s="1">
        <v>-999</v>
      </c>
      <c r="I4582" s="8">
        <v>32.59700012207</v>
      </c>
      <c r="J4582" s="2">
        <v>397.58333333333002</v>
      </c>
      <c r="K4582" s="2">
        <v>14.487999916076999</v>
      </c>
      <c r="L4582" s="2">
        <v>47.976001739502003</v>
      </c>
      <c r="M4582" s="2">
        <v>734.81496044922005</v>
      </c>
      <c r="N4582" s="2">
        <v>5.8541998863220002</v>
      </c>
      <c r="O4582" s="2">
        <v>0.17643000185489999</v>
      </c>
      <c r="P4582" s="2">
        <v>6.6953405952376972</v>
      </c>
      <c r="Q4582" s="2">
        <v>12.782999992371</v>
      </c>
      <c r="R4582" s="2">
        <v>54.272998809813998</v>
      </c>
      <c r="S4582" s="2">
        <v>6.7786934914713806</v>
      </c>
      <c r="T4582" s="2">
        <v>-999</v>
      </c>
      <c r="U4582" s="2">
        <v>-999</v>
      </c>
      <c r="V4582" s="19">
        <v>-999</v>
      </c>
      <c r="W4582" s="19">
        <v>-999</v>
      </c>
      <c r="X4582" s="19">
        <v>-999</v>
      </c>
      <c r="Y4582" s="19">
        <v>-999</v>
      </c>
    </row>
    <row r="4583" spans="1:25" x14ac:dyDescent="0.25">
      <c r="A4583" s="2" t="s">
        <v>7</v>
      </c>
      <c r="B4583" s="3">
        <v>38908.875</v>
      </c>
      <c r="C4583" s="11">
        <v>191.875</v>
      </c>
      <c r="D4583" s="5">
        <f t="shared" si="142"/>
        <v>38908.875</v>
      </c>
      <c r="E4583" s="6">
        <f t="shared" si="143"/>
        <v>38908.875</v>
      </c>
      <c r="F4583" s="7">
        <v>7</v>
      </c>
      <c r="G4583" s="2">
        <v>2.7381999969481998</v>
      </c>
      <c r="H4583" s="1">
        <v>-999</v>
      </c>
      <c r="I4583" s="8">
        <v>38.992000579833999</v>
      </c>
      <c r="J4583" s="2">
        <v>405.81666666667002</v>
      </c>
      <c r="K4583" s="2">
        <v>15.107999801636</v>
      </c>
      <c r="L4583" s="2">
        <v>41.632999420166001</v>
      </c>
      <c r="M4583" s="2">
        <v>734.84439550780996</v>
      </c>
      <c r="N4583" s="2">
        <v>6.1476001739501998</v>
      </c>
      <c r="O4583" s="2">
        <v>1.0300000431016001E-3</v>
      </c>
      <c r="P4583" s="2">
        <v>6.0469131999619963</v>
      </c>
      <c r="Q4583" s="2">
        <v>13.963000297545999</v>
      </c>
      <c r="R4583" s="2">
        <v>45.484001159667997</v>
      </c>
      <c r="S4583" s="2">
        <v>6.1350828660181831</v>
      </c>
      <c r="T4583" s="2">
        <v>-999</v>
      </c>
      <c r="U4583" s="2">
        <v>-999</v>
      </c>
      <c r="V4583" s="19">
        <v>-999</v>
      </c>
      <c r="W4583" s="19">
        <v>-999</v>
      </c>
      <c r="X4583" s="19">
        <v>-999</v>
      </c>
      <c r="Y4583" s="19">
        <v>-999</v>
      </c>
    </row>
    <row r="4584" spans="1:25" x14ac:dyDescent="0.25">
      <c r="A4584" s="2" t="s">
        <v>7</v>
      </c>
      <c r="B4584" s="3">
        <v>38908.916666666664</v>
      </c>
      <c r="C4584" s="11">
        <v>191.91669999999999</v>
      </c>
      <c r="D4584" s="5">
        <f t="shared" si="142"/>
        <v>38908.916666666664</v>
      </c>
      <c r="E4584" s="6">
        <f t="shared" si="143"/>
        <v>38908.916666666664</v>
      </c>
      <c r="F4584" s="7">
        <v>7</v>
      </c>
      <c r="G4584" s="2">
        <v>2.5850000381470002</v>
      </c>
      <c r="H4584" s="1">
        <v>-999</v>
      </c>
      <c r="I4584" s="8">
        <v>40.925998687743999</v>
      </c>
      <c r="J4584" s="2">
        <v>388.7</v>
      </c>
      <c r="K4584" s="2">
        <v>14.826999664306999</v>
      </c>
      <c r="L4584" s="2">
        <v>42.374000549316001</v>
      </c>
      <c r="M4584" s="2">
        <v>734.86464404296999</v>
      </c>
      <c r="N4584" s="2">
        <v>5.0499000549315998</v>
      </c>
      <c r="O4584" s="2">
        <v>4.0600001811981E-2</v>
      </c>
      <c r="P4584" s="2">
        <v>6.0439891914703558</v>
      </c>
      <c r="Q4584" s="2">
        <v>14.291999816895</v>
      </c>
      <c r="R4584" s="2">
        <v>44.217998504638999</v>
      </c>
      <c r="S4584" s="2">
        <v>6.0927230965805323</v>
      </c>
      <c r="T4584" s="2">
        <v>-999</v>
      </c>
      <c r="U4584" s="2">
        <v>-999</v>
      </c>
      <c r="V4584" s="19">
        <v>-999</v>
      </c>
      <c r="W4584" s="19">
        <v>-999</v>
      </c>
      <c r="X4584" s="19">
        <v>-999</v>
      </c>
      <c r="Y4584" s="19">
        <v>-999</v>
      </c>
    </row>
    <row r="4585" spans="1:25" x14ac:dyDescent="0.25">
      <c r="A4585" s="2" t="s">
        <v>7</v>
      </c>
      <c r="B4585" s="3">
        <v>38908.958333333336</v>
      </c>
      <c r="C4585" s="11">
        <v>191.95830000000001</v>
      </c>
      <c r="D4585" s="5">
        <f t="shared" si="142"/>
        <v>38908.958333333336</v>
      </c>
      <c r="E4585" s="6">
        <f t="shared" si="143"/>
        <v>38908.958333333336</v>
      </c>
      <c r="F4585" s="7">
        <v>7</v>
      </c>
      <c r="G4585" s="2">
        <v>2.7558000564574998</v>
      </c>
      <c r="H4585" s="1">
        <v>-999</v>
      </c>
      <c r="I4585" s="8">
        <v>42.930000305176002</v>
      </c>
      <c r="J4585" s="2">
        <v>383.5</v>
      </c>
      <c r="K4585" s="2">
        <v>14.479000091553001</v>
      </c>
      <c r="L4585" s="2">
        <v>41.451999664307003</v>
      </c>
      <c r="M4585" s="2">
        <v>734.86831640624996</v>
      </c>
      <c r="N4585" s="2">
        <v>4.2326002120971999</v>
      </c>
      <c r="O4585" s="2">
        <v>0.18536999821663</v>
      </c>
      <c r="P4585" s="2">
        <v>5.7810922024390079</v>
      </c>
      <c r="Q4585" s="2">
        <v>14.649000167846999</v>
      </c>
      <c r="R4585" s="2">
        <v>41.106998443603999</v>
      </c>
      <c r="S4585" s="2">
        <v>5.7962903210496837</v>
      </c>
      <c r="T4585" s="2">
        <v>-999</v>
      </c>
      <c r="U4585" s="2">
        <v>-999</v>
      </c>
      <c r="V4585" s="19">
        <v>-999</v>
      </c>
      <c r="W4585" s="19">
        <v>-999</v>
      </c>
      <c r="X4585" s="19">
        <v>-999</v>
      </c>
      <c r="Y4585" s="19">
        <v>-999</v>
      </c>
    </row>
    <row r="4586" spans="1:25" x14ac:dyDescent="0.25">
      <c r="A4586" s="2" t="s">
        <v>7</v>
      </c>
      <c r="B4586" s="3">
        <v>38909</v>
      </c>
      <c r="C4586" s="11">
        <v>192</v>
      </c>
      <c r="D4586" s="5">
        <f t="shared" si="142"/>
        <v>38909</v>
      </c>
      <c r="E4586" s="6">
        <f t="shared" si="143"/>
        <v>38909</v>
      </c>
      <c r="F4586" s="7">
        <v>7</v>
      </c>
      <c r="G4586" s="2">
        <v>1.8948200225830001</v>
      </c>
      <c r="H4586" s="1">
        <v>-999</v>
      </c>
      <c r="I4586" s="8">
        <v>39.869998931885</v>
      </c>
      <c r="J4586" s="2">
        <v>370.28333333333001</v>
      </c>
      <c r="K4586" s="2">
        <v>14.482999801636</v>
      </c>
      <c r="L4586" s="2">
        <v>45.326999664307003</v>
      </c>
      <c r="M4586" s="2">
        <v>734.84992089844002</v>
      </c>
      <c r="N4586" s="2">
        <v>6.7020001411437997</v>
      </c>
      <c r="O4586" s="2">
        <v>0.18395000696182001</v>
      </c>
      <c r="P4586" s="2">
        <v>6.3233111487875124</v>
      </c>
      <c r="Q4586" s="2">
        <v>14.454000473022001</v>
      </c>
      <c r="R4586" s="2">
        <v>45.766998291016002</v>
      </c>
      <c r="S4586" s="2">
        <v>6.3727330714654142</v>
      </c>
      <c r="T4586" s="2">
        <v>-999</v>
      </c>
      <c r="U4586" s="2">
        <v>-999</v>
      </c>
      <c r="V4586" s="19">
        <v>-999</v>
      </c>
      <c r="W4586" s="19">
        <v>-999</v>
      </c>
      <c r="X4586" s="19">
        <v>-999</v>
      </c>
      <c r="Y4586" s="19">
        <v>-999</v>
      </c>
    </row>
    <row r="4587" spans="1:25" x14ac:dyDescent="0.25">
      <c r="A4587" s="2" t="s">
        <v>7</v>
      </c>
      <c r="B4587" s="3">
        <v>38909.041666666664</v>
      </c>
      <c r="C4587" s="11">
        <v>192.04169999999999</v>
      </c>
      <c r="D4587" s="5">
        <f t="shared" si="142"/>
        <v>38909.041666666664</v>
      </c>
      <c r="E4587" s="6">
        <f t="shared" si="143"/>
        <v>38909.041666666664</v>
      </c>
      <c r="F4587" s="7">
        <v>7</v>
      </c>
      <c r="G4587" s="2">
        <v>2.1148000717162998</v>
      </c>
      <c r="H4587" s="1">
        <v>-999</v>
      </c>
      <c r="I4587" s="8">
        <v>44.323001861572003</v>
      </c>
      <c r="J4587" s="2">
        <v>376.78333333333001</v>
      </c>
      <c r="K4587" s="2">
        <v>14.348999977111999</v>
      </c>
      <c r="L4587" s="2">
        <v>38.826000213622997</v>
      </c>
      <c r="M4587" s="2">
        <v>734.78552539063003</v>
      </c>
      <c r="N4587" s="2">
        <v>7.9173998832703001</v>
      </c>
      <c r="O4587" s="2">
        <v>6.1800000257790002E-3</v>
      </c>
      <c r="P4587" s="2">
        <v>5.3701218053252413</v>
      </c>
      <c r="Q4587" s="2">
        <v>15.015999794005999</v>
      </c>
      <c r="R4587" s="2">
        <v>37.784999847412003</v>
      </c>
      <c r="S4587" s="2">
        <v>5.4560557760914854</v>
      </c>
      <c r="T4587" s="2">
        <v>-999</v>
      </c>
      <c r="U4587" s="2">
        <v>-999</v>
      </c>
      <c r="V4587" s="19">
        <v>-999</v>
      </c>
      <c r="W4587" s="19">
        <v>-999</v>
      </c>
      <c r="X4587" s="19">
        <v>-999</v>
      </c>
      <c r="Y4587" s="19">
        <v>-999</v>
      </c>
    </row>
    <row r="4588" spans="1:25" x14ac:dyDescent="0.25">
      <c r="A4588" s="2" t="s">
        <v>7</v>
      </c>
      <c r="B4588" s="3">
        <v>38909.083333333336</v>
      </c>
      <c r="C4588" s="11">
        <v>192.08330000000001</v>
      </c>
      <c r="D4588" s="5">
        <f t="shared" si="142"/>
        <v>38909.083333333336</v>
      </c>
      <c r="E4588" s="6">
        <f t="shared" si="143"/>
        <v>38909.083333333336</v>
      </c>
      <c r="F4588" s="7">
        <v>7</v>
      </c>
      <c r="G4588" s="2">
        <v>1.6941799163818001</v>
      </c>
      <c r="H4588" s="1">
        <v>-999</v>
      </c>
      <c r="I4588" s="8">
        <v>41.96900177002</v>
      </c>
      <c r="J4588" s="2">
        <v>363.13333333332997</v>
      </c>
      <c r="K4588" s="2">
        <v>13.255000114441</v>
      </c>
      <c r="L4588" s="2">
        <v>45.714000701903998</v>
      </c>
      <c r="M4588" s="2">
        <v>734.68064404297002</v>
      </c>
      <c r="N4588" s="2">
        <v>10.36699962616</v>
      </c>
      <c r="O4588" s="2">
        <v>0.30945000052451999</v>
      </c>
      <c r="P4588" s="2">
        <v>5.8897173755851107</v>
      </c>
      <c r="Q4588" s="2">
        <v>14.83899974823</v>
      </c>
      <c r="R4588" s="2">
        <v>41.050998687743999</v>
      </c>
      <c r="S4588" s="2">
        <v>5.8612830838426593</v>
      </c>
      <c r="T4588" s="2">
        <v>-999</v>
      </c>
      <c r="U4588" s="2">
        <v>-999</v>
      </c>
      <c r="V4588" s="19">
        <v>-999</v>
      </c>
      <c r="W4588" s="19">
        <v>-999</v>
      </c>
      <c r="X4588" s="19">
        <v>-999</v>
      </c>
      <c r="Y4588" s="19">
        <v>-999</v>
      </c>
    </row>
    <row r="4589" spans="1:25" x14ac:dyDescent="0.25">
      <c r="A4589" s="2" t="s">
        <v>7</v>
      </c>
      <c r="B4589" s="3">
        <v>38909.125</v>
      </c>
      <c r="C4589" s="11">
        <v>192.125</v>
      </c>
      <c r="D4589" s="5">
        <f t="shared" si="142"/>
        <v>38909.125</v>
      </c>
      <c r="E4589" s="6">
        <f t="shared" si="143"/>
        <v>38909.125</v>
      </c>
      <c r="F4589" s="7">
        <v>7</v>
      </c>
      <c r="G4589" s="2">
        <v>1.5022999763489</v>
      </c>
      <c r="H4589" s="1">
        <v>-999</v>
      </c>
      <c r="I4589" s="8">
        <v>43.18399810791</v>
      </c>
      <c r="J4589" s="2">
        <v>362.91666666666998</v>
      </c>
      <c r="K4589" s="2">
        <v>12.251999855042</v>
      </c>
      <c r="L4589" s="2">
        <v>47.145999908447003</v>
      </c>
      <c r="M4589" s="2">
        <v>734.59231640625001</v>
      </c>
      <c r="N4589" s="2">
        <v>13.602000236511</v>
      </c>
      <c r="O4589" s="2">
        <v>0.16338999569415999</v>
      </c>
      <c r="P4589" s="2">
        <v>5.6885344081004012</v>
      </c>
      <c r="Q4589" s="2">
        <v>13.744000434875</v>
      </c>
      <c r="R4589" s="2">
        <v>42.573001861572003</v>
      </c>
      <c r="S4589" s="2">
        <v>5.663256831334059</v>
      </c>
      <c r="T4589" s="2">
        <v>-999</v>
      </c>
      <c r="U4589" s="2">
        <v>-999</v>
      </c>
      <c r="V4589" s="19">
        <v>-999</v>
      </c>
      <c r="W4589" s="19">
        <v>-999</v>
      </c>
      <c r="X4589" s="19">
        <v>-999</v>
      </c>
      <c r="Y4589" s="19">
        <v>-999</v>
      </c>
    </row>
    <row r="4590" spans="1:25" x14ac:dyDescent="0.25">
      <c r="A4590" s="2" t="s">
        <v>7</v>
      </c>
      <c r="B4590" s="3">
        <v>38909.166666666664</v>
      </c>
      <c r="C4590" s="11">
        <v>192.16669999999999</v>
      </c>
      <c r="D4590" s="5">
        <f t="shared" si="142"/>
        <v>38909.166666666664</v>
      </c>
      <c r="E4590" s="6">
        <f t="shared" si="143"/>
        <v>38909.166666666664</v>
      </c>
      <c r="F4590" s="7">
        <v>7</v>
      </c>
      <c r="G4590" s="2">
        <v>0.89133996963501005</v>
      </c>
      <c r="H4590" s="1">
        <v>-999</v>
      </c>
      <c r="I4590" s="8">
        <v>46.743000030517997</v>
      </c>
      <c r="J4590" s="2">
        <v>366.16666666666998</v>
      </c>
      <c r="K4590" s="2">
        <v>11.218999862671</v>
      </c>
      <c r="L4590" s="2">
        <v>44.439998626708999</v>
      </c>
      <c r="M4590" s="2">
        <v>734.54815820313001</v>
      </c>
      <c r="N4590" s="2">
        <v>14.114999771118001</v>
      </c>
      <c r="O4590" s="2">
        <v>4.1200001724064003E-3</v>
      </c>
      <c r="P4590" s="2">
        <v>5.0087012552612613</v>
      </c>
      <c r="Q4590" s="2">
        <v>12.402000427246</v>
      </c>
      <c r="R4590" s="2">
        <v>40.682998657227003</v>
      </c>
      <c r="S4590" s="2">
        <v>4.9576666910913216</v>
      </c>
      <c r="T4590" s="2">
        <v>-999</v>
      </c>
      <c r="U4590" s="2">
        <v>-999</v>
      </c>
      <c r="V4590" s="19">
        <v>-999</v>
      </c>
      <c r="W4590" s="19">
        <v>-999</v>
      </c>
      <c r="X4590" s="19">
        <v>-999</v>
      </c>
      <c r="Y4590" s="19">
        <v>-999</v>
      </c>
    </row>
    <row r="4591" spans="1:25" x14ac:dyDescent="0.25">
      <c r="A4591" s="2" t="s">
        <v>7</v>
      </c>
      <c r="B4591" s="3">
        <v>38909.208333333336</v>
      </c>
      <c r="C4591" s="11">
        <v>192.20830000000001</v>
      </c>
      <c r="D4591" s="5">
        <f t="shared" si="142"/>
        <v>38909.208333333336</v>
      </c>
      <c r="E4591" s="6">
        <f t="shared" si="143"/>
        <v>38909.208333333336</v>
      </c>
      <c r="F4591" s="7">
        <v>7</v>
      </c>
      <c r="G4591" s="2">
        <v>0.46630001068115001</v>
      </c>
      <c r="H4591" s="1">
        <v>-999</v>
      </c>
      <c r="I4591" s="8">
        <v>64.986999511719006</v>
      </c>
      <c r="J4591" s="2">
        <v>303.76666666667001</v>
      </c>
      <c r="K4591" s="2">
        <v>10.592000007629</v>
      </c>
      <c r="L4591" s="2">
        <v>25.052000045776001</v>
      </c>
      <c r="M4591" s="2">
        <v>734.54631640624996</v>
      </c>
      <c r="N4591" s="2">
        <v>14.022000312805</v>
      </c>
      <c r="O4591" s="2">
        <v>1.0820000432432E-2</v>
      </c>
      <c r="P4591" s="2">
        <v>2.7082717260558491</v>
      </c>
      <c r="Q4591" s="2">
        <v>11.706000328064</v>
      </c>
      <c r="R4591" s="2">
        <v>23.895000457763999</v>
      </c>
      <c r="S4591" s="2">
        <v>2.7813665230546136</v>
      </c>
      <c r="T4591" s="2">
        <v>-999</v>
      </c>
      <c r="U4591" s="2">
        <v>-999</v>
      </c>
      <c r="V4591" s="19">
        <v>-999</v>
      </c>
      <c r="W4591" s="19">
        <v>-999</v>
      </c>
      <c r="X4591" s="19">
        <v>-999</v>
      </c>
      <c r="Y4591" s="19">
        <v>-999</v>
      </c>
    </row>
    <row r="4592" spans="1:25" x14ac:dyDescent="0.25">
      <c r="A4592" s="2" t="s">
        <v>7</v>
      </c>
      <c r="B4592" s="3">
        <v>38909.25</v>
      </c>
      <c r="C4592" s="11">
        <v>192.25</v>
      </c>
      <c r="D4592" s="5">
        <f t="shared" si="142"/>
        <v>38909.25</v>
      </c>
      <c r="E4592" s="6">
        <f t="shared" si="143"/>
        <v>38909.25</v>
      </c>
      <c r="F4592" s="7">
        <v>7</v>
      </c>
      <c r="G4592" s="2">
        <v>0.37000000476837003</v>
      </c>
      <c r="H4592" s="1">
        <v>-999</v>
      </c>
      <c r="I4592" s="8">
        <v>63.497001647948998</v>
      </c>
      <c r="J4592" s="2">
        <v>245.05</v>
      </c>
      <c r="K4592" s="2">
        <v>10.151000022888001</v>
      </c>
      <c r="L4592" s="2">
        <v>21.754999160766999</v>
      </c>
      <c r="M4592" s="2">
        <v>734.48560449218996</v>
      </c>
      <c r="N4592" s="2">
        <v>16.721000671386999</v>
      </c>
      <c r="O4592" s="2">
        <v>6.6999997943639998E-3</v>
      </c>
      <c r="P4592" s="2">
        <v>2.2838044438680796</v>
      </c>
      <c r="Q4592" s="2">
        <v>11.123999595641999</v>
      </c>
      <c r="R4592" s="2">
        <v>20.818000793456999</v>
      </c>
      <c r="S4592" s="2">
        <v>2.3317932501499872</v>
      </c>
      <c r="T4592" s="2">
        <v>-999</v>
      </c>
      <c r="U4592" s="2">
        <v>-999</v>
      </c>
      <c r="V4592" s="19">
        <v>-999</v>
      </c>
      <c r="W4592" s="19">
        <v>-999</v>
      </c>
      <c r="X4592" s="19">
        <v>-999</v>
      </c>
      <c r="Y4592" s="19">
        <v>-999</v>
      </c>
    </row>
    <row r="4593" spans="1:25" x14ac:dyDescent="0.25">
      <c r="A4593" s="2" t="s">
        <v>7</v>
      </c>
      <c r="B4593" s="3">
        <v>38909.291666666664</v>
      </c>
      <c r="C4593" s="11">
        <v>192.29169999999999</v>
      </c>
      <c r="D4593" s="5">
        <f t="shared" si="142"/>
        <v>38909.291666666664</v>
      </c>
      <c r="E4593" s="6">
        <f t="shared" si="143"/>
        <v>38909.291666666664</v>
      </c>
      <c r="F4593" s="7">
        <v>7</v>
      </c>
      <c r="G4593" s="2">
        <v>0.41760001182556</v>
      </c>
      <c r="H4593" s="1">
        <v>-999</v>
      </c>
      <c r="I4593" s="8">
        <v>60.810001373291001</v>
      </c>
      <c r="J4593" s="2">
        <v>205.18333333333001</v>
      </c>
      <c r="K4593" s="2">
        <v>9.7713003158568998</v>
      </c>
      <c r="L4593" s="2">
        <v>22.924999237061002</v>
      </c>
      <c r="M4593" s="2">
        <v>734.41752539061997</v>
      </c>
      <c r="N4593" s="2">
        <v>17.382999420166001</v>
      </c>
      <c r="O4593" s="2">
        <v>2.0600000862032002E-3</v>
      </c>
      <c r="P4593" s="2">
        <v>2.3464167273429952</v>
      </c>
      <c r="Q4593" s="2">
        <v>10.661999702454001</v>
      </c>
      <c r="R4593" s="2">
        <v>22.062999725341999</v>
      </c>
      <c r="S4593" s="2">
        <v>2.3967126131782073</v>
      </c>
      <c r="T4593" s="2">
        <v>-999</v>
      </c>
      <c r="U4593" s="2">
        <v>-999</v>
      </c>
      <c r="V4593" s="19">
        <v>-999</v>
      </c>
      <c r="W4593" s="19">
        <v>-999</v>
      </c>
      <c r="X4593" s="19">
        <v>-999</v>
      </c>
      <c r="Y4593" s="19">
        <v>-999</v>
      </c>
    </row>
    <row r="4594" spans="1:25" x14ac:dyDescent="0.25">
      <c r="A4594" s="2" t="s">
        <v>7</v>
      </c>
      <c r="B4594" s="3">
        <v>38909.333333333336</v>
      </c>
      <c r="C4594" s="11">
        <v>192.33330000000001</v>
      </c>
      <c r="D4594" s="5">
        <f t="shared" si="142"/>
        <v>38909.333333333336</v>
      </c>
      <c r="E4594" s="6">
        <f t="shared" si="143"/>
        <v>38909.333333333336</v>
      </c>
      <c r="F4594" s="7">
        <v>7</v>
      </c>
      <c r="G4594" s="2">
        <v>0.44404001235961998</v>
      </c>
      <c r="H4594" s="1">
        <v>-999</v>
      </c>
      <c r="I4594" s="8">
        <v>57.618999481201001</v>
      </c>
      <c r="J4594" s="2">
        <v>210.81666666666999</v>
      </c>
      <c r="K4594" s="2">
        <v>9.7910995483397993</v>
      </c>
      <c r="L4594" s="2">
        <v>23.625</v>
      </c>
      <c r="M4594" s="2">
        <v>734.45247460938003</v>
      </c>
      <c r="N4594" s="2">
        <v>13.277000427246</v>
      </c>
      <c r="O4594" s="2">
        <v>9.2700002714992003E-3</v>
      </c>
      <c r="P4594" s="2">
        <v>2.4211610747642407</v>
      </c>
      <c r="Q4594" s="2">
        <v>10.038999557495</v>
      </c>
      <c r="R4594" s="2">
        <v>23.267000198363998</v>
      </c>
      <c r="S4594" s="2">
        <v>2.4244069527386114</v>
      </c>
      <c r="T4594" s="2">
        <v>-999</v>
      </c>
      <c r="U4594" s="2">
        <v>-999</v>
      </c>
      <c r="V4594" s="19">
        <v>-999</v>
      </c>
      <c r="W4594" s="19">
        <v>-999</v>
      </c>
      <c r="X4594" s="19">
        <v>-999</v>
      </c>
      <c r="Y4594" s="19">
        <v>-999</v>
      </c>
    </row>
    <row r="4595" spans="1:25" x14ac:dyDescent="0.25">
      <c r="A4595" s="2" t="s">
        <v>7</v>
      </c>
      <c r="B4595" s="3">
        <v>38909.375</v>
      </c>
      <c r="C4595" s="11">
        <v>192.375</v>
      </c>
      <c r="D4595" s="5">
        <f t="shared" si="142"/>
        <v>38909.375</v>
      </c>
      <c r="E4595" s="6">
        <f t="shared" si="143"/>
        <v>38909.375</v>
      </c>
      <c r="F4595" s="7">
        <v>7</v>
      </c>
      <c r="G4595" s="2">
        <v>0.40914001464844002</v>
      </c>
      <c r="H4595" s="1">
        <v>-999</v>
      </c>
      <c r="I4595" s="8">
        <v>61.248001098632997</v>
      </c>
      <c r="J4595" s="2">
        <v>184.38333333333</v>
      </c>
      <c r="K4595" s="2">
        <v>9.4685001373290998</v>
      </c>
      <c r="L4595" s="2">
        <v>23.85000038147</v>
      </c>
      <c r="M4595" s="2">
        <v>734.38256494141001</v>
      </c>
      <c r="N4595" s="2">
        <v>14.182000160216999</v>
      </c>
      <c r="O4595" s="2">
        <v>360</v>
      </c>
      <c r="P4595" s="2">
        <v>2.3920684512655348</v>
      </c>
      <c r="Q4595" s="2">
        <v>9.3927001953125</v>
      </c>
      <c r="R4595" s="2">
        <v>23.712999343871999</v>
      </c>
      <c r="S4595" s="2">
        <v>2.3662338326802428</v>
      </c>
      <c r="T4595" s="2">
        <v>-999</v>
      </c>
      <c r="U4595" s="2">
        <v>-999</v>
      </c>
      <c r="V4595" s="19">
        <v>-999</v>
      </c>
      <c r="W4595" s="19">
        <v>-999</v>
      </c>
      <c r="X4595" s="19">
        <v>-999</v>
      </c>
      <c r="Y4595" s="19">
        <v>-999</v>
      </c>
    </row>
    <row r="4596" spans="1:25" x14ac:dyDescent="0.25">
      <c r="A4596" s="2" t="s">
        <v>7</v>
      </c>
      <c r="B4596" s="3">
        <v>38909.416666666664</v>
      </c>
      <c r="C4596" s="11">
        <v>192.41669999999999</v>
      </c>
      <c r="D4596" s="5">
        <f t="shared" si="142"/>
        <v>38909.416666666664</v>
      </c>
      <c r="E4596" s="6">
        <f t="shared" si="143"/>
        <v>38909.416666666664</v>
      </c>
      <c r="F4596" s="7">
        <v>7</v>
      </c>
      <c r="G4596" s="2">
        <v>0.45455999374389999</v>
      </c>
      <c r="H4596" s="1">
        <v>-999</v>
      </c>
      <c r="I4596" s="8">
        <v>57.229000091552997</v>
      </c>
      <c r="J4596" s="2">
        <v>189.58333333332999</v>
      </c>
      <c r="K4596" s="2">
        <v>8.9251003265381001</v>
      </c>
      <c r="L4596" s="2">
        <v>26.974000930786001</v>
      </c>
      <c r="M4596" s="2">
        <v>734.36968359374998</v>
      </c>
      <c r="N4596" s="2">
        <v>14.300999641418001</v>
      </c>
      <c r="O4596" s="2">
        <v>6.6999997943639998E-3</v>
      </c>
      <c r="P4596" s="2">
        <v>2.6081743352662583</v>
      </c>
      <c r="Q4596" s="2">
        <v>8.9686002731322993</v>
      </c>
      <c r="R4596" s="2">
        <v>26.736000061035</v>
      </c>
      <c r="S4596" s="2">
        <v>2.5927649538774817</v>
      </c>
      <c r="T4596" s="2">
        <v>-999</v>
      </c>
      <c r="U4596" s="2">
        <v>-999</v>
      </c>
      <c r="V4596" s="19">
        <v>-999</v>
      </c>
      <c r="W4596" s="19">
        <v>-999</v>
      </c>
      <c r="X4596" s="19">
        <v>-999</v>
      </c>
      <c r="Y4596" s="19">
        <v>-999</v>
      </c>
    </row>
    <row r="4597" spans="1:25" x14ac:dyDescent="0.25">
      <c r="A4597" s="2" t="s">
        <v>7</v>
      </c>
      <c r="B4597" s="3">
        <v>38909.458333333336</v>
      </c>
      <c r="C4597" s="11">
        <v>192.45830000000001</v>
      </c>
      <c r="D4597" s="5">
        <f t="shared" si="142"/>
        <v>38909.458333333336</v>
      </c>
      <c r="E4597" s="6">
        <f t="shared" si="143"/>
        <v>38909.458333333336</v>
      </c>
      <c r="F4597" s="7">
        <v>7</v>
      </c>
      <c r="G4597" s="2">
        <v>0.80310001373290996</v>
      </c>
      <c r="H4597" s="1">
        <v>-999</v>
      </c>
      <c r="I4597" s="8">
        <v>62.497001647948998</v>
      </c>
      <c r="J4597" s="2">
        <v>177.66666666667001</v>
      </c>
      <c r="K4597" s="2">
        <v>8.7325000762938991</v>
      </c>
      <c r="L4597" s="2">
        <v>22.131999969481999</v>
      </c>
      <c r="M4597" s="2">
        <v>734.31080224609002</v>
      </c>
      <c r="N4597" s="2">
        <v>14.538999557495</v>
      </c>
      <c r="O4597" s="2">
        <v>0.34053000807762002</v>
      </c>
      <c r="P4597" s="2">
        <v>2.1124877535830073</v>
      </c>
      <c r="Q4597" s="2">
        <v>8.7832002639771005</v>
      </c>
      <c r="R4597" s="2">
        <v>22.207000732421999</v>
      </c>
      <c r="S4597" s="2">
        <v>2.1269254037286482</v>
      </c>
      <c r="T4597" s="2">
        <v>-999</v>
      </c>
      <c r="U4597" s="2">
        <v>-999</v>
      </c>
      <c r="V4597" s="19">
        <v>-999</v>
      </c>
      <c r="W4597" s="19">
        <v>-999</v>
      </c>
      <c r="X4597" s="19">
        <v>-999</v>
      </c>
      <c r="Y4597" s="19">
        <v>-999</v>
      </c>
    </row>
    <row r="4598" spans="1:25" x14ac:dyDescent="0.25">
      <c r="A4598" s="2" t="s">
        <v>7</v>
      </c>
      <c r="B4598" s="3">
        <v>38909.5</v>
      </c>
      <c r="C4598" s="11">
        <v>192.5</v>
      </c>
      <c r="D4598" s="5">
        <f t="shared" si="142"/>
        <v>38909.5</v>
      </c>
      <c r="E4598" s="6">
        <f t="shared" si="143"/>
        <v>38909.5</v>
      </c>
      <c r="F4598" s="7">
        <v>7</v>
      </c>
      <c r="G4598" s="2">
        <v>3.3905998229979999</v>
      </c>
      <c r="H4598" s="1">
        <v>-999</v>
      </c>
      <c r="I4598" s="8">
        <v>52.729000091552997</v>
      </c>
      <c r="J4598" s="2">
        <v>171.81666666666999</v>
      </c>
      <c r="K4598" s="2">
        <v>8.2110996246337997</v>
      </c>
      <c r="L4598" s="2">
        <v>31.680999755858998</v>
      </c>
      <c r="M4598" s="2">
        <v>734.27031640625</v>
      </c>
      <c r="N4598" s="2">
        <v>14.630999565125</v>
      </c>
      <c r="O4598" s="2">
        <v>3.0900000128895001E-3</v>
      </c>
      <c r="P4598" s="2">
        <v>2.9191110912576459</v>
      </c>
      <c r="Q4598" s="2">
        <v>8.5145998001099006</v>
      </c>
      <c r="R4598" s="2">
        <v>31.115999221801999</v>
      </c>
      <c r="S4598" s="2">
        <v>2.9266835618677938</v>
      </c>
      <c r="T4598" s="2">
        <v>-999</v>
      </c>
      <c r="U4598" s="2">
        <v>-999</v>
      </c>
      <c r="V4598" s="19">
        <v>-999</v>
      </c>
      <c r="W4598" s="19">
        <v>-999</v>
      </c>
      <c r="X4598" s="19">
        <v>-999</v>
      </c>
      <c r="Y4598" s="19">
        <v>-999</v>
      </c>
    </row>
    <row r="4599" spans="1:25" x14ac:dyDescent="0.25">
      <c r="A4599" s="2" t="s">
        <v>7</v>
      </c>
      <c r="B4599" s="3">
        <v>38909.541666666664</v>
      </c>
      <c r="C4599" s="11">
        <v>192.54169999999999</v>
      </c>
      <c r="D4599" s="5">
        <f t="shared" si="142"/>
        <v>38909.541666666664</v>
      </c>
      <c r="E4599" s="6">
        <f t="shared" si="143"/>
        <v>38909.541666666664</v>
      </c>
      <c r="F4599" s="7">
        <v>7</v>
      </c>
      <c r="G4599" s="2">
        <v>4.1639999389647997</v>
      </c>
      <c r="H4599" s="1">
        <v>-999</v>
      </c>
      <c r="I4599" s="8">
        <v>40.050998687743999</v>
      </c>
      <c r="J4599" s="2">
        <v>263.46666666666999</v>
      </c>
      <c r="K4599" s="2">
        <v>7.3083000183104998</v>
      </c>
      <c r="L4599" s="2">
        <v>64.347999572754006</v>
      </c>
      <c r="M4599" s="2">
        <v>734.29792089844</v>
      </c>
      <c r="N4599" s="2">
        <v>12.152000427246</v>
      </c>
      <c r="O4599" s="2">
        <v>2.7289999648929E-2</v>
      </c>
      <c r="P4599" s="2">
        <v>5.5750477847713231</v>
      </c>
      <c r="Q4599" s="2">
        <v>7.8118000030517996</v>
      </c>
      <c r="R4599" s="2">
        <v>60.89400100708</v>
      </c>
      <c r="S4599" s="2">
        <v>5.4602782942081074</v>
      </c>
      <c r="T4599" s="2">
        <v>-999</v>
      </c>
      <c r="U4599" s="2">
        <v>-999</v>
      </c>
      <c r="V4599" s="19">
        <v>-999</v>
      </c>
      <c r="W4599" s="19">
        <v>-999</v>
      </c>
      <c r="X4599" s="19">
        <v>-999</v>
      </c>
      <c r="Y4599" s="19">
        <v>-999</v>
      </c>
    </row>
    <row r="4600" spans="1:25" x14ac:dyDescent="0.25">
      <c r="A4600" s="2" t="s">
        <v>7</v>
      </c>
      <c r="B4600" s="3">
        <v>38909.583333333336</v>
      </c>
      <c r="C4600" s="11">
        <v>192.58330000000001</v>
      </c>
      <c r="D4600" s="5">
        <f t="shared" si="142"/>
        <v>38909.583333333336</v>
      </c>
      <c r="E4600" s="6">
        <f t="shared" si="143"/>
        <v>38909.583333333336</v>
      </c>
      <c r="F4600" s="7">
        <v>7</v>
      </c>
      <c r="G4600" s="2">
        <v>5.0465999603271001</v>
      </c>
      <c r="H4600" s="1">
        <v>-999</v>
      </c>
      <c r="I4600" s="8">
        <v>35.209999084472997</v>
      </c>
      <c r="J4600" s="2">
        <v>381.33333333333002</v>
      </c>
      <c r="K4600" s="2">
        <v>7.2137999534606996</v>
      </c>
      <c r="L4600" s="2">
        <v>76.519996643065994</v>
      </c>
      <c r="M4600" s="2">
        <v>734.32919775390997</v>
      </c>
      <c r="N4600" s="2">
        <v>11.1890001297</v>
      </c>
      <c r="O4600" s="2">
        <v>360</v>
      </c>
      <c r="P4600" s="2">
        <v>6.5866071897014766</v>
      </c>
      <c r="Q4600" s="2">
        <v>7.9352998733520996</v>
      </c>
      <c r="R4600" s="2">
        <v>72.694000244140994</v>
      </c>
      <c r="S4600" s="2">
        <v>6.5731338517005282</v>
      </c>
      <c r="T4600" s="2">
        <v>-999</v>
      </c>
      <c r="U4600" s="2">
        <v>-999</v>
      </c>
      <c r="V4600" s="19">
        <v>-999</v>
      </c>
      <c r="W4600" s="19">
        <v>-999</v>
      </c>
      <c r="X4600" s="19">
        <v>-999</v>
      </c>
      <c r="Y4600" s="19">
        <v>-999</v>
      </c>
    </row>
    <row r="4601" spans="1:25" x14ac:dyDescent="0.25">
      <c r="A4601" s="2" t="s">
        <v>7</v>
      </c>
      <c r="B4601" s="3">
        <v>38909.625</v>
      </c>
      <c r="C4601" s="11">
        <v>192.625</v>
      </c>
      <c r="D4601" s="5">
        <f t="shared" si="142"/>
        <v>38909.625</v>
      </c>
      <c r="E4601" s="6">
        <f t="shared" si="143"/>
        <v>38909.625</v>
      </c>
      <c r="F4601" s="7">
        <v>7</v>
      </c>
      <c r="G4601" s="2">
        <v>4.5139999389648002</v>
      </c>
      <c r="H4601" s="1">
        <v>-999</v>
      </c>
      <c r="I4601" s="8">
        <v>32.445999145507997</v>
      </c>
      <c r="J4601" s="2">
        <v>447.63333333332997</v>
      </c>
      <c r="K4601" s="2">
        <v>7.8892998695373997</v>
      </c>
      <c r="L4601" s="2">
        <v>79.432998657227003</v>
      </c>
      <c r="M4601" s="2">
        <v>734.34943505858996</v>
      </c>
      <c r="N4601" s="2">
        <v>9.7890996932983008</v>
      </c>
      <c r="O4601" s="2">
        <v>1.465000025928E-2</v>
      </c>
      <c r="P4601" s="2">
        <v>7.1598348442071131</v>
      </c>
      <c r="Q4601" s="2">
        <v>8.9967002868652006</v>
      </c>
      <c r="R4601" s="2">
        <v>73.724998474120994</v>
      </c>
      <c r="S4601" s="2">
        <v>7.1633661489976639</v>
      </c>
      <c r="T4601" s="2">
        <v>-999</v>
      </c>
      <c r="U4601" s="2">
        <v>-999</v>
      </c>
      <c r="V4601" s="19">
        <v>-999</v>
      </c>
      <c r="W4601" s="19">
        <v>-999</v>
      </c>
      <c r="X4601" s="19">
        <v>-999</v>
      </c>
      <c r="Y4601" s="19">
        <v>-999</v>
      </c>
    </row>
    <row r="4602" spans="1:25" x14ac:dyDescent="0.25">
      <c r="A4602" s="2" t="s">
        <v>7</v>
      </c>
      <c r="B4602" s="3">
        <v>38909.666666666664</v>
      </c>
      <c r="C4602" s="11">
        <v>192.66669999999999</v>
      </c>
      <c r="D4602" s="5">
        <f t="shared" si="142"/>
        <v>38909.666666666664</v>
      </c>
      <c r="E4602" s="6">
        <f t="shared" si="143"/>
        <v>38909.666666666664</v>
      </c>
      <c r="F4602" s="7">
        <v>7</v>
      </c>
      <c r="G4602" s="2">
        <v>3.9824001312255999</v>
      </c>
      <c r="H4602" s="1">
        <v>-999</v>
      </c>
      <c r="I4602" s="8">
        <v>32.463001251221002</v>
      </c>
      <c r="J4602" s="2">
        <v>438.53333333333001</v>
      </c>
      <c r="K4602" s="2">
        <v>8.9287004470825</v>
      </c>
      <c r="L4602" s="2">
        <v>70.78099822998</v>
      </c>
      <c r="M4602" s="2">
        <v>734.43039550780998</v>
      </c>
      <c r="N4602" s="2">
        <v>7.8829998970031996</v>
      </c>
      <c r="O4602" s="2">
        <v>0.16944000124931</v>
      </c>
      <c r="P4602" s="2">
        <v>6.8450654600743466</v>
      </c>
      <c r="Q4602" s="2">
        <v>10.744999885559</v>
      </c>
      <c r="R4602" s="2">
        <v>63.298999786377003</v>
      </c>
      <c r="S4602" s="2">
        <v>6.9141814843483598</v>
      </c>
      <c r="T4602" s="2">
        <v>-999</v>
      </c>
      <c r="U4602" s="2">
        <v>-999</v>
      </c>
      <c r="V4602" s="19">
        <v>-999</v>
      </c>
      <c r="W4602" s="19">
        <v>-999</v>
      </c>
      <c r="X4602" s="19">
        <v>-999</v>
      </c>
      <c r="Y4602" s="19">
        <v>-999</v>
      </c>
    </row>
    <row r="4603" spans="1:25" x14ac:dyDescent="0.25">
      <c r="A4603" s="2" t="s">
        <v>7</v>
      </c>
      <c r="B4603" s="3">
        <v>38909.708333333336</v>
      </c>
      <c r="C4603" s="11">
        <v>192.70830000000001</v>
      </c>
      <c r="D4603" s="5">
        <f t="shared" si="142"/>
        <v>38909.708333333336</v>
      </c>
      <c r="E4603" s="6">
        <f t="shared" si="143"/>
        <v>38909.708333333336</v>
      </c>
      <c r="F4603" s="7">
        <v>7</v>
      </c>
      <c r="G4603" s="2">
        <v>2.7950000762939</v>
      </c>
      <c r="H4603" s="1">
        <v>-999</v>
      </c>
      <c r="I4603" s="8">
        <v>31.628000259398998</v>
      </c>
      <c r="J4603" s="2">
        <v>440.91666666666998</v>
      </c>
      <c r="K4603" s="2">
        <v>10.104000091553001</v>
      </c>
      <c r="L4603" s="2">
        <v>66.079002380370994</v>
      </c>
      <c r="M4603" s="2">
        <v>734.47456494140999</v>
      </c>
      <c r="N4603" s="2">
        <v>8.3105001449584996</v>
      </c>
      <c r="O4603" s="2">
        <v>5.6699998676776999E-3</v>
      </c>
      <c r="P4603" s="2">
        <v>6.9151970475424278</v>
      </c>
      <c r="Q4603" s="2">
        <v>12.09700012207</v>
      </c>
      <c r="R4603" s="2">
        <v>58.305000305176002</v>
      </c>
      <c r="S4603" s="2">
        <v>6.9646648752655445</v>
      </c>
      <c r="T4603" s="2">
        <v>-999</v>
      </c>
      <c r="U4603" s="2">
        <v>-999</v>
      </c>
      <c r="V4603" s="19">
        <v>-999</v>
      </c>
      <c r="W4603" s="19">
        <v>-999</v>
      </c>
      <c r="X4603" s="19">
        <v>-999</v>
      </c>
      <c r="Y4603" s="19">
        <v>-999</v>
      </c>
    </row>
    <row r="4604" spans="1:25" x14ac:dyDescent="0.25">
      <c r="A4604" s="2" t="s">
        <v>7</v>
      </c>
      <c r="B4604" s="3">
        <v>38909.75</v>
      </c>
      <c r="C4604" s="11">
        <v>192.75</v>
      </c>
      <c r="D4604" s="5">
        <f t="shared" si="142"/>
        <v>38909.75</v>
      </c>
      <c r="E4604" s="6">
        <f t="shared" si="143"/>
        <v>38909.75</v>
      </c>
      <c r="F4604" s="7">
        <v>7</v>
      </c>
      <c r="G4604" s="2">
        <v>3.1068000793457</v>
      </c>
      <c r="H4604" s="1">
        <v>-999</v>
      </c>
      <c r="I4604" s="8">
        <v>32.070999145507997</v>
      </c>
      <c r="J4604" s="2">
        <v>401.91666666666998</v>
      </c>
      <c r="K4604" s="2">
        <v>11.498000144958</v>
      </c>
      <c r="L4604" s="2">
        <v>58.976001739502003</v>
      </c>
      <c r="M4604" s="2">
        <v>734.53160449219001</v>
      </c>
      <c r="N4604" s="2">
        <v>7.2371997833251998</v>
      </c>
      <c r="O4604" s="2">
        <v>5.2000000141560999E-4</v>
      </c>
      <c r="P4604" s="2">
        <v>6.7711542664206616</v>
      </c>
      <c r="Q4604" s="2">
        <v>13.592000007629</v>
      </c>
      <c r="R4604" s="2">
        <v>51.620998382567997</v>
      </c>
      <c r="S4604" s="2">
        <v>6.7998541584310415</v>
      </c>
      <c r="T4604" s="2">
        <v>-999</v>
      </c>
      <c r="U4604" s="2">
        <v>-999</v>
      </c>
      <c r="V4604" s="19">
        <v>-999</v>
      </c>
      <c r="W4604" s="19">
        <v>-999</v>
      </c>
      <c r="X4604" s="19">
        <v>-999</v>
      </c>
      <c r="Y4604" s="19">
        <v>-999</v>
      </c>
    </row>
    <row r="4605" spans="1:25" x14ac:dyDescent="0.25">
      <c r="A4605" s="2" t="s">
        <v>7</v>
      </c>
      <c r="B4605" s="3">
        <v>38909.791666666664</v>
      </c>
      <c r="C4605" s="11">
        <v>192.79169999999999</v>
      </c>
      <c r="D4605" s="5">
        <f t="shared" si="142"/>
        <v>38909.791666666664</v>
      </c>
      <c r="E4605" s="6">
        <f t="shared" si="143"/>
        <v>38909.791666666664</v>
      </c>
      <c r="F4605" s="7">
        <v>7</v>
      </c>
      <c r="G4605" s="2">
        <v>3.8433998107909999</v>
      </c>
      <c r="H4605" s="1">
        <v>-999</v>
      </c>
      <c r="I4605" s="8">
        <v>33.582000732422003</v>
      </c>
      <c r="J4605" s="2">
        <v>389.13333333332997</v>
      </c>
      <c r="K4605" s="2">
        <v>12.121000289916999</v>
      </c>
      <c r="L4605" s="2">
        <v>56.994998931885</v>
      </c>
      <c r="M4605" s="2">
        <v>734.59047460936995</v>
      </c>
      <c r="N4605" s="2">
        <v>7.7465000152587997</v>
      </c>
      <c r="O4605" s="2">
        <v>5.2000000141560999E-4</v>
      </c>
      <c r="P4605" s="2">
        <v>6.8178751971479983</v>
      </c>
      <c r="Q4605" s="2">
        <v>13.272000312805</v>
      </c>
      <c r="R4605" s="2">
        <v>52.849998474121001</v>
      </c>
      <c r="S4605" s="2">
        <v>6.8175032557215811</v>
      </c>
      <c r="T4605" s="2">
        <v>-999</v>
      </c>
      <c r="U4605" s="2">
        <v>-999</v>
      </c>
      <c r="V4605" s="19">
        <v>-999</v>
      </c>
      <c r="W4605" s="19">
        <v>-999</v>
      </c>
      <c r="X4605" s="19">
        <v>-999</v>
      </c>
      <c r="Y4605" s="19">
        <v>-999</v>
      </c>
    </row>
    <row r="4606" spans="1:25" x14ac:dyDescent="0.25">
      <c r="A4606" s="2" t="s">
        <v>7</v>
      </c>
      <c r="B4606" s="3">
        <v>38909.833333333336</v>
      </c>
      <c r="C4606" s="11">
        <v>192.83330000000001</v>
      </c>
      <c r="D4606" s="5">
        <f t="shared" si="142"/>
        <v>38909.833333333336</v>
      </c>
      <c r="E4606" s="6">
        <f t="shared" si="143"/>
        <v>38909.833333333336</v>
      </c>
      <c r="F4606" s="7">
        <v>7</v>
      </c>
      <c r="G4606" s="2">
        <v>4.4868000030518003</v>
      </c>
      <c r="H4606" s="1">
        <v>-999</v>
      </c>
      <c r="I4606" s="8">
        <v>29.746000289916999</v>
      </c>
      <c r="J4606" s="2">
        <v>418.6</v>
      </c>
      <c r="K4606" s="2">
        <v>14.541000366211</v>
      </c>
      <c r="L4606" s="2">
        <v>54.534000396728999</v>
      </c>
      <c r="M4606" s="2">
        <v>734.64752539061999</v>
      </c>
      <c r="N4606" s="2">
        <v>6.5335998535156001</v>
      </c>
      <c r="O4606" s="2">
        <v>0.16620999574661</v>
      </c>
      <c r="P4606" s="2">
        <v>7.6384041867134371</v>
      </c>
      <c r="Q4606" s="2">
        <v>14.032999992371</v>
      </c>
      <c r="R4606" s="2">
        <v>56.576000213622997</v>
      </c>
      <c r="S4606" s="2">
        <v>7.6680177721931502</v>
      </c>
      <c r="T4606" s="2">
        <v>-999</v>
      </c>
      <c r="U4606" s="2">
        <v>-999</v>
      </c>
      <c r="V4606" s="19">
        <v>-999</v>
      </c>
      <c r="W4606" s="19">
        <v>-999</v>
      </c>
      <c r="X4606" s="19">
        <v>-999</v>
      </c>
      <c r="Y4606" s="19">
        <v>-999</v>
      </c>
    </row>
    <row r="4607" spans="1:25" x14ac:dyDescent="0.25">
      <c r="A4607" s="2" t="s">
        <v>7</v>
      </c>
      <c r="B4607" s="3">
        <v>38909.875</v>
      </c>
      <c r="C4607" s="11">
        <v>192.875</v>
      </c>
      <c r="D4607" s="5">
        <f t="shared" si="142"/>
        <v>38909.875</v>
      </c>
      <c r="E4607" s="6">
        <f t="shared" si="143"/>
        <v>38909.875</v>
      </c>
      <c r="F4607" s="7">
        <v>7</v>
      </c>
      <c r="G4607" s="2">
        <v>4.0229999542236001</v>
      </c>
      <c r="H4607" s="1">
        <v>-999</v>
      </c>
      <c r="I4607" s="8">
        <v>31.055999755858998</v>
      </c>
      <c r="J4607" s="2">
        <v>463.66666666666998</v>
      </c>
      <c r="K4607" s="2">
        <v>14.564999580383001</v>
      </c>
      <c r="L4607" s="2">
        <v>54.909999847412003</v>
      </c>
      <c r="M4607" s="2">
        <v>734.67143505858996</v>
      </c>
      <c r="N4607" s="2">
        <v>6.9240999221801998</v>
      </c>
      <c r="O4607" s="2">
        <v>0.17431999742984999</v>
      </c>
      <c r="P4607" s="2">
        <v>7.7027539767145665</v>
      </c>
      <c r="Q4607" s="2">
        <v>14.232000350951999</v>
      </c>
      <c r="R4607" s="2">
        <v>56.237998962402003</v>
      </c>
      <c r="S4607" s="2">
        <v>7.7209186018615634</v>
      </c>
      <c r="T4607" s="2">
        <v>-999</v>
      </c>
      <c r="U4607" s="2">
        <v>-999</v>
      </c>
      <c r="V4607" s="19">
        <v>-999</v>
      </c>
      <c r="W4607" s="19">
        <v>-999</v>
      </c>
      <c r="X4607" s="19">
        <v>-999</v>
      </c>
      <c r="Y4607" s="19">
        <v>-999</v>
      </c>
    </row>
    <row r="4608" spans="1:25" x14ac:dyDescent="0.25">
      <c r="A4608" s="2" t="s">
        <v>7</v>
      </c>
      <c r="B4608" s="3">
        <v>38909.916666666664</v>
      </c>
      <c r="C4608" s="11">
        <v>192.91669999999999</v>
      </c>
      <c r="D4608" s="5">
        <f t="shared" si="142"/>
        <v>38909.916666666664</v>
      </c>
      <c r="E4608" s="6">
        <f t="shared" si="143"/>
        <v>38909.916666666664</v>
      </c>
      <c r="F4608" s="7">
        <v>7</v>
      </c>
      <c r="G4608" s="2">
        <v>4.0728000640869002</v>
      </c>
      <c r="H4608" s="1">
        <v>-999</v>
      </c>
      <c r="I4608" s="8">
        <v>35.215000152587997</v>
      </c>
      <c r="J4608" s="2">
        <v>453.48333333332999</v>
      </c>
      <c r="K4608" s="2">
        <v>14.491000175476</v>
      </c>
      <c r="L4608" s="2">
        <v>50.30899810791</v>
      </c>
      <c r="M4608" s="2">
        <v>734.65119775390997</v>
      </c>
      <c r="N4608" s="2">
        <v>9.0394001007080007</v>
      </c>
      <c r="O4608" s="2">
        <v>0.17399999499321001</v>
      </c>
      <c r="P4608" s="2">
        <v>7.0238515138150976</v>
      </c>
      <c r="Q4608" s="2">
        <v>14.284999847411999</v>
      </c>
      <c r="R4608" s="2">
        <v>51.176998138427997</v>
      </c>
      <c r="S4608" s="2">
        <v>7.0504445484831173</v>
      </c>
      <c r="T4608" s="2">
        <v>-999</v>
      </c>
      <c r="U4608" s="2">
        <v>-999</v>
      </c>
      <c r="V4608" s="19">
        <v>-999</v>
      </c>
      <c r="W4608" s="19">
        <v>-999</v>
      </c>
      <c r="X4608" s="19">
        <v>-999</v>
      </c>
      <c r="Y4608" s="19">
        <v>-999</v>
      </c>
    </row>
    <row r="4609" spans="1:25" x14ac:dyDescent="0.25">
      <c r="A4609" s="2" t="s">
        <v>7</v>
      </c>
      <c r="B4609" s="3">
        <v>38909.958333333336</v>
      </c>
      <c r="C4609" s="11">
        <v>192.95830000000001</v>
      </c>
      <c r="D4609" s="5">
        <f t="shared" si="142"/>
        <v>38909.958333333336</v>
      </c>
      <c r="E4609" s="6">
        <f t="shared" si="143"/>
        <v>38909.958333333336</v>
      </c>
      <c r="F4609" s="7">
        <v>7</v>
      </c>
      <c r="G4609" s="2">
        <v>3.8445999145508001</v>
      </c>
      <c r="H4609" s="1">
        <v>-999</v>
      </c>
      <c r="I4609" s="8">
        <v>32.493999481201001</v>
      </c>
      <c r="J4609" s="2">
        <v>481.21666666666999</v>
      </c>
      <c r="K4609" s="2">
        <v>13.526000022888001</v>
      </c>
      <c r="L4609" s="2">
        <v>57.44100189209</v>
      </c>
      <c r="M4609" s="2">
        <v>734.61807910156006</v>
      </c>
      <c r="N4609" s="2">
        <v>9.4447002410888992</v>
      </c>
      <c r="O4609" s="2">
        <v>7.2099999524653001E-3</v>
      </c>
      <c r="P4609" s="2">
        <v>7.533168955154431</v>
      </c>
      <c r="Q4609" s="2">
        <v>13.359999656676999</v>
      </c>
      <c r="R4609" s="2">
        <v>58.263999938965</v>
      </c>
      <c r="S4609" s="2">
        <v>7.5588815571408139</v>
      </c>
      <c r="T4609" s="2">
        <v>-999</v>
      </c>
      <c r="U4609" s="2">
        <v>-999</v>
      </c>
      <c r="V4609" s="19">
        <v>-999</v>
      </c>
      <c r="W4609" s="19">
        <v>-999</v>
      </c>
      <c r="X4609" s="19">
        <v>-999</v>
      </c>
      <c r="Y4609" s="19">
        <v>-999</v>
      </c>
    </row>
    <row r="4610" spans="1:25" x14ac:dyDescent="0.25">
      <c r="A4610" s="2" t="s">
        <v>7</v>
      </c>
      <c r="B4610" s="3">
        <v>38910</v>
      </c>
      <c r="C4610" s="11">
        <v>193</v>
      </c>
      <c r="D4610" s="5">
        <f t="shared" ref="D4610:D4673" si="144">B4610</f>
        <v>38910</v>
      </c>
      <c r="E4610" s="6">
        <f t="shared" ref="E4610:E4673" si="145">B4610</f>
        <v>38910</v>
      </c>
      <c r="F4610" s="7">
        <v>7</v>
      </c>
      <c r="G4610" s="2">
        <v>3.4442001342772999</v>
      </c>
      <c r="H4610" s="1">
        <v>-999</v>
      </c>
      <c r="I4610" s="8">
        <v>34.057998657227003</v>
      </c>
      <c r="J4610" s="2">
        <v>518.26666666666995</v>
      </c>
      <c r="K4610" s="2">
        <v>11.66100025177</v>
      </c>
      <c r="L4610" s="2">
        <v>61.951000213622997</v>
      </c>
      <c r="M4610" s="2">
        <v>734.53711865234004</v>
      </c>
      <c r="N4610" s="2">
        <v>12.737000465393001</v>
      </c>
      <c r="O4610" s="2">
        <v>6.1800000257790002E-3</v>
      </c>
      <c r="P4610" s="2">
        <v>7.1897474989104113</v>
      </c>
      <c r="Q4610" s="2">
        <v>12.50800037384</v>
      </c>
      <c r="R4610" s="2">
        <v>58.786998748778998</v>
      </c>
      <c r="S4610" s="2">
        <v>7.2139911173473594</v>
      </c>
      <c r="T4610" s="2">
        <v>-999</v>
      </c>
      <c r="U4610" s="2">
        <v>-999</v>
      </c>
      <c r="V4610" s="19">
        <v>-999</v>
      </c>
      <c r="W4610" s="19">
        <v>-999</v>
      </c>
      <c r="X4610" s="19">
        <v>-999</v>
      </c>
      <c r="Y4610" s="19">
        <v>-999</v>
      </c>
    </row>
    <row r="4611" spans="1:25" x14ac:dyDescent="0.25">
      <c r="A4611" s="2" t="s">
        <v>7</v>
      </c>
      <c r="B4611" s="3">
        <v>38910.041666666664</v>
      </c>
      <c r="C4611" s="11">
        <v>193.04169999999999</v>
      </c>
      <c r="D4611" s="5">
        <f t="shared" si="144"/>
        <v>38910.041666666664</v>
      </c>
      <c r="E4611" s="6">
        <f t="shared" si="145"/>
        <v>38910.041666666664</v>
      </c>
      <c r="F4611" s="7">
        <v>7</v>
      </c>
      <c r="G4611" s="2">
        <v>3.4236000061034999</v>
      </c>
      <c r="H4611" s="1">
        <v>-999</v>
      </c>
      <c r="I4611" s="8">
        <v>-999</v>
      </c>
      <c r="J4611" s="2">
        <v>521.73333333333005</v>
      </c>
      <c r="K4611" s="2">
        <v>10.506999969482001</v>
      </c>
      <c r="L4611" s="2">
        <v>63.351001739502003</v>
      </c>
      <c r="M4611" s="2">
        <v>734.50952539061996</v>
      </c>
      <c r="N4611" s="2">
        <v>12.298000335693001</v>
      </c>
      <c r="O4611" s="2">
        <v>0.17296999692917001</v>
      </c>
      <c r="P4611" s="2">
        <v>6.8102667715055887</v>
      </c>
      <c r="Q4611" s="2">
        <v>12.154000282287999</v>
      </c>
      <c r="R4611" s="2">
        <v>56.729999542236001</v>
      </c>
      <c r="S4611" s="2">
        <v>6.8016852391514711</v>
      </c>
      <c r="T4611" s="2">
        <v>-999</v>
      </c>
      <c r="U4611" s="2">
        <v>-999</v>
      </c>
      <c r="V4611" s="19">
        <v>-999</v>
      </c>
      <c r="W4611" s="19">
        <v>-999</v>
      </c>
      <c r="X4611" s="19">
        <v>-999</v>
      </c>
      <c r="Y4611" s="19">
        <v>-999</v>
      </c>
    </row>
    <row r="4612" spans="1:25" x14ac:dyDescent="0.25">
      <c r="A4612" s="2" t="s">
        <v>7</v>
      </c>
      <c r="B4612" s="3">
        <v>38910.083333333336</v>
      </c>
      <c r="C4612" s="11">
        <v>193.08330000000001</v>
      </c>
      <c r="D4612" s="5">
        <f t="shared" si="144"/>
        <v>38910.083333333336</v>
      </c>
      <c r="E4612" s="6">
        <f t="shared" si="145"/>
        <v>38910.083333333336</v>
      </c>
      <c r="F4612" s="7">
        <v>7</v>
      </c>
      <c r="G4612" s="2">
        <v>1.5257399559021001</v>
      </c>
      <c r="H4612" s="1">
        <v>-999</v>
      </c>
      <c r="I4612" s="8">
        <v>36.773998260497997</v>
      </c>
      <c r="J4612" s="2">
        <v>488.8</v>
      </c>
      <c r="K4612" s="2">
        <v>9.7735004425049006</v>
      </c>
      <c r="L4612" s="2">
        <v>63.889999389647997</v>
      </c>
      <c r="M4612" s="2">
        <v>734.38807910156004</v>
      </c>
      <c r="N4612" s="2">
        <v>11.840000152588001</v>
      </c>
      <c r="O4612" s="2">
        <v>2.5229999795555999E-2</v>
      </c>
      <c r="P4612" s="2">
        <v>6.5404887594608176</v>
      </c>
      <c r="Q4612" s="2">
        <v>11.230999946594</v>
      </c>
      <c r="R4612" s="2">
        <v>58.277000427246001</v>
      </c>
      <c r="S4612" s="2">
        <v>6.5748905482344329</v>
      </c>
      <c r="T4612" s="2">
        <v>-999</v>
      </c>
      <c r="U4612" s="2">
        <v>-999</v>
      </c>
      <c r="V4612" s="19">
        <v>-999</v>
      </c>
      <c r="W4612" s="19">
        <v>-999</v>
      </c>
      <c r="X4612" s="19">
        <v>-999</v>
      </c>
      <c r="Y4612" s="19">
        <v>-999</v>
      </c>
    </row>
    <row r="4613" spans="1:25" x14ac:dyDescent="0.25">
      <c r="A4613" s="2" t="s">
        <v>7</v>
      </c>
      <c r="B4613" s="3">
        <v>38910.125</v>
      </c>
      <c r="C4613" s="11">
        <v>193.125</v>
      </c>
      <c r="D4613" s="5">
        <f t="shared" si="144"/>
        <v>38910.125</v>
      </c>
      <c r="E4613" s="6">
        <f t="shared" si="145"/>
        <v>38910.125</v>
      </c>
      <c r="F4613" s="7">
        <v>7</v>
      </c>
      <c r="G4613" s="2">
        <v>0.69506001472473</v>
      </c>
      <c r="H4613" s="1">
        <v>-999</v>
      </c>
      <c r="I4613" s="8">
        <v>52.522998809813998</v>
      </c>
      <c r="J4613" s="2">
        <v>427.48333333332999</v>
      </c>
      <c r="K4613" s="2">
        <v>8.5972995758056996</v>
      </c>
      <c r="L4613" s="2">
        <v>41.825000762938998</v>
      </c>
      <c r="M4613" s="2">
        <v>734.33103955078002</v>
      </c>
      <c r="N4613" s="2">
        <v>15.803999900818001</v>
      </c>
      <c r="O4613" s="2">
        <v>9.7899995744227999E-3</v>
      </c>
      <c r="P4613" s="2">
        <v>3.955709891779899</v>
      </c>
      <c r="Q4613" s="2">
        <v>10.064999580383001</v>
      </c>
      <c r="R4613" s="2">
        <v>37.325000762938998</v>
      </c>
      <c r="S4613" s="2">
        <v>3.8966597237433449</v>
      </c>
      <c r="T4613" s="2">
        <v>-999</v>
      </c>
      <c r="U4613" s="2">
        <v>-999</v>
      </c>
      <c r="V4613" s="19">
        <v>-999</v>
      </c>
      <c r="W4613" s="19">
        <v>-999</v>
      </c>
      <c r="X4613" s="19">
        <v>-999</v>
      </c>
      <c r="Y4613" s="19">
        <v>-999</v>
      </c>
    </row>
    <row r="4614" spans="1:25" x14ac:dyDescent="0.25">
      <c r="A4614" s="2" t="s">
        <v>7</v>
      </c>
      <c r="B4614" s="3">
        <v>38910.166666666664</v>
      </c>
      <c r="C4614" s="11">
        <v>193.16669999999999</v>
      </c>
      <c r="D4614" s="5">
        <f t="shared" si="144"/>
        <v>38910.166666666664</v>
      </c>
      <c r="E4614" s="6">
        <f t="shared" si="145"/>
        <v>38910.166666666664</v>
      </c>
      <c r="F4614" s="7">
        <v>7</v>
      </c>
      <c r="G4614" s="2">
        <v>0.49990000724792</v>
      </c>
      <c r="H4614" s="1">
        <v>-999</v>
      </c>
      <c r="I4614" s="8">
        <v>59.955001831055</v>
      </c>
      <c r="J4614" s="2">
        <v>328.25</v>
      </c>
      <c r="K4614" s="2">
        <v>7.5483999252318998</v>
      </c>
      <c r="L4614" s="2">
        <v>28.576000213623001</v>
      </c>
      <c r="M4614" s="2">
        <v>734.30527685546997</v>
      </c>
      <c r="N4614" s="2">
        <v>18.209999084473001</v>
      </c>
      <c r="O4614" s="2">
        <v>1.8030000850558E-2</v>
      </c>
      <c r="P4614" s="2">
        <v>2.5167268725621459</v>
      </c>
      <c r="Q4614" s="2">
        <v>9.0150003433228001</v>
      </c>
      <c r="R4614" s="2">
        <v>25.95299911499</v>
      </c>
      <c r="S4614" s="2">
        <v>2.5249476169194875</v>
      </c>
      <c r="T4614" s="2">
        <v>-999</v>
      </c>
      <c r="U4614" s="2">
        <v>-999</v>
      </c>
      <c r="V4614" s="19">
        <v>-999</v>
      </c>
      <c r="W4614" s="19">
        <v>-999</v>
      </c>
      <c r="X4614" s="19">
        <v>-999</v>
      </c>
      <c r="Y4614" s="19">
        <v>-999</v>
      </c>
    </row>
    <row r="4615" spans="1:25" x14ac:dyDescent="0.25">
      <c r="A4615" s="2" t="s">
        <v>7</v>
      </c>
      <c r="B4615" s="3">
        <v>38910.208333333336</v>
      </c>
      <c r="C4615" s="11">
        <v>193.20830000000001</v>
      </c>
      <c r="D4615" s="5">
        <f t="shared" si="144"/>
        <v>38910.208333333336</v>
      </c>
      <c r="E4615" s="6">
        <f t="shared" si="145"/>
        <v>38910.208333333336</v>
      </c>
      <c r="F4615" s="7">
        <v>7</v>
      </c>
      <c r="G4615" s="2">
        <v>0.43000001907349</v>
      </c>
      <c r="H4615" s="1">
        <v>-999</v>
      </c>
      <c r="I4615" s="8">
        <v>63.256000518798999</v>
      </c>
      <c r="J4615" s="2">
        <v>247</v>
      </c>
      <c r="K4615" s="2">
        <v>7.8982000350951997</v>
      </c>
      <c r="L4615" s="2">
        <v>20.263000488281001</v>
      </c>
      <c r="M4615" s="2">
        <v>734.34023730469005</v>
      </c>
      <c r="N4615" s="2">
        <v>16.312000274658001</v>
      </c>
      <c r="O4615" s="2">
        <v>9.2700002714992003E-3</v>
      </c>
      <c r="P4615" s="2">
        <v>1.8275715747744146</v>
      </c>
      <c r="Q4615" s="2">
        <v>8.3787002563477007</v>
      </c>
      <c r="R4615" s="2">
        <v>19.069999694823998</v>
      </c>
      <c r="S4615" s="2">
        <v>1.7770546736341348</v>
      </c>
      <c r="T4615" s="2">
        <v>-999</v>
      </c>
      <c r="U4615" s="2">
        <v>-999</v>
      </c>
      <c r="V4615" s="19">
        <v>-999</v>
      </c>
      <c r="W4615" s="19">
        <v>-999</v>
      </c>
      <c r="X4615" s="19">
        <v>-999</v>
      </c>
      <c r="Y4615" s="19">
        <v>-999</v>
      </c>
    </row>
    <row r="4616" spans="1:25" x14ac:dyDescent="0.25">
      <c r="A4616" s="2" t="s">
        <v>7</v>
      </c>
      <c r="B4616" s="3">
        <v>38910.25</v>
      </c>
      <c r="C4616" s="11">
        <v>193.25</v>
      </c>
      <c r="D4616" s="5">
        <f t="shared" si="144"/>
        <v>38910.25</v>
      </c>
      <c r="E4616" s="6">
        <f t="shared" si="145"/>
        <v>38910.25</v>
      </c>
      <c r="F4616" s="7">
        <v>7</v>
      </c>
      <c r="G4616" s="2">
        <v>0.45679998397826999</v>
      </c>
      <c r="H4616" s="1">
        <v>-999</v>
      </c>
      <c r="I4616" s="8">
        <v>57.955001831055</v>
      </c>
      <c r="J4616" s="2">
        <v>209.73333333332999</v>
      </c>
      <c r="K4616" s="2">
        <v>7.3516998291015998</v>
      </c>
      <c r="L4616" s="2">
        <v>23.893999099731001</v>
      </c>
      <c r="M4616" s="2">
        <v>734.35680224608996</v>
      </c>
      <c r="N4616" s="2">
        <v>20.059000015258999</v>
      </c>
      <c r="O4616" s="2">
        <v>1.1974999904632999</v>
      </c>
      <c r="P4616" s="2">
        <v>2.0761395938236569</v>
      </c>
      <c r="Q4616" s="2">
        <v>8.1617002487183008</v>
      </c>
      <c r="R4616" s="2">
        <v>22.743000030518001</v>
      </c>
      <c r="S4616" s="2">
        <v>2.0882915816901946</v>
      </c>
      <c r="T4616" s="2">
        <v>-999</v>
      </c>
      <c r="U4616" s="2">
        <v>-999</v>
      </c>
      <c r="V4616" s="19">
        <v>-999</v>
      </c>
      <c r="W4616" s="19">
        <v>-999</v>
      </c>
      <c r="X4616" s="19">
        <v>-999</v>
      </c>
      <c r="Y4616" s="19">
        <v>-999</v>
      </c>
    </row>
    <row r="4617" spans="1:25" x14ac:dyDescent="0.25">
      <c r="A4617" s="2" t="s">
        <v>7</v>
      </c>
      <c r="B4617" s="3">
        <v>38910.291666666664</v>
      </c>
      <c r="C4617" s="11">
        <v>193.29169999999999</v>
      </c>
      <c r="D4617" s="5">
        <f t="shared" si="144"/>
        <v>38910.291666666664</v>
      </c>
      <c r="E4617" s="6">
        <f t="shared" si="145"/>
        <v>38910.291666666664</v>
      </c>
      <c r="F4617" s="7">
        <v>7</v>
      </c>
      <c r="G4617" s="2">
        <v>0.35562000274658001</v>
      </c>
      <c r="H4617" s="1">
        <v>-999</v>
      </c>
      <c r="I4617" s="8">
        <v>59.798999786377003</v>
      </c>
      <c r="J4617" s="2">
        <v>197.81666666666999</v>
      </c>
      <c r="K4617" s="2">
        <v>7.1788997650145996</v>
      </c>
      <c r="L4617" s="2">
        <v>20.492000579833999</v>
      </c>
      <c r="M4617" s="2">
        <v>734.33103955078002</v>
      </c>
      <c r="N4617" s="2">
        <v>21.214000701903998</v>
      </c>
      <c r="O4617" s="2">
        <v>0.15515999495982999</v>
      </c>
      <c r="P4617" s="2">
        <v>1.7596749034425845</v>
      </c>
      <c r="Q4617" s="2">
        <v>7.6403999328612997</v>
      </c>
      <c r="R4617" s="2">
        <v>19.54700088501</v>
      </c>
      <c r="S4617" s="2">
        <v>1.7323124176799207</v>
      </c>
      <c r="T4617" s="2">
        <v>-999</v>
      </c>
      <c r="U4617" s="2">
        <v>-999</v>
      </c>
      <c r="V4617" s="19">
        <v>-999</v>
      </c>
      <c r="W4617" s="19">
        <v>-999</v>
      </c>
      <c r="X4617" s="19">
        <v>-999</v>
      </c>
      <c r="Y4617" s="19">
        <v>-999</v>
      </c>
    </row>
    <row r="4618" spans="1:25" x14ac:dyDescent="0.25">
      <c r="A4618" s="2" t="s">
        <v>7</v>
      </c>
      <c r="B4618" s="3">
        <v>38910.333333333336</v>
      </c>
      <c r="C4618" s="11">
        <v>193.33330000000001</v>
      </c>
      <c r="D4618" s="5">
        <f t="shared" si="144"/>
        <v>38910.333333333336</v>
      </c>
      <c r="E4618" s="6">
        <f t="shared" si="145"/>
        <v>38910.333333333336</v>
      </c>
      <c r="F4618" s="7">
        <v>7</v>
      </c>
      <c r="G4618" s="2">
        <v>0.32139999866486002</v>
      </c>
      <c r="H4618" s="1">
        <v>-999</v>
      </c>
      <c r="I4618" s="8">
        <v>55.245998382567997</v>
      </c>
      <c r="J4618" s="2">
        <v>176.58333333332999</v>
      </c>
      <c r="K4618" s="2">
        <v>6.8262000083923002</v>
      </c>
      <c r="L4618" s="2">
        <v>25.340999603271001</v>
      </c>
      <c r="M4618" s="2">
        <v>734.36415820313005</v>
      </c>
      <c r="N4618" s="2">
        <v>19.260999679565</v>
      </c>
      <c r="O4618" s="2">
        <v>0.53064000606536998</v>
      </c>
      <c r="P4618" s="2">
        <v>2.1239756708779103</v>
      </c>
      <c r="Q4618" s="2">
        <v>7.1633000373840003</v>
      </c>
      <c r="R4618" s="2">
        <v>24.52499961853</v>
      </c>
      <c r="S4618" s="2">
        <v>2.1036505553691338</v>
      </c>
      <c r="T4618" s="2">
        <v>-999</v>
      </c>
      <c r="U4618" s="2">
        <v>-999</v>
      </c>
      <c r="V4618" s="19">
        <v>-999</v>
      </c>
      <c r="W4618" s="19">
        <v>-999</v>
      </c>
      <c r="X4618" s="19">
        <v>-999</v>
      </c>
      <c r="Y4618" s="19">
        <v>-999</v>
      </c>
    </row>
    <row r="4619" spans="1:25" x14ac:dyDescent="0.25">
      <c r="A4619" s="2" t="s">
        <v>7</v>
      </c>
      <c r="B4619" s="3">
        <v>38910.375</v>
      </c>
      <c r="C4619" s="11">
        <v>193.375</v>
      </c>
      <c r="D4619" s="5">
        <f t="shared" si="144"/>
        <v>38910.375</v>
      </c>
      <c r="E4619" s="6">
        <f t="shared" si="145"/>
        <v>38910.375</v>
      </c>
      <c r="F4619" s="7">
        <v>7</v>
      </c>
      <c r="G4619" s="2">
        <v>0.30060000419617</v>
      </c>
      <c r="H4619" s="1">
        <v>-999</v>
      </c>
      <c r="I4619" s="8">
        <v>53.09700012207</v>
      </c>
      <c r="J4619" s="2">
        <v>160.76666666667001</v>
      </c>
      <c r="K4619" s="2">
        <v>6.2828001976012997</v>
      </c>
      <c r="L4619" s="2">
        <v>32.270999908447003</v>
      </c>
      <c r="M4619" s="2">
        <v>734.36784179688004</v>
      </c>
      <c r="N4619" s="2">
        <v>17.714000701903998</v>
      </c>
      <c r="O4619" s="2">
        <v>0.16587999463080999</v>
      </c>
      <c r="P4619" s="2">
        <v>2.6055332574245984</v>
      </c>
      <c r="Q4619" s="2">
        <v>6.8963999748229998</v>
      </c>
      <c r="R4619" s="2">
        <v>30.607999801636002</v>
      </c>
      <c r="S4619" s="2">
        <v>2.5778125944632495</v>
      </c>
      <c r="T4619" s="2">
        <v>-999</v>
      </c>
      <c r="U4619" s="2">
        <v>-999</v>
      </c>
      <c r="V4619" s="19">
        <v>-999</v>
      </c>
      <c r="W4619" s="19">
        <v>-999</v>
      </c>
      <c r="X4619" s="19">
        <v>-999</v>
      </c>
      <c r="Y4619" s="19">
        <v>-999</v>
      </c>
    </row>
    <row r="4620" spans="1:25" x14ac:dyDescent="0.25">
      <c r="A4620" s="2" t="s">
        <v>7</v>
      </c>
      <c r="B4620" s="3">
        <v>38910.416666666664</v>
      </c>
      <c r="C4620" s="11">
        <v>193.41669999999999</v>
      </c>
      <c r="D4620" s="5">
        <f t="shared" si="144"/>
        <v>38910.416666666664</v>
      </c>
      <c r="E4620" s="6">
        <f t="shared" si="145"/>
        <v>38910.416666666664</v>
      </c>
      <c r="F4620" s="7">
        <v>7</v>
      </c>
      <c r="G4620" s="2">
        <v>0.11831599473953</v>
      </c>
      <c r="H4620" s="1">
        <v>-999</v>
      </c>
      <c r="I4620" s="8">
        <v>50.877998352051002</v>
      </c>
      <c r="J4620" s="2">
        <v>158.16666666667001</v>
      </c>
      <c r="K4620" s="2">
        <v>5.4749999046326003</v>
      </c>
      <c r="L4620" s="2">
        <v>37.314998626708999</v>
      </c>
      <c r="M4620" s="2">
        <v>734.38439550781004</v>
      </c>
      <c r="N4620" s="2">
        <v>13.737000465393001</v>
      </c>
      <c r="O4620" s="2">
        <v>8.2400003448128995E-3</v>
      </c>
      <c r="P4620" s="2">
        <v>2.8489566391869769</v>
      </c>
      <c r="Q4620" s="2">
        <v>6.6139998435973997</v>
      </c>
      <c r="R4620" s="2">
        <v>35.027000427246001</v>
      </c>
      <c r="S4620" s="2">
        <v>2.8932342933135855</v>
      </c>
      <c r="T4620" s="2">
        <v>-999</v>
      </c>
      <c r="U4620" s="2">
        <v>-999</v>
      </c>
      <c r="V4620" s="19">
        <v>-999</v>
      </c>
      <c r="W4620" s="19">
        <v>-999</v>
      </c>
      <c r="X4620" s="19">
        <v>-999</v>
      </c>
      <c r="Y4620" s="19">
        <v>-999</v>
      </c>
    </row>
    <row r="4621" spans="1:25" x14ac:dyDescent="0.25">
      <c r="A4621" s="2" t="s">
        <v>7</v>
      </c>
      <c r="B4621" s="3">
        <v>38910.458333333336</v>
      </c>
      <c r="C4621" s="11">
        <v>193.45830000000001</v>
      </c>
      <c r="D4621" s="5">
        <f t="shared" si="144"/>
        <v>38910.458333333336</v>
      </c>
      <c r="E4621" s="6">
        <f t="shared" si="145"/>
        <v>38910.458333333336</v>
      </c>
      <c r="F4621" s="7">
        <v>7</v>
      </c>
      <c r="G4621" s="2">
        <v>-4.8001998662948998E-2</v>
      </c>
      <c r="H4621" s="1">
        <v>-999</v>
      </c>
      <c r="I4621" s="8">
        <v>35.639999389647997</v>
      </c>
      <c r="J4621" s="2">
        <v>182</v>
      </c>
      <c r="K4621" s="2">
        <v>5.6381998062134002</v>
      </c>
      <c r="L4621" s="2">
        <v>66.563003540039006</v>
      </c>
      <c r="M4621" s="2">
        <v>734.32368359375005</v>
      </c>
      <c r="N4621" s="2">
        <v>18.031000137328999</v>
      </c>
      <c r="O4621" s="2">
        <v>0.22134000062942999</v>
      </c>
      <c r="P4621" s="2">
        <v>5.1402895644041964</v>
      </c>
      <c r="Q4621" s="2">
        <v>6.2708997726440003</v>
      </c>
      <c r="R4621" s="2">
        <v>63.60599899292</v>
      </c>
      <c r="S4621" s="2">
        <v>5.1315901061418439</v>
      </c>
      <c r="T4621" s="2">
        <v>-999</v>
      </c>
      <c r="U4621" s="2">
        <v>-999</v>
      </c>
      <c r="V4621" s="19">
        <v>-999</v>
      </c>
      <c r="W4621" s="19">
        <v>-999</v>
      </c>
      <c r="X4621" s="19">
        <v>-999</v>
      </c>
      <c r="Y4621" s="19">
        <v>-999</v>
      </c>
    </row>
    <row r="4622" spans="1:25" x14ac:dyDescent="0.25">
      <c r="A4622" s="2" t="s">
        <v>7</v>
      </c>
      <c r="B4622" s="3">
        <v>38910.5</v>
      </c>
      <c r="C4622" s="11">
        <v>193.5</v>
      </c>
      <c r="D4622" s="5">
        <f t="shared" si="144"/>
        <v>38910.5</v>
      </c>
      <c r="E4622" s="6">
        <f t="shared" si="145"/>
        <v>38910.5</v>
      </c>
      <c r="F4622" s="7">
        <v>7</v>
      </c>
      <c r="G4622" s="2">
        <v>-0.15442399978638</v>
      </c>
      <c r="H4622" s="1">
        <v>-999</v>
      </c>
      <c r="I4622" s="8">
        <v>39.804000854492003</v>
      </c>
      <c r="J4622" s="2">
        <v>182</v>
      </c>
      <c r="K4622" s="2">
        <v>5.1795997619629004</v>
      </c>
      <c r="L4622" s="2">
        <v>89.75700378418</v>
      </c>
      <c r="M4622" s="2">
        <v>734.29607910156005</v>
      </c>
      <c r="N4622" s="2">
        <v>17.818000793456999</v>
      </c>
      <c r="O4622" s="2">
        <v>0.79303997755051003</v>
      </c>
      <c r="P4622" s="2">
        <v>6.7144077998306333</v>
      </c>
      <c r="Q4622" s="2">
        <v>5.9682002067565998</v>
      </c>
      <c r="R4622" s="2">
        <v>83.811996459960994</v>
      </c>
      <c r="S4622" s="2">
        <v>6.6221455051730445</v>
      </c>
      <c r="T4622" s="2">
        <v>-999</v>
      </c>
      <c r="U4622" s="2">
        <v>-999</v>
      </c>
      <c r="V4622" s="19">
        <v>-999</v>
      </c>
      <c r="W4622" s="19">
        <v>-999</v>
      </c>
      <c r="X4622" s="19">
        <v>-999</v>
      </c>
      <c r="Y4622" s="19">
        <v>-999</v>
      </c>
    </row>
    <row r="4623" spans="1:25" x14ac:dyDescent="0.25">
      <c r="A4623" s="2" t="s">
        <v>7</v>
      </c>
      <c r="B4623" s="3">
        <v>38910.541666666664</v>
      </c>
      <c r="C4623" s="11">
        <v>193.54169999999999</v>
      </c>
      <c r="D4623" s="5">
        <f t="shared" si="144"/>
        <v>38910.541666666664</v>
      </c>
      <c r="E4623" s="6">
        <f t="shared" si="145"/>
        <v>38910.541666666664</v>
      </c>
      <c r="F4623" s="7">
        <v>7</v>
      </c>
      <c r="G4623" s="2">
        <v>-0.17898399829865</v>
      </c>
      <c r="H4623" s="1">
        <v>-999</v>
      </c>
      <c r="I4623" s="8">
        <v>37.985000610352003</v>
      </c>
      <c r="J4623" s="2">
        <v>168.78333333333001</v>
      </c>
      <c r="K4623" s="2">
        <v>4.3592000007629004</v>
      </c>
      <c r="L4623" s="2">
        <v>96.170997619629006</v>
      </c>
      <c r="M4623" s="2">
        <v>734.32735595703002</v>
      </c>
      <c r="N4623" s="2">
        <v>16.378000259398998</v>
      </c>
      <c r="O4623" s="2">
        <v>0.87396001815795998</v>
      </c>
      <c r="P4623" s="2">
        <v>6.7935002497752617</v>
      </c>
      <c r="Q4623" s="2">
        <v>5.6577000617981001</v>
      </c>
      <c r="R4623" s="2">
        <v>87.896003723145</v>
      </c>
      <c r="S4623" s="2">
        <v>6.7968649682089977</v>
      </c>
      <c r="T4623" s="2">
        <v>-999</v>
      </c>
      <c r="U4623" s="2">
        <v>-999</v>
      </c>
      <c r="V4623" s="19">
        <v>-999</v>
      </c>
      <c r="W4623" s="19">
        <v>-999</v>
      </c>
      <c r="X4623" s="19">
        <v>-999</v>
      </c>
      <c r="Y4623" s="19">
        <v>-999</v>
      </c>
    </row>
    <row r="4624" spans="1:25" x14ac:dyDescent="0.25">
      <c r="A4624" s="2" t="s">
        <v>7</v>
      </c>
      <c r="B4624" s="3">
        <v>38910.583333333336</v>
      </c>
      <c r="C4624" s="11">
        <v>193.58330000000001</v>
      </c>
      <c r="D4624" s="5">
        <f t="shared" si="144"/>
        <v>38910.583333333336</v>
      </c>
      <c r="E4624" s="6">
        <f t="shared" si="145"/>
        <v>38910.583333333336</v>
      </c>
      <c r="F4624" s="7">
        <v>7</v>
      </c>
      <c r="G4624" s="2">
        <v>-0.17489000558852999</v>
      </c>
      <c r="H4624" s="1">
        <v>-999</v>
      </c>
      <c r="I4624" s="8">
        <v>31.788999557495</v>
      </c>
      <c r="J4624" s="2">
        <v>158.16666666667001</v>
      </c>
      <c r="K4624" s="2">
        <v>4.6147999763489</v>
      </c>
      <c r="L4624" s="2">
        <v>97.057998657227003</v>
      </c>
      <c r="M4624" s="2">
        <v>734.38256494141001</v>
      </c>
      <c r="N4624" s="2">
        <v>17.006000518798999</v>
      </c>
      <c r="O4624" s="2">
        <v>0.99028998613357999</v>
      </c>
      <c r="P4624" s="2">
        <v>6.979344131318439</v>
      </c>
      <c r="Q4624" s="2">
        <v>5.3833999633789</v>
      </c>
      <c r="R4624" s="2">
        <v>92.540000915527003</v>
      </c>
      <c r="S4624" s="2">
        <v>7.0205435718995313</v>
      </c>
      <c r="T4624" s="2">
        <v>-999</v>
      </c>
      <c r="U4624" s="2">
        <v>-999</v>
      </c>
      <c r="V4624" s="19">
        <v>-999</v>
      </c>
      <c r="W4624" s="19">
        <v>-999</v>
      </c>
      <c r="X4624" s="19">
        <v>-999</v>
      </c>
      <c r="Y4624" s="19">
        <v>-999</v>
      </c>
    </row>
    <row r="4625" spans="1:25" x14ac:dyDescent="0.25">
      <c r="A4625" s="2" t="s">
        <v>7</v>
      </c>
      <c r="B4625" s="3">
        <v>38910.625</v>
      </c>
      <c r="C4625" s="11">
        <v>193.625</v>
      </c>
      <c r="D4625" s="5">
        <f t="shared" si="144"/>
        <v>38910.625</v>
      </c>
      <c r="E4625" s="6">
        <f t="shared" si="145"/>
        <v>38910.625</v>
      </c>
      <c r="F4625" s="7">
        <v>7</v>
      </c>
      <c r="G4625" s="2">
        <v>-5.1349997520446999E-2</v>
      </c>
      <c r="H4625" s="1">
        <v>-999</v>
      </c>
      <c r="I4625" s="8">
        <v>28</v>
      </c>
      <c r="J4625" s="2">
        <v>156.86666666667</v>
      </c>
      <c r="K4625" s="2">
        <v>5.1037998199462997</v>
      </c>
      <c r="L4625" s="2">
        <v>97.267997741699006</v>
      </c>
      <c r="M4625" s="2">
        <v>734.42856494140995</v>
      </c>
      <c r="N4625" s="2">
        <v>15.77499961853</v>
      </c>
      <c r="O4625" s="2">
        <v>1.9160000085830999</v>
      </c>
      <c r="P4625" s="2">
        <v>7.2366890211570256</v>
      </c>
      <c r="Q4625" s="2">
        <v>5.8976001739501998</v>
      </c>
      <c r="R4625" s="2">
        <v>92.25700378418</v>
      </c>
      <c r="S4625" s="2">
        <v>7.2525900676202664</v>
      </c>
      <c r="T4625" s="2">
        <v>-999</v>
      </c>
      <c r="U4625" s="2">
        <v>-999</v>
      </c>
      <c r="V4625" s="19">
        <v>-999</v>
      </c>
      <c r="W4625" s="19">
        <v>-999</v>
      </c>
      <c r="X4625" s="19">
        <v>-999</v>
      </c>
      <c r="Y4625" s="19">
        <v>-999</v>
      </c>
    </row>
    <row r="4626" spans="1:25" x14ac:dyDescent="0.25">
      <c r="A4626" s="2" t="s">
        <v>7</v>
      </c>
      <c r="B4626" s="3">
        <v>38910.666666666664</v>
      </c>
      <c r="C4626" s="11">
        <v>193.66669999999999</v>
      </c>
      <c r="D4626" s="5">
        <f t="shared" si="144"/>
        <v>38910.666666666664</v>
      </c>
      <c r="E4626" s="6">
        <f t="shared" si="145"/>
        <v>38910.666666666664</v>
      </c>
      <c r="F4626" s="7">
        <v>7</v>
      </c>
      <c r="G4626" s="2">
        <v>5.5819999426603003E-3</v>
      </c>
      <c r="H4626" s="1">
        <v>-999</v>
      </c>
      <c r="I4626" s="8">
        <v>25.142000198363998</v>
      </c>
      <c r="J4626" s="2">
        <v>155.56666666666999</v>
      </c>
      <c r="K4626" s="2">
        <v>5.4629001617431996</v>
      </c>
      <c r="L4626" s="2">
        <v>97.708000183105</v>
      </c>
      <c r="M4626" s="2">
        <v>734.47088134766</v>
      </c>
      <c r="N4626" s="2">
        <v>13.3109998703</v>
      </c>
      <c r="O4626" s="2">
        <v>1.2360000051558E-2</v>
      </c>
      <c r="P4626" s="2">
        <v>7.4527513692139591</v>
      </c>
      <c r="Q4626" s="2">
        <v>6.1561999320984002</v>
      </c>
      <c r="R4626" s="2">
        <v>93.890998840332003</v>
      </c>
      <c r="S4626" s="2">
        <v>7.5136964112115674</v>
      </c>
      <c r="T4626" s="2">
        <v>-999</v>
      </c>
      <c r="U4626" s="2">
        <v>-999</v>
      </c>
      <c r="V4626" s="19">
        <v>-999</v>
      </c>
      <c r="W4626" s="19">
        <v>-999</v>
      </c>
      <c r="X4626" s="19">
        <v>-999</v>
      </c>
      <c r="Y4626" s="19">
        <v>-999</v>
      </c>
    </row>
    <row r="4627" spans="1:25" x14ac:dyDescent="0.25">
      <c r="A4627" s="2" t="s">
        <v>7</v>
      </c>
      <c r="B4627" s="3">
        <v>38910.708333333336</v>
      </c>
      <c r="C4627" s="11">
        <v>193.70830000000001</v>
      </c>
      <c r="D4627" s="5">
        <f t="shared" si="144"/>
        <v>38910.708333333336</v>
      </c>
      <c r="E4627" s="6">
        <f t="shared" si="145"/>
        <v>38910.708333333336</v>
      </c>
      <c r="F4627" s="7">
        <v>7</v>
      </c>
      <c r="G4627" s="2">
        <v>1.0080400466918999</v>
      </c>
      <c r="H4627" s="1">
        <v>-999</v>
      </c>
      <c r="I4627" s="8">
        <v>28.75</v>
      </c>
      <c r="J4627" s="2">
        <v>174.2</v>
      </c>
      <c r="K4627" s="2">
        <v>5.1559000015259002</v>
      </c>
      <c r="L4627" s="2">
        <v>94.944999694824006</v>
      </c>
      <c r="M4627" s="2">
        <v>734.51503955077999</v>
      </c>
      <c r="N4627" s="2">
        <v>10.001999855042</v>
      </c>
      <c r="O4627" s="2">
        <v>0.17500999569893</v>
      </c>
      <c r="P4627" s="2">
        <v>7.0886869495741864</v>
      </c>
      <c r="Q4627" s="2">
        <v>5.9418001174926998</v>
      </c>
      <c r="R4627" s="2">
        <v>91.556999206542997</v>
      </c>
      <c r="S4627" s="2">
        <v>7.2187473406694584</v>
      </c>
      <c r="T4627" s="2">
        <v>-999</v>
      </c>
      <c r="U4627" s="2">
        <v>-999</v>
      </c>
      <c r="V4627" s="19">
        <v>-999</v>
      </c>
      <c r="W4627" s="19">
        <v>-999</v>
      </c>
      <c r="X4627" s="19">
        <v>-999</v>
      </c>
      <c r="Y4627" s="19">
        <v>-999</v>
      </c>
    </row>
    <row r="4628" spans="1:25" x14ac:dyDescent="0.25">
      <c r="A4628" s="2" t="s">
        <v>7</v>
      </c>
      <c r="B4628" s="3">
        <v>38910.75</v>
      </c>
      <c r="C4628" s="11">
        <v>193.75</v>
      </c>
      <c r="D4628" s="5">
        <f t="shared" si="144"/>
        <v>38910.75</v>
      </c>
      <c r="E4628" s="6">
        <f t="shared" si="145"/>
        <v>38910.75</v>
      </c>
      <c r="F4628" s="7">
        <v>7</v>
      </c>
      <c r="G4628" s="2">
        <v>0.36726000308989998</v>
      </c>
      <c r="H4628" s="1">
        <v>-999</v>
      </c>
      <c r="I4628" s="8">
        <v>34.101001739502003</v>
      </c>
      <c r="J4628" s="2">
        <v>189.58333333332999</v>
      </c>
      <c r="K4628" s="2">
        <v>5.2912998199462997</v>
      </c>
      <c r="L4628" s="2">
        <v>80.404998779297003</v>
      </c>
      <c r="M4628" s="2">
        <v>734.57023730468995</v>
      </c>
      <c r="N4628" s="2">
        <v>11.637000083923001</v>
      </c>
      <c r="O4628" s="2">
        <v>0</v>
      </c>
      <c r="P4628" s="2">
        <v>6.0594601270642627</v>
      </c>
      <c r="Q4628" s="2">
        <v>5.5819001197815004</v>
      </c>
      <c r="R4628" s="2">
        <v>78.064002990722997</v>
      </c>
      <c r="S4628" s="2">
        <v>6.0029456525966918</v>
      </c>
      <c r="T4628" s="2">
        <v>-999</v>
      </c>
      <c r="U4628" s="2">
        <v>-999</v>
      </c>
      <c r="V4628" s="19">
        <v>-999</v>
      </c>
      <c r="W4628" s="19">
        <v>-999</v>
      </c>
      <c r="X4628" s="19">
        <v>-999</v>
      </c>
      <c r="Y4628" s="19">
        <v>-999</v>
      </c>
    </row>
    <row r="4629" spans="1:25" x14ac:dyDescent="0.25">
      <c r="A4629" s="2" t="s">
        <v>7</v>
      </c>
      <c r="B4629" s="3">
        <v>38910.791666666664</v>
      </c>
      <c r="C4629" s="11">
        <v>193.79169999999999</v>
      </c>
      <c r="D4629" s="5">
        <f t="shared" si="144"/>
        <v>38910.791666666664</v>
      </c>
      <c r="E4629" s="6">
        <f t="shared" si="145"/>
        <v>38910.791666666664</v>
      </c>
      <c r="F4629" s="7">
        <v>7</v>
      </c>
      <c r="G4629" s="2">
        <v>-1.1163999885321E-2</v>
      </c>
      <c r="H4629" s="1">
        <v>-999</v>
      </c>
      <c r="I4629" s="8">
        <v>32.743999481201001</v>
      </c>
      <c r="J4629" s="2">
        <v>219.05</v>
      </c>
      <c r="K4629" s="2">
        <v>4.2225999832153001</v>
      </c>
      <c r="L4629" s="2">
        <v>90.725997924805</v>
      </c>
      <c r="M4629" s="2">
        <v>734.63096044921997</v>
      </c>
      <c r="N4629" s="2">
        <v>13.85000038147</v>
      </c>
      <c r="O4629" s="2">
        <v>1.0300000431016001E-3</v>
      </c>
      <c r="P4629" s="2">
        <v>6.3451883468466841</v>
      </c>
      <c r="Q4629" s="2">
        <v>4.4267001152039001</v>
      </c>
      <c r="R4629" s="2">
        <v>89.932998657227003</v>
      </c>
      <c r="S4629" s="2">
        <v>6.3803071971139351</v>
      </c>
      <c r="T4629" s="2">
        <v>-999</v>
      </c>
      <c r="U4629" s="2">
        <v>-999</v>
      </c>
      <c r="V4629" s="19">
        <v>-999</v>
      </c>
      <c r="W4629" s="19">
        <v>-999</v>
      </c>
      <c r="X4629" s="19">
        <v>-999</v>
      </c>
      <c r="Y4629" s="19">
        <v>-999</v>
      </c>
    </row>
    <row r="4630" spans="1:25" x14ac:dyDescent="0.25">
      <c r="A4630" s="2" t="s">
        <v>7</v>
      </c>
      <c r="B4630" s="3">
        <v>38910.833333333336</v>
      </c>
      <c r="C4630" s="11">
        <v>193.83330000000001</v>
      </c>
      <c r="D4630" s="5">
        <f t="shared" si="144"/>
        <v>38910.833333333336</v>
      </c>
      <c r="E4630" s="6">
        <f t="shared" si="145"/>
        <v>38910.833333333336</v>
      </c>
      <c r="F4630" s="7">
        <v>7</v>
      </c>
      <c r="G4630" s="2">
        <v>-6.3259996473789002E-3</v>
      </c>
      <c r="H4630" s="1">
        <v>-999</v>
      </c>
      <c r="I4630" s="8">
        <v>28.392000198363998</v>
      </c>
      <c r="J4630" s="2">
        <v>246.13333333333</v>
      </c>
      <c r="K4630" s="2">
        <v>4.6364002227782999</v>
      </c>
      <c r="L4630" s="2">
        <v>96.940002441405994</v>
      </c>
      <c r="M4630" s="2">
        <v>734.77264404297</v>
      </c>
      <c r="N4630" s="2">
        <v>8.1918001174927007</v>
      </c>
      <c r="O4630" s="2">
        <v>0.21413999795913999</v>
      </c>
      <c r="P4630" s="2">
        <v>6.9776837254172337</v>
      </c>
      <c r="Q4630" s="2">
        <v>5.4061999320984002</v>
      </c>
      <c r="R4630" s="2">
        <v>93.106002807617003</v>
      </c>
      <c r="S4630" s="2">
        <v>7.0709218531474338</v>
      </c>
      <c r="T4630" s="2">
        <v>-999</v>
      </c>
      <c r="U4630" s="2">
        <v>-999</v>
      </c>
      <c r="V4630" s="19">
        <v>-999</v>
      </c>
      <c r="W4630" s="19">
        <v>-999</v>
      </c>
      <c r="X4630" s="19">
        <v>-999</v>
      </c>
      <c r="Y4630" s="19">
        <v>-999</v>
      </c>
    </row>
    <row r="4631" spans="1:25" x14ac:dyDescent="0.25">
      <c r="A4631" s="2" t="s">
        <v>7</v>
      </c>
      <c r="B4631" s="3">
        <v>38910.875</v>
      </c>
      <c r="C4631" s="11">
        <v>193.875</v>
      </c>
      <c r="D4631" s="5">
        <f t="shared" si="144"/>
        <v>38910.875</v>
      </c>
      <c r="E4631" s="6">
        <f t="shared" si="145"/>
        <v>38910.875</v>
      </c>
      <c r="F4631" s="7">
        <v>7</v>
      </c>
      <c r="G4631" s="2">
        <v>3.8699999451636997E-2</v>
      </c>
      <c r="H4631" s="1">
        <v>-999</v>
      </c>
      <c r="I4631" s="8">
        <v>29.533000946045</v>
      </c>
      <c r="J4631" s="2">
        <v>268.45</v>
      </c>
      <c r="K4631" s="2">
        <v>5.2347998619079998</v>
      </c>
      <c r="L4631" s="2">
        <v>95.427001953125</v>
      </c>
      <c r="M4631" s="2">
        <v>734.77080224609006</v>
      </c>
      <c r="N4631" s="2">
        <v>14.076999664306999</v>
      </c>
      <c r="O4631" s="2">
        <v>0</v>
      </c>
      <c r="P4631" s="2">
        <v>7.161393409682689</v>
      </c>
      <c r="Q4631" s="2">
        <v>5.974100112915</v>
      </c>
      <c r="R4631" s="2">
        <v>91.535003662109006</v>
      </c>
      <c r="S4631" s="2">
        <v>7.2306309926613297</v>
      </c>
      <c r="T4631" s="2">
        <v>-999</v>
      </c>
      <c r="U4631" s="2">
        <v>-999</v>
      </c>
      <c r="V4631" s="19">
        <v>-999</v>
      </c>
      <c r="W4631" s="19">
        <v>-999</v>
      </c>
      <c r="X4631" s="19">
        <v>-999</v>
      </c>
      <c r="Y4631" s="19">
        <v>-999</v>
      </c>
    </row>
    <row r="4632" spans="1:25" x14ac:dyDescent="0.25">
      <c r="A4632" s="2" t="s">
        <v>7</v>
      </c>
      <c r="B4632" s="3">
        <v>38910.916666666664</v>
      </c>
      <c r="C4632" s="11">
        <v>193.91669999999999</v>
      </c>
      <c r="D4632" s="5">
        <f t="shared" si="144"/>
        <v>38910.916666666664</v>
      </c>
      <c r="E4632" s="6">
        <f t="shared" si="145"/>
        <v>38910.916666666664</v>
      </c>
      <c r="F4632" s="7">
        <v>7</v>
      </c>
      <c r="G4632" s="2">
        <v>-1.9349999725818998E-2</v>
      </c>
      <c r="H4632" s="1">
        <v>-999</v>
      </c>
      <c r="I4632" s="8">
        <v>29.655000686646002</v>
      </c>
      <c r="J4632" s="2">
        <v>245.26666666667001</v>
      </c>
      <c r="K4632" s="2">
        <v>5.4538998603820996</v>
      </c>
      <c r="L4632" s="2">
        <v>95.19100189209</v>
      </c>
      <c r="M4632" s="2">
        <v>734.76896044922</v>
      </c>
      <c r="N4632" s="2">
        <v>16.52799987793</v>
      </c>
      <c r="O4632" s="2">
        <v>360</v>
      </c>
      <c r="P4632" s="2">
        <v>7.2532866509040472</v>
      </c>
      <c r="Q4632" s="2">
        <v>6.2343001365662003</v>
      </c>
      <c r="R4632" s="2">
        <v>90.911003112792997</v>
      </c>
      <c r="S4632" s="2">
        <v>7.3115700568316866</v>
      </c>
      <c r="T4632" s="2">
        <v>-999</v>
      </c>
      <c r="U4632" s="2">
        <v>-999</v>
      </c>
      <c r="V4632" s="19">
        <v>-999</v>
      </c>
      <c r="W4632" s="19">
        <v>-999</v>
      </c>
      <c r="X4632" s="19">
        <v>-999</v>
      </c>
      <c r="Y4632" s="19">
        <v>-999</v>
      </c>
    </row>
    <row r="4633" spans="1:25" x14ac:dyDescent="0.25">
      <c r="A4633" s="2" t="s">
        <v>7</v>
      </c>
      <c r="B4633" s="3">
        <v>38910.958333333336</v>
      </c>
      <c r="C4633" s="11">
        <v>193.95830000000001</v>
      </c>
      <c r="D4633" s="5">
        <f t="shared" si="144"/>
        <v>38910.958333333336</v>
      </c>
      <c r="E4633" s="6">
        <f t="shared" si="145"/>
        <v>38910.958333333336</v>
      </c>
      <c r="F4633" s="7">
        <v>7</v>
      </c>
      <c r="G4633" s="2">
        <v>-0.13842400312424</v>
      </c>
      <c r="H4633" s="1">
        <v>-999</v>
      </c>
      <c r="I4633" s="8">
        <v>27.968999862671001</v>
      </c>
      <c r="J4633" s="2">
        <v>258.05</v>
      </c>
      <c r="K4633" s="2">
        <v>5.1890001296996999</v>
      </c>
      <c r="L4633" s="2">
        <v>96.65599822998</v>
      </c>
      <c r="M4633" s="2">
        <v>734.83519775391005</v>
      </c>
      <c r="N4633" s="2">
        <v>17.385999679565</v>
      </c>
      <c r="O4633" s="2">
        <v>0</v>
      </c>
      <c r="P4633" s="2">
        <v>7.2299196300257655</v>
      </c>
      <c r="Q4633" s="2">
        <v>6.1451997756957999</v>
      </c>
      <c r="R4633" s="2">
        <v>91.575996398925994</v>
      </c>
      <c r="S4633" s="2">
        <v>7.319243022290137</v>
      </c>
      <c r="T4633" s="2">
        <v>-999</v>
      </c>
      <c r="U4633" s="2">
        <v>-999</v>
      </c>
      <c r="V4633" s="19">
        <v>-999</v>
      </c>
      <c r="W4633" s="19">
        <v>-999</v>
      </c>
      <c r="X4633" s="19">
        <v>-999</v>
      </c>
      <c r="Y4633" s="19">
        <v>-999</v>
      </c>
    </row>
    <row r="4634" spans="1:25" x14ac:dyDescent="0.25">
      <c r="A4634" s="2" t="s">
        <v>7</v>
      </c>
      <c r="B4634" s="3">
        <v>38911</v>
      </c>
      <c r="C4634" s="11">
        <v>194</v>
      </c>
      <c r="D4634" s="5">
        <f t="shared" si="144"/>
        <v>38911</v>
      </c>
      <c r="E4634" s="6">
        <f t="shared" si="145"/>
        <v>38911</v>
      </c>
      <c r="F4634" s="7">
        <v>7</v>
      </c>
      <c r="G4634" s="2">
        <v>-9.4515997171401994E-2</v>
      </c>
      <c r="H4634" s="1">
        <v>-999</v>
      </c>
      <c r="I4634" s="8">
        <v>27.451999664306999</v>
      </c>
      <c r="J4634" s="2">
        <v>248.51666666667001</v>
      </c>
      <c r="K4634" s="2">
        <v>4.7859997749329004</v>
      </c>
      <c r="L4634" s="2">
        <v>98.522003173827997</v>
      </c>
      <c r="M4634" s="2">
        <v>734.84807910155996</v>
      </c>
      <c r="N4634" s="2">
        <v>19.056999206543001</v>
      </c>
      <c r="O4634" s="2">
        <v>0.12986999750136999</v>
      </c>
      <c r="P4634" s="2">
        <v>7.165298820328065</v>
      </c>
      <c r="Q4634" s="2">
        <v>5.6785998344420996</v>
      </c>
      <c r="R4634" s="2">
        <v>94.11499786377</v>
      </c>
      <c r="S4634" s="2">
        <v>7.2831546200915129</v>
      </c>
      <c r="T4634" s="2">
        <v>-999</v>
      </c>
      <c r="U4634" s="2">
        <v>-999</v>
      </c>
      <c r="V4634" s="19">
        <v>-999</v>
      </c>
      <c r="W4634" s="19">
        <v>-999</v>
      </c>
      <c r="X4634" s="19">
        <v>-999</v>
      </c>
      <c r="Y4634" s="19">
        <v>-999</v>
      </c>
    </row>
    <row r="4635" spans="1:25" x14ac:dyDescent="0.25">
      <c r="A4635" s="2" t="s">
        <v>7</v>
      </c>
      <c r="B4635" s="3">
        <v>38911.041666666664</v>
      </c>
      <c r="C4635" s="11">
        <v>194.04169999999999</v>
      </c>
      <c r="D4635" s="5">
        <f t="shared" si="144"/>
        <v>38911.041666666664</v>
      </c>
      <c r="E4635" s="6">
        <f t="shared" si="145"/>
        <v>38911.041666666664</v>
      </c>
      <c r="F4635" s="7">
        <v>7</v>
      </c>
      <c r="G4635" s="2">
        <v>-0.13432999849318999</v>
      </c>
      <c r="H4635" s="1">
        <v>-999</v>
      </c>
      <c r="I4635" s="8">
        <v>27.989000320435</v>
      </c>
      <c r="J4635" s="2">
        <v>253.28333333333001</v>
      </c>
      <c r="K4635" s="2">
        <v>4.6300997734070002</v>
      </c>
      <c r="L4635" s="2">
        <v>98.910003662109006</v>
      </c>
      <c r="M4635" s="2">
        <v>734.86464404296999</v>
      </c>
      <c r="N4635" s="2">
        <v>16.698999404906999</v>
      </c>
      <c r="O4635" s="2">
        <v>3.0900000128895001E-3</v>
      </c>
      <c r="P4635" s="2">
        <v>7.1154583887473528</v>
      </c>
      <c r="Q4635" s="2">
        <v>5.4244999885559002</v>
      </c>
      <c r="R4635" s="2">
        <v>94.963996887207003</v>
      </c>
      <c r="S4635" s="2">
        <v>7.2202939249223039</v>
      </c>
      <c r="T4635" s="2">
        <v>-999</v>
      </c>
      <c r="U4635" s="2">
        <v>-999</v>
      </c>
      <c r="V4635" s="19">
        <v>-999</v>
      </c>
      <c r="W4635" s="19">
        <v>-999</v>
      </c>
      <c r="X4635" s="19">
        <v>-999</v>
      </c>
      <c r="Y4635" s="19">
        <v>-999</v>
      </c>
    </row>
    <row r="4636" spans="1:25" x14ac:dyDescent="0.25">
      <c r="A4636" s="2" t="s">
        <v>7</v>
      </c>
      <c r="B4636" s="3">
        <v>38911.083333333336</v>
      </c>
      <c r="C4636" s="11">
        <v>194.08330000000001</v>
      </c>
      <c r="D4636" s="5">
        <f t="shared" si="144"/>
        <v>38911.083333333336</v>
      </c>
      <c r="E4636" s="6">
        <f t="shared" si="145"/>
        <v>38911.083333333336</v>
      </c>
      <c r="F4636" s="7">
        <v>7</v>
      </c>
      <c r="G4636" s="2">
        <v>-8.2980000972748005E-2</v>
      </c>
      <c r="H4636" s="1">
        <v>-999</v>
      </c>
      <c r="I4636" s="8">
        <v>26.940999984741001</v>
      </c>
      <c r="J4636" s="2">
        <v>269.31666666667002</v>
      </c>
      <c r="K4636" s="2">
        <v>4.4998998641968004</v>
      </c>
      <c r="L4636" s="2">
        <v>99.228996276855</v>
      </c>
      <c r="M4636" s="2">
        <v>734.89039550781001</v>
      </c>
      <c r="N4636" s="2">
        <v>16.173000335693001</v>
      </c>
      <c r="O4636" s="2">
        <v>0</v>
      </c>
      <c r="P4636" s="2">
        <v>7.0734678361728047</v>
      </c>
      <c r="Q4636" s="2">
        <v>5.1346998214721999</v>
      </c>
      <c r="R4636" s="2">
        <v>96.502998352050994</v>
      </c>
      <c r="S4636" s="2">
        <v>7.1907114740876477</v>
      </c>
      <c r="T4636" s="2">
        <v>-999</v>
      </c>
      <c r="U4636" s="2">
        <v>-999</v>
      </c>
      <c r="V4636" s="19">
        <v>-999</v>
      </c>
      <c r="W4636" s="19">
        <v>-999</v>
      </c>
      <c r="X4636" s="19">
        <v>-999</v>
      </c>
      <c r="Y4636" s="19">
        <v>-999</v>
      </c>
    </row>
    <row r="4637" spans="1:25" x14ac:dyDescent="0.25">
      <c r="A4637" s="2" t="s">
        <v>7</v>
      </c>
      <c r="B4637" s="3">
        <v>38911.125</v>
      </c>
      <c r="C4637" s="11">
        <v>194.125</v>
      </c>
      <c r="D4637" s="5">
        <f t="shared" si="144"/>
        <v>38911.125</v>
      </c>
      <c r="E4637" s="6">
        <f t="shared" si="145"/>
        <v>38911.125</v>
      </c>
      <c r="F4637" s="7">
        <v>7</v>
      </c>
      <c r="G4637" s="2">
        <v>-8.1492000818253002E-2</v>
      </c>
      <c r="H4637" s="1">
        <v>-999</v>
      </c>
      <c r="I4637" s="8">
        <v>30.905000686646002</v>
      </c>
      <c r="J4637" s="2">
        <v>275.16666666666998</v>
      </c>
      <c r="K4637" s="2">
        <v>3.9979000091553001</v>
      </c>
      <c r="L4637" s="2">
        <v>98.986000061035</v>
      </c>
      <c r="M4637" s="2">
        <v>734.90511865233998</v>
      </c>
      <c r="N4637" s="2">
        <v>19.934999465941999</v>
      </c>
      <c r="O4637" s="2">
        <v>0</v>
      </c>
      <c r="P4637" s="2">
        <v>6.8120236688477824</v>
      </c>
      <c r="Q4637" s="2">
        <v>4.6897997856140003</v>
      </c>
      <c r="R4637" s="2">
        <v>96.125</v>
      </c>
      <c r="S4637" s="2">
        <v>6.9436299492632303</v>
      </c>
      <c r="T4637" s="2">
        <v>-999</v>
      </c>
      <c r="U4637" s="2">
        <v>-999</v>
      </c>
      <c r="V4637" s="19">
        <v>-999</v>
      </c>
      <c r="W4637" s="19">
        <v>-999</v>
      </c>
      <c r="X4637" s="19">
        <v>-999</v>
      </c>
      <c r="Y4637" s="19">
        <v>-999</v>
      </c>
    </row>
    <row r="4638" spans="1:25" x14ac:dyDescent="0.25">
      <c r="A4638" s="2" t="s">
        <v>7</v>
      </c>
      <c r="B4638" s="3">
        <v>38911.166666666664</v>
      </c>
      <c r="C4638" s="11">
        <v>194.16669999999999</v>
      </c>
      <c r="D4638" s="5">
        <f t="shared" si="144"/>
        <v>38911.166666666664</v>
      </c>
      <c r="E4638" s="6">
        <f t="shared" si="145"/>
        <v>38911.166666666664</v>
      </c>
      <c r="F4638" s="7">
        <v>7</v>
      </c>
      <c r="G4638" s="2">
        <v>-1.6371999680996001E-2</v>
      </c>
      <c r="H4638" s="1">
        <v>-999</v>
      </c>
      <c r="I4638" s="8">
        <v>33.69100189209</v>
      </c>
      <c r="J4638" s="2">
        <v>268.88333333332997</v>
      </c>
      <c r="K4638" s="2">
        <v>3.5294001102447998</v>
      </c>
      <c r="L4638" s="2">
        <v>98.432998657227003</v>
      </c>
      <c r="M4638" s="2">
        <v>734.91615820311995</v>
      </c>
      <c r="N4638" s="2">
        <v>20.861999511718999</v>
      </c>
      <c r="O4638" s="2">
        <v>0</v>
      </c>
      <c r="P4638" s="2">
        <v>6.5541696881840759</v>
      </c>
      <c r="Q4638" s="2">
        <v>3.9723999500275</v>
      </c>
      <c r="R4638" s="2">
        <v>96.574996948242003</v>
      </c>
      <c r="S4638" s="2">
        <v>6.6341086920790389</v>
      </c>
      <c r="T4638" s="2">
        <v>-999</v>
      </c>
      <c r="U4638" s="2">
        <v>-999</v>
      </c>
      <c r="V4638" s="19">
        <v>-999</v>
      </c>
      <c r="W4638" s="19">
        <v>-999</v>
      </c>
      <c r="X4638" s="19">
        <v>-999</v>
      </c>
      <c r="Y4638" s="19">
        <v>-999</v>
      </c>
    </row>
    <row r="4639" spans="1:25" x14ac:dyDescent="0.25">
      <c r="A4639" s="2" t="s">
        <v>7</v>
      </c>
      <c r="B4639" s="3">
        <v>38911.208333333336</v>
      </c>
      <c r="C4639" s="11">
        <v>194.20830000000001</v>
      </c>
      <c r="D4639" s="5">
        <f t="shared" si="144"/>
        <v>38911.208333333336</v>
      </c>
      <c r="E4639" s="6">
        <f t="shared" si="145"/>
        <v>38911.208333333336</v>
      </c>
      <c r="F4639" s="7">
        <v>7</v>
      </c>
      <c r="G4639" s="2">
        <v>7.5910001993179002E-2</v>
      </c>
      <c r="H4639" s="1">
        <v>-999</v>
      </c>
      <c r="I4639" s="8">
        <v>34.747001647948998</v>
      </c>
      <c r="J4639" s="2">
        <v>256.75</v>
      </c>
      <c r="K4639" s="2">
        <v>3.1867001056671</v>
      </c>
      <c r="L4639" s="2">
        <v>98.28800201416</v>
      </c>
      <c r="M4639" s="2">
        <v>734.95111865234003</v>
      </c>
      <c r="N4639" s="2">
        <v>20.979999542236001</v>
      </c>
      <c r="O4639" s="2">
        <v>0.18788999319076999</v>
      </c>
      <c r="P4639" s="2">
        <v>6.387756337643653</v>
      </c>
      <c r="Q4639" s="2">
        <v>3.4628000259399001</v>
      </c>
      <c r="R4639" s="2">
        <v>97.379997253417997</v>
      </c>
      <c r="S4639" s="2">
        <v>6.4533636461992208</v>
      </c>
      <c r="T4639" s="2">
        <v>-999</v>
      </c>
      <c r="U4639" s="2">
        <v>-999</v>
      </c>
      <c r="V4639" s="19">
        <v>-999</v>
      </c>
      <c r="W4639" s="19">
        <v>-999</v>
      </c>
      <c r="X4639" s="19">
        <v>-999</v>
      </c>
      <c r="Y4639" s="19">
        <v>-999</v>
      </c>
    </row>
    <row r="4640" spans="1:25" x14ac:dyDescent="0.25">
      <c r="A4640" s="2" t="s">
        <v>7</v>
      </c>
      <c r="B4640" s="3">
        <v>38911.25</v>
      </c>
      <c r="C4640" s="11">
        <v>194.25</v>
      </c>
      <c r="D4640" s="5">
        <f t="shared" si="144"/>
        <v>38911.25</v>
      </c>
      <c r="E4640" s="6">
        <f t="shared" si="145"/>
        <v>38911.25</v>
      </c>
      <c r="F4640" s="7">
        <v>7</v>
      </c>
      <c r="G4640" s="2">
        <v>0.12541400194168001</v>
      </c>
      <c r="H4640" s="1">
        <v>-999</v>
      </c>
      <c r="I4640" s="8">
        <v>36.040000915527003</v>
      </c>
      <c r="J4640" s="2">
        <v>271.91666666666998</v>
      </c>
      <c r="K4640" s="2">
        <v>2.9642000198364</v>
      </c>
      <c r="L4640" s="2">
        <v>98.556999206542997</v>
      </c>
      <c r="M4640" s="2">
        <v>734.95847460938</v>
      </c>
      <c r="N4640" s="2">
        <v>21.069999694823998</v>
      </c>
      <c r="O4640" s="2">
        <v>1.6232999563217001</v>
      </c>
      <c r="P4640" s="2">
        <v>6.3051093643356824</v>
      </c>
      <c r="Q4640" s="2">
        <v>3.1052000522614001</v>
      </c>
      <c r="R4640" s="2">
        <v>98.837997436522997</v>
      </c>
      <c r="S4640" s="2">
        <v>6.3865163495713908</v>
      </c>
      <c r="T4640" s="2">
        <v>-999</v>
      </c>
      <c r="U4640" s="2">
        <v>-999</v>
      </c>
      <c r="V4640" s="19">
        <v>-999</v>
      </c>
      <c r="W4640" s="19">
        <v>-999</v>
      </c>
      <c r="X4640" s="19">
        <v>-999</v>
      </c>
      <c r="Y4640" s="19">
        <v>-999</v>
      </c>
    </row>
    <row r="4641" spans="1:25" x14ac:dyDescent="0.25">
      <c r="A4641" s="2" t="s">
        <v>7</v>
      </c>
      <c r="B4641" s="3">
        <v>38911.291666666664</v>
      </c>
      <c r="C4641" s="11">
        <v>194.29169999999999</v>
      </c>
      <c r="D4641" s="5">
        <f t="shared" si="144"/>
        <v>38911.291666666664</v>
      </c>
      <c r="E4641" s="6">
        <f t="shared" si="145"/>
        <v>38911.291666666664</v>
      </c>
      <c r="F4641" s="7">
        <v>7</v>
      </c>
      <c r="G4641" s="2">
        <v>0.82284002304076997</v>
      </c>
      <c r="H4641" s="1">
        <v>-999</v>
      </c>
      <c r="I4641" s="8">
        <v>36.125</v>
      </c>
      <c r="J4641" s="2">
        <v>274.73333333332999</v>
      </c>
      <c r="K4641" s="2">
        <v>2.7367999553679998</v>
      </c>
      <c r="L4641" s="2">
        <v>98.852996826172003</v>
      </c>
      <c r="M4641" s="2">
        <v>734.96952539061999</v>
      </c>
      <c r="N4641" s="2">
        <v>19.461000442505</v>
      </c>
      <c r="O4641" s="2">
        <v>7.7300001867115003E-3</v>
      </c>
      <c r="P4641" s="2">
        <v>6.2228131422008417</v>
      </c>
      <c r="Q4641" s="2">
        <v>3.1145999431610001</v>
      </c>
      <c r="R4641" s="2">
        <v>98.497001647949006</v>
      </c>
      <c r="S4641" s="2">
        <v>6.3686207478132131</v>
      </c>
      <c r="T4641" s="2">
        <v>-999</v>
      </c>
      <c r="U4641" s="2">
        <v>-999</v>
      </c>
      <c r="V4641" s="19">
        <v>-999</v>
      </c>
      <c r="W4641" s="19">
        <v>-999</v>
      </c>
      <c r="X4641" s="19">
        <v>-999</v>
      </c>
      <c r="Y4641" s="19">
        <v>-999</v>
      </c>
    </row>
    <row r="4642" spans="1:25" x14ac:dyDescent="0.25">
      <c r="A4642" s="2" t="s">
        <v>7</v>
      </c>
      <c r="B4642" s="3">
        <v>38911.333333333336</v>
      </c>
      <c r="C4642" s="11">
        <v>194.33330000000001</v>
      </c>
      <c r="D4642" s="5">
        <f t="shared" si="144"/>
        <v>38911.333333333336</v>
      </c>
      <c r="E4642" s="6">
        <f t="shared" si="145"/>
        <v>38911.333333333336</v>
      </c>
      <c r="F4642" s="7">
        <v>7</v>
      </c>
      <c r="G4642" s="2">
        <v>1.6528799057007</v>
      </c>
      <c r="H4642" s="1">
        <v>-999</v>
      </c>
      <c r="I4642" s="8">
        <v>46.15599822998</v>
      </c>
      <c r="J4642" s="2">
        <v>259.13333333332997</v>
      </c>
      <c r="K4642" s="2">
        <v>2.2846999168396001</v>
      </c>
      <c r="L4642" s="2">
        <v>91.291999816895</v>
      </c>
      <c r="M4642" s="2">
        <v>734.96584179687</v>
      </c>
      <c r="N4642" s="2">
        <v>19.916999816895</v>
      </c>
      <c r="O4642" s="2">
        <v>1.0680999755859</v>
      </c>
      <c r="P4642" s="2">
        <v>5.5651012023331514</v>
      </c>
      <c r="Q4642" s="2">
        <v>2.9014999866486</v>
      </c>
      <c r="R4642" s="2">
        <v>88.55899810791</v>
      </c>
      <c r="S4642" s="2">
        <v>5.6403263740109928</v>
      </c>
      <c r="T4642" s="2">
        <v>-999</v>
      </c>
      <c r="U4642" s="2">
        <v>-999</v>
      </c>
      <c r="V4642" s="19">
        <v>-999</v>
      </c>
      <c r="W4642" s="19">
        <v>-999</v>
      </c>
      <c r="X4642" s="19">
        <v>-999</v>
      </c>
      <c r="Y4642" s="19">
        <v>-999</v>
      </c>
    </row>
    <row r="4643" spans="1:25" x14ac:dyDescent="0.25">
      <c r="A4643" s="2" t="s">
        <v>7</v>
      </c>
      <c r="B4643" s="3">
        <v>38911.375</v>
      </c>
      <c r="C4643" s="11">
        <v>194.375</v>
      </c>
      <c r="D4643" s="5">
        <f t="shared" si="144"/>
        <v>38911.375</v>
      </c>
      <c r="E4643" s="6">
        <f t="shared" si="145"/>
        <v>38911.375</v>
      </c>
      <c r="F4643" s="7">
        <v>7</v>
      </c>
      <c r="G4643" s="2">
        <v>1.3805600166320999</v>
      </c>
      <c r="H4643" s="1">
        <v>-999</v>
      </c>
      <c r="I4643" s="8">
        <v>58.665000915527003</v>
      </c>
      <c r="J4643" s="2">
        <v>227.71666666666999</v>
      </c>
      <c r="K4643" s="2">
        <v>2.9065001010895002</v>
      </c>
      <c r="L4643" s="2">
        <v>58.59400177002</v>
      </c>
      <c r="M4643" s="2">
        <v>734.94376269531006</v>
      </c>
      <c r="N4643" s="2">
        <v>21.864000320435</v>
      </c>
      <c r="O4643" s="2">
        <v>2.6328999996185001</v>
      </c>
      <c r="P4643" s="2">
        <v>3.7332892073437871</v>
      </c>
      <c r="Q4643" s="2">
        <v>3.0917000770568999</v>
      </c>
      <c r="R4643" s="2">
        <v>58.453998565673999</v>
      </c>
      <c r="S4643" s="2">
        <v>3.7735332144252554</v>
      </c>
      <c r="T4643" s="2">
        <v>-999</v>
      </c>
      <c r="U4643" s="2">
        <v>-999</v>
      </c>
      <c r="V4643" s="19">
        <v>-999</v>
      </c>
      <c r="W4643" s="19">
        <v>-999</v>
      </c>
      <c r="X4643" s="19">
        <v>-999</v>
      </c>
      <c r="Y4643" s="19">
        <v>-999</v>
      </c>
    </row>
    <row r="4644" spans="1:25" x14ac:dyDescent="0.25">
      <c r="A4644" s="2" t="s">
        <v>7</v>
      </c>
      <c r="B4644" s="3">
        <v>38911.416666666664</v>
      </c>
      <c r="C4644" s="11">
        <v>194.41669999999999</v>
      </c>
      <c r="D4644" s="5">
        <f t="shared" si="144"/>
        <v>38911.416666666664</v>
      </c>
      <c r="E4644" s="6">
        <f t="shared" si="145"/>
        <v>38911.416666666664</v>
      </c>
      <c r="F4644" s="7">
        <v>7</v>
      </c>
      <c r="G4644" s="2">
        <v>1.6072999954224001</v>
      </c>
      <c r="H4644" s="1">
        <v>-999</v>
      </c>
      <c r="I4644" s="8">
        <v>55.92200088501</v>
      </c>
      <c r="J4644" s="2">
        <v>202.36666666667</v>
      </c>
      <c r="K4644" s="2">
        <v>2.8347001075745002</v>
      </c>
      <c r="L4644" s="2">
        <v>59.52799987793</v>
      </c>
      <c r="M4644" s="2">
        <v>734.95847460938</v>
      </c>
      <c r="N4644" s="2">
        <v>18.016000747681002</v>
      </c>
      <c r="O4644" s="2">
        <v>0.38602998852730003</v>
      </c>
      <c r="P4644" s="2">
        <v>3.7734682000829154</v>
      </c>
      <c r="Q4644" s="2">
        <v>3.3252999782561998</v>
      </c>
      <c r="R4644" s="2">
        <v>56.430999755858998</v>
      </c>
      <c r="S4644" s="2">
        <v>3.703520392685244</v>
      </c>
      <c r="T4644" s="2">
        <v>-999</v>
      </c>
      <c r="U4644" s="2">
        <v>-999</v>
      </c>
      <c r="V4644" s="19">
        <v>-999</v>
      </c>
      <c r="W4644" s="19">
        <v>-999</v>
      </c>
      <c r="X4644" s="19">
        <v>-999</v>
      </c>
      <c r="Y4644" s="19">
        <v>-999</v>
      </c>
    </row>
    <row r="4645" spans="1:25" x14ac:dyDescent="0.25">
      <c r="A4645" s="2" t="s">
        <v>7</v>
      </c>
      <c r="B4645" s="3">
        <v>38911.458333333336</v>
      </c>
      <c r="C4645" s="11">
        <v>194.45830000000001</v>
      </c>
      <c r="D4645" s="5">
        <f t="shared" si="144"/>
        <v>38911.458333333336</v>
      </c>
      <c r="E4645" s="6">
        <f t="shared" si="145"/>
        <v>38911.458333333336</v>
      </c>
      <c r="F4645" s="7">
        <v>7</v>
      </c>
      <c r="G4645" s="2">
        <v>0.93392000198364</v>
      </c>
      <c r="H4645" s="1">
        <v>-999</v>
      </c>
      <c r="I4645" s="8">
        <v>47.221000671387003</v>
      </c>
      <c r="J4645" s="2">
        <v>209.95</v>
      </c>
      <c r="K4645" s="2">
        <v>2.8225998878478999</v>
      </c>
      <c r="L4645" s="2">
        <v>81.919998168945</v>
      </c>
      <c r="M4645" s="2">
        <v>734.97688134765997</v>
      </c>
      <c r="N4645" s="2">
        <v>18.042999267578001</v>
      </c>
      <c r="O4645" s="2">
        <v>1.3389999978243999E-2</v>
      </c>
      <c r="P4645" s="2">
        <v>5.1883089168264247</v>
      </c>
      <c r="Q4645" s="2">
        <v>3.1066999435425</v>
      </c>
      <c r="R4645" s="2">
        <v>80.674003601074006</v>
      </c>
      <c r="S4645" s="2">
        <v>5.2132543071167419</v>
      </c>
      <c r="T4645" s="2">
        <v>-999</v>
      </c>
      <c r="U4645" s="2">
        <v>-999</v>
      </c>
      <c r="V4645" s="19">
        <v>-999</v>
      </c>
      <c r="W4645" s="19">
        <v>-999</v>
      </c>
      <c r="X4645" s="19">
        <v>-999</v>
      </c>
      <c r="Y4645" s="19">
        <v>-999</v>
      </c>
    </row>
    <row r="4646" spans="1:25" x14ac:dyDescent="0.25">
      <c r="A4646" s="2" t="s">
        <v>7</v>
      </c>
      <c r="B4646" s="3">
        <v>38911.5</v>
      </c>
      <c r="C4646" s="11">
        <v>194.5</v>
      </c>
      <c r="D4646" s="5">
        <f t="shared" si="144"/>
        <v>38911.5</v>
      </c>
      <c r="E4646" s="6">
        <f t="shared" si="145"/>
        <v>38911.5</v>
      </c>
      <c r="F4646" s="7">
        <v>7</v>
      </c>
      <c r="G4646" s="2">
        <v>1.0895199775696001</v>
      </c>
      <c r="H4646" s="1">
        <v>-999</v>
      </c>
      <c r="I4646" s="8">
        <v>61.569000244141002</v>
      </c>
      <c r="J4646" s="2">
        <v>208.65</v>
      </c>
      <c r="K4646" s="2">
        <v>3.5004000663757</v>
      </c>
      <c r="L4646" s="2">
        <v>49.20299911499</v>
      </c>
      <c r="M4646" s="2">
        <v>735.00080224608996</v>
      </c>
      <c r="N4646" s="2">
        <v>18.485000610351999</v>
      </c>
      <c r="O4646" s="2">
        <v>4.3519001007079998</v>
      </c>
      <c r="P4646" s="2">
        <v>3.2691165398200344</v>
      </c>
      <c r="Q4646" s="2">
        <v>3.3526000976561998</v>
      </c>
      <c r="R4646" s="2">
        <v>53.409999847412003</v>
      </c>
      <c r="S4646" s="2">
        <v>3.5118165001428241</v>
      </c>
      <c r="T4646" s="2">
        <v>-999</v>
      </c>
      <c r="U4646" s="2">
        <v>-999</v>
      </c>
      <c r="V4646" s="19">
        <v>-999</v>
      </c>
      <c r="W4646" s="19">
        <v>-999</v>
      </c>
      <c r="X4646" s="19">
        <v>-999</v>
      </c>
      <c r="Y4646" s="19">
        <v>-999</v>
      </c>
    </row>
    <row r="4647" spans="1:25" x14ac:dyDescent="0.25">
      <c r="A4647" s="2" t="s">
        <v>7</v>
      </c>
      <c r="B4647" s="3">
        <v>38911.541666666664</v>
      </c>
      <c r="C4647" s="11">
        <v>194.54169999999999</v>
      </c>
      <c r="D4647" s="5">
        <f t="shared" si="144"/>
        <v>38911.541666666664</v>
      </c>
      <c r="E4647" s="6">
        <f t="shared" si="145"/>
        <v>38911.541666666664</v>
      </c>
      <c r="F4647" s="7">
        <v>7</v>
      </c>
      <c r="G4647" s="2">
        <v>1.2197999954223999</v>
      </c>
      <c r="H4647" s="1">
        <v>-999</v>
      </c>
      <c r="I4647" s="8">
        <v>68.946998596190994</v>
      </c>
      <c r="J4647" s="2">
        <v>183.95</v>
      </c>
      <c r="K4647" s="2">
        <v>4.5338001251220996</v>
      </c>
      <c r="L4647" s="2">
        <v>22.784999847411999</v>
      </c>
      <c r="M4647" s="2">
        <v>735.05231640625004</v>
      </c>
      <c r="N4647" s="2">
        <v>16.958999633788999</v>
      </c>
      <c r="O4647" s="2">
        <v>3.3857998847960999</v>
      </c>
      <c r="P4647" s="2">
        <v>1.6277097079568195</v>
      </c>
      <c r="Q4647" s="2">
        <v>3.9105999469757</v>
      </c>
      <c r="R4647" s="2">
        <v>26.386999130248999</v>
      </c>
      <c r="S4647" s="2">
        <v>1.8044353816011132</v>
      </c>
      <c r="T4647" s="2">
        <v>-999</v>
      </c>
      <c r="U4647" s="2">
        <v>-999</v>
      </c>
      <c r="V4647" s="19">
        <v>-999</v>
      </c>
      <c r="W4647" s="19">
        <v>-999</v>
      </c>
      <c r="X4647" s="19">
        <v>-999</v>
      </c>
      <c r="Y4647" s="19">
        <v>-999</v>
      </c>
    </row>
    <row r="4648" spans="1:25" x14ac:dyDescent="0.25">
      <c r="A4648" s="2" t="s">
        <v>7</v>
      </c>
      <c r="B4648" s="3">
        <v>38911.583333333336</v>
      </c>
      <c r="C4648" s="11">
        <v>194.58330000000001</v>
      </c>
      <c r="D4648" s="5">
        <f t="shared" si="144"/>
        <v>38911.583333333336</v>
      </c>
      <c r="E4648" s="6">
        <f t="shared" si="145"/>
        <v>38911.583333333336</v>
      </c>
      <c r="F4648" s="7">
        <v>7</v>
      </c>
      <c r="G4648" s="2">
        <v>0.47607998847960997</v>
      </c>
      <c r="H4648" s="1">
        <v>-999</v>
      </c>
      <c r="I4648" s="8">
        <v>69.581001281737997</v>
      </c>
      <c r="J4648" s="2">
        <v>171.38333333333</v>
      </c>
      <c r="K4648" s="2">
        <v>5.3076000213623002</v>
      </c>
      <c r="L4648" s="2">
        <v>17.642000198363998</v>
      </c>
      <c r="M4648" s="2">
        <v>735.09831640624998</v>
      </c>
      <c r="N4648" s="2">
        <v>15.973999977111999</v>
      </c>
      <c r="O4648" s="2">
        <v>3.3485999107361</v>
      </c>
      <c r="P4648" s="2">
        <v>1.330082747451822</v>
      </c>
      <c r="Q4648" s="2">
        <v>5.1076002120971999</v>
      </c>
      <c r="R4648" s="2">
        <v>18.906999588013001</v>
      </c>
      <c r="S4648" s="2">
        <v>1.4057612978132785</v>
      </c>
      <c r="T4648" s="2">
        <v>-999</v>
      </c>
      <c r="U4648" s="2">
        <v>-999</v>
      </c>
      <c r="V4648" s="19">
        <v>-999</v>
      </c>
      <c r="W4648" s="19">
        <v>-999</v>
      </c>
      <c r="X4648" s="19">
        <v>-999</v>
      </c>
      <c r="Y4648" s="19">
        <v>-999</v>
      </c>
    </row>
    <row r="4649" spans="1:25" x14ac:dyDescent="0.25">
      <c r="A4649" s="2" t="s">
        <v>7</v>
      </c>
      <c r="B4649" s="3">
        <v>38911.625</v>
      </c>
      <c r="C4649" s="11">
        <v>194.625</v>
      </c>
      <c r="D4649" s="5">
        <f t="shared" si="144"/>
        <v>38911.625</v>
      </c>
      <c r="E4649" s="6">
        <f t="shared" si="145"/>
        <v>38911.625</v>
      </c>
      <c r="F4649" s="7">
        <v>7</v>
      </c>
      <c r="G4649" s="2">
        <v>0.34730000495911001</v>
      </c>
      <c r="H4649" s="1">
        <v>-999</v>
      </c>
      <c r="I4649" s="8">
        <v>57.256000518798999</v>
      </c>
      <c r="J4649" s="2">
        <v>170.95</v>
      </c>
      <c r="K4649" s="2">
        <v>6.1171998977661</v>
      </c>
      <c r="L4649" s="2">
        <v>26.052000045776001</v>
      </c>
      <c r="M4649" s="2">
        <v>735.16272314452999</v>
      </c>
      <c r="N4649" s="2">
        <v>14.937000274658001</v>
      </c>
      <c r="O4649" s="2">
        <v>3.1986999511718999</v>
      </c>
      <c r="P4649" s="2">
        <v>2.0772675948923989</v>
      </c>
      <c r="Q4649" s="2">
        <v>6.6841998100281002</v>
      </c>
      <c r="R4649" s="2">
        <v>26.010000228881999</v>
      </c>
      <c r="S4649" s="2">
        <v>2.1565389230431777</v>
      </c>
      <c r="T4649" s="2">
        <v>-999</v>
      </c>
      <c r="U4649" s="2">
        <v>-999</v>
      </c>
      <c r="V4649" s="19">
        <v>-999</v>
      </c>
      <c r="W4649" s="19">
        <v>-999</v>
      </c>
      <c r="X4649" s="19">
        <v>-999</v>
      </c>
      <c r="Y4649" s="19">
        <v>-999</v>
      </c>
    </row>
    <row r="4650" spans="1:25" x14ac:dyDescent="0.25">
      <c r="A4650" s="2" t="s">
        <v>7</v>
      </c>
      <c r="B4650" s="3">
        <v>38911.666666666664</v>
      </c>
      <c r="C4650" s="11">
        <v>194.66669999999999</v>
      </c>
      <c r="D4650" s="5">
        <f t="shared" si="144"/>
        <v>38911.666666666664</v>
      </c>
      <c r="E4650" s="6">
        <f t="shared" si="145"/>
        <v>38911.666666666664</v>
      </c>
      <c r="F4650" s="7">
        <v>7</v>
      </c>
      <c r="G4650" s="2">
        <v>0.40907998085022002</v>
      </c>
      <c r="H4650" s="1">
        <v>-999</v>
      </c>
      <c r="I4650" s="8">
        <v>51.908000946045</v>
      </c>
      <c r="J4650" s="2">
        <v>147.55000000000001</v>
      </c>
      <c r="K4650" s="2">
        <v>6.9699997901917001</v>
      </c>
      <c r="L4650" s="2">
        <v>32.236999511718999</v>
      </c>
      <c r="M4650" s="2">
        <v>735.23631640625001</v>
      </c>
      <c r="N4650" s="2">
        <v>13.99199962616</v>
      </c>
      <c r="O4650" s="2">
        <v>1.4687000513077</v>
      </c>
      <c r="P4650" s="2">
        <v>2.725527532513051</v>
      </c>
      <c r="Q4650" s="2">
        <v>8.8920001983643004</v>
      </c>
      <c r="R4650" s="2">
        <v>29.232000350951999</v>
      </c>
      <c r="S4650" s="2">
        <v>2.8168696306657544</v>
      </c>
      <c r="T4650" s="2">
        <v>-999</v>
      </c>
      <c r="U4650" s="2">
        <v>-999</v>
      </c>
      <c r="V4650" s="19">
        <v>-999</v>
      </c>
      <c r="W4650" s="19">
        <v>-999</v>
      </c>
      <c r="X4650" s="19">
        <v>-999</v>
      </c>
      <c r="Y4650" s="19">
        <v>-999</v>
      </c>
    </row>
    <row r="4651" spans="1:25" x14ac:dyDescent="0.25">
      <c r="A4651" s="2" t="s">
        <v>7</v>
      </c>
      <c r="B4651" s="3">
        <v>38911.708333333336</v>
      </c>
      <c r="C4651" s="11">
        <v>194.70830000000001</v>
      </c>
      <c r="D4651" s="5">
        <f t="shared" si="144"/>
        <v>38911.708333333336</v>
      </c>
      <c r="E4651" s="6">
        <f t="shared" si="145"/>
        <v>38911.708333333336</v>
      </c>
      <c r="F4651" s="7">
        <v>7</v>
      </c>
      <c r="G4651" s="2">
        <v>0.61367998123168999</v>
      </c>
      <c r="H4651" s="1">
        <v>-999</v>
      </c>
      <c r="I4651" s="8">
        <v>50.40599822998</v>
      </c>
      <c r="J4651" s="2">
        <v>169.43333333333001</v>
      </c>
      <c r="K4651" s="2">
        <v>7.8354001045226997</v>
      </c>
      <c r="L4651" s="2">
        <v>32.38399887085</v>
      </c>
      <c r="M4651" s="2">
        <v>735.29152539062</v>
      </c>
      <c r="N4651" s="2">
        <v>13.086000442505</v>
      </c>
      <c r="O4651" s="2">
        <v>4.2676000595093004</v>
      </c>
      <c r="P4651" s="2">
        <v>2.9045687544772458</v>
      </c>
      <c r="Q4651" s="2">
        <v>10.6890001297</v>
      </c>
      <c r="R4651" s="2">
        <v>27.795000076293999</v>
      </c>
      <c r="S4651" s="2">
        <v>3.0212210541247595</v>
      </c>
      <c r="T4651" s="2">
        <v>-999</v>
      </c>
      <c r="U4651" s="2">
        <v>-999</v>
      </c>
      <c r="V4651" s="19">
        <v>-999</v>
      </c>
      <c r="W4651" s="19">
        <v>-999</v>
      </c>
      <c r="X4651" s="19">
        <v>-999</v>
      </c>
      <c r="Y4651" s="19">
        <v>-999</v>
      </c>
    </row>
    <row r="4652" spans="1:25" x14ac:dyDescent="0.25">
      <c r="A4652" s="2" t="s">
        <v>7</v>
      </c>
      <c r="B4652" s="3">
        <v>38911.75</v>
      </c>
      <c r="C4652" s="11">
        <v>194.75</v>
      </c>
      <c r="D4652" s="5">
        <f t="shared" si="144"/>
        <v>38911.75</v>
      </c>
      <c r="E4652" s="6">
        <f t="shared" si="145"/>
        <v>38911.75</v>
      </c>
      <c r="F4652" s="7">
        <v>7</v>
      </c>
      <c r="G4652" s="2">
        <v>1.1855400085448999</v>
      </c>
      <c r="H4652" s="1">
        <v>-999</v>
      </c>
      <c r="I4652" s="8">
        <v>52.779998779297003</v>
      </c>
      <c r="J4652" s="2">
        <v>161.63333333333</v>
      </c>
      <c r="K4652" s="2">
        <v>9.0555000305175994</v>
      </c>
      <c r="L4652" s="2">
        <v>32.319999694823998</v>
      </c>
      <c r="M4652" s="2">
        <v>735.37984179686998</v>
      </c>
      <c r="N4652" s="2">
        <v>12.286999702454001</v>
      </c>
      <c r="O4652" s="2">
        <v>4.7491002082825</v>
      </c>
      <c r="P4652" s="2">
        <v>3.1483844605737095</v>
      </c>
      <c r="Q4652" s="2">
        <v>10.548999786376999</v>
      </c>
      <c r="R4652" s="2">
        <v>29.764999389648001</v>
      </c>
      <c r="S4652" s="2">
        <v>3.2049290864545035</v>
      </c>
      <c r="T4652" s="2">
        <v>-999</v>
      </c>
      <c r="U4652" s="2">
        <v>-999</v>
      </c>
      <c r="V4652" s="19">
        <v>-999</v>
      </c>
      <c r="W4652" s="19">
        <v>-999</v>
      </c>
      <c r="X4652" s="19">
        <v>-999</v>
      </c>
      <c r="Y4652" s="19">
        <v>-999</v>
      </c>
    </row>
    <row r="4653" spans="1:25" x14ac:dyDescent="0.25">
      <c r="A4653" s="2" t="s">
        <v>7</v>
      </c>
      <c r="B4653" s="3">
        <v>38911.791666666664</v>
      </c>
      <c r="C4653" s="11">
        <v>194.79169999999999</v>
      </c>
      <c r="D4653" s="5">
        <f t="shared" si="144"/>
        <v>38911.791666666664</v>
      </c>
      <c r="E4653" s="6">
        <f t="shared" si="145"/>
        <v>38911.791666666664</v>
      </c>
      <c r="F4653" s="7">
        <v>7</v>
      </c>
      <c r="G4653" s="2">
        <v>1.7767999649048001</v>
      </c>
      <c r="H4653" s="1">
        <v>-999</v>
      </c>
      <c r="I4653" s="8">
        <v>55.375</v>
      </c>
      <c r="J4653" s="2">
        <v>174.63333333333</v>
      </c>
      <c r="K4653" s="2">
        <v>12.538999557495</v>
      </c>
      <c r="L4653" s="2">
        <v>28.486000061035</v>
      </c>
      <c r="M4653" s="2">
        <v>735.51968359374996</v>
      </c>
      <c r="N4653" s="2">
        <v>5.7390999794006001</v>
      </c>
      <c r="O4653" s="2">
        <v>1.2188999652863</v>
      </c>
      <c r="P4653" s="2">
        <v>3.4980736107170665</v>
      </c>
      <c r="Q4653" s="2">
        <v>10.468999862671</v>
      </c>
      <c r="R4653" s="2">
        <v>31.981000900268999</v>
      </c>
      <c r="S4653" s="2">
        <v>3.4245625149053889</v>
      </c>
      <c r="T4653" s="2">
        <v>-999</v>
      </c>
      <c r="U4653" s="2">
        <v>-999</v>
      </c>
      <c r="V4653" s="19">
        <v>-999</v>
      </c>
      <c r="W4653" s="19">
        <v>-999</v>
      </c>
      <c r="X4653" s="19">
        <v>-999</v>
      </c>
      <c r="Y4653" s="19">
        <v>-999</v>
      </c>
    </row>
    <row r="4654" spans="1:25" x14ac:dyDescent="0.25">
      <c r="A4654" s="2" t="s">
        <v>7</v>
      </c>
      <c r="B4654" s="3">
        <v>38911.833333333336</v>
      </c>
      <c r="C4654" s="11">
        <v>194.83330000000001</v>
      </c>
      <c r="D4654" s="5">
        <f t="shared" si="144"/>
        <v>38911.833333333336</v>
      </c>
      <c r="E4654" s="6">
        <f t="shared" si="145"/>
        <v>38911.833333333336</v>
      </c>
      <c r="F4654" s="7">
        <v>7</v>
      </c>
      <c r="G4654" s="2">
        <v>1.6774599075317</v>
      </c>
      <c r="H4654" s="1">
        <v>-999</v>
      </c>
      <c r="I4654" s="8">
        <v>45.609001159667997</v>
      </c>
      <c r="J4654" s="2">
        <v>192.83333333332999</v>
      </c>
      <c r="K4654" s="2">
        <v>12.862999916076999</v>
      </c>
      <c r="L4654" s="2">
        <v>40.213001251221002</v>
      </c>
      <c r="M4654" s="2">
        <v>735.58776269530995</v>
      </c>
      <c r="N4654" s="2">
        <v>3.4686999320984002</v>
      </c>
      <c r="O4654" s="2">
        <v>0.14011999964714</v>
      </c>
      <c r="P4654" s="2">
        <v>5.0436789776116795</v>
      </c>
      <c r="Q4654" s="2">
        <v>12.163999557495</v>
      </c>
      <c r="R4654" s="2">
        <v>42.820999145507997</v>
      </c>
      <c r="S4654" s="2">
        <v>5.1299053444929124</v>
      </c>
      <c r="T4654" s="2">
        <v>-999</v>
      </c>
      <c r="U4654" s="2">
        <v>-999</v>
      </c>
      <c r="V4654" s="19">
        <v>-999</v>
      </c>
      <c r="W4654" s="19">
        <v>-999</v>
      </c>
      <c r="X4654" s="19">
        <v>-999</v>
      </c>
      <c r="Y4654" s="19">
        <v>-999</v>
      </c>
    </row>
    <row r="4655" spans="1:25" x14ac:dyDescent="0.25">
      <c r="A4655" s="2" t="s">
        <v>7</v>
      </c>
      <c r="B4655" s="3">
        <v>38911.875</v>
      </c>
      <c r="C4655" s="11">
        <v>194.875</v>
      </c>
      <c r="D4655" s="5">
        <f t="shared" si="144"/>
        <v>38911.875</v>
      </c>
      <c r="E4655" s="6">
        <f t="shared" si="145"/>
        <v>38911.875</v>
      </c>
      <c r="F4655" s="7">
        <v>7</v>
      </c>
      <c r="G4655" s="2">
        <v>1.9706800460814999</v>
      </c>
      <c r="H4655" s="1">
        <v>-999</v>
      </c>
      <c r="I4655" s="8">
        <v>47.826999664307003</v>
      </c>
      <c r="J4655" s="2">
        <v>205.61666666667</v>
      </c>
      <c r="K4655" s="2">
        <v>13.907999992371</v>
      </c>
      <c r="L4655" s="2">
        <v>34.880001068115</v>
      </c>
      <c r="M4655" s="2">
        <v>735.63192089843994</v>
      </c>
      <c r="N4655" s="2">
        <v>4.9623999595642001</v>
      </c>
      <c r="O4655" s="2">
        <v>359.7799987793</v>
      </c>
      <c r="P4655" s="2">
        <v>4.6829800590608786</v>
      </c>
      <c r="Q4655" s="2">
        <v>13.211000442505</v>
      </c>
      <c r="R4655" s="2">
        <v>37.015998840332003</v>
      </c>
      <c r="S4655" s="2">
        <v>4.7492532546086101</v>
      </c>
      <c r="T4655" s="2">
        <v>-999</v>
      </c>
      <c r="U4655" s="2">
        <v>-999</v>
      </c>
      <c r="V4655" s="19">
        <v>-999</v>
      </c>
      <c r="W4655" s="19">
        <v>-999</v>
      </c>
      <c r="X4655" s="19">
        <v>-999</v>
      </c>
      <c r="Y4655" s="19">
        <v>-999</v>
      </c>
    </row>
    <row r="4656" spans="1:25" x14ac:dyDescent="0.25">
      <c r="A4656" s="2" t="s">
        <v>7</v>
      </c>
      <c r="B4656" s="3">
        <v>38911.916666666664</v>
      </c>
      <c r="C4656" s="11">
        <v>194.91669999999999</v>
      </c>
      <c r="D4656" s="5">
        <f t="shared" si="144"/>
        <v>38911.916666666664</v>
      </c>
      <c r="E4656" s="6">
        <f t="shared" si="145"/>
        <v>38911.916666666664</v>
      </c>
      <c r="F4656" s="7">
        <v>7</v>
      </c>
      <c r="G4656" s="2">
        <v>2.3360000610351999</v>
      </c>
      <c r="H4656" s="1">
        <v>-999</v>
      </c>
      <c r="I4656" s="8">
        <v>46.589000701903998</v>
      </c>
      <c r="J4656" s="2">
        <v>207.56666666666999</v>
      </c>
      <c r="K4656" s="2">
        <v>13.717000007629</v>
      </c>
      <c r="L4656" s="2">
        <v>38.223999023437997</v>
      </c>
      <c r="M4656" s="2">
        <v>735.66319775391003</v>
      </c>
      <c r="N4656" s="2">
        <v>4.4642000198364</v>
      </c>
      <c r="O4656" s="2">
        <v>2.0600000862032002E-3</v>
      </c>
      <c r="P4656" s="2">
        <v>5.0684240843508626</v>
      </c>
      <c r="Q4656" s="2">
        <v>13.484999656676999</v>
      </c>
      <c r="R4656" s="2">
        <v>39.421001434326001</v>
      </c>
      <c r="S4656" s="2">
        <v>5.1488000918847243</v>
      </c>
      <c r="T4656" s="2">
        <v>-999</v>
      </c>
      <c r="U4656" s="2">
        <v>-999</v>
      </c>
      <c r="V4656" s="19">
        <v>-999</v>
      </c>
      <c r="W4656" s="19">
        <v>-999</v>
      </c>
      <c r="X4656" s="19">
        <v>-999</v>
      </c>
      <c r="Y4656" s="19">
        <v>-999</v>
      </c>
    </row>
    <row r="4657" spans="1:25" x14ac:dyDescent="0.25">
      <c r="A4657" s="2" t="s">
        <v>7</v>
      </c>
      <c r="B4657" s="3">
        <v>38911.958333333336</v>
      </c>
      <c r="C4657" s="11">
        <v>194.95830000000001</v>
      </c>
      <c r="D4657" s="5">
        <f t="shared" si="144"/>
        <v>38911.958333333336</v>
      </c>
      <c r="E4657" s="6">
        <f t="shared" si="145"/>
        <v>38911.958333333336</v>
      </c>
      <c r="F4657" s="7">
        <v>7</v>
      </c>
      <c r="G4657" s="2">
        <v>2.6319999694824001</v>
      </c>
      <c r="H4657" s="1">
        <v>-999</v>
      </c>
      <c r="I4657" s="8">
        <v>45.840000152587997</v>
      </c>
      <c r="J4657" s="2">
        <v>237.25</v>
      </c>
      <c r="K4657" s="2">
        <v>13.911999702454001</v>
      </c>
      <c r="L4657" s="2">
        <v>41.470001220702997</v>
      </c>
      <c r="M4657" s="2">
        <v>735.68896044921996</v>
      </c>
      <c r="N4657" s="2">
        <v>4.5729999542235999</v>
      </c>
      <c r="O4657" s="2">
        <v>1.5500000445172E-3</v>
      </c>
      <c r="P4657" s="2">
        <v>5.5687662793612382</v>
      </c>
      <c r="Q4657" s="2">
        <v>13.737000465393001</v>
      </c>
      <c r="R4657" s="2">
        <v>42.432998657227003</v>
      </c>
      <c r="S4657" s="2">
        <v>5.6336541381577137</v>
      </c>
      <c r="T4657" s="2">
        <v>-999</v>
      </c>
      <c r="U4657" s="2">
        <v>-999</v>
      </c>
      <c r="V4657" s="19">
        <v>-999</v>
      </c>
      <c r="W4657" s="19">
        <v>-999</v>
      </c>
      <c r="X4657" s="19">
        <v>-999</v>
      </c>
      <c r="Y4657" s="19">
        <v>-999</v>
      </c>
    </row>
    <row r="4658" spans="1:25" x14ac:dyDescent="0.25">
      <c r="A4658" s="2" t="s">
        <v>7</v>
      </c>
      <c r="B4658" s="3">
        <v>38912</v>
      </c>
      <c r="C4658" s="11">
        <v>195</v>
      </c>
      <c r="D4658" s="5">
        <f t="shared" si="144"/>
        <v>38912</v>
      </c>
      <c r="E4658" s="6">
        <f t="shared" si="145"/>
        <v>38912</v>
      </c>
      <c r="F4658" s="7">
        <v>7</v>
      </c>
      <c r="G4658" s="2">
        <v>2.8610000610352002</v>
      </c>
      <c r="H4658" s="1">
        <v>-999</v>
      </c>
      <c r="I4658" s="8">
        <v>43.259998321532997</v>
      </c>
      <c r="J4658" s="2">
        <v>271.05</v>
      </c>
      <c r="K4658" s="2">
        <v>14.100999832153001</v>
      </c>
      <c r="L4658" s="2">
        <v>45.875</v>
      </c>
      <c r="M4658" s="2">
        <v>735.67607910156005</v>
      </c>
      <c r="N4658" s="2">
        <v>4.4972000122070002</v>
      </c>
      <c r="O4658" s="2">
        <v>6.6999997943639998E-3</v>
      </c>
      <c r="P4658" s="2">
        <v>6.2364102789901299</v>
      </c>
      <c r="Q4658" s="2">
        <v>13.994999885559</v>
      </c>
      <c r="R4658" s="2">
        <v>46.526000976562003</v>
      </c>
      <c r="S4658" s="2">
        <v>6.2815698586980036</v>
      </c>
      <c r="T4658" s="2">
        <v>-999</v>
      </c>
      <c r="U4658" s="2">
        <v>-999</v>
      </c>
      <c r="V4658" s="19">
        <v>-999</v>
      </c>
      <c r="W4658" s="19">
        <v>-999</v>
      </c>
      <c r="X4658" s="19">
        <v>-999</v>
      </c>
      <c r="Y4658" s="19">
        <v>-999</v>
      </c>
    </row>
    <row r="4659" spans="1:25" x14ac:dyDescent="0.25">
      <c r="A4659" s="2" t="s">
        <v>7</v>
      </c>
      <c r="B4659" s="3">
        <v>38912.041666666664</v>
      </c>
      <c r="C4659" s="11">
        <v>195.04169999999999</v>
      </c>
      <c r="D4659" s="5">
        <f t="shared" si="144"/>
        <v>38912.041666666664</v>
      </c>
      <c r="E4659" s="6">
        <f t="shared" si="145"/>
        <v>38912.041666666664</v>
      </c>
      <c r="F4659" s="7">
        <v>7</v>
      </c>
      <c r="G4659" s="2">
        <v>3.2911998748779001</v>
      </c>
      <c r="H4659" s="1">
        <v>-999</v>
      </c>
      <c r="I4659" s="8">
        <v>40.110000610352003</v>
      </c>
      <c r="J4659" s="2">
        <v>327.81666666667002</v>
      </c>
      <c r="K4659" s="2">
        <v>14.21399974823</v>
      </c>
      <c r="L4659" s="2">
        <v>50.414001464843999</v>
      </c>
      <c r="M4659" s="2">
        <v>735.63376269531</v>
      </c>
      <c r="N4659" s="2">
        <v>5.6848001480103001</v>
      </c>
      <c r="O4659" s="2">
        <v>0.37496998906135998</v>
      </c>
      <c r="P4659" s="2">
        <v>6.9042320109814694</v>
      </c>
      <c r="Q4659" s="2">
        <v>14.463000297545999</v>
      </c>
      <c r="R4659" s="2">
        <v>49.671001434326001</v>
      </c>
      <c r="S4659" s="2">
        <v>6.9129902036311721</v>
      </c>
      <c r="T4659" s="2">
        <v>-999</v>
      </c>
      <c r="U4659" s="2">
        <v>-999</v>
      </c>
      <c r="V4659" s="19">
        <v>-999</v>
      </c>
      <c r="W4659" s="19">
        <v>-999</v>
      </c>
      <c r="X4659" s="19">
        <v>-999</v>
      </c>
      <c r="Y4659" s="19">
        <v>-999</v>
      </c>
    </row>
    <row r="4660" spans="1:25" x14ac:dyDescent="0.25">
      <c r="A4660" s="2" t="s">
        <v>7</v>
      </c>
      <c r="B4660" s="3">
        <v>38912.083333333336</v>
      </c>
      <c r="C4660" s="11">
        <v>195.08330000000001</v>
      </c>
      <c r="D4660" s="5">
        <f t="shared" si="144"/>
        <v>38912.083333333336</v>
      </c>
      <c r="E4660" s="6">
        <f t="shared" si="145"/>
        <v>38912.083333333336</v>
      </c>
      <c r="F4660" s="7">
        <v>7</v>
      </c>
      <c r="G4660" s="2">
        <v>3.8403999328612999</v>
      </c>
      <c r="H4660" s="1">
        <v>-999</v>
      </c>
      <c r="I4660" s="8">
        <v>37.264999389647997</v>
      </c>
      <c r="J4660" s="2">
        <v>387.4</v>
      </c>
      <c r="K4660" s="2">
        <v>13.137000083923001</v>
      </c>
      <c r="L4660" s="2">
        <v>60.409000396728999</v>
      </c>
      <c r="M4660" s="2">
        <v>735.59143505859004</v>
      </c>
      <c r="N4660" s="2">
        <v>4.7389001846312997</v>
      </c>
      <c r="O4660" s="2">
        <v>3.6100000143051E-3</v>
      </c>
      <c r="P4660" s="2">
        <v>7.7136959568803549</v>
      </c>
      <c r="Q4660" s="2">
        <v>14.369999885559</v>
      </c>
      <c r="R4660" s="2">
        <v>55.175998687743999</v>
      </c>
      <c r="S4660" s="2">
        <v>7.6335363296603642</v>
      </c>
      <c r="T4660" s="2">
        <v>-999</v>
      </c>
      <c r="U4660" s="2">
        <v>-999</v>
      </c>
      <c r="V4660" s="19">
        <v>-999</v>
      </c>
      <c r="W4660" s="19">
        <v>-999</v>
      </c>
      <c r="X4660" s="19">
        <v>-999</v>
      </c>
      <c r="Y4660" s="19">
        <v>-999</v>
      </c>
    </row>
    <row r="4661" spans="1:25" x14ac:dyDescent="0.25">
      <c r="A4661" s="2" t="s">
        <v>7</v>
      </c>
      <c r="B4661" s="3">
        <v>38912.125</v>
      </c>
      <c r="C4661" s="11">
        <v>195.125</v>
      </c>
      <c r="D4661" s="5">
        <f t="shared" si="144"/>
        <v>38912.125</v>
      </c>
      <c r="E4661" s="6">
        <f t="shared" si="145"/>
        <v>38912.125</v>
      </c>
      <c r="F4661" s="7">
        <v>7</v>
      </c>
      <c r="G4661" s="2">
        <v>4.1948001861571997</v>
      </c>
      <c r="H4661" s="1">
        <v>-999</v>
      </c>
      <c r="I4661" s="8">
        <v>37.157001495361001</v>
      </c>
      <c r="J4661" s="2">
        <v>459.55</v>
      </c>
      <c r="K4661" s="2">
        <v>12.034000396729001</v>
      </c>
      <c r="L4661" s="2">
        <v>69.078002929687997</v>
      </c>
      <c r="M4661" s="2">
        <v>735.50864404296999</v>
      </c>
      <c r="N4661" s="2">
        <v>6.4888000488281001</v>
      </c>
      <c r="O4661" s="2">
        <v>0.18395000696182001</v>
      </c>
      <c r="P4661" s="2">
        <v>8.2057968901923548</v>
      </c>
      <c r="Q4661" s="2">
        <v>13.251000404358001</v>
      </c>
      <c r="R4661" s="2">
        <v>63.179000854492003</v>
      </c>
      <c r="S4661" s="2">
        <v>8.1285937683966392</v>
      </c>
      <c r="T4661" s="2">
        <v>-999</v>
      </c>
      <c r="U4661" s="2">
        <v>-999</v>
      </c>
      <c r="V4661" s="19">
        <v>-999</v>
      </c>
      <c r="W4661" s="19">
        <v>-999</v>
      </c>
      <c r="X4661" s="19">
        <v>-999</v>
      </c>
      <c r="Y4661" s="19">
        <v>-999</v>
      </c>
    </row>
    <row r="4662" spans="1:25" x14ac:dyDescent="0.25">
      <c r="A4662" s="2" t="s">
        <v>7</v>
      </c>
      <c r="B4662" s="3">
        <v>38912.166666666664</v>
      </c>
      <c r="C4662" s="11">
        <v>195.16669999999999</v>
      </c>
      <c r="D4662" s="5">
        <f t="shared" si="144"/>
        <v>38912.166666666664</v>
      </c>
      <c r="E4662" s="6">
        <f t="shared" si="145"/>
        <v>38912.166666666664</v>
      </c>
      <c r="F4662" s="7">
        <v>7</v>
      </c>
      <c r="G4662" s="2">
        <v>2.9167999267578</v>
      </c>
      <c r="H4662" s="1">
        <v>-999</v>
      </c>
      <c r="I4662" s="8">
        <v>37.004001617432003</v>
      </c>
      <c r="J4662" s="2">
        <v>484.68333333332998</v>
      </c>
      <c r="K4662" s="2">
        <v>10.430999755859</v>
      </c>
      <c r="L4662" s="2">
        <v>77.988998413085994</v>
      </c>
      <c r="M4662" s="2">
        <v>735.45343505859</v>
      </c>
      <c r="N4662" s="2">
        <v>8.2695999145508008</v>
      </c>
      <c r="O4662" s="2">
        <v>0.16678999364375999</v>
      </c>
      <c r="P4662" s="2">
        <v>8.3307567892808851</v>
      </c>
      <c r="Q4662" s="2">
        <v>12.746999740601</v>
      </c>
      <c r="R4662" s="2">
        <v>67.327003479004006</v>
      </c>
      <c r="S4662" s="2">
        <v>8.382043817143412</v>
      </c>
      <c r="T4662" s="2">
        <v>-999</v>
      </c>
      <c r="U4662" s="2">
        <v>-999</v>
      </c>
      <c r="V4662" s="19">
        <v>-999</v>
      </c>
      <c r="W4662" s="19">
        <v>-999</v>
      </c>
      <c r="X4662" s="19">
        <v>-999</v>
      </c>
      <c r="Y4662" s="19">
        <v>-999</v>
      </c>
    </row>
    <row r="4663" spans="1:25" x14ac:dyDescent="0.25">
      <c r="A4663" s="2" t="s">
        <v>7</v>
      </c>
      <c r="B4663" s="3">
        <v>38912.208333333336</v>
      </c>
      <c r="C4663" s="11">
        <v>195.20830000000001</v>
      </c>
      <c r="D4663" s="5">
        <f t="shared" si="144"/>
        <v>38912.208333333336</v>
      </c>
      <c r="E4663" s="6">
        <f t="shared" si="145"/>
        <v>38912.208333333336</v>
      </c>
      <c r="F4663" s="7">
        <v>7</v>
      </c>
      <c r="G4663" s="2">
        <v>2.5559999465941998</v>
      </c>
      <c r="H4663" s="1">
        <v>-999</v>
      </c>
      <c r="I4663" s="8">
        <v>47.125</v>
      </c>
      <c r="J4663" s="2">
        <v>464.31666666667002</v>
      </c>
      <c r="K4663" s="2">
        <v>9.410400390625</v>
      </c>
      <c r="L4663" s="2">
        <v>63.411998748778998</v>
      </c>
      <c r="M4663" s="2">
        <v>735.45711865234</v>
      </c>
      <c r="N4663" s="2">
        <v>10.022999763489</v>
      </c>
      <c r="O4663" s="2">
        <v>1.1850000359118E-2</v>
      </c>
      <c r="P4663" s="2">
        <v>6.3259351977490965</v>
      </c>
      <c r="Q4663" s="2">
        <v>11.046999931335</v>
      </c>
      <c r="R4663" s="2">
        <v>57.340999603271001</v>
      </c>
      <c r="S4663" s="2">
        <v>6.3814926214182215</v>
      </c>
      <c r="T4663" s="2">
        <v>-999</v>
      </c>
      <c r="U4663" s="2">
        <v>-999</v>
      </c>
      <c r="V4663" s="19">
        <v>-999</v>
      </c>
      <c r="W4663" s="19">
        <v>-999</v>
      </c>
      <c r="X4663" s="19">
        <v>-999</v>
      </c>
      <c r="Y4663" s="19">
        <v>-999</v>
      </c>
    </row>
    <row r="4664" spans="1:25" x14ac:dyDescent="0.25">
      <c r="A4664" s="2" t="s">
        <v>7</v>
      </c>
      <c r="B4664" s="3">
        <v>38912.25</v>
      </c>
      <c r="C4664" s="11">
        <v>195.25</v>
      </c>
      <c r="D4664" s="5">
        <f t="shared" si="144"/>
        <v>38912.25</v>
      </c>
      <c r="E4664" s="6">
        <f t="shared" si="145"/>
        <v>38912.25</v>
      </c>
      <c r="F4664" s="7">
        <v>7</v>
      </c>
      <c r="G4664" s="2">
        <v>2.7708000183105002</v>
      </c>
      <c r="H4664" s="1">
        <v>-999</v>
      </c>
      <c r="I4664" s="8">
        <v>56.694999694823998</v>
      </c>
      <c r="J4664" s="2">
        <v>398.66666666666998</v>
      </c>
      <c r="K4664" s="2">
        <v>8.9184999465941992</v>
      </c>
      <c r="L4664" s="2">
        <v>51.943000793457003</v>
      </c>
      <c r="M4664" s="2">
        <v>735.46631640625003</v>
      </c>
      <c r="N4664" s="2">
        <v>11.045000076294</v>
      </c>
      <c r="O4664" s="2">
        <v>0.65558999776839999</v>
      </c>
      <c r="P4664" s="2">
        <v>5.0127571891556846</v>
      </c>
      <c r="Q4664" s="2">
        <v>10.236000061035</v>
      </c>
      <c r="R4664" s="2">
        <v>48.522998809813998</v>
      </c>
      <c r="S4664" s="2">
        <v>5.1160624326942878</v>
      </c>
      <c r="T4664" s="2">
        <v>-999</v>
      </c>
      <c r="U4664" s="2">
        <v>-999</v>
      </c>
      <c r="V4664" s="19">
        <v>-999</v>
      </c>
      <c r="W4664" s="19">
        <v>-999</v>
      </c>
      <c r="X4664" s="19">
        <v>-999</v>
      </c>
      <c r="Y4664" s="19">
        <v>-999</v>
      </c>
    </row>
    <row r="4665" spans="1:25" x14ac:dyDescent="0.25">
      <c r="A4665" s="2" t="s">
        <v>7</v>
      </c>
      <c r="B4665" s="3">
        <v>38912.291666666664</v>
      </c>
      <c r="C4665" s="11">
        <v>195.29169999999999</v>
      </c>
      <c r="D4665" s="5">
        <f t="shared" si="144"/>
        <v>38912.291666666664</v>
      </c>
      <c r="E4665" s="6">
        <f t="shared" si="145"/>
        <v>38912.291666666664</v>
      </c>
      <c r="F4665" s="7">
        <v>7</v>
      </c>
      <c r="G4665" s="2">
        <v>3.7344001770020001</v>
      </c>
      <c r="H4665" s="1">
        <v>-999</v>
      </c>
      <c r="I4665" s="8">
        <v>59.763999938965</v>
      </c>
      <c r="J4665" s="2">
        <v>336.26666666667001</v>
      </c>
      <c r="K4665" s="2">
        <v>8.6582002639771005</v>
      </c>
      <c r="L4665" s="2">
        <v>40.465000152587997</v>
      </c>
      <c r="M4665" s="2">
        <v>735.44056494141</v>
      </c>
      <c r="N4665" s="2">
        <v>14.47200012207</v>
      </c>
      <c r="O4665" s="2">
        <v>6.2855000495911</v>
      </c>
      <c r="P4665" s="2">
        <v>3.837094754172484</v>
      </c>
      <c r="Q4665" s="2">
        <v>9.9029998779296999</v>
      </c>
      <c r="R4665" s="2">
        <v>37.729000091552997</v>
      </c>
      <c r="S4665" s="2">
        <v>3.8904607874008432</v>
      </c>
      <c r="T4665" s="2">
        <v>-999</v>
      </c>
      <c r="U4665" s="2">
        <v>-999</v>
      </c>
      <c r="V4665" s="19">
        <v>-999</v>
      </c>
      <c r="W4665" s="19">
        <v>-999</v>
      </c>
      <c r="X4665" s="19">
        <v>-999</v>
      </c>
      <c r="Y4665" s="19">
        <v>-999</v>
      </c>
    </row>
    <row r="4666" spans="1:25" x14ac:dyDescent="0.25">
      <c r="A4666" s="2" t="s">
        <v>7</v>
      </c>
      <c r="B4666" s="3">
        <v>38912.333333333336</v>
      </c>
      <c r="C4666" s="11">
        <v>195.33330000000001</v>
      </c>
      <c r="D4666" s="5">
        <f t="shared" si="144"/>
        <v>38912.333333333336</v>
      </c>
      <c r="E4666" s="6">
        <f t="shared" si="145"/>
        <v>38912.333333333336</v>
      </c>
      <c r="F4666" s="7">
        <v>7</v>
      </c>
      <c r="G4666" s="2">
        <v>1.9052999496459999</v>
      </c>
      <c r="H4666" s="1">
        <v>-999</v>
      </c>
      <c r="I4666" s="8">
        <v>54.984001159667997</v>
      </c>
      <c r="J4666" s="2">
        <v>356.85</v>
      </c>
      <c r="K4666" s="2">
        <v>8.3572998046875</v>
      </c>
      <c r="L4666" s="2">
        <v>50.623001098632997</v>
      </c>
      <c r="M4666" s="2">
        <v>735.40376269530998</v>
      </c>
      <c r="N4666" s="2">
        <v>14.638999938965</v>
      </c>
      <c r="O4666" s="2">
        <v>6.3242001533507999</v>
      </c>
      <c r="P4666" s="2">
        <v>4.703694399155566</v>
      </c>
      <c r="Q4666" s="2">
        <v>9.4163999557494993</v>
      </c>
      <c r="R4666" s="2">
        <v>46.629001617432003</v>
      </c>
      <c r="S4666" s="2">
        <v>4.6538907796212383</v>
      </c>
      <c r="T4666" s="2">
        <v>-999</v>
      </c>
      <c r="U4666" s="2">
        <v>-999</v>
      </c>
      <c r="V4666" s="19">
        <v>-999</v>
      </c>
      <c r="W4666" s="19">
        <v>-999</v>
      </c>
      <c r="X4666" s="19">
        <v>-999</v>
      </c>
      <c r="Y4666" s="19">
        <v>-999</v>
      </c>
    </row>
    <row r="4667" spans="1:25" x14ac:dyDescent="0.25">
      <c r="A4667" s="2" t="s">
        <v>7</v>
      </c>
      <c r="B4667" s="3">
        <v>38912.375</v>
      </c>
      <c r="C4667" s="11">
        <v>195.375</v>
      </c>
      <c r="D4667" s="5">
        <f t="shared" si="144"/>
        <v>38912.375</v>
      </c>
      <c r="E4667" s="6">
        <f t="shared" si="145"/>
        <v>38912.375</v>
      </c>
      <c r="F4667" s="7">
        <v>7</v>
      </c>
      <c r="G4667" s="2">
        <v>1.3878600120544</v>
      </c>
      <c r="H4667" s="1">
        <v>-999</v>
      </c>
      <c r="I4667" s="8">
        <v>65.529998779297003</v>
      </c>
      <c r="J4667" s="2">
        <v>367.25</v>
      </c>
      <c r="K4667" s="2">
        <v>8.3739995956421005</v>
      </c>
      <c r="L4667" s="2">
        <v>32.625</v>
      </c>
      <c r="M4667" s="2">
        <v>735.27864404296997</v>
      </c>
      <c r="N4667" s="2">
        <v>17.982000350951999</v>
      </c>
      <c r="O4667" s="2">
        <v>4.5381999015807999</v>
      </c>
      <c r="P4667" s="2">
        <v>3.0353413883907971</v>
      </c>
      <c r="Q4667" s="2">
        <v>8.9415998458862003</v>
      </c>
      <c r="R4667" s="2">
        <v>31.583999633788999</v>
      </c>
      <c r="S4667" s="2">
        <v>3.0535497352200234</v>
      </c>
      <c r="T4667" s="2">
        <v>-999</v>
      </c>
      <c r="U4667" s="2">
        <v>-999</v>
      </c>
      <c r="V4667" s="19">
        <v>-999</v>
      </c>
      <c r="W4667" s="19">
        <v>-999</v>
      </c>
      <c r="X4667" s="19">
        <v>-999</v>
      </c>
      <c r="Y4667" s="19">
        <v>-999</v>
      </c>
    </row>
    <row r="4668" spans="1:25" x14ac:dyDescent="0.25">
      <c r="A4668" s="2" t="s">
        <v>7</v>
      </c>
      <c r="B4668" s="3">
        <v>38912.416666666664</v>
      </c>
      <c r="C4668" s="11">
        <v>195.41669999999999</v>
      </c>
      <c r="D4668" s="5">
        <f t="shared" si="144"/>
        <v>38912.416666666664</v>
      </c>
      <c r="E4668" s="6">
        <f t="shared" si="145"/>
        <v>38912.416666666664</v>
      </c>
      <c r="F4668" s="7">
        <v>7</v>
      </c>
      <c r="G4668" s="2">
        <v>1.4834600448608</v>
      </c>
      <c r="H4668" s="1">
        <v>-999</v>
      </c>
      <c r="I4668" s="8">
        <v>68.654998779297003</v>
      </c>
      <c r="J4668" s="2">
        <v>304.85000000000002</v>
      </c>
      <c r="K4668" s="2">
        <v>8.0860996246337997</v>
      </c>
      <c r="L4668" s="2">
        <v>26.72200012207</v>
      </c>
      <c r="M4668" s="2">
        <v>735.21423730468996</v>
      </c>
      <c r="N4668" s="2">
        <v>17.624000549316001</v>
      </c>
      <c r="O4668" s="2">
        <v>3.7298998832703001</v>
      </c>
      <c r="P4668" s="2">
        <v>2.4382281774896177</v>
      </c>
      <c r="Q4668" s="2">
        <v>8.6288995742797994</v>
      </c>
      <c r="R4668" s="2">
        <v>25.809000015258999</v>
      </c>
      <c r="S4668" s="2">
        <v>2.4432428232446335</v>
      </c>
      <c r="T4668" s="2">
        <v>-999</v>
      </c>
      <c r="U4668" s="2">
        <v>-999</v>
      </c>
      <c r="V4668" s="19">
        <v>-999</v>
      </c>
      <c r="W4668" s="19">
        <v>-999</v>
      </c>
      <c r="X4668" s="19">
        <v>-999</v>
      </c>
      <c r="Y4668" s="19">
        <v>-999</v>
      </c>
    </row>
    <row r="4669" spans="1:25" x14ac:dyDescent="0.25">
      <c r="A4669" s="2" t="s">
        <v>7</v>
      </c>
      <c r="B4669" s="3">
        <v>38912.458333333336</v>
      </c>
      <c r="C4669" s="11">
        <v>195.45830000000001</v>
      </c>
      <c r="D4669" s="5">
        <f t="shared" si="144"/>
        <v>38912.458333333336</v>
      </c>
      <c r="E4669" s="6">
        <f t="shared" si="145"/>
        <v>38912.458333333336</v>
      </c>
      <c r="F4669" s="7">
        <v>7</v>
      </c>
      <c r="G4669" s="2">
        <v>0.89574003219604004</v>
      </c>
      <c r="H4669" s="1">
        <v>-999</v>
      </c>
      <c r="I4669" s="8">
        <v>66.43399810791</v>
      </c>
      <c r="J4669" s="2">
        <v>279.71666666666999</v>
      </c>
      <c r="K4669" s="2">
        <v>7.3723001480103001</v>
      </c>
      <c r="L4669" s="2">
        <v>29.663999557495</v>
      </c>
      <c r="M4669" s="2">
        <v>735.20503955078004</v>
      </c>
      <c r="N4669" s="2">
        <v>16.659000396728999</v>
      </c>
      <c r="O4669" s="2">
        <v>3.6298999786377002</v>
      </c>
      <c r="P4669" s="2">
        <v>2.5781473802071315</v>
      </c>
      <c r="Q4669" s="2">
        <v>8.0999002456665004</v>
      </c>
      <c r="R4669" s="2">
        <v>28.549999237061002</v>
      </c>
      <c r="S4669" s="2">
        <v>2.6075000098101295</v>
      </c>
      <c r="T4669" s="2">
        <v>-999</v>
      </c>
      <c r="U4669" s="2">
        <v>-999</v>
      </c>
      <c r="V4669" s="19">
        <v>-999</v>
      </c>
      <c r="W4669" s="19">
        <v>-999</v>
      </c>
      <c r="X4669" s="19">
        <v>-999</v>
      </c>
      <c r="Y4669" s="19">
        <v>-999</v>
      </c>
    </row>
    <row r="4670" spans="1:25" x14ac:dyDescent="0.25">
      <c r="A4670" s="2" t="s">
        <v>7</v>
      </c>
      <c r="B4670" s="3">
        <v>38912.5</v>
      </c>
      <c r="C4670" s="11">
        <v>195.5</v>
      </c>
      <c r="D4670" s="5">
        <f t="shared" si="144"/>
        <v>38912.5</v>
      </c>
      <c r="E4670" s="6">
        <f t="shared" si="145"/>
        <v>38912.5</v>
      </c>
      <c r="F4670" s="7">
        <v>7</v>
      </c>
      <c r="G4670" s="2">
        <v>0.78006000518799001</v>
      </c>
      <c r="H4670" s="1">
        <v>-999</v>
      </c>
      <c r="I4670" s="8">
        <v>69.825996398925994</v>
      </c>
      <c r="J4670" s="2">
        <v>261.08333333333002</v>
      </c>
      <c r="K4670" s="2">
        <v>7.8555002212523997</v>
      </c>
      <c r="L4670" s="2">
        <v>19.374000549316001</v>
      </c>
      <c r="M4670" s="2">
        <v>735.17743505859005</v>
      </c>
      <c r="N4670" s="2">
        <v>18.877000808716002</v>
      </c>
      <c r="O4670" s="2">
        <v>6.2265000343323003</v>
      </c>
      <c r="P4670" s="2">
        <v>1.7403332535438989</v>
      </c>
      <c r="Q4670" s="2">
        <v>7.9506001472473002</v>
      </c>
      <c r="R4670" s="2">
        <v>19.792999267578001</v>
      </c>
      <c r="S4670" s="2">
        <v>1.7895191673093269</v>
      </c>
      <c r="T4670" s="2">
        <v>-999</v>
      </c>
      <c r="U4670" s="2">
        <v>-999</v>
      </c>
      <c r="V4670" s="19">
        <v>-999</v>
      </c>
      <c r="W4670" s="19">
        <v>-999</v>
      </c>
      <c r="X4670" s="19">
        <v>-999</v>
      </c>
      <c r="Y4670" s="19">
        <v>-999</v>
      </c>
    </row>
    <row r="4671" spans="1:25" x14ac:dyDescent="0.25">
      <c r="A4671" s="2" t="s">
        <v>7</v>
      </c>
      <c r="B4671" s="3">
        <v>38912.541666666664</v>
      </c>
      <c r="C4671" s="11">
        <v>195.54169999999999</v>
      </c>
      <c r="D4671" s="5">
        <f t="shared" si="144"/>
        <v>38912.541666666664</v>
      </c>
      <c r="E4671" s="6">
        <f t="shared" si="145"/>
        <v>38912.541666666664</v>
      </c>
      <c r="F4671" s="7">
        <v>7</v>
      </c>
      <c r="G4671" s="2">
        <v>0.82480001449585005</v>
      </c>
      <c r="H4671" s="1">
        <v>-999</v>
      </c>
      <c r="I4671" s="8">
        <v>73.186996459960994</v>
      </c>
      <c r="J4671" s="2">
        <v>220.13333333333</v>
      </c>
      <c r="K4671" s="2">
        <v>8.0191001892090004</v>
      </c>
      <c r="L4671" s="2">
        <v>13.991000175476</v>
      </c>
      <c r="M4671" s="2">
        <v>735.17007910155996</v>
      </c>
      <c r="N4671" s="2">
        <v>17.188999176025</v>
      </c>
      <c r="O4671" s="2">
        <v>2.8139998912811</v>
      </c>
      <c r="P4671" s="2">
        <v>1.2708718023359735</v>
      </c>
      <c r="Q4671" s="2">
        <v>8.0471000671387003</v>
      </c>
      <c r="R4671" s="2">
        <v>14.600999832153001</v>
      </c>
      <c r="S4671" s="2">
        <v>1.3288089359889437</v>
      </c>
      <c r="T4671" s="2">
        <v>-999</v>
      </c>
      <c r="U4671" s="2">
        <v>-999</v>
      </c>
      <c r="V4671" s="19">
        <v>-999</v>
      </c>
      <c r="W4671" s="19">
        <v>-999</v>
      </c>
      <c r="X4671" s="19">
        <v>-999</v>
      </c>
      <c r="Y4671" s="19">
        <v>-999</v>
      </c>
    </row>
    <row r="4672" spans="1:25" x14ac:dyDescent="0.25">
      <c r="A4672" s="2" t="s">
        <v>7</v>
      </c>
      <c r="B4672" s="3">
        <v>38912.583333333336</v>
      </c>
      <c r="C4672" s="11">
        <v>195.58330000000001</v>
      </c>
      <c r="D4672" s="5">
        <f t="shared" si="144"/>
        <v>38912.583333333336</v>
      </c>
      <c r="E4672" s="6">
        <f t="shared" si="145"/>
        <v>38912.583333333336</v>
      </c>
      <c r="F4672" s="7">
        <v>7</v>
      </c>
      <c r="G4672" s="2">
        <v>0.76838002204894995</v>
      </c>
      <c r="H4672" s="1">
        <v>-999</v>
      </c>
      <c r="I4672" s="8">
        <v>72.907997131347997</v>
      </c>
      <c r="J4672" s="2">
        <v>201.5</v>
      </c>
      <c r="K4672" s="2">
        <v>8.3364000320434997</v>
      </c>
      <c r="L4672" s="2">
        <v>12.371000289916999</v>
      </c>
      <c r="M4672" s="2">
        <v>735.22343505858998</v>
      </c>
      <c r="N4672" s="2">
        <v>12.842000007629</v>
      </c>
      <c r="O4672" s="2">
        <v>0.37143999338150002</v>
      </c>
      <c r="P4672" s="2">
        <v>1.1481187396121046</v>
      </c>
      <c r="Q4672" s="2">
        <v>8.6323003768921005</v>
      </c>
      <c r="R4672" s="2">
        <v>12.684000015259</v>
      </c>
      <c r="S4672" s="2">
        <v>1.2010088845213531</v>
      </c>
      <c r="T4672" s="2">
        <v>-999</v>
      </c>
      <c r="U4672" s="2">
        <v>-999</v>
      </c>
      <c r="V4672" s="19">
        <v>-999</v>
      </c>
      <c r="W4672" s="19">
        <v>-999</v>
      </c>
      <c r="X4672" s="19">
        <v>-999</v>
      </c>
      <c r="Y4672" s="19">
        <v>-999</v>
      </c>
    </row>
    <row r="4673" spans="1:25" x14ac:dyDescent="0.25">
      <c r="A4673" s="2" t="s">
        <v>7</v>
      </c>
      <c r="B4673" s="3">
        <v>38912.625</v>
      </c>
      <c r="C4673" s="11">
        <v>195.625</v>
      </c>
      <c r="D4673" s="5">
        <f t="shared" si="144"/>
        <v>38912.625</v>
      </c>
      <c r="E4673" s="6">
        <f t="shared" si="145"/>
        <v>38912.625</v>
      </c>
      <c r="F4673" s="7">
        <v>7</v>
      </c>
      <c r="G4673" s="2">
        <v>2.2482000350951998</v>
      </c>
      <c r="H4673" s="1">
        <v>-999</v>
      </c>
      <c r="I4673" s="8">
        <v>64.164001464844006</v>
      </c>
      <c r="J4673" s="2">
        <v>184.6</v>
      </c>
      <c r="K4673" s="2">
        <v>8.3816995620728001</v>
      </c>
      <c r="L4673" s="2">
        <v>20.658000946045</v>
      </c>
      <c r="M4673" s="2">
        <v>735.30439550781</v>
      </c>
      <c r="N4673" s="2">
        <v>10.371999740601</v>
      </c>
      <c r="O4673" s="2">
        <v>0.18578000366687999</v>
      </c>
      <c r="P4673" s="2">
        <v>1.9229008835740713</v>
      </c>
      <c r="Q4673" s="2">
        <v>9.4714002609253001</v>
      </c>
      <c r="R4673" s="2">
        <v>18.79400062561</v>
      </c>
      <c r="S4673" s="2">
        <v>1.882974024074114</v>
      </c>
      <c r="T4673" s="2">
        <v>-999</v>
      </c>
      <c r="U4673" s="2">
        <v>-999</v>
      </c>
      <c r="V4673" s="19">
        <v>-999</v>
      </c>
      <c r="W4673" s="19">
        <v>-999</v>
      </c>
      <c r="X4673" s="19">
        <v>-999</v>
      </c>
      <c r="Y4673" s="19">
        <v>-999</v>
      </c>
    </row>
    <row r="4674" spans="1:25" x14ac:dyDescent="0.25">
      <c r="A4674" s="2" t="s">
        <v>7</v>
      </c>
      <c r="B4674" s="3">
        <v>38912.666666666664</v>
      </c>
      <c r="C4674" s="11">
        <v>195.66669999999999</v>
      </c>
      <c r="D4674" s="5">
        <f t="shared" ref="D4674:D4737" si="146">B4674</f>
        <v>38912.666666666664</v>
      </c>
      <c r="E4674" s="6">
        <f t="shared" ref="E4674:E4737" si="147">B4674</f>
        <v>38912.666666666664</v>
      </c>
      <c r="F4674" s="7">
        <v>7</v>
      </c>
      <c r="G4674" s="2">
        <v>2.4596000671386999</v>
      </c>
      <c r="H4674" s="1">
        <v>-999</v>
      </c>
      <c r="I4674" s="8">
        <v>58.069000244141002</v>
      </c>
      <c r="J4674" s="2">
        <v>189.58333333332999</v>
      </c>
      <c r="K4674" s="2">
        <v>9.2046003341675</v>
      </c>
      <c r="L4674" s="2">
        <v>35.645000457763999</v>
      </c>
      <c r="M4674" s="2">
        <v>735.35407910156005</v>
      </c>
      <c r="N4674" s="2">
        <v>9.2902002334594993</v>
      </c>
      <c r="O4674" s="2">
        <v>0.17949999868870001</v>
      </c>
      <c r="P4674" s="2">
        <v>3.5074839736748307</v>
      </c>
      <c r="Q4674" s="2">
        <v>11.406999588013001</v>
      </c>
      <c r="R4674" s="2">
        <v>30.47500038147</v>
      </c>
      <c r="S4674" s="2">
        <v>3.4739937831994658</v>
      </c>
      <c r="T4674" s="2">
        <v>-999</v>
      </c>
      <c r="U4674" s="2">
        <v>-999</v>
      </c>
      <c r="V4674" s="19">
        <v>-999</v>
      </c>
      <c r="W4674" s="19">
        <v>-999</v>
      </c>
      <c r="X4674" s="19">
        <v>-999</v>
      </c>
      <c r="Y4674" s="19">
        <v>-999</v>
      </c>
    </row>
    <row r="4675" spans="1:25" x14ac:dyDescent="0.25">
      <c r="A4675" s="2" t="s">
        <v>7</v>
      </c>
      <c r="B4675" s="3">
        <v>38912.708333333336</v>
      </c>
      <c r="C4675" s="11">
        <v>195.70830000000001</v>
      </c>
      <c r="D4675" s="5">
        <f t="shared" si="146"/>
        <v>38912.708333333336</v>
      </c>
      <c r="E4675" s="6">
        <f t="shared" si="147"/>
        <v>38912.708333333336</v>
      </c>
      <c r="F4675" s="7">
        <v>7</v>
      </c>
      <c r="G4675" s="2">
        <v>2.1629999160766999</v>
      </c>
      <c r="H4675" s="1">
        <v>-999</v>
      </c>
      <c r="I4675" s="8">
        <v>55.637001037597997</v>
      </c>
      <c r="J4675" s="2">
        <v>265.63333333332997</v>
      </c>
      <c r="K4675" s="2">
        <v>10.229000091553001</v>
      </c>
      <c r="L4675" s="2">
        <v>37.895000457763999</v>
      </c>
      <c r="M4675" s="2">
        <v>735.41296044922001</v>
      </c>
      <c r="N4675" s="2">
        <v>7.6876001358031996</v>
      </c>
      <c r="O4675" s="2">
        <v>0.58891999721527</v>
      </c>
      <c r="P4675" s="2">
        <v>3.9939116641358932</v>
      </c>
      <c r="Q4675" s="2">
        <v>12.503999710083001</v>
      </c>
      <c r="R4675" s="2">
        <v>32.518001556396001</v>
      </c>
      <c r="S4675" s="2">
        <v>3.9846168297782554</v>
      </c>
      <c r="T4675" s="2">
        <v>-999</v>
      </c>
      <c r="U4675" s="2">
        <v>-999</v>
      </c>
      <c r="V4675" s="19">
        <v>-999</v>
      </c>
      <c r="W4675" s="19">
        <v>-999</v>
      </c>
      <c r="X4675" s="19">
        <v>-999</v>
      </c>
      <c r="Y4675" s="19">
        <v>-999</v>
      </c>
    </row>
    <row r="4676" spans="1:25" x14ac:dyDescent="0.25">
      <c r="A4676" s="2" t="s">
        <v>7</v>
      </c>
      <c r="B4676" s="3">
        <v>38912.75</v>
      </c>
      <c r="C4676" s="11">
        <v>195.75</v>
      </c>
      <c r="D4676" s="5">
        <f t="shared" si="146"/>
        <v>38912.75</v>
      </c>
      <c r="E4676" s="6">
        <f t="shared" si="147"/>
        <v>38912.75</v>
      </c>
      <c r="F4676" s="7">
        <v>7</v>
      </c>
      <c r="G4676" s="2">
        <v>3.3368000030517999</v>
      </c>
      <c r="H4676" s="1">
        <v>-999</v>
      </c>
      <c r="I4676" s="8">
        <v>48.483001708983998</v>
      </c>
      <c r="J4676" s="2">
        <v>282.75</v>
      </c>
      <c r="K4676" s="2">
        <v>12.288999557495</v>
      </c>
      <c r="L4676" s="2">
        <v>38.993999481201001</v>
      </c>
      <c r="M4676" s="2">
        <v>735.48472314452999</v>
      </c>
      <c r="N4676" s="2">
        <v>6.6887998580932999</v>
      </c>
      <c r="O4676" s="2">
        <v>3.0900000128895001E-3</v>
      </c>
      <c r="P4676" s="2">
        <v>4.7106724175249983</v>
      </c>
      <c r="Q4676" s="2">
        <v>13.682999610901</v>
      </c>
      <c r="R4676" s="2">
        <v>36.285999298096002</v>
      </c>
      <c r="S4676" s="2">
        <v>4.8019857304298634</v>
      </c>
      <c r="T4676" s="2">
        <v>-999</v>
      </c>
      <c r="U4676" s="2">
        <v>-999</v>
      </c>
      <c r="V4676" s="19">
        <v>-999</v>
      </c>
      <c r="W4676" s="19">
        <v>-999</v>
      </c>
      <c r="X4676" s="19">
        <v>-999</v>
      </c>
      <c r="Y4676" s="19">
        <v>-999</v>
      </c>
    </row>
    <row r="4677" spans="1:25" x14ac:dyDescent="0.25">
      <c r="A4677" s="2" t="s">
        <v>7</v>
      </c>
      <c r="B4677" s="3">
        <v>38912.791666666664</v>
      </c>
      <c r="C4677" s="11">
        <v>195.79169999999999</v>
      </c>
      <c r="D4677" s="5">
        <f t="shared" si="146"/>
        <v>38912.791666666664</v>
      </c>
      <c r="E4677" s="6">
        <f t="shared" si="147"/>
        <v>38912.791666666664</v>
      </c>
      <c r="F4677" s="7">
        <v>7</v>
      </c>
      <c r="G4677" s="2">
        <v>3.3796001434326</v>
      </c>
      <c r="H4677" s="1">
        <v>-999</v>
      </c>
      <c r="I4677" s="8">
        <v>43.967998504638999</v>
      </c>
      <c r="J4677" s="2">
        <v>321.75</v>
      </c>
      <c r="K4677" s="2">
        <v>14.529000282287999</v>
      </c>
      <c r="L4677" s="2">
        <v>43.680999755858998</v>
      </c>
      <c r="M4677" s="2">
        <v>735.58592089844001</v>
      </c>
      <c r="N4677" s="2">
        <v>5.2520999908446999</v>
      </c>
      <c r="O4677" s="2">
        <v>0.38198000192642001</v>
      </c>
      <c r="P4677" s="2">
        <v>6.1057171217031163</v>
      </c>
      <c r="Q4677" s="2">
        <v>14.081999778747999</v>
      </c>
      <c r="R4677" s="2">
        <v>45.536998748778998</v>
      </c>
      <c r="S4677" s="2">
        <v>6.1835967557872742</v>
      </c>
      <c r="T4677" s="2">
        <v>-999</v>
      </c>
      <c r="U4677" s="2">
        <v>-999</v>
      </c>
      <c r="V4677" s="19">
        <v>-999</v>
      </c>
      <c r="W4677" s="19">
        <v>-999</v>
      </c>
      <c r="X4677" s="19">
        <v>-999</v>
      </c>
      <c r="Y4677" s="19">
        <v>-999</v>
      </c>
    </row>
    <row r="4678" spans="1:25" x14ac:dyDescent="0.25">
      <c r="A4678" s="2" t="s">
        <v>7</v>
      </c>
      <c r="B4678" s="3">
        <v>38912.833333333336</v>
      </c>
      <c r="C4678" s="11">
        <v>195.83330000000001</v>
      </c>
      <c r="D4678" s="5">
        <f t="shared" si="146"/>
        <v>38912.833333333336</v>
      </c>
      <c r="E4678" s="6">
        <f t="shared" si="147"/>
        <v>38912.833333333336</v>
      </c>
      <c r="F4678" s="7">
        <v>7</v>
      </c>
      <c r="G4678" s="2">
        <v>3.0922000885009999</v>
      </c>
      <c r="H4678" s="1">
        <v>-999</v>
      </c>
      <c r="I4678" s="8">
        <v>45.745998382567997</v>
      </c>
      <c r="J4678" s="2">
        <v>355.98333333332999</v>
      </c>
      <c r="K4678" s="2">
        <v>15.737000465393001</v>
      </c>
      <c r="L4678" s="2">
        <v>38.79700088501</v>
      </c>
      <c r="M4678" s="2">
        <v>735.67239550781005</v>
      </c>
      <c r="N4678" s="2">
        <v>6.3120999336243004</v>
      </c>
      <c r="O4678" s="2">
        <v>0.18486000597477001</v>
      </c>
      <c r="P4678" s="2">
        <v>5.8605332723317991</v>
      </c>
      <c r="Q4678" s="2">
        <v>14.960000038146999</v>
      </c>
      <c r="R4678" s="2">
        <v>41.418998718262003</v>
      </c>
      <c r="S4678" s="2">
        <v>5.9520830723615958</v>
      </c>
      <c r="T4678" s="2">
        <v>-999</v>
      </c>
      <c r="U4678" s="2">
        <v>-999</v>
      </c>
      <c r="V4678" s="19">
        <v>-999</v>
      </c>
      <c r="W4678" s="19">
        <v>-999</v>
      </c>
      <c r="X4678" s="19">
        <v>-999</v>
      </c>
      <c r="Y4678" s="19">
        <v>-999</v>
      </c>
    </row>
    <row r="4679" spans="1:25" x14ac:dyDescent="0.25">
      <c r="A4679" s="2" t="s">
        <v>7</v>
      </c>
      <c r="B4679" s="3">
        <v>38912.875</v>
      </c>
      <c r="C4679" s="11">
        <v>195.875</v>
      </c>
      <c r="D4679" s="5">
        <f t="shared" si="146"/>
        <v>38912.875</v>
      </c>
      <c r="E4679" s="6">
        <f t="shared" si="147"/>
        <v>38912.875</v>
      </c>
      <c r="F4679" s="7">
        <v>7</v>
      </c>
      <c r="G4679" s="2">
        <v>2.8208000183105</v>
      </c>
      <c r="H4679" s="1">
        <v>-999</v>
      </c>
      <c r="I4679" s="8">
        <v>49.625</v>
      </c>
      <c r="J4679" s="2">
        <v>375.48333333332999</v>
      </c>
      <c r="K4679" s="2">
        <v>15.595000267029</v>
      </c>
      <c r="L4679" s="2">
        <v>35.506999969482003</v>
      </c>
      <c r="M4679" s="2">
        <v>735.7</v>
      </c>
      <c r="N4679" s="2">
        <v>7.4468002319336</v>
      </c>
      <c r="O4679" s="2">
        <v>0.57340002059937001</v>
      </c>
      <c r="P4679" s="2">
        <v>5.314790610095983</v>
      </c>
      <c r="Q4679" s="2">
        <v>15.291999816895</v>
      </c>
      <c r="R4679" s="2">
        <v>36.428001403808999</v>
      </c>
      <c r="S4679" s="2">
        <v>5.3476555597895681</v>
      </c>
      <c r="T4679" s="2">
        <v>-999</v>
      </c>
      <c r="U4679" s="2">
        <v>-999</v>
      </c>
      <c r="V4679" s="19">
        <v>-999</v>
      </c>
      <c r="W4679" s="19">
        <v>-999</v>
      </c>
      <c r="X4679" s="19">
        <v>-999</v>
      </c>
      <c r="Y4679" s="19">
        <v>-999</v>
      </c>
    </row>
    <row r="4680" spans="1:25" x14ac:dyDescent="0.25">
      <c r="A4680" s="2" t="s">
        <v>7</v>
      </c>
      <c r="B4680" s="3">
        <v>38912.916666666664</v>
      </c>
      <c r="C4680" s="11">
        <v>195.91669999999999</v>
      </c>
      <c r="D4680" s="5">
        <f t="shared" si="146"/>
        <v>38912.916666666664</v>
      </c>
      <c r="E4680" s="6">
        <f t="shared" si="147"/>
        <v>38912.916666666664</v>
      </c>
      <c r="F4680" s="7">
        <v>7</v>
      </c>
      <c r="G4680" s="2">
        <v>2.7016000747681002</v>
      </c>
      <c r="H4680" s="1">
        <v>-999</v>
      </c>
      <c r="I4680" s="8">
        <v>48.601001739502003</v>
      </c>
      <c r="J4680" s="2">
        <v>353.81666666667002</v>
      </c>
      <c r="K4680" s="2">
        <v>15.831999778747999</v>
      </c>
      <c r="L4680" s="2">
        <v>34.006000518798999</v>
      </c>
      <c r="M4680" s="2">
        <v>735.70735595703002</v>
      </c>
      <c r="N4680" s="2">
        <v>8.2700996398925994</v>
      </c>
      <c r="O4680" s="2">
        <v>0.45322000980376997</v>
      </c>
      <c r="P4680" s="2">
        <v>5.1679036318623313</v>
      </c>
      <c r="Q4680" s="2">
        <v>15.385999679565</v>
      </c>
      <c r="R4680" s="2">
        <v>35.245998382567997</v>
      </c>
      <c r="S4680" s="2">
        <v>5.2054141079830565</v>
      </c>
      <c r="T4680" s="2">
        <v>-999</v>
      </c>
      <c r="U4680" s="2">
        <v>-999</v>
      </c>
      <c r="V4680" s="19">
        <v>-999</v>
      </c>
      <c r="W4680" s="19">
        <v>-999</v>
      </c>
      <c r="X4680" s="19">
        <v>-999</v>
      </c>
      <c r="Y4680" s="19">
        <v>-999</v>
      </c>
    </row>
    <row r="4681" spans="1:25" x14ac:dyDescent="0.25">
      <c r="A4681" s="2" t="s">
        <v>7</v>
      </c>
      <c r="B4681" s="3">
        <v>38912.958333333336</v>
      </c>
      <c r="C4681" s="11">
        <v>195.95830000000001</v>
      </c>
      <c r="D4681" s="5">
        <f t="shared" si="146"/>
        <v>38912.958333333336</v>
      </c>
      <c r="E4681" s="6">
        <f t="shared" si="147"/>
        <v>38912.958333333336</v>
      </c>
      <c r="F4681" s="7">
        <v>7</v>
      </c>
      <c r="G4681" s="2">
        <v>3.1840000152588002</v>
      </c>
      <c r="H4681" s="1">
        <v>-999</v>
      </c>
      <c r="I4681" s="8">
        <v>46.555999755858998</v>
      </c>
      <c r="J4681" s="2">
        <v>364.86666666667003</v>
      </c>
      <c r="K4681" s="2">
        <v>15.951000213623001</v>
      </c>
      <c r="L4681" s="2">
        <v>34.675998687743999</v>
      </c>
      <c r="M4681" s="2">
        <v>735.69631640625005</v>
      </c>
      <c r="N4681" s="2">
        <v>9.2763996124268004</v>
      </c>
      <c r="O4681" s="2">
        <v>1.5009000301361</v>
      </c>
      <c r="P4681" s="2">
        <v>5.3100576166539604</v>
      </c>
      <c r="Q4681" s="2">
        <v>15.397999763489</v>
      </c>
      <c r="R4681" s="2">
        <v>36.380001068115</v>
      </c>
      <c r="S4681" s="2">
        <v>5.3771140315171522</v>
      </c>
      <c r="T4681" s="2">
        <v>-999</v>
      </c>
      <c r="U4681" s="2">
        <v>-999</v>
      </c>
      <c r="V4681" s="19">
        <v>-999</v>
      </c>
      <c r="W4681" s="19">
        <v>-999</v>
      </c>
      <c r="X4681" s="19">
        <v>-999</v>
      </c>
      <c r="Y4681" s="19">
        <v>-999</v>
      </c>
    </row>
    <row r="4682" spans="1:25" x14ac:dyDescent="0.25">
      <c r="A4682" s="2" t="s">
        <v>7</v>
      </c>
      <c r="B4682" s="3">
        <v>38913</v>
      </c>
      <c r="C4682" s="11">
        <v>196</v>
      </c>
      <c r="D4682" s="5">
        <f t="shared" si="146"/>
        <v>38913</v>
      </c>
      <c r="E4682" s="6">
        <f t="shared" si="147"/>
        <v>38913</v>
      </c>
      <c r="F4682" s="7">
        <v>7</v>
      </c>
      <c r="G4682" s="2">
        <v>4.1164001464844002</v>
      </c>
      <c r="H4682" s="1">
        <v>-999</v>
      </c>
      <c r="I4682" s="8">
        <v>41.395999908447003</v>
      </c>
      <c r="J4682" s="2">
        <v>420.11666666667003</v>
      </c>
      <c r="K4682" s="2">
        <v>14.71399974823</v>
      </c>
      <c r="L4682" s="2">
        <v>45.576999664307003</v>
      </c>
      <c r="M4682" s="2">
        <v>735.69447460936999</v>
      </c>
      <c r="N4682" s="2">
        <v>9.0839004516602007</v>
      </c>
      <c r="O4682" s="2">
        <v>2.8431000709533998</v>
      </c>
      <c r="P4682" s="2">
        <v>6.4463555872310021</v>
      </c>
      <c r="Q4682" s="2">
        <v>14.793000221252001</v>
      </c>
      <c r="R4682" s="2">
        <v>45.473999023437997</v>
      </c>
      <c r="S4682" s="2">
        <v>6.4646506355065831</v>
      </c>
      <c r="T4682" s="2">
        <v>-999</v>
      </c>
      <c r="U4682" s="2">
        <v>-999</v>
      </c>
      <c r="V4682" s="19">
        <v>-999</v>
      </c>
      <c r="W4682" s="19">
        <v>-999</v>
      </c>
      <c r="X4682" s="19">
        <v>-999</v>
      </c>
      <c r="Y4682" s="19">
        <v>-999</v>
      </c>
    </row>
    <row r="4683" spans="1:25" x14ac:dyDescent="0.25">
      <c r="A4683" s="2" t="s">
        <v>7</v>
      </c>
      <c r="B4683" s="3">
        <v>38913.041666666664</v>
      </c>
      <c r="C4683" s="11">
        <v>196.04169999999999</v>
      </c>
      <c r="D4683" s="5">
        <f t="shared" si="146"/>
        <v>38913.041666666664</v>
      </c>
      <c r="E4683" s="6">
        <f t="shared" si="147"/>
        <v>38913.041666666664</v>
      </c>
      <c r="F4683" s="7">
        <v>7</v>
      </c>
      <c r="G4683" s="2">
        <v>4.2416000366211</v>
      </c>
      <c r="H4683" s="1">
        <v>-999</v>
      </c>
      <c r="I4683" s="8">
        <v>36.852001190186002</v>
      </c>
      <c r="J4683" s="2">
        <v>570.26666666666995</v>
      </c>
      <c r="K4683" s="2">
        <v>13.892999649048001</v>
      </c>
      <c r="L4683" s="2">
        <v>59.242000579833999</v>
      </c>
      <c r="M4683" s="2">
        <v>735.67607910156005</v>
      </c>
      <c r="N4683" s="2">
        <v>8.7889003753662003</v>
      </c>
      <c r="O4683" s="2">
        <v>2.7413001060486</v>
      </c>
      <c r="P4683" s="2">
        <v>7.9455946570384004</v>
      </c>
      <c r="Q4683" s="2">
        <v>14.977999687195</v>
      </c>
      <c r="R4683" s="2">
        <v>55.24100112915</v>
      </c>
      <c r="S4683" s="2">
        <v>7.9475307422896355</v>
      </c>
      <c r="T4683" s="2">
        <v>-999</v>
      </c>
      <c r="U4683" s="2">
        <v>-999</v>
      </c>
      <c r="V4683" s="19">
        <v>-999</v>
      </c>
      <c r="W4683" s="19">
        <v>-999</v>
      </c>
      <c r="X4683" s="19">
        <v>-999</v>
      </c>
      <c r="Y4683" s="19">
        <v>-999</v>
      </c>
    </row>
    <row r="4684" spans="1:25" x14ac:dyDescent="0.25">
      <c r="A4684" s="2" t="s">
        <v>7</v>
      </c>
      <c r="B4684" s="3">
        <v>38913.083333333336</v>
      </c>
      <c r="C4684" s="11">
        <v>196.08330000000001</v>
      </c>
      <c r="D4684" s="5">
        <f t="shared" si="146"/>
        <v>38913.083333333336</v>
      </c>
      <c r="E4684" s="6">
        <f t="shared" si="147"/>
        <v>38913.083333333336</v>
      </c>
      <c r="F4684" s="7">
        <v>7</v>
      </c>
      <c r="G4684" s="2">
        <v>3.4835998535155999</v>
      </c>
      <c r="H4684" s="1">
        <v>-999</v>
      </c>
      <c r="I4684" s="8">
        <v>37.583000183105</v>
      </c>
      <c r="J4684" s="2">
        <v>662.78333333333001</v>
      </c>
      <c r="K4684" s="2">
        <v>12.843000411986999</v>
      </c>
      <c r="L4684" s="2">
        <v>64.206001281737997</v>
      </c>
      <c r="M4684" s="2">
        <v>735.60064404296998</v>
      </c>
      <c r="N4684" s="2">
        <v>9.7559003829956001</v>
      </c>
      <c r="O4684" s="2">
        <v>0.31088998913764998</v>
      </c>
      <c r="P4684" s="2">
        <v>8.0423004669732041</v>
      </c>
      <c r="Q4684" s="2">
        <v>14.626999855042</v>
      </c>
      <c r="R4684" s="2">
        <v>57.380001068115</v>
      </c>
      <c r="S4684" s="2">
        <v>8.0713354140286082</v>
      </c>
      <c r="T4684" s="2">
        <v>-999</v>
      </c>
      <c r="U4684" s="2">
        <v>-999</v>
      </c>
      <c r="V4684" s="19">
        <v>-999</v>
      </c>
      <c r="W4684" s="19">
        <v>-999</v>
      </c>
      <c r="X4684" s="19">
        <v>-999</v>
      </c>
      <c r="Y4684" s="19">
        <v>-999</v>
      </c>
    </row>
    <row r="4685" spans="1:25" x14ac:dyDescent="0.25">
      <c r="A4685" s="2" t="s">
        <v>7</v>
      </c>
      <c r="B4685" s="3">
        <v>38913.125</v>
      </c>
      <c r="C4685" s="11">
        <v>196.125</v>
      </c>
      <c r="D4685" s="5">
        <f t="shared" si="146"/>
        <v>38913.125</v>
      </c>
      <c r="E4685" s="6">
        <f t="shared" si="147"/>
        <v>38913.125</v>
      </c>
      <c r="F4685" s="7">
        <v>7</v>
      </c>
      <c r="G4685" s="2">
        <v>1.6952999114989999</v>
      </c>
      <c r="H4685" s="1">
        <v>-999</v>
      </c>
      <c r="I4685" s="8">
        <v>45.964000701903998</v>
      </c>
      <c r="J4685" s="2">
        <v>611.21666666666999</v>
      </c>
      <c r="K4685" s="2">
        <v>12.137999534606999</v>
      </c>
      <c r="L4685" s="2">
        <v>51.543998718262003</v>
      </c>
      <c r="M4685" s="2">
        <v>735.52335595703005</v>
      </c>
      <c r="N4685" s="2">
        <v>10.63300037384</v>
      </c>
      <c r="O4685" s="2">
        <v>0.91141998767853005</v>
      </c>
      <c r="P4685" s="2">
        <v>6.1648899946575639</v>
      </c>
      <c r="Q4685" s="2">
        <v>13.590999603270999</v>
      </c>
      <c r="R4685" s="2">
        <v>46.939998626708999</v>
      </c>
      <c r="S4685" s="2">
        <v>6.1745030161195471</v>
      </c>
      <c r="T4685" s="2">
        <v>-999</v>
      </c>
      <c r="U4685" s="2">
        <v>-999</v>
      </c>
      <c r="V4685" s="19">
        <v>-999</v>
      </c>
      <c r="W4685" s="19">
        <v>-999</v>
      </c>
      <c r="X4685" s="19">
        <v>-999</v>
      </c>
      <c r="Y4685" s="19">
        <v>-999</v>
      </c>
    </row>
    <row r="4686" spans="1:25" x14ac:dyDescent="0.25">
      <c r="A4686" s="2" t="s">
        <v>7</v>
      </c>
      <c r="B4686" s="3">
        <v>38913.166666666664</v>
      </c>
      <c r="C4686" s="11">
        <v>196.16669999999999</v>
      </c>
      <c r="D4686" s="5">
        <f t="shared" si="146"/>
        <v>38913.166666666664</v>
      </c>
      <c r="E4686" s="6">
        <f t="shared" si="147"/>
        <v>38913.166666666664</v>
      </c>
      <c r="F4686" s="7">
        <v>7</v>
      </c>
      <c r="G4686" s="2">
        <v>0.77048001289367996</v>
      </c>
      <c r="H4686" s="1">
        <v>-999</v>
      </c>
      <c r="I4686" s="8">
        <v>51.416000366211001</v>
      </c>
      <c r="J4686" s="2">
        <v>476.45</v>
      </c>
      <c r="K4686" s="2">
        <v>11.052000045775999</v>
      </c>
      <c r="L4686" s="2">
        <v>37.029998779297003</v>
      </c>
      <c r="M4686" s="2">
        <v>735.49943505859005</v>
      </c>
      <c r="N4686" s="2">
        <v>12.416999816895</v>
      </c>
      <c r="O4686" s="2">
        <v>2.5801000595093</v>
      </c>
      <c r="P4686" s="2">
        <v>4.1222081609088583</v>
      </c>
      <c r="Q4686" s="2">
        <v>12.413000106812</v>
      </c>
      <c r="R4686" s="2">
        <v>34.268001556396001</v>
      </c>
      <c r="S4686" s="2">
        <v>4.1735434196753136</v>
      </c>
      <c r="T4686" s="2">
        <v>-999</v>
      </c>
      <c r="U4686" s="2">
        <v>-999</v>
      </c>
      <c r="V4686" s="19">
        <v>-999</v>
      </c>
      <c r="W4686" s="19">
        <v>-999</v>
      </c>
      <c r="X4686" s="19">
        <v>-999</v>
      </c>
      <c r="Y4686" s="19">
        <v>-999</v>
      </c>
    </row>
    <row r="4687" spans="1:25" x14ac:dyDescent="0.25">
      <c r="A4687" s="2" t="s">
        <v>7</v>
      </c>
      <c r="B4687" s="3">
        <v>38913.208333333336</v>
      </c>
      <c r="C4687" s="11">
        <v>196.20830000000001</v>
      </c>
      <c r="D4687" s="5">
        <f t="shared" si="146"/>
        <v>38913.208333333336</v>
      </c>
      <c r="E4687" s="6">
        <f t="shared" si="147"/>
        <v>38913.208333333336</v>
      </c>
      <c r="F4687" s="7">
        <v>7</v>
      </c>
      <c r="G4687" s="2">
        <v>0.29079999923706001</v>
      </c>
      <c r="H4687" s="1">
        <v>-999</v>
      </c>
      <c r="I4687" s="8">
        <v>41.948001861572003</v>
      </c>
      <c r="J4687" s="2">
        <v>315.68333333332998</v>
      </c>
      <c r="K4687" s="2">
        <v>10.6859998703</v>
      </c>
      <c r="L4687" s="2">
        <v>37.057998657227003</v>
      </c>
      <c r="M4687" s="2">
        <v>735.51968359374996</v>
      </c>
      <c r="N4687" s="2">
        <v>12.651000022888001</v>
      </c>
      <c r="O4687" s="2">
        <v>3.3313999176025</v>
      </c>
      <c r="P4687" s="2">
        <v>4.026023217036073</v>
      </c>
      <c r="Q4687" s="2">
        <v>11.776000022888001</v>
      </c>
      <c r="R4687" s="2">
        <v>34.124000549316001</v>
      </c>
      <c r="S4687" s="2">
        <v>3.9851418180040969</v>
      </c>
      <c r="T4687" s="2">
        <v>-999</v>
      </c>
      <c r="U4687" s="2">
        <v>-999</v>
      </c>
      <c r="V4687" s="19">
        <v>-999</v>
      </c>
      <c r="W4687" s="19">
        <v>-999</v>
      </c>
      <c r="X4687" s="19">
        <v>-999</v>
      </c>
      <c r="Y4687" s="19">
        <v>-999</v>
      </c>
    </row>
    <row r="4688" spans="1:25" x14ac:dyDescent="0.25">
      <c r="A4688" s="2" t="s">
        <v>7</v>
      </c>
      <c r="B4688" s="3">
        <v>38913.25</v>
      </c>
      <c r="C4688" s="11">
        <v>196.25</v>
      </c>
      <c r="D4688" s="5">
        <f t="shared" si="146"/>
        <v>38913.25</v>
      </c>
      <c r="E4688" s="6">
        <f t="shared" si="147"/>
        <v>38913.25</v>
      </c>
      <c r="F4688" s="7">
        <v>7</v>
      </c>
      <c r="G4688" s="2">
        <v>0.91892004013062001</v>
      </c>
      <c r="H4688" s="1">
        <v>-999</v>
      </c>
      <c r="I4688" s="8">
        <v>36.82799911499</v>
      </c>
      <c r="J4688" s="2">
        <v>241.8</v>
      </c>
      <c r="K4688" s="2">
        <v>10.468999862671</v>
      </c>
      <c r="L4688" s="2">
        <v>36.376998901367003</v>
      </c>
      <c r="M4688" s="2">
        <v>735.54176269531001</v>
      </c>
      <c r="N4688" s="2">
        <v>13.819000244141</v>
      </c>
      <c r="O4688" s="2">
        <v>3.1177999973296999</v>
      </c>
      <c r="P4688" s="2">
        <v>3.8951741315263688</v>
      </c>
      <c r="Q4688" s="2">
        <v>11.300999641418001</v>
      </c>
      <c r="R4688" s="2">
        <v>34.073001861572003</v>
      </c>
      <c r="S4688" s="2">
        <v>3.8559845569687803</v>
      </c>
      <c r="T4688" s="2">
        <v>-999</v>
      </c>
      <c r="U4688" s="2">
        <v>-999</v>
      </c>
      <c r="V4688" s="19">
        <v>-999</v>
      </c>
      <c r="W4688" s="19">
        <v>-999</v>
      </c>
      <c r="X4688" s="19">
        <v>-999</v>
      </c>
      <c r="Y4688" s="19">
        <v>-999</v>
      </c>
    </row>
    <row r="4689" spans="1:25" x14ac:dyDescent="0.25">
      <c r="A4689" s="2" t="s">
        <v>7</v>
      </c>
      <c r="B4689" s="3">
        <v>38913.291666666664</v>
      </c>
      <c r="C4689" s="11">
        <v>196.29169999999999</v>
      </c>
      <c r="D4689" s="5">
        <f t="shared" si="146"/>
        <v>38913.291666666664</v>
      </c>
      <c r="E4689" s="6">
        <f t="shared" si="147"/>
        <v>38913.291666666664</v>
      </c>
      <c r="F4689" s="7">
        <v>7</v>
      </c>
      <c r="G4689" s="2">
        <v>0.42361998558044001</v>
      </c>
      <c r="H4689" s="1">
        <v>-999</v>
      </c>
      <c r="I4689" s="8">
        <v>52.201999664307003</v>
      </c>
      <c r="J4689" s="2">
        <v>196.73333333332999</v>
      </c>
      <c r="K4689" s="2">
        <v>10.666000366211</v>
      </c>
      <c r="L4689" s="2">
        <v>28.184000015258999</v>
      </c>
      <c r="M4689" s="2">
        <v>735.52888134765999</v>
      </c>
      <c r="N4689" s="2">
        <v>14.479999542235999</v>
      </c>
      <c r="O4689" s="2">
        <v>1.8388999700546</v>
      </c>
      <c r="P4689" s="2">
        <v>3.0578280330951877</v>
      </c>
      <c r="Q4689" s="2">
        <v>10.986000061035</v>
      </c>
      <c r="R4689" s="2">
        <v>27.298999786376999</v>
      </c>
      <c r="S4689" s="2">
        <v>3.0255320699815753</v>
      </c>
      <c r="T4689" s="2">
        <v>-999</v>
      </c>
      <c r="U4689" s="2">
        <v>-999</v>
      </c>
      <c r="V4689" s="19">
        <v>-999</v>
      </c>
      <c r="W4689" s="19">
        <v>-999</v>
      </c>
      <c r="X4689" s="19">
        <v>-999</v>
      </c>
      <c r="Y4689" s="19">
        <v>-999</v>
      </c>
    </row>
    <row r="4690" spans="1:25" x14ac:dyDescent="0.25">
      <c r="A4690" s="2" t="s">
        <v>7</v>
      </c>
      <c r="B4690" s="3">
        <v>38913.333333333336</v>
      </c>
      <c r="C4690" s="11">
        <v>196.33330000000001</v>
      </c>
      <c r="D4690" s="5">
        <f t="shared" si="146"/>
        <v>38913.333333333336</v>
      </c>
      <c r="E4690" s="6">
        <f t="shared" si="147"/>
        <v>38913.333333333336</v>
      </c>
      <c r="F4690" s="7">
        <v>7</v>
      </c>
      <c r="G4690" s="2">
        <v>0.58846001625060995</v>
      </c>
      <c r="H4690" s="1">
        <v>-999</v>
      </c>
      <c r="I4690" s="8">
        <v>47.479000091552997</v>
      </c>
      <c r="J4690" s="2">
        <v>203.01666666667001</v>
      </c>
      <c r="K4690" s="2">
        <v>10.413999557495</v>
      </c>
      <c r="L4690" s="2">
        <v>29.429000854491999</v>
      </c>
      <c r="M4690" s="2">
        <v>735.49760449219002</v>
      </c>
      <c r="N4690" s="2">
        <v>14.763999938965</v>
      </c>
      <c r="O4690" s="2">
        <v>1.3803999423980999</v>
      </c>
      <c r="P4690" s="2">
        <v>3.1398424825522282</v>
      </c>
      <c r="Q4690" s="2">
        <v>10.614000320435</v>
      </c>
      <c r="R4690" s="2">
        <v>28.093999862671001</v>
      </c>
      <c r="S4690" s="2">
        <v>3.0376520241309599</v>
      </c>
      <c r="T4690" s="2">
        <v>-999</v>
      </c>
      <c r="U4690" s="2">
        <v>-999</v>
      </c>
      <c r="V4690" s="19">
        <v>-999</v>
      </c>
      <c r="W4690" s="19">
        <v>-999</v>
      </c>
      <c r="X4690" s="19">
        <v>-999</v>
      </c>
      <c r="Y4690" s="19">
        <v>-999</v>
      </c>
    </row>
    <row r="4691" spans="1:25" x14ac:dyDescent="0.25">
      <c r="A4691" s="2" t="s">
        <v>7</v>
      </c>
      <c r="B4691" s="3">
        <v>38913.375</v>
      </c>
      <c r="C4691" s="11">
        <v>196.375</v>
      </c>
      <c r="D4691" s="5">
        <f t="shared" si="146"/>
        <v>38913.375</v>
      </c>
      <c r="E4691" s="6">
        <f t="shared" si="147"/>
        <v>38913.375</v>
      </c>
      <c r="F4691" s="7">
        <v>7</v>
      </c>
      <c r="G4691" s="2">
        <v>0.36640000343322998</v>
      </c>
      <c r="H4691" s="1">
        <v>-999</v>
      </c>
      <c r="I4691" s="8">
        <v>45.548000335692997</v>
      </c>
      <c r="J4691" s="2">
        <v>161.85</v>
      </c>
      <c r="K4691" s="2">
        <v>10.411999702454001</v>
      </c>
      <c r="L4691" s="2">
        <v>30.545999526978001</v>
      </c>
      <c r="M4691" s="2">
        <v>735.46447460936997</v>
      </c>
      <c r="N4691" s="2">
        <v>14.821000099181999</v>
      </c>
      <c r="O4691" s="2">
        <v>0.56788998842239002</v>
      </c>
      <c r="P4691" s="2">
        <v>3.2587292929202154</v>
      </c>
      <c r="Q4691" s="2">
        <v>10.392999649048001</v>
      </c>
      <c r="R4691" s="2">
        <v>30.246000289916999</v>
      </c>
      <c r="S4691" s="2">
        <v>3.222635325121038</v>
      </c>
      <c r="T4691" s="2">
        <v>-999</v>
      </c>
      <c r="U4691" s="2">
        <v>-999</v>
      </c>
      <c r="V4691" s="19">
        <v>-999</v>
      </c>
      <c r="W4691" s="19">
        <v>-999</v>
      </c>
      <c r="X4691" s="19">
        <v>-999</v>
      </c>
      <c r="Y4691" s="19">
        <v>-999</v>
      </c>
    </row>
    <row r="4692" spans="1:25" x14ac:dyDescent="0.25">
      <c r="A4692" s="2" t="s">
        <v>7</v>
      </c>
      <c r="B4692" s="3">
        <v>38913.416666666664</v>
      </c>
      <c r="C4692" s="11">
        <v>196.41669999999999</v>
      </c>
      <c r="D4692" s="5">
        <f t="shared" si="146"/>
        <v>38913.416666666664</v>
      </c>
      <c r="E4692" s="6">
        <f t="shared" si="147"/>
        <v>38913.416666666664</v>
      </c>
      <c r="F4692" s="7">
        <v>7</v>
      </c>
      <c r="G4692" s="2">
        <v>0.77484002113341999</v>
      </c>
      <c r="H4692" s="1">
        <v>-999</v>
      </c>
      <c r="I4692" s="8">
        <v>40.410999298096002</v>
      </c>
      <c r="J4692" s="2">
        <v>176.36666666667</v>
      </c>
      <c r="K4692" s="2">
        <v>10.152000427246</v>
      </c>
      <c r="L4692" s="2">
        <v>33.333999633788999</v>
      </c>
      <c r="M4692" s="2">
        <v>735.42399999999998</v>
      </c>
      <c r="N4692" s="2">
        <v>16.645999908446999</v>
      </c>
      <c r="O4692" s="2">
        <v>1.6531000137328999</v>
      </c>
      <c r="P4692" s="2">
        <v>3.4951177668571174</v>
      </c>
      <c r="Q4692" s="2">
        <v>10.347999572754</v>
      </c>
      <c r="R4692" s="2">
        <v>32.598999023437997</v>
      </c>
      <c r="S4692" s="2">
        <v>3.463113166603498</v>
      </c>
      <c r="T4692" s="2">
        <v>-999</v>
      </c>
      <c r="U4692" s="2">
        <v>-999</v>
      </c>
      <c r="V4692" s="19">
        <v>-999</v>
      </c>
      <c r="W4692" s="19">
        <v>-999</v>
      </c>
      <c r="X4692" s="19">
        <v>-999</v>
      </c>
      <c r="Y4692" s="19">
        <v>-999</v>
      </c>
    </row>
    <row r="4693" spans="1:25" x14ac:dyDescent="0.25">
      <c r="A4693" s="2" t="s">
        <v>7</v>
      </c>
      <c r="B4693" s="3">
        <v>38913.458333333336</v>
      </c>
      <c r="C4693" s="11">
        <v>196.45830000000001</v>
      </c>
      <c r="D4693" s="5">
        <f t="shared" si="146"/>
        <v>38913.458333333336</v>
      </c>
      <c r="E4693" s="6">
        <f t="shared" si="147"/>
        <v>38913.458333333336</v>
      </c>
      <c r="F4693" s="7">
        <v>7</v>
      </c>
      <c r="G4693" s="2">
        <v>2.5908000946045</v>
      </c>
      <c r="H4693" s="1">
        <v>-999</v>
      </c>
      <c r="I4693" s="8">
        <v>35.132999420166001</v>
      </c>
      <c r="J4693" s="2">
        <v>173.55</v>
      </c>
      <c r="K4693" s="2">
        <v>10.234000205994001</v>
      </c>
      <c r="L4693" s="2">
        <v>34.979000091552997</v>
      </c>
      <c r="M4693" s="2">
        <v>735.39272314453001</v>
      </c>
      <c r="N4693" s="2">
        <v>17.246000289916999</v>
      </c>
      <c r="O4693" s="2">
        <v>1.0741000175476001</v>
      </c>
      <c r="P4693" s="2">
        <v>3.6879158949170923</v>
      </c>
      <c r="Q4693" s="2">
        <v>10.343000411986999</v>
      </c>
      <c r="R4693" s="2">
        <v>34.768001556396001</v>
      </c>
      <c r="S4693" s="2">
        <v>3.6924587095424699</v>
      </c>
      <c r="T4693" s="2">
        <v>-999</v>
      </c>
      <c r="U4693" s="2">
        <v>-999</v>
      </c>
      <c r="V4693" s="19">
        <v>-999</v>
      </c>
      <c r="W4693" s="19">
        <v>-999</v>
      </c>
      <c r="X4693" s="19">
        <v>-999</v>
      </c>
      <c r="Y4693" s="19">
        <v>-999</v>
      </c>
    </row>
    <row r="4694" spans="1:25" x14ac:dyDescent="0.25">
      <c r="A4694" s="2" t="s">
        <v>7</v>
      </c>
      <c r="B4694" s="3">
        <v>38913.5</v>
      </c>
      <c r="C4694" s="11">
        <v>196.5</v>
      </c>
      <c r="D4694" s="5">
        <f t="shared" si="146"/>
        <v>38913.5</v>
      </c>
      <c r="E4694" s="6">
        <f t="shared" si="147"/>
        <v>38913.5</v>
      </c>
      <c r="F4694" s="7">
        <v>7</v>
      </c>
      <c r="G4694" s="2">
        <v>2.9673999786377001</v>
      </c>
      <c r="H4694" s="1">
        <v>-999</v>
      </c>
      <c r="I4694" s="8">
        <v>41.346000671387003</v>
      </c>
      <c r="J4694" s="2">
        <v>208.43333333333001</v>
      </c>
      <c r="K4694" s="2">
        <v>10.203000068665</v>
      </c>
      <c r="L4694" s="2">
        <v>36.696998596191001</v>
      </c>
      <c r="M4694" s="2">
        <v>735.36143505859002</v>
      </c>
      <c r="N4694" s="2">
        <v>17.483999252318998</v>
      </c>
      <c r="O4694" s="2">
        <v>0.18477000296116</v>
      </c>
      <c r="P4694" s="2">
        <v>3.8612042185249709</v>
      </c>
      <c r="Q4694" s="2">
        <v>10.270000457764001</v>
      </c>
      <c r="R4694" s="2">
        <v>37.18399810791</v>
      </c>
      <c r="S4694" s="2">
        <v>3.9300033033409187</v>
      </c>
      <c r="T4694" s="2">
        <v>-999</v>
      </c>
      <c r="U4694" s="2">
        <v>-999</v>
      </c>
      <c r="V4694" s="19">
        <v>-999</v>
      </c>
      <c r="W4694" s="19">
        <v>-999</v>
      </c>
      <c r="X4694" s="19">
        <v>-999</v>
      </c>
      <c r="Y4694" s="19">
        <v>-999</v>
      </c>
    </row>
    <row r="4695" spans="1:25" x14ac:dyDescent="0.25">
      <c r="A4695" s="2" t="s">
        <v>7</v>
      </c>
      <c r="B4695" s="3">
        <v>38913.541666666664</v>
      </c>
      <c r="C4695" s="11">
        <v>196.54169999999999</v>
      </c>
      <c r="D4695" s="5">
        <f t="shared" si="146"/>
        <v>38913.541666666664</v>
      </c>
      <c r="E4695" s="6">
        <f t="shared" si="147"/>
        <v>38913.541666666664</v>
      </c>
      <c r="F4695" s="7">
        <v>7</v>
      </c>
      <c r="G4695" s="2">
        <v>1.4425399780273001</v>
      </c>
      <c r="H4695" s="1">
        <v>-999</v>
      </c>
      <c r="I4695" s="8">
        <v>42.173000335692997</v>
      </c>
      <c r="J4695" s="2">
        <v>235.3</v>
      </c>
      <c r="K4695" s="2">
        <v>10.045000076294</v>
      </c>
      <c r="L4695" s="2">
        <v>36.203998565673999</v>
      </c>
      <c r="M4695" s="2">
        <v>735.40007910155998</v>
      </c>
      <c r="N4695" s="2">
        <v>15.484999656676999</v>
      </c>
      <c r="O4695" s="2">
        <v>1.0300000198185E-2</v>
      </c>
      <c r="P4695" s="2">
        <v>3.7690866124305349</v>
      </c>
      <c r="Q4695" s="2">
        <v>9.9144001007080007</v>
      </c>
      <c r="R4695" s="2">
        <v>37.516998291016002</v>
      </c>
      <c r="S4695" s="2">
        <v>3.8717693089828851</v>
      </c>
      <c r="T4695" s="2">
        <v>-999</v>
      </c>
      <c r="U4695" s="2">
        <v>-999</v>
      </c>
      <c r="V4695" s="19">
        <v>-999</v>
      </c>
      <c r="W4695" s="19">
        <v>-999</v>
      </c>
      <c r="X4695" s="19">
        <v>-999</v>
      </c>
      <c r="Y4695" s="19">
        <v>-999</v>
      </c>
    </row>
    <row r="4696" spans="1:25" x14ac:dyDescent="0.25">
      <c r="A4696" s="2" t="s">
        <v>7</v>
      </c>
      <c r="B4696" s="3">
        <v>38913.583333333336</v>
      </c>
      <c r="C4696" s="11">
        <v>196.58330000000001</v>
      </c>
      <c r="D4696" s="5">
        <f t="shared" si="146"/>
        <v>38913.583333333336</v>
      </c>
      <c r="E4696" s="6">
        <f t="shared" si="147"/>
        <v>38913.583333333336</v>
      </c>
      <c r="F4696" s="7">
        <v>7</v>
      </c>
      <c r="G4696" s="2">
        <v>1.0795000076293999</v>
      </c>
      <c r="H4696" s="1">
        <v>-999</v>
      </c>
      <c r="I4696" s="8">
        <v>39.96900177002</v>
      </c>
      <c r="J4696" s="2">
        <v>245.26666666667001</v>
      </c>
      <c r="K4696" s="2">
        <v>10.215999603270999</v>
      </c>
      <c r="L4696" s="2">
        <v>29.945999145508001</v>
      </c>
      <c r="M4696" s="2">
        <v>735.46631640625003</v>
      </c>
      <c r="N4696" s="2">
        <v>12.574999809265</v>
      </c>
      <c r="O4696" s="2">
        <v>1.0820000432432E-2</v>
      </c>
      <c r="P4696" s="2">
        <v>3.1531633747050316</v>
      </c>
      <c r="Q4696" s="2">
        <v>10.125</v>
      </c>
      <c r="R4696" s="2">
        <v>30.211999893188</v>
      </c>
      <c r="S4696" s="2">
        <v>3.1618743915831051</v>
      </c>
      <c r="T4696" s="2">
        <v>-999</v>
      </c>
      <c r="U4696" s="2">
        <v>-999</v>
      </c>
      <c r="V4696" s="19">
        <v>-999</v>
      </c>
      <c r="W4696" s="19">
        <v>-999</v>
      </c>
      <c r="X4696" s="19">
        <v>-999</v>
      </c>
      <c r="Y4696" s="19">
        <v>-999</v>
      </c>
    </row>
    <row r="4697" spans="1:25" x14ac:dyDescent="0.25">
      <c r="A4697" s="2" t="s">
        <v>7</v>
      </c>
      <c r="B4697" s="3">
        <v>38913.625</v>
      </c>
      <c r="C4697" s="11">
        <v>196.625</v>
      </c>
      <c r="D4697" s="5">
        <f t="shared" si="146"/>
        <v>38913.625</v>
      </c>
      <c r="E4697" s="6">
        <f t="shared" si="147"/>
        <v>38913.625</v>
      </c>
      <c r="F4697" s="7">
        <v>7</v>
      </c>
      <c r="G4697" s="2">
        <v>1.3822799682617</v>
      </c>
      <c r="H4697" s="1">
        <v>-999</v>
      </c>
      <c r="I4697" s="8">
        <v>39.451000213622997</v>
      </c>
      <c r="J4697" s="2">
        <v>214.93333333333001</v>
      </c>
      <c r="K4697" s="2">
        <v>10.586000442505</v>
      </c>
      <c r="L4697" s="2">
        <v>27.027000427246001</v>
      </c>
      <c r="M4697" s="2">
        <v>735.54176269531001</v>
      </c>
      <c r="N4697" s="2">
        <v>10.213000297545999</v>
      </c>
      <c r="O4697" s="2">
        <v>6.6999997943639998E-3</v>
      </c>
      <c r="P4697" s="2">
        <v>2.9166605144117796</v>
      </c>
      <c r="Q4697" s="2">
        <v>11.248999595641999</v>
      </c>
      <c r="R4697" s="2">
        <v>26.180000305176002</v>
      </c>
      <c r="S4697" s="2">
        <v>2.9525521495372637</v>
      </c>
      <c r="T4697" s="2">
        <v>-999</v>
      </c>
      <c r="U4697" s="2">
        <v>-999</v>
      </c>
      <c r="V4697" s="19">
        <v>-999</v>
      </c>
      <c r="W4697" s="19">
        <v>-999</v>
      </c>
      <c r="X4697" s="19">
        <v>-999</v>
      </c>
      <c r="Y4697" s="19">
        <v>-999</v>
      </c>
    </row>
    <row r="4698" spans="1:25" x14ac:dyDescent="0.25">
      <c r="A4698" s="2" t="s">
        <v>7</v>
      </c>
      <c r="B4698" s="3">
        <v>38913.666666666664</v>
      </c>
      <c r="C4698" s="11">
        <v>196.66669999999999</v>
      </c>
      <c r="D4698" s="5">
        <f t="shared" si="146"/>
        <v>38913.666666666664</v>
      </c>
      <c r="E4698" s="6">
        <f t="shared" si="147"/>
        <v>38913.666666666664</v>
      </c>
      <c r="F4698" s="7">
        <v>7</v>
      </c>
      <c r="G4698" s="2">
        <v>2.7243999481200998</v>
      </c>
      <c r="H4698" s="1">
        <v>-999</v>
      </c>
      <c r="I4698" s="8">
        <v>37.964000701903998</v>
      </c>
      <c r="J4698" s="2">
        <v>203.66666666667001</v>
      </c>
      <c r="K4698" s="2">
        <v>11.576000213623001</v>
      </c>
      <c r="L4698" s="2">
        <v>25.870000839233001</v>
      </c>
      <c r="M4698" s="2">
        <v>735.60799999999995</v>
      </c>
      <c r="N4698" s="2">
        <v>10.362000465393001</v>
      </c>
      <c r="O4698" s="2">
        <v>6.1800000257790002E-3</v>
      </c>
      <c r="P4698" s="2">
        <v>2.9811834083294495</v>
      </c>
      <c r="Q4698" s="2">
        <v>13.651000022888001</v>
      </c>
      <c r="R4698" s="2">
        <v>23.07799911499</v>
      </c>
      <c r="S4698" s="2">
        <v>3.0472143610346221</v>
      </c>
      <c r="T4698" s="2">
        <v>-999</v>
      </c>
      <c r="U4698" s="2">
        <v>-999</v>
      </c>
      <c r="V4698" s="19">
        <v>-999</v>
      </c>
      <c r="W4698" s="19">
        <v>-999</v>
      </c>
      <c r="X4698" s="19">
        <v>-999</v>
      </c>
      <c r="Y4698" s="19">
        <v>-999</v>
      </c>
    </row>
    <row r="4699" spans="1:25" x14ac:dyDescent="0.25">
      <c r="A4699" s="2" t="s">
        <v>7</v>
      </c>
      <c r="B4699" s="3">
        <v>38913.708333333336</v>
      </c>
      <c r="C4699" s="11">
        <v>196.70830000000001</v>
      </c>
      <c r="D4699" s="5">
        <f t="shared" si="146"/>
        <v>38913.708333333336</v>
      </c>
      <c r="E4699" s="6">
        <f t="shared" si="147"/>
        <v>38913.708333333336</v>
      </c>
      <c r="F4699" s="7">
        <v>7</v>
      </c>
      <c r="G4699" s="2">
        <v>2.8337999343872</v>
      </c>
      <c r="H4699" s="1">
        <v>-999</v>
      </c>
      <c r="I4699" s="8">
        <v>39.259998321532997</v>
      </c>
      <c r="J4699" s="2">
        <v>192.18333333333001</v>
      </c>
      <c r="K4699" s="2">
        <v>12.743000030517999</v>
      </c>
      <c r="L4699" s="2">
        <v>31.604000091553001</v>
      </c>
      <c r="M4699" s="2">
        <v>735.68711865234002</v>
      </c>
      <c r="N4699" s="2">
        <v>8.6351995468140004</v>
      </c>
      <c r="O4699" s="2">
        <v>0.34900999069214</v>
      </c>
      <c r="P4699" s="2">
        <v>3.9323385356467666</v>
      </c>
      <c r="Q4699" s="2">
        <v>15.824000358581999</v>
      </c>
      <c r="R4699" s="2">
        <v>26.194999694823998</v>
      </c>
      <c r="S4699" s="2">
        <v>3.9789357306535633</v>
      </c>
      <c r="T4699" s="2">
        <v>-999</v>
      </c>
      <c r="U4699" s="2">
        <v>-999</v>
      </c>
      <c r="V4699" s="19">
        <v>-999</v>
      </c>
      <c r="W4699" s="19">
        <v>-999</v>
      </c>
      <c r="X4699" s="19">
        <v>-999</v>
      </c>
      <c r="Y4699" s="19">
        <v>-999</v>
      </c>
    </row>
    <row r="4700" spans="1:25" x14ac:dyDescent="0.25">
      <c r="A4700" s="2" t="s">
        <v>7</v>
      </c>
      <c r="B4700" s="3">
        <v>38913.75</v>
      </c>
      <c r="C4700" s="11">
        <v>196.75</v>
      </c>
      <c r="D4700" s="5">
        <f t="shared" si="146"/>
        <v>38913.75</v>
      </c>
      <c r="E4700" s="6">
        <f t="shared" si="147"/>
        <v>38913.75</v>
      </c>
      <c r="F4700" s="7">
        <v>7</v>
      </c>
      <c r="G4700" s="2">
        <v>2.6408000946044998</v>
      </c>
      <c r="H4700" s="1">
        <v>-999</v>
      </c>
      <c r="I4700" s="8">
        <v>37.598999023437997</v>
      </c>
      <c r="J4700" s="2">
        <v>267.58333333333002</v>
      </c>
      <c r="K4700" s="2">
        <v>13.656999588013001</v>
      </c>
      <c r="L4700" s="2">
        <v>37.734001159667997</v>
      </c>
      <c r="M4700" s="2">
        <v>735.76623730468998</v>
      </c>
      <c r="N4700" s="2">
        <v>8.7877998352050994</v>
      </c>
      <c r="O4700" s="2">
        <v>6.1749998480082002E-2</v>
      </c>
      <c r="P4700" s="2">
        <v>4.9832632893568523</v>
      </c>
      <c r="Q4700" s="2">
        <v>15.557999610901</v>
      </c>
      <c r="R4700" s="2">
        <v>33.540000915527003</v>
      </c>
      <c r="S4700" s="2">
        <v>5.0080201193716851</v>
      </c>
      <c r="T4700" s="2">
        <v>-999</v>
      </c>
      <c r="U4700" s="2">
        <v>-999</v>
      </c>
      <c r="V4700" s="19">
        <v>-999</v>
      </c>
      <c r="W4700" s="19">
        <v>-999</v>
      </c>
      <c r="X4700" s="19">
        <v>-999</v>
      </c>
      <c r="Y4700" s="19">
        <v>-999</v>
      </c>
    </row>
    <row r="4701" spans="1:25" x14ac:dyDescent="0.25">
      <c r="A4701" s="2" t="s">
        <v>7</v>
      </c>
      <c r="B4701" s="3">
        <v>38913.791666666664</v>
      </c>
      <c r="C4701" s="11">
        <v>196.79169999999999</v>
      </c>
      <c r="D4701" s="5">
        <f t="shared" si="146"/>
        <v>38913.791666666664</v>
      </c>
      <c r="E4701" s="6">
        <f t="shared" si="147"/>
        <v>38913.791666666664</v>
      </c>
      <c r="F4701" s="7">
        <v>7</v>
      </c>
      <c r="G4701" s="2">
        <v>2.7114000320435001</v>
      </c>
      <c r="H4701" s="1">
        <v>-999</v>
      </c>
      <c r="I4701" s="8">
        <v>38.305999755858998</v>
      </c>
      <c r="J4701" s="2">
        <v>228.36666666667</v>
      </c>
      <c r="K4701" s="2">
        <v>15.038000106812</v>
      </c>
      <c r="L4701" s="2">
        <v>34.923999786377003</v>
      </c>
      <c r="M4701" s="2">
        <v>735.84719775391</v>
      </c>
      <c r="N4701" s="2">
        <v>7.7848000526428001</v>
      </c>
      <c r="O4701" s="2">
        <v>4.6399999409913999E-3</v>
      </c>
      <c r="P4701" s="2">
        <v>5.0427959235120454</v>
      </c>
      <c r="Q4701" s="2">
        <v>14.555000305176</v>
      </c>
      <c r="R4701" s="2">
        <v>36.715000152587997</v>
      </c>
      <c r="S4701" s="2">
        <v>5.1388158968266779</v>
      </c>
      <c r="T4701" s="2">
        <v>-999</v>
      </c>
      <c r="U4701" s="2">
        <v>-999</v>
      </c>
      <c r="V4701" s="19">
        <v>-999</v>
      </c>
      <c r="W4701" s="19">
        <v>-999</v>
      </c>
      <c r="X4701" s="19">
        <v>-999</v>
      </c>
      <c r="Y4701" s="19">
        <v>-999</v>
      </c>
    </row>
    <row r="4702" spans="1:25" x14ac:dyDescent="0.25">
      <c r="A4702" s="2" t="s">
        <v>7</v>
      </c>
      <c r="B4702" s="3">
        <v>38913.833333333336</v>
      </c>
      <c r="C4702" s="11">
        <v>196.83330000000001</v>
      </c>
      <c r="D4702" s="5">
        <f t="shared" si="146"/>
        <v>38913.833333333336</v>
      </c>
      <c r="E4702" s="6">
        <f t="shared" si="147"/>
        <v>38913.833333333336</v>
      </c>
      <c r="F4702" s="7">
        <v>7</v>
      </c>
      <c r="G4702" s="2">
        <v>2.4204000473021998</v>
      </c>
      <c r="H4702" s="1">
        <v>-999</v>
      </c>
      <c r="I4702" s="8">
        <v>41.257999420166001</v>
      </c>
      <c r="J4702" s="2">
        <v>277.98333333332999</v>
      </c>
      <c r="K4702" s="2">
        <v>16.020000457763999</v>
      </c>
      <c r="L4702" s="2">
        <v>32.159999847412003</v>
      </c>
      <c r="M4702" s="2">
        <v>735.93735595703004</v>
      </c>
      <c r="N4702" s="2">
        <v>5.8403000831604004</v>
      </c>
      <c r="O4702" s="2">
        <v>0.38403999805450001</v>
      </c>
      <c r="P4702" s="2">
        <v>4.9449160041396132</v>
      </c>
      <c r="Q4702" s="2">
        <v>15.623000144958</v>
      </c>
      <c r="R4702" s="2">
        <v>33.111999511718999</v>
      </c>
      <c r="S4702" s="2">
        <v>4.9636003378627329</v>
      </c>
      <c r="T4702" s="2">
        <v>-999</v>
      </c>
      <c r="U4702" s="2">
        <v>-999</v>
      </c>
      <c r="V4702" s="19">
        <v>-999</v>
      </c>
      <c r="W4702" s="19">
        <v>-999</v>
      </c>
      <c r="X4702" s="19">
        <v>-999</v>
      </c>
      <c r="Y4702" s="19">
        <v>-999</v>
      </c>
    </row>
    <row r="4703" spans="1:25" x14ac:dyDescent="0.25">
      <c r="A4703" s="2" t="s">
        <v>7</v>
      </c>
      <c r="B4703" s="3">
        <v>38913.875</v>
      </c>
      <c r="C4703" s="11">
        <v>196.875</v>
      </c>
      <c r="D4703" s="5">
        <f t="shared" si="146"/>
        <v>38913.875</v>
      </c>
      <c r="E4703" s="6">
        <f t="shared" si="147"/>
        <v>38913.875</v>
      </c>
      <c r="F4703" s="7">
        <v>7</v>
      </c>
      <c r="G4703" s="2">
        <v>2.8926000595093</v>
      </c>
      <c r="H4703" s="1">
        <v>-999</v>
      </c>
      <c r="I4703" s="8">
        <v>38.737998962402003</v>
      </c>
      <c r="J4703" s="2">
        <v>305.71666666666999</v>
      </c>
      <c r="K4703" s="2">
        <v>16.913000106812</v>
      </c>
      <c r="L4703" s="2">
        <v>31.04700088501</v>
      </c>
      <c r="M4703" s="2">
        <v>735.98152539063005</v>
      </c>
      <c r="N4703" s="2">
        <v>5.7026000022887997</v>
      </c>
      <c r="O4703" s="2">
        <v>2.0600000862032002E-3</v>
      </c>
      <c r="P4703" s="2">
        <v>5.0527453385342618</v>
      </c>
      <c r="Q4703" s="2">
        <v>16.447999954223999</v>
      </c>
      <c r="R4703" s="2">
        <v>32.203998565673999</v>
      </c>
      <c r="S4703" s="2">
        <v>5.0884056932700839</v>
      </c>
      <c r="T4703" s="2">
        <v>-999</v>
      </c>
      <c r="U4703" s="2">
        <v>-999</v>
      </c>
      <c r="V4703" s="19">
        <v>-999</v>
      </c>
      <c r="W4703" s="19">
        <v>-999</v>
      </c>
      <c r="X4703" s="19">
        <v>-999</v>
      </c>
      <c r="Y4703" s="19">
        <v>-999</v>
      </c>
    </row>
    <row r="4704" spans="1:25" x14ac:dyDescent="0.25">
      <c r="A4704" s="2" t="s">
        <v>7</v>
      </c>
      <c r="B4704" s="3">
        <v>38913.916666666664</v>
      </c>
      <c r="C4704" s="11">
        <v>196.91669999999999</v>
      </c>
      <c r="D4704" s="5">
        <f t="shared" si="146"/>
        <v>38913.916666666664</v>
      </c>
      <c r="E4704" s="6">
        <f t="shared" si="147"/>
        <v>38913.916666666664</v>
      </c>
      <c r="F4704" s="7">
        <v>7</v>
      </c>
      <c r="G4704" s="2">
        <v>2.8129999160766999</v>
      </c>
      <c r="H4704" s="1">
        <v>-999</v>
      </c>
      <c r="I4704" s="8">
        <v>38.445999145507997</v>
      </c>
      <c r="J4704" s="2">
        <v>314.16666666666998</v>
      </c>
      <c r="K4704" s="2">
        <v>16.780000686646002</v>
      </c>
      <c r="L4704" s="2">
        <v>33.150001525878999</v>
      </c>
      <c r="M4704" s="2">
        <v>736.00360449218999</v>
      </c>
      <c r="N4704" s="2">
        <v>4.6403999328612997</v>
      </c>
      <c r="O4704" s="2">
        <v>5.2000000141560999E-4</v>
      </c>
      <c r="P4704" s="2">
        <v>5.3494811132869033</v>
      </c>
      <c r="Q4704" s="2">
        <v>16.42799949646</v>
      </c>
      <c r="R4704" s="2">
        <v>33.993000030517997</v>
      </c>
      <c r="S4704" s="2">
        <v>5.3640803713467484</v>
      </c>
      <c r="T4704" s="2">
        <v>-999</v>
      </c>
      <c r="U4704" s="2">
        <v>-999</v>
      </c>
      <c r="V4704" s="19">
        <v>-999</v>
      </c>
      <c r="W4704" s="19">
        <v>-999</v>
      </c>
      <c r="X4704" s="19">
        <v>-999</v>
      </c>
      <c r="Y4704" s="19">
        <v>-999</v>
      </c>
    </row>
    <row r="4705" spans="1:25" x14ac:dyDescent="0.25">
      <c r="A4705" s="2" t="s">
        <v>7</v>
      </c>
      <c r="B4705" s="3">
        <v>38913.958333333336</v>
      </c>
      <c r="C4705" s="11">
        <v>196.95830000000001</v>
      </c>
      <c r="D4705" s="5">
        <f t="shared" si="146"/>
        <v>38913.958333333336</v>
      </c>
      <c r="E4705" s="6">
        <f t="shared" si="147"/>
        <v>38913.958333333336</v>
      </c>
      <c r="F4705" s="7">
        <v>7</v>
      </c>
      <c r="G4705" s="2">
        <v>3.0555999755859</v>
      </c>
      <c r="H4705" s="1">
        <v>-999</v>
      </c>
      <c r="I4705" s="8">
        <v>38.548999786377003</v>
      </c>
      <c r="J4705" s="2">
        <v>335.4</v>
      </c>
      <c r="K4705" s="2">
        <v>16.801000595093001</v>
      </c>
      <c r="L4705" s="2">
        <v>33.486999511718999</v>
      </c>
      <c r="M4705" s="2">
        <v>736.01280224609002</v>
      </c>
      <c r="N4705" s="2">
        <v>6.2170000076293999</v>
      </c>
      <c r="O4705" s="2">
        <v>0.18653999269009</v>
      </c>
      <c r="P4705" s="2">
        <v>5.4110070990825401</v>
      </c>
      <c r="Q4705" s="2">
        <v>16.326999664306999</v>
      </c>
      <c r="R4705" s="2">
        <v>34.57799911499</v>
      </c>
      <c r="S4705" s="2">
        <v>5.4213284481044788</v>
      </c>
      <c r="T4705" s="2">
        <v>-999</v>
      </c>
      <c r="U4705" s="2">
        <v>-999</v>
      </c>
      <c r="V4705" s="19">
        <v>-999</v>
      </c>
      <c r="W4705" s="19">
        <v>-999</v>
      </c>
      <c r="X4705" s="19">
        <v>-999</v>
      </c>
      <c r="Y4705" s="19">
        <v>-999</v>
      </c>
    </row>
    <row r="4706" spans="1:25" x14ac:dyDescent="0.25">
      <c r="A4706" s="2" t="s">
        <v>7</v>
      </c>
      <c r="B4706" s="3">
        <v>38914</v>
      </c>
      <c r="C4706" s="11">
        <v>197</v>
      </c>
      <c r="D4706" s="5">
        <f t="shared" si="146"/>
        <v>38914</v>
      </c>
      <c r="E4706" s="6">
        <f t="shared" si="147"/>
        <v>38914</v>
      </c>
      <c r="F4706" s="7">
        <v>7</v>
      </c>
      <c r="G4706" s="2">
        <v>3.3313999176025</v>
      </c>
      <c r="H4706" s="1">
        <v>-999</v>
      </c>
      <c r="I4706" s="8">
        <v>37.44100189209</v>
      </c>
      <c r="J4706" s="2">
        <v>361.18333333332998</v>
      </c>
      <c r="K4706" s="2">
        <v>16.167999267578001</v>
      </c>
      <c r="L4706" s="2">
        <v>37.472999572753999</v>
      </c>
      <c r="M4706" s="2">
        <v>736.01831640625005</v>
      </c>
      <c r="N4706" s="2">
        <v>6.9032001495360999</v>
      </c>
      <c r="O4706" s="2">
        <v>8.7599996477365008E-3</v>
      </c>
      <c r="P4706" s="2">
        <v>5.8159061459507253</v>
      </c>
      <c r="Q4706" s="2">
        <v>16.072999954223999</v>
      </c>
      <c r="R4706" s="2">
        <v>38.043998718262003</v>
      </c>
      <c r="S4706" s="2">
        <v>5.8688284335216121</v>
      </c>
      <c r="T4706" s="2">
        <v>-999</v>
      </c>
      <c r="U4706" s="2">
        <v>-999</v>
      </c>
      <c r="V4706" s="19">
        <v>-999</v>
      </c>
      <c r="W4706" s="19">
        <v>-999</v>
      </c>
      <c r="X4706" s="19">
        <v>-999</v>
      </c>
      <c r="Y4706" s="19">
        <v>-999</v>
      </c>
    </row>
    <row r="4707" spans="1:25" x14ac:dyDescent="0.25">
      <c r="A4707" s="2" t="s">
        <v>7</v>
      </c>
      <c r="B4707" s="3">
        <v>38914.041666666664</v>
      </c>
      <c r="C4707" s="11">
        <v>197.04169999999999</v>
      </c>
      <c r="D4707" s="5">
        <f t="shared" si="146"/>
        <v>38914.041666666664</v>
      </c>
      <c r="E4707" s="6">
        <f t="shared" si="147"/>
        <v>38914.041666666664</v>
      </c>
      <c r="F4707" s="7">
        <v>7</v>
      </c>
      <c r="G4707" s="2">
        <v>3.7155998229980001</v>
      </c>
      <c r="H4707" s="1">
        <v>-999</v>
      </c>
      <c r="I4707" s="8">
        <v>36.097999572753999</v>
      </c>
      <c r="J4707" s="2">
        <v>430.95</v>
      </c>
      <c r="K4707" s="2">
        <v>16.07200050354</v>
      </c>
      <c r="L4707" s="2">
        <v>40.390998840332003</v>
      </c>
      <c r="M4707" s="2">
        <v>736.00176269531005</v>
      </c>
      <c r="N4707" s="2">
        <v>7.1884999275207999</v>
      </c>
      <c r="O4707" s="2">
        <v>0.54903000593185003</v>
      </c>
      <c r="P4707" s="2">
        <v>6.2306290856444697</v>
      </c>
      <c r="Q4707" s="2">
        <v>16.643999099731001</v>
      </c>
      <c r="R4707" s="2">
        <v>39.321998596191001</v>
      </c>
      <c r="S4707" s="2">
        <v>6.2908815977040398</v>
      </c>
      <c r="T4707" s="2">
        <v>-999</v>
      </c>
      <c r="U4707" s="2">
        <v>-999</v>
      </c>
      <c r="V4707" s="19">
        <v>-999</v>
      </c>
      <c r="W4707" s="19">
        <v>-999</v>
      </c>
      <c r="X4707" s="19">
        <v>-999</v>
      </c>
      <c r="Y4707" s="19">
        <v>-999</v>
      </c>
    </row>
    <row r="4708" spans="1:25" x14ac:dyDescent="0.25">
      <c r="A4708" s="2" t="s">
        <v>7</v>
      </c>
      <c r="B4708" s="3">
        <v>38914.083333333336</v>
      </c>
      <c r="C4708" s="11">
        <v>197.08330000000001</v>
      </c>
      <c r="D4708" s="5">
        <f t="shared" si="146"/>
        <v>38914.083333333336</v>
      </c>
      <c r="E4708" s="6">
        <f t="shared" si="147"/>
        <v>38914.083333333336</v>
      </c>
      <c r="F4708" s="7">
        <v>7</v>
      </c>
      <c r="G4708" s="2">
        <v>3.9305999755859</v>
      </c>
      <c r="H4708" s="1">
        <v>-999</v>
      </c>
      <c r="I4708" s="8">
        <v>35.259998321532997</v>
      </c>
      <c r="J4708" s="2">
        <v>482.73333333332999</v>
      </c>
      <c r="K4708" s="2">
        <v>15.043999671936</v>
      </c>
      <c r="L4708" s="2">
        <v>47.340999603271001</v>
      </c>
      <c r="M4708" s="2">
        <v>735.98152539063005</v>
      </c>
      <c r="N4708" s="2">
        <v>8.0963001251221005</v>
      </c>
      <c r="O4708" s="2">
        <v>1.5693999528885001</v>
      </c>
      <c r="P4708" s="2">
        <v>6.8371213154966481</v>
      </c>
      <c r="Q4708" s="2">
        <v>16.775999069213999</v>
      </c>
      <c r="R4708" s="2">
        <v>41.771999359131001</v>
      </c>
      <c r="S4708" s="2">
        <v>6.7393190872597266</v>
      </c>
      <c r="T4708" s="2">
        <v>-999</v>
      </c>
      <c r="U4708" s="2">
        <v>-999</v>
      </c>
      <c r="V4708" s="19">
        <v>-999</v>
      </c>
      <c r="W4708" s="19">
        <v>-999</v>
      </c>
      <c r="X4708" s="19">
        <v>-999</v>
      </c>
      <c r="Y4708" s="19">
        <v>-999</v>
      </c>
    </row>
    <row r="4709" spans="1:25" x14ac:dyDescent="0.25">
      <c r="A4709" s="2" t="s">
        <v>7</v>
      </c>
      <c r="B4709" s="3">
        <v>38914.125</v>
      </c>
      <c r="C4709" s="11">
        <v>197.125</v>
      </c>
      <c r="D4709" s="5">
        <f t="shared" si="146"/>
        <v>38914.125</v>
      </c>
      <c r="E4709" s="6">
        <f t="shared" si="147"/>
        <v>38914.125</v>
      </c>
      <c r="F4709" s="7">
        <v>7</v>
      </c>
      <c r="G4709" s="2">
        <v>3.4277999877930001</v>
      </c>
      <c r="H4709" s="1">
        <v>-999</v>
      </c>
      <c r="I4709" s="8">
        <v>38.111999511718999</v>
      </c>
      <c r="J4709" s="2">
        <v>516.96666666666999</v>
      </c>
      <c r="K4709" s="2">
        <v>14.260000228881999</v>
      </c>
      <c r="L4709" s="2">
        <v>44.125</v>
      </c>
      <c r="M4709" s="2">
        <v>735.95760449218994</v>
      </c>
      <c r="N4709" s="2">
        <v>9.3908996582031001</v>
      </c>
      <c r="O4709" s="2">
        <v>1.2022999525069999</v>
      </c>
      <c r="P4709" s="2">
        <v>6.0583138112156663</v>
      </c>
      <c r="Q4709" s="2">
        <v>16.66900062561</v>
      </c>
      <c r="R4709" s="2">
        <v>38.375</v>
      </c>
      <c r="S4709" s="2">
        <v>6.1495118191729414</v>
      </c>
      <c r="T4709" s="2">
        <v>-999</v>
      </c>
      <c r="U4709" s="2">
        <v>-999</v>
      </c>
      <c r="V4709" s="19">
        <v>-999</v>
      </c>
      <c r="W4709" s="19">
        <v>-999</v>
      </c>
      <c r="X4709" s="19">
        <v>-999</v>
      </c>
      <c r="Y4709" s="19">
        <v>-999</v>
      </c>
    </row>
    <row r="4710" spans="1:25" x14ac:dyDescent="0.25">
      <c r="A4710" s="2" t="s">
        <v>7</v>
      </c>
      <c r="B4710" s="3">
        <v>38914.166666666664</v>
      </c>
      <c r="C4710" s="11">
        <v>197.16669999999999</v>
      </c>
      <c r="D4710" s="5">
        <f t="shared" si="146"/>
        <v>38914.166666666664</v>
      </c>
      <c r="E4710" s="6">
        <f t="shared" si="147"/>
        <v>38914.166666666664</v>
      </c>
      <c r="F4710" s="7">
        <v>7</v>
      </c>
      <c r="G4710" s="2">
        <v>2.0530000686646002</v>
      </c>
      <c r="H4710" s="1">
        <v>-999</v>
      </c>
      <c r="I4710" s="8">
        <v>42.007999420166001</v>
      </c>
      <c r="J4710" s="2">
        <v>439.4</v>
      </c>
      <c r="K4710" s="2">
        <v>13.553000450134</v>
      </c>
      <c r="L4710" s="2">
        <v>37.902000427246001</v>
      </c>
      <c r="M4710" s="2">
        <v>735.93735595703004</v>
      </c>
      <c r="N4710" s="2">
        <v>8.1275997161865003</v>
      </c>
      <c r="O4710" s="2">
        <v>0.33597001433371998</v>
      </c>
      <c r="P4710" s="2">
        <v>4.9705247601057447</v>
      </c>
      <c r="Q4710" s="2">
        <v>15.489000320435</v>
      </c>
      <c r="R4710" s="2">
        <v>33.423000335692997</v>
      </c>
      <c r="S4710" s="2">
        <v>4.9673611090473173</v>
      </c>
      <c r="T4710" s="2">
        <v>-999</v>
      </c>
      <c r="U4710" s="2">
        <v>-999</v>
      </c>
      <c r="V4710" s="19">
        <v>-999</v>
      </c>
      <c r="W4710" s="19">
        <v>-999</v>
      </c>
      <c r="X4710" s="19">
        <v>-999</v>
      </c>
      <c r="Y4710" s="19">
        <v>-999</v>
      </c>
    </row>
    <row r="4711" spans="1:25" x14ac:dyDescent="0.25">
      <c r="A4711" s="2" t="s">
        <v>7</v>
      </c>
      <c r="B4711" s="3">
        <v>38914.208333333336</v>
      </c>
      <c r="C4711" s="11">
        <v>197.20830000000001</v>
      </c>
      <c r="D4711" s="5">
        <f t="shared" si="146"/>
        <v>38914.208333333336</v>
      </c>
      <c r="E4711" s="6">
        <f t="shared" si="147"/>
        <v>38914.208333333336</v>
      </c>
      <c r="F4711" s="7">
        <v>7</v>
      </c>
      <c r="G4711" s="2">
        <v>0.68607997894286998</v>
      </c>
      <c r="H4711" s="1">
        <v>-999</v>
      </c>
      <c r="I4711" s="8">
        <v>41.745998382567997</v>
      </c>
      <c r="J4711" s="2">
        <v>398.01666666667001</v>
      </c>
      <c r="K4711" s="2">
        <v>12.920999526977999</v>
      </c>
      <c r="L4711" s="2">
        <v>32.173999786377003</v>
      </c>
      <c r="M4711" s="2">
        <v>735.96496044922003</v>
      </c>
      <c r="N4711" s="2">
        <v>8.6634998321533008</v>
      </c>
      <c r="O4711" s="2">
        <v>0.22522999346256001</v>
      </c>
      <c r="P4711" s="2">
        <v>4.048666834418146</v>
      </c>
      <c r="Q4711" s="2">
        <v>14.36699962616</v>
      </c>
      <c r="R4711" s="2">
        <v>29.694000244141002</v>
      </c>
      <c r="S4711" s="2">
        <v>4.1052489368768237</v>
      </c>
      <c r="T4711" s="2">
        <v>-999</v>
      </c>
      <c r="U4711" s="2">
        <v>-999</v>
      </c>
      <c r="V4711" s="19">
        <v>-999</v>
      </c>
      <c r="W4711" s="19">
        <v>-999</v>
      </c>
      <c r="X4711" s="19">
        <v>-999</v>
      </c>
      <c r="Y4711" s="19">
        <v>-999</v>
      </c>
    </row>
    <row r="4712" spans="1:25" x14ac:dyDescent="0.25">
      <c r="A4712" s="2" t="s">
        <v>7</v>
      </c>
      <c r="B4712" s="3">
        <v>38914.25</v>
      </c>
      <c r="C4712" s="11">
        <v>197.25</v>
      </c>
      <c r="D4712" s="5">
        <f t="shared" si="146"/>
        <v>38914.25</v>
      </c>
      <c r="E4712" s="6">
        <f t="shared" si="147"/>
        <v>38914.25</v>
      </c>
      <c r="F4712" s="7">
        <v>7</v>
      </c>
      <c r="G4712" s="2">
        <v>0.50943999290466002</v>
      </c>
      <c r="H4712" s="1">
        <v>-999</v>
      </c>
      <c r="I4712" s="8">
        <v>41.388000488281001</v>
      </c>
      <c r="J4712" s="2">
        <v>284.26666666667001</v>
      </c>
      <c r="K4712" s="2">
        <v>12.607999801636</v>
      </c>
      <c r="L4712" s="2">
        <v>24.531000137328999</v>
      </c>
      <c r="M4712" s="2">
        <v>736.01096044921997</v>
      </c>
      <c r="N4712" s="2">
        <v>8.9750003814696999</v>
      </c>
      <c r="O4712" s="2">
        <v>7.4120000004767997E-2</v>
      </c>
      <c r="P4712" s="2">
        <v>3.0240502754920455</v>
      </c>
      <c r="Q4712" s="2">
        <v>13.753000259399</v>
      </c>
      <c r="R4712" s="2">
        <v>23.291000366211001</v>
      </c>
      <c r="S4712" s="2">
        <v>3.0941142868088729</v>
      </c>
      <c r="T4712" s="2">
        <v>-999</v>
      </c>
      <c r="U4712" s="2">
        <v>-999</v>
      </c>
      <c r="V4712" s="19">
        <v>-999</v>
      </c>
      <c r="W4712" s="19">
        <v>-999</v>
      </c>
      <c r="X4712" s="19">
        <v>-999</v>
      </c>
      <c r="Y4712" s="19">
        <v>-999</v>
      </c>
    </row>
    <row r="4713" spans="1:25" x14ac:dyDescent="0.25">
      <c r="A4713" s="2" t="s">
        <v>7</v>
      </c>
      <c r="B4713" s="3">
        <v>38914.291666666664</v>
      </c>
      <c r="C4713" s="11">
        <v>197.29169999999999</v>
      </c>
      <c r="D4713" s="5">
        <f t="shared" si="146"/>
        <v>38914.291666666664</v>
      </c>
      <c r="E4713" s="6">
        <f t="shared" si="147"/>
        <v>38914.291666666664</v>
      </c>
      <c r="F4713" s="7">
        <v>7</v>
      </c>
      <c r="G4713" s="2">
        <v>0.39639999866485998</v>
      </c>
      <c r="H4713" s="1">
        <v>-999</v>
      </c>
      <c r="I4713" s="8">
        <v>48.362998962402003</v>
      </c>
      <c r="J4713" s="2">
        <v>230.53333333333001</v>
      </c>
      <c r="K4713" s="2">
        <v>12.168000221252001</v>
      </c>
      <c r="L4713" s="2">
        <v>18.298999786376999</v>
      </c>
      <c r="M4713" s="2">
        <v>735.99807910156005</v>
      </c>
      <c r="N4713" s="2">
        <v>10.763999938965</v>
      </c>
      <c r="O4713" s="2">
        <v>1.7884999513626001</v>
      </c>
      <c r="P4713" s="2">
        <v>2.1915535674960411</v>
      </c>
      <c r="Q4713" s="2">
        <v>13.41100025177</v>
      </c>
      <c r="R4713" s="2">
        <v>18.382999420166001</v>
      </c>
      <c r="S4713" s="2">
        <v>2.3883760666487683</v>
      </c>
      <c r="T4713" s="2">
        <v>-999</v>
      </c>
      <c r="U4713" s="2">
        <v>-999</v>
      </c>
      <c r="V4713" s="19">
        <v>-999</v>
      </c>
      <c r="W4713" s="19">
        <v>-999</v>
      </c>
      <c r="X4713" s="19">
        <v>-999</v>
      </c>
      <c r="Y4713" s="19">
        <v>-999</v>
      </c>
    </row>
    <row r="4714" spans="1:25" x14ac:dyDescent="0.25">
      <c r="A4714" s="2" t="s">
        <v>7</v>
      </c>
      <c r="B4714" s="3">
        <v>38914.333333333336</v>
      </c>
      <c r="C4714" s="11">
        <v>197.33330000000001</v>
      </c>
      <c r="D4714" s="5">
        <f t="shared" si="146"/>
        <v>38914.333333333336</v>
      </c>
      <c r="E4714" s="6">
        <f t="shared" si="147"/>
        <v>38914.333333333336</v>
      </c>
      <c r="F4714" s="7">
        <v>7</v>
      </c>
      <c r="G4714" s="2">
        <v>0.47188000679016001</v>
      </c>
      <c r="H4714" s="1">
        <v>-999</v>
      </c>
      <c r="I4714" s="8">
        <v>47.367000579833999</v>
      </c>
      <c r="J4714" s="2">
        <v>192.18333333333001</v>
      </c>
      <c r="K4714" s="2">
        <v>12.199000358581999</v>
      </c>
      <c r="L4714" s="2">
        <v>16.184000015258999</v>
      </c>
      <c r="M4714" s="2">
        <v>735.92447460938001</v>
      </c>
      <c r="N4714" s="2">
        <v>14.857999801636</v>
      </c>
      <c r="O4714" s="2">
        <v>9.4940996170043999</v>
      </c>
      <c r="P4714" s="2">
        <v>1.9424065476140848</v>
      </c>
      <c r="Q4714" s="2">
        <v>13.050999641418001</v>
      </c>
      <c r="R4714" s="2">
        <v>16.392000198363998</v>
      </c>
      <c r="S4714" s="2">
        <v>2.080441275632241</v>
      </c>
      <c r="T4714" s="2">
        <v>-999</v>
      </c>
      <c r="U4714" s="2">
        <v>-999</v>
      </c>
      <c r="V4714" s="19">
        <v>-999</v>
      </c>
      <c r="W4714" s="19">
        <v>-999</v>
      </c>
      <c r="X4714" s="19">
        <v>-999</v>
      </c>
      <c r="Y4714" s="19">
        <v>-999</v>
      </c>
    </row>
    <row r="4715" spans="1:25" x14ac:dyDescent="0.25">
      <c r="A4715" s="2" t="s">
        <v>7</v>
      </c>
      <c r="B4715" s="3">
        <v>38914.375</v>
      </c>
      <c r="C4715" s="11">
        <v>197.375</v>
      </c>
      <c r="D4715" s="5">
        <f t="shared" si="146"/>
        <v>38914.375</v>
      </c>
      <c r="E4715" s="6">
        <f t="shared" si="147"/>
        <v>38914.375</v>
      </c>
      <c r="F4715" s="7">
        <v>7</v>
      </c>
      <c r="G4715" s="2">
        <v>0.78052000999450999</v>
      </c>
      <c r="H4715" s="1">
        <v>-999</v>
      </c>
      <c r="I4715" s="8">
        <v>51.789001464843999</v>
      </c>
      <c r="J4715" s="2">
        <v>191.96666666666999</v>
      </c>
      <c r="K4715" s="2">
        <v>12.213000297545999</v>
      </c>
      <c r="L4715" s="2">
        <v>14.888999938965</v>
      </c>
      <c r="M4715" s="2">
        <v>735.90056494141004</v>
      </c>
      <c r="N4715" s="2">
        <v>15.49199962616</v>
      </c>
      <c r="O4715" s="2">
        <v>3.8951001167296999</v>
      </c>
      <c r="P4715" s="2">
        <v>1.7886855453167285</v>
      </c>
      <c r="Q4715" s="2">
        <v>12.803999900818001</v>
      </c>
      <c r="R4715" s="2">
        <v>14.920000076294</v>
      </c>
      <c r="S4715" s="2">
        <v>1.8633191726356553</v>
      </c>
      <c r="T4715" s="2">
        <v>-999</v>
      </c>
      <c r="U4715" s="2">
        <v>-999</v>
      </c>
      <c r="V4715" s="19">
        <v>-999</v>
      </c>
      <c r="W4715" s="19">
        <v>-999</v>
      </c>
      <c r="X4715" s="19">
        <v>-999</v>
      </c>
      <c r="Y4715" s="19">
        <v>-999</v>
      </c>
    </row>
    <row r="4716" spans="1:25" x14ac:dyDescent="0.25">
      <c r="A4716" s="2" t="s">
        <v>7</v>
      </c>
      <c r="B4716" s="3">
        <v>38914.416666666664</v>
      </c>
      <c r="C4716" s="11">
        <v>197.41669999999999</v>
      </c>
      <c r="D4716" s="5">
        <f t="shared" si="146"/>
        <v>38914.416666666664</v>
      </c>
      <c r="E4716" s="6">
        <f t="shared" si="147"/>
        <v>38914.416666666664</v>
      </c>
      <c r="F4716" s="7">
        <v>7</v>
      </c>
      <c r="G4716" s="2">
        <v>0.99247999191283998</v>
      </c>
      <c r="H4716" s="1">
        <v>-999</v>
      </c>
      <c r="I4716" s="8">
        <v>50.834999084472997</v>
      </c>
      <c r="J4716" s="2">
        <v>183.73333333332999</v>
      </c>
      <c r="K4716" s="2">
        <v>12.222999572754</v>
      </c>
      <c r="L4716" s="2">
        <v>14.510000228881999</v>
      </c>
      <c r="M4716" s="2">
        <v>735.86927685547005</v>
      </c>
      <c r="N4716" s="2">
        <v>16.384000778198001</v>
      </c>
      <c r="O4716" s="2">
        <v>3.8564999103546</v>
      </c>
      <c r="P4716" s="2">
        <v>1.7443759495424327</v>
      </c>
      <c r="Q4716" s="2">
        <v>12.605999946594</v>
      </c>
      <c r="R4716" s="2">
        <v>14.628000259399</v>
      </c>
      <c r="S4716" s="2">
        <v>1.8033721081259266</v>
      </c>
      <c r="T4716" s="2">
        <v>-999</v>
      </c>
      <c r="U4716" s="2">
        <v>-999</v>
      </c>
      <c r="V4716" s="19">
        <v>-999</v>
      </c>
      <c r="W4716" s="19">
        <v>-999</v>
      </c>
      <c r="X4716" s="19">
        <v>-999</v>
      </c>
      <c r="Y4716" s="19">
        <v>-999</v>
      </c>
    </row>
    <row r="4717" spans="1:25" x14ac:dyDescent="0.25">
      <c r="A4717" s="2" t="s">
        <v>7</v>
      </c>
      <c r="B4717" s="3">
        <v>38914.458333333336</v>
      </c>
      <c r="C4717" s="11">
        <v>197.45830000000001</v>
      </c>
      <c r="D4717" s="5">
        <f t="shared" si="146"/>
        <v>38914.458333333336</v>
      </c>
      <c r="E4717" s="6">
        <f t="shared" si="147"/>
        <v>38914.458333333336</v>
      </c>
      <c r="F4717" s="7">
        <v>7</v>
      </c>
      <c r="G4717" s="2">
        <v>1.3178600311279001</v>
      </c>
      <c r="H4717" s="1">
        <v>-999</v>
      </c>
      <c r="I4717" s="8">
        <v>51.923000335692997</v>
      </c>
      <c r="J4717" s="2">
        <v>173.11666666667</v>
      </c>
      <c r="K4717" s="2">
        <v>12.286999702454001</v>
      </c>
      <c r="L4717" s="2">
        <v>14.279000282287999</v>
      </c>
      <c r="M4717" s="2">
        <v>735.86007910156002</v>
      </c>
      <c r="N4717" s="2">
        <v>17.010000228881999</v>
      </c>
      <c r="O4717" s="2">
        <v>6.8035001754761</v>
      </c>
      <c r="P4717" s="2">
        <v>1.7238688510757374</v>
      </c>
      <c r="Q4717" s="2">
        <v>12.437999725341999</v>
      </c>
      <c r="R4717" s="2">
        <v>14.395999908446999</v>
      </c>
      <c r="S4717" s="2">
        <v>1.7553281525122482</v>
      </c>
      <c r="T4717" s="2">
        <v>-999</v>
      </c>
      <c r="U4717" s="2">
        <v>-999</v>
      </c>
      <c r="V4717" s="19">
        <v>-999</v>
      </c>
      <c r="W4717" s="19">
        <v>-999</v>
      </c>
      <c r="X4717" s="19">
        <v>-999</v>
      </c>
      <c r="Y4717" s="19">
        <v>-999</v>
      </c>
    </row>
    <row r="4718" spans="1:25" x14ac:dyDescent="0.25">
      <c r="A4718" s="2" t="s">
        <v>7</v>
      </c>
      <c r="B4718" s="3">
        <v>38914.5</v>
      </c>
      <c r="C4718" s="11">
        <v>197.5</v>
      </c>
      <c r="D4718" s="5">
        <f t="shared" si="146"/>
        <v>38914.5</v>
      </c>
      <c r="E4718" s="6">
        <f t="shared" si="147"/>
        <v>38914.5</v>
      </c>
      <c r="F4718" s="7">
        <v>7</v>
      </c>
      <c r="G4718" s="2">
        <v>3.4854000091552999</v>
      </c>
      <c r="H4718" s="1">
        <v>-999</v>
      </c>
      <c r="I4718" s="8">
        <v>51.29700088501</v>
      </c>
      <c r="J4718" s="2">
        <v>188.71666666666999</v>
      </c>
      <c r="K4718" s="2">
        <v>12.223999977111999</v>
      </c>
      <c r="L4718" s="2">
        <v>15.28600025177</v>
      </c>
      <c r="M4718" s="2">
        <v>735.90423730469001</v>
      </c>
      <c r="N4718" s="2">
        <v>14.3109998703</v>
      </c>
      <c r="O4718" s="2">
        <v>2.2676999568939</v>
      </c>
      <c r="P4718" s="2">
        <v>1.8376994568569298</v>
      </c>
      <c r="Q4718" s="2">
        <v>12.326999664306999</v>
      </c>
      <c r="R4718" s="2">
        <v>15.986000061035</v>
      </c>
      <c r="S4718" s="2">
        <v>1.9349172763448057</v>
      </c>
      <c r="T4718" s="2">
        <v>-999</v>
      </c>
      <c r="U4718" s="2">
        <v>-999</v>
      </c>
      <c r="V4718" s="19">
        <v>-999</v>
      </c>
      <c r="W4718" s="19">
        <v>-999</v>
      </c>
      <c r="X4718" s="19">
        <v>-999</v>
      </c>
      <c r="Y4718" s="19">
        <v>-999</v>
      </c>
    </row>
    <row r="4719" spans="1:25" x14ac:dyDescent="0.25">
      <c r="A4719" s="2" t="s">
        <v>7</v>
      </c>
      <c r="B4719" s="3">
        <v>38914.541666666664</v>
      </c>
      <c r="C4719" s="11">
        <v>197.54169999999999</v>
      </c>
      <c r="D4719" s="5">
        <f t="shared" si="146"/>
        <v>38914.541666666664</v>
      </c>
      <c r="E4719" s="6">
        <f t="shared" si="147"/>
        <v>38914.541666666664</v>
      </c>
      <c r="F4719" s="7">
        <v>7</v>
      </c>
      <c r="G4719" s="2">
        <v>2.3465999603270999</v>
      </c>
      <c r="H4719" s="1">
        <v>-999</v>
      </c>
      <c r="I4719" s="8">
        <v>51.539001464843999</v>
      </c>
      <c r="J4719" s="2">
        <v>221.86666666667</v>
      </c>
      <c r="K4719" s="2">
        <v>12.345000267029</v>
      </c>
      <c r="L4719" s="2">
        <v>22.632999420166001</v>
      </c>
      <c r="M4719" s="2">
        <v>735.94839550781001</v>
      </c>
      <c r="N4719" s="2">
        <v>11.843000411986999</v>
      </c>
      <c r="O4719" s="2">
        <v>0.59465998411179</v>
      </c>
      <c r="P4719" s="2">
        <v>2.7425373507682873</v>
      </c>
      <c r="Q4719" s="2">
        <v>12.421999931335</v>
      </c>
      <c r="R4719" s="2">
        <v>23.458000183105</v>
      </c>
      <c r="S4719" s="2">
        <v>2.8569253972278057</v>
      </c>
      <c r="T4719" s="2">
        <v>-999</v>
      </c>
      <c r="U4719" s="2">
        <v>-999</v>
      </c>
      <c r="V4719" s="19">
        <v>-999</v>
      </c>
      <c r="W4719" s="19">
        <v>-999</v>
      </c>
      <c r="X4719" s="19">
        <v>-999</v>
      </c>
      <c r="Y4719" s="19">
        <v>-999</v>
      </c>
    </row>
    <row r="4720" spans="1:25" x14ac:dyDescent="0.25">
      <c r="A4720" s="2" t="s">
        <v>7</v>
      </c>
      <c r="B4720" s="3">
        <v>38914.583333333336</v>
      </c>
      <c r="C4720" s="11">
        <v>197.58330000000001</v>
      </c>
      <c r="D4720" s="5">
        <f t="shared" si="146"/>
        <v>38914.583333333336</v>
      </c>
      <c r="E4720" s="6">
        <f t="shared" si="147"/>
        <v>38914.583333333336</v>
      </c>
      <c r="F4720" s="7">
        <v>7</v>
      </c>
      <c r="G4720" s="2">
        <v>0.99076004028319997</v>
      </c>
      <c r="H4720" s="1">
        <v>-999</v>
      </c>
      <c r="I4720" s="8">
        <v>49.328998565673999</v>
      </c>
      <c r="J4720" s="2">
        <v>233.13333333333</v>
      </c>
      <c r="K4720" s="2">
        <v>12.876000404358001</v>
      </c>
      <c r="L4720" s="2">
        <v>21.285999298096002</v>
      </c>
      <c r="M4720" s="2">
        <v>736.02752539061999</v>
      </c>
      <c r="N4720" s="2">
        <v>9.0655002593993999</v>
      </c>
      <c r="O4720" s="2">
        <v>4.9949999898672E-2</v>
      </c>
      <c r="P4720" s="2">
        <v>2.6704536527290439</v>
      </c>
      <c r="Q4720" s="2">
        <v>12.930999755859</v>
      </c>
      <c r="R4720" s="2">
        <v>22.349000930786001</v>
      </c>
      <c r="S4720" s="2">
        <v>2.8139240342141547</v>
      </c>
      <c r="T4720" s="2">
        <v>-999</v>
      </c>
      <c r="U4720" s="2">
        <v>-999</v>
      </c>
      <c r="V4720" s="19">
        <v>-999</v>
      </c>
      <c r="W4720" s="19">
        <v>-999</v>
      </c>
      <c r="X4720" s="19">
        <v>-999</v>
      </c>
      <c r="Y4720" s="19">
        <v>-999</v>
      </c>
    </row>
    <row r="4721" spans="1:25" x14ac:dyDescent="0.25">
      <c r="A4721" s="2" t="s">
        <v>7</v>
      </c>
      <c r="B4721" s="3">
        <v>38914.625</v>
      </c>
      <c r="C4721" s="11">
        <v>197.625</v>
      </c>
      <c r="D4721" s="5">
        <f t="shared" si="146"/>
        <v>38914.625</v>
      </c>
      <c r="E4721" s="6">
        <f t="shared" si="147"/>
        <v>38914.625</v>
      </c>
      <c r="F4721" s="7">
        <v>7</v>
      </c>
      <c r="G4721" s="2">
        <v>0.89181995391846003</v>
      </c>
      <c r="H4721" s="1">
        <v>-999</v>
      </c>
      <c r="I4721" s="8">
        <v>49.901000976562003</v>
      </c>
      <c r="J4721" s="2">
        <v>225.76666666667001</v>
      </c>
      <c r="K4721" s="2">
        <v>13.588000297545999</v>
      </c>
      <c r="L4721" s="2">
        <v>14.515000343323001</v>
      </c>
      <c r="M4721" s="2">
        <v>736.09192089843998</v>
      </c>
      <c r="N4721" s="2">
        <v>6.1287999153137003</v>
      </c>
      <c r="O4721" s="2">
        <v>0.20129999518394001</v>
      </c>
      <c r="P4721" s="2">
        <v>1.9074607339331258</v>
      </c>
      <c r="Q4721" s="2">
        <v>14.416000366211</v>
      </c>
      <c r="R4721" s="2">
        <v>14.15299987793</v>
      </c>
      <c r="S4721" s="2">
        <v>1.962551708307851</v>
      </c>
      <c r="T4721" s="2">
        <v>-999</v>
      </c>
      <c r="U4721" s="2">
        <v>-999</v>
      </c>
      <c r="V4721" s="19">
        <v>-999</v>
      </c>
      <c r="W4721" s="19">
        <v>-999</v>
      </c>
      <c r="X4721" s="19">
        <v>-999</v>
      </c>
      <c r="Y4721" s="19">
        <v>-999</v>
      </c>
    </row>
    <row r="4722" spans="1:25" x14ac:dyDescent="0.25">
      <c r="A4722" s="2" t="s">
        <v>7</v>
      </c>
      <c r="B4722" s="3">
        <v>38914.666666666664</v>
      </c>
      <c r="C4722" s="11">
        <v>197.66669999999999</v>
      </c>
      <c r="D4722" s="5">
        <f t="shared" si="146"/>
        <v>38914.666666666664</v>
      </c>
      <c r="E4722" s="6">
        <f t="shared" si="147"/>
        <v>38914.666666666664</v>
      </c>
      <c r="F4722" s="7">
        <v>7</v>
      </c>
      <c r="G4722" s="2">
        <v>0.55896000862121997</v>
      </c>
      <c r="H4722" s="1">
        <v>-999</v>
      </c>
      <c r="I4722" s="8">
        <v>49.567001342772997</v>
      </c>
      <c r="J4722" s="2">
        <v>158.6</v>
      </c>
      <c r="K4722" s="2">
        <v>15.050000190735</v>
      </c>
      <c r="L4722" s="2">
        <v>13.458999633789</v>
      </c>
      <c r="M4722" s="2">
        <v>736.15080224609005</v>
      </c>
      <c r="N4722" s="2">
        <v>4.3270998001098997</v>
      </c>
      <c r="O4722" s="2">
        <v>1.2100000167266001E-3</v>
      </c>
      <c r="P4722" s="2">
        <v>1.9440906154604398</v>
      </c>
      <c r="Q4722" s="2">
        <v>16.569000244141002</v>
      </c>
      <c r="R4722" s="2">
        <v>13.121000289916999</v>
      </c>
      <c r="S4722" s="2">
        <v>2.0887357459894482</v>
      </c>
      <c r="T4722" s="2">
        <v>-999</v>
      </c>
      <c r="U4722" s="2">
        <v>-999</v>
      </c>
      <c r="V4722" s="19">
        <v>-999</v>
      </c>
      <c r="W4722" s="19">
        <v>-999</v>
      </c>
      <c r="X4722" s="19">
        <v>-999</v>
      </c>
      <c r="Y4722" s="19">
        <v>-999</v>
      </c>
    </row>
    <row r="4723" spans="1:25" x14ac:dyDescent="0.25">
      <c r="A4723" s="2" t="s">
        <v>7</v>
      </c>
      <c r="B4723" s="3">
        <v>38914.708333333336</v>
      </c>
      <c r="C4723" s="11">
        <v>197.70830000000001</v>
      </c>
      <c r="D4723" s="5">
        <f t="shared" si="146"/>
        <v>38914.708333333336</v>
      </c>
      <c r="E4723" s="6">
        <f t="shared" si="147"/>
        <v>38914.708333333336</v>
      </c>
      <c r="F4723" s="7">
        <v>7</v>
      </c>
      <c r="G4723" s="2">
        <v>0.83819999694823999</v>
      </c>
      <c r="H4723" s="1">
        <v>-999</v>
      </c>
      <c r="I4723" s="8">
        <v>45.918998718262003</v>
      </c>
      <c r="J4723" s="2">
        <v>166.61666666667</v>
      </c>
      <c r="K4723" s="2">
        <v>16.520999908446999</v>
      </c>
      <c r="L4723" s="2">
        <v>11.989999771118001</v>
      </c>
      <c r="M4723" s="2">
        <v>736.21888134766004</v>
      </c>
      <c r="N4723" s="2">
        <v>0.64976000785828003</v>
      </c>
      <c r="O4723" s="2">
        <v>1.7199999419971999E-3</v>
      </c>
      <c r="P4723" s="2">
        <v>1.9026950571296939</v>
      </c>
      <c r="Q4723" s="2">
        <v>18.120000839233001</v>
      </c>
      <c r="R4723" s="2">
        <v>11.9359998703</v>
      </c>
      <c r="S4723" s="2">
        <v>2.0957116876764847</v>
      </c>
      <c r="T4723" s="2">
        <v>-999</v>
      </c>
      <c r="U4723" s="2">
        <v>-999</v>
      </c>
      <c r="V4723" s="19">
        <v>-999</v>
      </c>
      <c r="W4723" s="19">
        <v>-999</v>
      </c>
      <c r="X4723" s="19">
        <v>-999</v>
      </c>
      <c r="Y4723" s="19">
        <v>-999</v>
      </c>
    </row>
    <row r="4724" spans="1:25" x14ac:dyDescent="0.25">
      <c r="A4724" s="2" t="s">
        <v>7</v>
      </c>
      <c r="B4724" s="3">
        <v>38914.75</v>
      </c>
      <c r="C4724" s="11">
        <v>197.75</v>
      </c>
      <c r="D4724" s="5">
        <f t="shared" si="146"/>
        <v>38914.75</v>
      </c>
      <c r="E4724" s="6">
        <f t="shared" si="147"/>
        <v>38914.75</v>
      </c>
      <c r="F4724" s="7">
        <v>7</v>
      </c>
      <c r="G4724" s="2">
        <v>2.1478000640868999</v>
      </c>
      <c r="H4724" s="1">
        <v>-999</v>
      </c>
      <c r="I4724" s="8">
        <v>48.160999298096002</v>
      </c>
      <c r="J4724" s="2">
        <v>158.81666666666999</v>
      </c>
      <c r="K4724" s="2">
        <v>18.906999588013001</v>
      </c>
      <c r="L4724" s="2">
        <v>12.52499961853</v>
      </c>
      <c r="M4724" s="2">
        <v>736.24831640624996</v>
      </c>
      <c r="N4724" s="2">
        <v>1.4352999925612999</v>
      </c>
      <c r="O4724" s="2">
        <v>0.18539999425411</v>
      </c>
      <c r="P4724" s="2">
        <v>2.310226021007959</v>
      </c>
      <c r="Q4724" s="2">
        <v>19.586000442505</v>
      </c>
      <c r="R4724" s="2">
        <v>12.423000335693001</v>
      </c>
      <c r="S4724" s="2">
        <v>2.3904630776704763</v>
      </c>
      <c r="T4724" s="2">
        <v>-999</v>
      </c>
      <c r="U4724" s="2">
        <v>-999</v>
      </c>
      <c r="V4724" s="19">
        <v>-999</v>
      </c>
      <c r="W4724" s="19">
        <v>-999</v>
      </c>
      <c r="X4724" s="19">
        <v>-999</v>
      </c>
      <c r="Y4724" s="19">
        <v>-999</v>
      </c>
    </row>
    <row r="4725" spans="1:25" x14ac:dyDescent="0.25">
      <c r="A4725" s="2" t="s">
        <v>7</v>
      </c>
      <c r="B4725" s="3">
        <v>38914.791666666664</v>
      </c>
      <c r="C4725" s="11">
        <v>197.79169999999999</v>
      </c>
      <c r="D4725" s="5">
        <f t="shared" si="146"/>
        <v>38914.791666666664</v>
      </c>
      <c r="E4725" s="6">
        <f t="shared" si="147"/>
        <v>38914.791666666664</v>
      </c>
      <c r="F4725" s="7">
        <v>7</v>
      </c>
      <c r="G4725" s="2">
        <v>3.1187999725341999</v>
      </c>
      <c r="H4725" s="1">
        <v>-999</v>
      </c>
      <c r="I4725" s="8">
        <v>49.863998413086001</v>
      </c>
      <c r="J4725" s="2">
        <v>170.3</v>
      </c>
      <c r="K4725" s="2">
        <v>18.091999053955</v>
      </c>
      <c r="L4725" s="2">
        <v>18.510000228881999</v>
      </c>
      <c r="M4725" s="2">
        <v>736.28511865233997</v>
      </c>
      <c r="N4725" s="2">
        <v>3.6087999343871999</v>
      </c>
      <c r="O4725" s="2">
        <v>6.8100001662969997E-3</v>
      </c>
      <c r="P4725" s="2">
        <v>3.2439602589520438</v>
      </c>
      <c r="Q4725" s="2">
        <v>18.263999938965</v>
      </c>
      <c r="R4725" s="2">
        <v>18.58099937439</v>
      </c>
      <c r="S4725" s="2">
        <v>3.2917881568762923</v>
      </c>
      <c r="T4725" s="2">
        <v>-999</v>
      </c>
      <c r="U4725" s="2">
        <v>-999</v>
      </c>
      <c r="V4725" s="19">
        <v>-999</v>
      </c>
      <c r="W4725" s="19">
        <v>-999</v>
      </c>
      <c r="X4725" s="19">
        <v>-999</v>
      </c>
      <c r="Y4725" s="19">
        <v>-999</v>
      </c>
    </row>
    <row r="4726" spans="1:25" x14ac:dyDescent="0.25">
      <c r="A4726" s="2" t="s">
        <v>7</v>
      </c>
      <c r="B4726" s="3">
        <v>38914.833333333336</v>
      </c>
      <c r="C4726" s="11">
        <v>197.83330000000001</v>
      </c>
      <c r="D4726" s="5">
        <f t="shared" si="146"/>
        <v>38914.833333333336</v>
      </c>
      <c r="E4726" s="6">
        <f t="shared" si="147"/>
        <v>38914.833333333336</v>
      </c>
      <c r="F4726" s="7">
        <v>7</v>
      </c>
      <c r="G4726" s="2">
        <v>3.7821998596191002</v>
      </c>
      <c r="H4726" s="1">
        <v>-999</v>
      </c>
      <c r="I4726" s="8">
        <v>45.724998474121001</v>
      </c>
      <c r="J4726" s="2">
        <v>253.5</v>
      </c>
      <c r="K4726" s="2">
        <v>19.836999893188</v>
      </c>
      <c r="L4726" s="2">
        <v>23.372999191283998</v>
      </c>
      <c r="M4726" s="2">
        <v>736.33480224609002</v>
      </c>
      <c r="N4726" s="2">
        <v>2.9428999423981002</v>
      </c>
      <c r="O4726" s="2">
        <v>4.1700000874697997E-3</v>
      </c>
      <c r="P4726" s="2">
        <v>4.5676086380605243</v>
      </c>
      <c r="Q4726" s="2">
        <v>18.431999206543001</v>
      </c>
      <c r="R4726" s="2">
        <v>25.768999099731001</v>
      </c>
      <c r="S4726" s="2">
        <v>4.6132778643265544</v>
      </c>
      <c r="T4726" s="2">
        <v>-999</v>
      </c>
      <c r="U4726" s="2">
        <v>-999</v>
      </c>
      <c r="V4726" s="19">
        <v>-999</v>
      </c>
      <c r="W4726" s="19">
        <v>-999</v>
      </c>
      <c r="X4726" s="19">
        <v>-999</v>
      </c>
      <c r="Y4726" s="19">
        <v>-999</v>
      </c>
    </row>
    <row r="4727" spans="1:25" x14ac:dyDescent="0.25">
      <c r="A4727" s="2" t="s">
        <v>7</v>
      </c>
      <c r="B4727" s="3">
        <v>38914.875</v>
      </c>
      <c r="C4727" s="11">
        <v>197.875</v>
      </c>
      <c r="D4727" s="5">
        <f t="shared" si="146"/>
        <v>38914.875</v>
      </c>
      <c r="E4727" s="6">
        <f t="shared" si="147"/>
        <v>38914.875</v>
      </c>
      <c r="F4727" s="7">
        <v>7</v>
      </c>
      <c r="G4727" s="2">
        <v>4.4860000610351998</v>
      </c>
      <c r="H4727" s="1">
        <v>-999</v>
      </c>
      <c r="I4727" s="8">
        <v>44.851001739502003</v>
      </c>
      <c r="J4727" s="2">
        <v>276.03333333333001</v>
      </c>
      <c r="K4727" s="2">
        <v>19.052000045776001</v>
      </c>
      <c r="L4727" s="2">
        <v>26.201000213623001</v>
      </c>
      <c r="M4727" s="2">
        <v>736.31456494141003</v>
      </c>
      <c r="N4727" s="2">
        <v>3.7762000560760001</v>
      </c>
      <c r="O4727" s="2">
        <v>3.0900000128895001E-3</v>
      </c>
      <c r="P4727" s="2">
        <v>4.8762763831202607</v>
      </c>
      <c r="Q4727" s="2">
        <v>18.936000823975</v>
      </c>
      <c r="R4727" s="2">
        <v>26.709999084473001</v>
      </c>
      <c r="S4727" s="2">
        <v>4.9351286558544114</v>
      </c>
      <c r="T4727" s="2">
        <v>-999</v>
      </c>
      <c r="U4727" s="2">
        <v>-999</v>
      </c>
      <c r="V4727" s="19">
        <v>-999</v>
      </c>
      <c r="W4727" s="19">
        <v>-999</v>
      </c>
      <c r="X4727" s="19">
        <v>-999</v>
      </c>
      <c r="Y4727" s="19">
        <v>-999</v>
      </c>
    </row>
    <row r="4728" spans="1:25" x14ac:dyDescent="0.25">
      <c r="A4728" s="2" t="s">
        <v>7</v>
      </c>
      <c r="B4728" s="3">
        <v>38914.916666666664</v>
      </c>
      <c r="C4728" s="11">
        <v>197.91669999999999</v>
      </c>
      <c r="D4728" s="5">
        <f t="shared" si="146"/>
        <v>38914.916666666664</v>
      </c>
      <c r="E4728" s="6">
        <f t="shared" si="147"/>
        <v>38914.916666666664</v>
      </c>
      <c r="F4728" s="7">
        <v>7</v>
      </c>
      <c r="G4728" s="2">
        <v>5.4015998840331996</v>
      </c>
      <c r="H4728" s="1">
        <v>-999</v>
      </c>
      <c r="I4728" s="8">
        <v>44.055999755858998</v>
      </c>
      <c r="J4728" s="2">
        <v>310.05</v>
      </c>
      <c r="K4728" s="2">
        <v>20.072999954223999</v>
      </c>
      <c r="L4728" s="2">
        <v>26.340000152588001</v>
      </c>
      <c r="M4728" s="2">
        <v>736.30903955077997</v>
      </c>
      <c r="N4728" s="2">
        <v>5.5279002189636</v>
      </c>
      <c r="O4728" s="2">
        <v>0.57862001657485995</v>
      </c>
      <c r="P4728" s="2">
        <v>5.2234687310307919</v>
      </c>
      <c r="Q4728" s="2">
        <v>19.062000274658001</v>
      </c>
      <c r="R4728" s="2">
        <v>28.333999633788999</v>
      </c>
      <c r="S4728" s="2">
        <v>5.2765815679822126</v>
      </c>
      <c r="T4728" s="2">
        <v>-999</v>
      </c>
      <c r="U4728" s="2">
        <v>-999</v>
      </c>
      <c r="V4728" s="19">
        <v>-999</v>
      </c>
      <c r="W4728" s="19">
        <v>-999</v>
      </c>
      <c r="X4728" s="19">
        <v>-999</v>
      </c>
      <c r="Y4728" s="19">
        <v>-999</v>
      </c>
    </row>
    <row r="4729" spans="1:25" x14ac:dyDescent="0.25">
      <c r="A4729" s="2" t="s">
        <v>7</v>
      </c>
      <c r="B4729" s="3">
        <v>38914.958333333336</v>
      </c>
      <c r="C4729" s="11">
        <v>197.95830000000001</v>
      </c>
      <c r="D4729" s="5">
        <f t="shared" si="146"/>
        <v>38914.958333333336</v>
      </c>
      <c r="E4729" s="6">
        <f t="shared" si="147"/>
        <v>38914.958333333336</v>
      </c>
      <c r="F4729" s="7">
        <v>7</v>
      </c>
      <c r="G4729" s="2">
        <v>6.1020000457763999</v>
      </c>
      <c r="H4729" s="1">
        <v>-999</v>
      </c>
      <c r="I4729" s="8">
        <v>43.403999328612997</v>
      </c>
      <c r="J4729" s="2">
        <v>347.1</v>
      </c>
      <c r="K4729" s="2">
        <v>19.754999160766999</v>
      </c>
      <c r="L4729" s="2">
        <v>28.405000686646002</v>
      </c>
      <c r="M4729" s="2">
        <v>736.31456494141003</v>
      </c>
      <c r="N4729" s="2">
        <v>4.6909999847412003</v>
      </c>
      <c r="O4729" s="2">
        <v>4.1200001724064003E-3</v>
      </c>
      <c r="P4729" s="2">
        <v>5.5229472210161834</v>
      </c>
      <c r="Q4729" s="2">
        <v>19.209999084473001</v>
      </c>
      <c r="R4729" s="2">
        <v>29.569999694823998</v>
      </c>
      <c r="S4729" s="2">
        <v>5.5577901221005304</v>
      </c>
      <c r="T4729" s="2">
        <v>-999</v>
      </c>
      <c r="U4729" s="2">
        <v>-999</v>
      </c>
      <c r="V4729" s="19">
        <v>-999</v>
      </c>
      <c r="W4729" s="19">
        <v>-999</v>
      </c>
      <c r="X4729" s="19">
        <v>-999</v>
      </c>
      <c r="Y4729" s="19">
        <v>-999</v>
      </c>
    </row>
    <row r="4730" spans="1:25" x14ac:dyDescent="0.25">
      <c r="A4730" s="2" t="s">
        <v>7</v>
      </c>
      <c r="B4730" s="3">
        <v>38915</v>
      </c>
      <c r="C4730" s="11">
        <v>198</v>
      </c>
      <c r="D4730" s="5">
        <f t="shared" si="146"/>
        <v>38915</v>
      </c>
      <c r="E4730" s="6">
        <f t="shared" si="147"/>
        <v>38915</v>
      </c>
      <c r="F4730" s="7">
        <v>7</v>
      </c>
      <c r="G4730" s="2">
        <v>5.8458000183105003</v>
      </c>
      <c r="H4730" s="1">
        <v>-999</v>
      </c>
      <c r="I4730" s="8">
        <v>40.534999847412003</v>
      </c>
      <c r="J4730" s="2">
        <v>420.55</v>
      </c>
      <c r="K4730" s="2">
        <v>18.868999481201001</v>
      </c>
      <c r="L4730" s="2">
        <v>36.251998901367003</v>
      </c>
      <c r="M4730" s="2">
        <v>736.30719775391003</v>
      </c>
      <c r="N4730" s="2">
        <v>5.7495999336243004</v>
      </c>
      <c r="O4730" s="2">
        <v>2.8839999809860999E-2</v>
      </c>
      <c r="P4730" s="2">
        <v>6.670257525919661</v>
      </c>
      <c r="Q4730" s="2">
        <v>18.531000137328999</v>
      </c>
      <c r="R4730" s="2">
        <v>37.291000366211001</v>
      </c>
      <c r="S4730" s="2">
        <v>6.717810448166623</v>
      </c>
      <c r="T4730" s="2">
        <v>-999</v>
      </c>
      <c r="U4730" s="2">
        <v>-999</v>
      </c>
      <c r="V4730" s="19">
        <v>-999</v>
      </c>
      <c r="W4730" s="19">
        <v>-999</v>
      </c>
      <c r="X4730" s="19">
        <v>-999</v>
      </c>
      <c r="Y4730" s="19">
        <v>-999</v>
      </c>
    </row>
    <row r="4731" spans="1:25" x14ac:dyDescent="0.25">
      <c r="A4731" s="2" t="s">
        <v>7</v>
      </c>
      <c r="B4731" s="3">
        <v>38915.041666666664</v>
      </c>
      <c r="C4731" s="11">
        <v>198.04169999999999</v>
      </c>
      <c r="D4731" s="5">
        <f t="shared" si="146"/>
        <v>38915.041666666664</v>
      </c>
      <c r="E4731" s="6">
        <f t="shared" si="147"/>
        <v>38915.041666666664</v>
      </c>
      <c r="F4731" s="7">
        <v>7</v>
      </c>
      <c r="G4731" s="2">
        <v>5.8400001525879004</v>
      </c>
      <c r="H4731" s="1">
        <v>-999</v>
      </c>
      <c r="I4731" s="8">
        <v>38.398998260497997</v>
      </c>
      <c r="J4731" s="2">
        <v>524.54999999999995</v>
      </c>
      <c r="K4731" s="2">
        <v>17.993000030518001</v>
      </c>
      <c r="L4731" s="2">
        <v>43.983001708983998</v>
      </c>
      <c r="M4731" s="2">
        <v>736.28696044922003</v>
      </c>
      <c r="N4731" s="2">
        <v>7.1462001800537003</v>
      </c>
      <c r="O4731" s="2">
        <v>1.5969999134540998E-2</v>
      </c>
      <c r="P4731" s="2">
        <v>7.6603481727539213</v>
      </c>
      <c r="Q4731" s="2">
        <v>19.448999404906999</v>
      </c>
      <c r="R4731" s="2">
        <v>39.582000732422003</v>
      </c>
      <c r="S4731" s="2">
        <v>7.5514416629186965</v>
      </c>
      <c r="T4731" s="2">
        <v>-999</v>
      </c>
      <c r="U4731" s="2">
        <v>-999</v>
      </c>
      <c r="V4731" s="19">
        <v>-999</v>
      </c>
      <c r="W4731" s="19">
        <v>-999</v>
      </c>
      <c r="X4731" s="19">
        <v>-999</v>
      </c>
      <c r="Y4731" s="19">
        <v>-999</v>
      </c>
    </row>
    <row r="4732" spans="1:25" x14ac:dyDescent="0.25">
      <c r="A4732" s="2" t="s">
        <v>7</v>
      </c>
      <c r="B4732" s="3">
        <v>38915.083333333336</v>
      </c>
      <c r="C4732" s="11">
        <v>198.08330000000001</v>
      </c>
      <c r="D4732" s="5">
        <f t="shared" si="146"/>
        <v>38915.083333333336</v>
      </c>
      <c r="E4732" s="6">
        <f t="shared" si="147"/>
        <v>38915.083333333336</v>
      </c>
      <c r="F4732" s="7">
        <v>7</v>
      </c>
      <c r="G4732" s="2">
        <v>7.0150001525879002</v>
      </c>
      <c r="H4732" s="1">
        <v>-999</v>
      </c>
      <c r="I4732" s="8">
        <v>40.435001373291001</v>
      </c>
      <c r="J4732" s="2">
        <v>642.85</v>
      </c>
      <c r="K4732" s="2">
        <v>16.714000701903998</v>
      </c>
      <c r="L4732" s="2">
        <v>48.387001037597997</v>
      </c>
      <c r="M4732" s="2">
        <v>736.25384179688001</v>
      </c>
      <c r="N4732" s="2">
        <v>7.7799000740051003</v>
      </c>
      <c r="O4732" s="2">
        <v>0.15544000267982</v>
      </c>
      <c r="P4732" s="2">
        <v>7.7729925855992148</v>
      </c>
      <c r="Q4732" s="2">
        <v>19.156000137328999</v>
      </c>
      <c r="R4732" s="2">
        <v>41.215000152587997</v>
      </c>
      <c r="S4732" s="2">
        <v>7.7211080448068152</v>
      </c>
      <c r="T4732" s="2">
        <v>-999</v>
      </c>
      <c r="U4732" s="2">
        <v>-999</v>
      </c>
      <c r="V4732" s="19">
        <v>-999</v>
      </c>
      <c r="W4732" s="19">
        <v>-999</v>
      </c>
      <c r="X4732" s="19">
        <v>-999</v>
      </c>
      <c r="Y4732" s="19">
        <v>-999</v>
      </c>
    </row>
    <row r="4733" spans="1:25" x14ac:dyDescent="0.25">
      <c r="A4733" s="2" t="s">
        <v>7</v>
      </c>
      <c r="B4733" s="3">
        <v>38915.125</v>
      </c>
      <c r="C4733" s="11">
        <v>198.125</v>
      </c>
      <c r="D4733" s="5">
        <f t="shared" si="146"/>
        <v>38915.125</v>
      </c>
      <c r="E4733" s="6">
        <f t="shared" si="147"/>
        <v>38915.125</v>
      </c>
      <c r="F4733" s="7">
        <v>7</v>
      </c>
      <c r="G4733" s="2">
        <v>7.0454002380371001</v>
      </c>
      <c r="H4733" s="1">
        <v>-999</v>
      </c>
      <c r="I4733" s="8">
        <v>45.694999694823998</v>
      </c>
      <c r="J4733" s="2">
        <v>635.91666666667004</v>
      </c>
      <c r="K4733" s="2">
        <v>16.479000091553001</v>
      </c>
      <c r="L4733" s="2">
        <v>43.112998962402003</v>
      </c>
      <c r="M4733" s="2">
        <v>736.25384179688001</v>
      </c>
      <c r="N4733" s="2">
        <v>6.2039999961853001</v>
      </c>
      <c r="O4733" s="2">
        <v>0.50537997484206998</v>
      </c>
      <c r="P4733" s="2">
        <v>6.8230202060148022</v>
      </c>
      <c r="Q4733" s="2">
        <v>20.017000198363998</v>
      </c>
      <c r="R4733" s="2">
        <v>35.029998779297003</v>
      </c>
      <c r="S4733" s="2">
        <v>6.92323880381152</v>
      </c>
      <c r="T4733" s="2">
        <v>-999</v>
      </c>
      <c r="U4733" s="2">
        <v>-999</v>
      </c>
      <c r="V4733" s="19">
        <v>-999</v>
      </c>
      <c r="W4733" s="19">
        <v>-999</v>
      </c>
      <c r="X4733" s="19">
        <v>-999</v>
      </c>
      <c r="Y4733" s="19">
        <v>-999</v>
      </c>
    </row>
    <row r="4734" spans="1:25" x14ac:dyDescent="0.25">
      <c r="A4734" s="2" t="s">
        <v>7</v>
      </c>
      <c r="B4734" s="3">
        <v>38915.166666666664</v>
      </c>
      <c r="C4734" s="11">
        <v>198.16669999999999</v>
      </c>
      <c r="D4734" s="5">
        <f t="shared" si="146"/>
        <v>38915.166666666664</v>
      </c>
      <c r="E4734" s="6">
        <f t="shared" si="147"/>
        <v>38915.166666666664</v>
      </c>
      <c r="F4734" s="7">
        <v>7</v>
      </c>
      <c r="G4734" s="2">
        <v>2.4840000152588</v>
      </c>
      <c r="H4734" s="1">
        <v>-999</v>
      </c>
      <c r="I4734" s="8">
        <v>54.652000427246001</v>
      </c>
      <c r="J4734" s="2">
        <v>555.53333333333001</v>
      </c>
      <c r="K4734" s="2">
        <v>15.11699962616</v>
      </c>
      <c r="L4734" s="2">
        <v>32.625999450683999</v>
      </c>
      <c r="M4734" s="2">
        <v>736.24464404296998</v>
      </c>
      <c r="N4734" s="2">
        <v>8.8073997497559002</v>
      </c>
      <c r="O4734" s="2">
        <v>1.7953000068664999</v>
      </c>
      <c r="P4734" s="2">
        <v>4.7324338090657827</v>
      </c>
      <c r="Q4734" s="2">
        <v>19.524000167846999</v>
      </c>
      <c r="R4734" s="2">
        <v>26.318000793456999</v>
      </c>
      <c r="S4734" s="2">
        <v>5.0447117372781412</v>
      </c>
      <c r="T4734" s="2">
        <v>-999</v>
      </c>
      <c r="U4734" s="2">
        <v>-999</v>
      </c>
      <c r="V4734" s="19">
        <v>-999</v>
      </c>
      <c r="W4734" s="19">
        <v>-999</v>
      </c>
      <c r="X4734" s="19">
        <v>-999</v>
      </c>
      <c r="Y4734" s="19">
        <v>-999</v>
      </c>
    </row>
    <row r="4735" spans="1:25" x14ac:dyDescent="0.25">
      <c r="A4735" s="2" t="s">
        <v>7</v>
      </c>
      <c r="B4735" s="3">
        <v>38915.208333333336</v>
      </c>
      <c r="C4735" s="11">
        <v>198.20830000000001</v>
      </c>
      <c r="D4735" s="5">
        <f t="shared" si="146"/>
        <v>38915.208333333336</v>
      </c>
      <c r="E4735" s="6">
        <f t="shared" si="147"/>
        <v>38915.208333333336</v>
      </c>
      <c r="F4735" s="7">
        <v>7</v>
      </c>
      <c r="G4735" s="2">
        <v>0.71894001960753995</v>
      </c>
      <c r="H4735" s="1">
        <v>-999</v>
      </c>
      <c r="I4735" s="8">
        <v>50.061000823975</v>
      </c>
      <c r="J4735" s="2">
        <v>431.81666666667002</v>
      </c>
      <c r="K4735" s="2">
        <v>14.095000267029</v>
      </c>
      <c r="L4735" s="2">
        <v>23.285999298096002</v>
      </c>
      <c r="M4735" s="2">
        <v>736.28511865233997</v>
      </c>
      <c r="N4735" s="2">
        <v>9.8297996520996005</v>
      </c>
      <c r="O4735" s="2">
        <v>7.0756001472473002</v>
      </c>
      <c r="P4735" s="2">
        <v>3.1617326564594914</v>
      </c>
      <c r="Q4735" s="2">
        <v>18.051000595093001</v>
      </c>
      <c r="R4735" s="2">
        <v>19.573999404906999</v>
      </c>
      <c r="S4735" s="2">
        <v>3.4215978102463529</v>
      </c>
      <c r="T4735" s="2">
        <v>-999</v>
      </c>
      <c r="U4735" s="2">
        <v>-999</v>
      </c>
      <c r="V4735" s="19">
        <v>-999</v>
      </c>
      <c r="W4735" s="19">
        <v>-999</v>
      </c>
      <c r="X4735" s="19">
        <v>-999</v>
      </c>
      <c r="Y4735" s="19">
        <v>-999</v>
      </c>
    </row>
    <row r="4736" spans="1:25" x14ac:dyDescent="0.25">
      <c r="A4736" s="2" t="s">
        <v>7</v>
      </c>
      <c r="B4736" s="3">
        <v>38915.25</v>
      </c>
      <c r="C4736" s="11">
        <v>198.25</v>
      </c>
      <c r="D4736" s="5">
        <f t="shared" si="146"/>
        <v>38915.25</v>
      </c>
      <c r="E4736" s="6">
        <f t="shared" si="147"/>
        <v>38915.25</v>
      </c>
      <c r="F4736" s="7">
        <v>7</v>
      </c>
      <c r="G4736" s="2">
        <v>0.31672000885009999</v>
      </c>
      <c r="H4736" s="1">
        <v>-999</v>
      </c>
      <c r="I4736" s="8">
        <v>51.89400100708</v>
      </c>
      <c r="J4736" s="2">
        <v>313.3</v>
      </c>
      <c r="K4736" s="2">
        <v>13.701999664306999</v>
      </c>
      <c r="L4736" s="2">
        <v>15.00800037384</v>
      </c>
      <c r="M4736" s="2">
        <v>736.30168359375</v>
      </c>
      <c r="N4736" s="2">
        <v>9.6669998168944993</v>
      </c>
      <c r="O4736" s="2">
        <v>3.9421999454497998</v>
      </c>
      <c r="P4736" s="2">
        <v>1.9863656881138143</v>
      </c>
      <c r="Q4736" s="2">
        <v>16.721000671386999</v>
      </c>
      <c r="R4736" s="2">
        <v>13.86699962616</v>
      </c>
      <c r="S4736" s="2">
        <v>2.2284710844119502</v>
      </c>
      <c r="T4736" s="2">
        <v>-999</v>
      </c>
      <c r="U4736" s="2">
        <v>-999</v>
      </c>
      <c r="V4736" s="19">
        <v>-999</v>
      </c>
      <c r="W4736" s="19">
        <v>-999</v>
      </c>
      <c r="X4736" s="19">
        <v>-999</v>
      </c>
      <c r="Y4736" s="19">
        <v>-999</v>
      </c>
    </row>
    <row r="4737" spans="1:25" x14ac:dyDescent="0.25">
      <c r="A4737" s="2" t="s">
        <v>7</v>
      </c>
      <c r="B4737" s="3">
        <v>38915.291666666664</v>
      </c>
      <c r="C4737" s="11">
        <v>198.29169999999999</v>
      </c>
      <c r="D4737" s="5">
        <f t="shared" si="146"/>
        <v>38915.291666666664</v>
      </c>
      <c r="E4737" s="6">
        <f t="shared" si="147"/>
        <v>38915.291666666664</v>
      </c>
      <c r="F4737" s="7">
        <v>7</v>
      </c>
      <c r="G4737" s="2">
        <v>0.37953999042511</v>
      </c>
      <c r="H4737" s="1">
        <v>-999</v>
      </c>
      <c r="I4737" s="8">
        <v>75.082000732422003</v>
      </c>
      <c r="J4737" s="2">
        <v>215.36666666667</v>
      </c>
      <c r="K4737" s="2">
        <v>13.510000228881999</v>
      </c>
      <c r="L4737" s="2">
        <v>8.7650995254516992</v>
      </c>
      <c r="M4737" s="2">
        <v>736.25384179688001</v>
      </c>
      <c r="N4737" s="2">
        <v>9.3970003128052007</v>
      </c>
      <c r="O4737" s="2">
        <v>1.6628999710082999</v>
      </c>
      <c r="P4737" s="2">
        <v>1.1457609049421005</v>
      </c>
      <c r="Q4737" s="2">
        <v>15.602999687195</v>
      </c>
      <c r="R4737" s="2">
        <v>10.006999969482001</v>
      </c>
      <c r="S4737" s="2">
        <v>1.4975175549594517</v>
      </c>
      <c r="T4737" s="2">
        <v>-999</v>
      </c>
      <c r="U4737" s="2">
        <v>-999</v>
      </c>
      <c r="V4737" s="19">
        <v>-999</v>
      </c>
      <c r="W4737" s="19">
        <v>-999</v>
      </c>
      <c r="X4737" s="19">
        <v>-999</v>
      </c>
      <c r="Y4737" s="19">
        <v>-999</v>
      </c>
    </row>
    <row r="4738" spans="1:25" x14ac:dyDescent="0.25">
      <c r="A4738" s="2" t="s">
        <v>7</v>
      </c>
      <c r="B4738" s="3">
        <v>38915.333333333336</v>
      </c>
      <c r="C4738" s="11">
        <v>198.33330000000001</v>
      </c>
      <c r="D4738" s="5">
        <f t="shared" ref="D4738:D4801" si="148">B4738</f>
        <v>38915.333333333336</v>
      </c>
      <c r="E4738" s="6">
        <f t="shared" ref="E4738:E4801" si="149">B4738</f>
        <v>38915.333333333336</v>
      </c>
      <c r="F4738" s="7">
        <v>7</v>
      </c>
      <c r="G4738" s="2">
        <v>0.31263999938964998</v>
      </c>
      <c r="H4738" s="1">
        <v>-999</v>
      </c>
      <c r="I4738" s="8">
        <v>90.041000366210994</v>
      </c>
      <c r="J4738" s="2">
        <v>206.26666666667001</v>
      </c>
      <c r="K4738" s="2">
        <v>13.668999671936</v>
      </c>
      <c r="L4738" s="2">
        <v>4.8990998268126997</v>
      </c>
      <c r="M4738" s="2">
        <v>736.21519775391005</v>
      </c>
      <c r="N4738" s="2">
        <v>10.654000282287999</v>
      </c>
      <c r="O4738" s="2">
        <v>11.4390001297</v>
      </c>
      <c r="P4738" s="2">
        <v>0.64710001388386662</v>
      </c>
      <c r="Q4738" s="2">
        <v>15.307000160216999</v>
      </c>
      <c r="R4738" s="2">
        <v>6.4187002182006996</v>
      </c>
      <c r="S4738" s="2">
        <v>0.94251799608281983</v>
      </c>
      <c r="T4738" s="2">
        <v>-999</v>
      </c>
      <c r="U4738" s="2">
        <v>-999</v>
      </c>
      <c r="V4738" s="19">
        <v>-999</v>
      </c>
      <c r="W4738" s="19">
        <v>-999</v>
      </c>
      <c r="X4738" s="19">
        <v>-999</v>
      </c>
      <c r="Y4738" s="19">
        <v>-999</v>
      </c>
    </row>
    <row r="4739" spans="1:25" x14ac:dyDescent="0.25">
      <c r="A4739" s="2" t="s">
        <v>7</v>
      </c>
      <c r="B4739" s="3">
        <v>38915.375</v>
      </c>
      <c r="C4739" s="11">
        <v>198.375</v>
      </c>
      <c r="D4739" s="5">
        <f t="shared" si="148"/>
        <v>38915.375</v>
      </c>
      <c r="E4739" s="6">
        <f t="shared" si="149"/>
        <v>38915.375</v>
      </c>
      <c r="F4739" s="7">
        <v>7</v>
      </c>
      <c r="G4739" s="2">
        <v>0.19852999448775999</v>
      </c>
      <c r="H4739" s="1">
        <v>-999</v>
      </c>
      <c r="I4739" s="8">
        <v>70.157997131347997</v>
      </c>
      <c r="J4739" s="2">
        <v>190.88333333333</v>
      </c>
      <c r="K4739" s="2">
        <v>13.824000358581999</v>
      </c>
      <c r="L4739" s="2">
        <v>8.4555997848511009</v>
      </c>
      <c r="M4739" s="2">
        <v>736.16</v>
      </c>
      <c r="N4739" s="2">
        <v>13.204999923706</v>
      </c>
      <c r="O4739" s="2">
        <v>15.5640001297</v>
      </c>
      <c r="P4739" s="2">
        <v>1.1282591905072739</v>
      </c>
      <c r="Q4739" s="2">
        <v>14.859000205994001</v>
      </c>
      <c r="R4739" s="2">
        <v>8.4823999404906996</v>
      </c>
      <c r="S4739" s="2">
        <v>1.210247080212169</v>
      </c>
      <c r="T4739" s="2">
        <v>-999</v>
      </c>
      <c r="U4739" s="2">
        <v>-999</v>
      </c>
      <c r="V4739" s="19">
        <v>-999</v>
      </c>
      <c r="W4739" s="19">
        <v>-999</v>
      </c>
      <c r="X4739" s="19">
        <v>-999</v>
      </c>
      <c r="Y4739" s="19">
        <v>-999</v>
      </c>
    </row>
    <row r="4740" spans="1:25" x14ac:dyDescent="0.25">
      <c r="A4740" s="2" t="s">
        <v>7</v>
      </c>
      <c r="B4740" s="3">
        <v>38915.416666666664</v>
      </c>
      <c r="C4740" s="11">
        <v>198.41669999999999</v>
      </c>
      <c r="D4740" s="5">
        <f t="shared" si="148"/>
        <v>38915.416666666664</v>
      </c>
      <c r="E4740" s="6">
        <f t="shared" si="149"/>
        <v>38915.416666666664</v>
      </c>
      <c r="F4740" s="7">
        <v>7</v>
      </c>
      <c r="G4740" s="2">
        <v>0.11118400096893</v>
      </c>
      <c r="H4740" s="1">
        <v>-999</v>
      </c>
      <c r="I4740" s="8">
        <v>56.578998565673999</v>
      </c>
      <c r="J4740" s="2">
        <v>172.03333333333001</v>
      </c>
      <c r="K4740" s="2">
        <v>12.567000389099</v>
      </c>
      <c r="L4740" s="2">
        <v>15.559000015259</v>
      </c>
      <c r="M4740" s="2">
        <v>736.16</v>
      </c>
      <c r="N4740" s="2">
        <v>12.930000305176</v>
      </c>
      <c r="O4740" s="2">
        <v>0.38166001439094999</v>
      </c>
      <c r="P4740" s="2">
        <v>1.9124905147187048</v>
      </c>
      <c r="Q4740" s="2">
        <v>13.772000312805</v>
      </c>
      <c r="R4740" s="2">
        <v>14.232000350951999</v>
      </c>
      <c r="S4740" s="2">
        <v>1.8926166708204892</v>
      </c>
      <c r="T4740" s="2">
        <v>-999</v>
      </c>
      <c r="U4740" s="2">
        <v>-999</v>
      </c>
      <c r="V4740" s="19">
        <v>-999</v>
      </c>
      <c r="W4740" s="19">
        <v>-999</v>
      </c>
      <c r="X4740" s="19">
        <v>-999</v>
      </c>
      <c r="Y4740" s="19">
        <v>-999</v>
      </c>
    </row>
    <row r="4741" spans="1:25" x14ac:dyDescent="0.25">
      <c r="A4741" s="2" t="s">
        <v>7</v>
      </c>
      <c r="B4741" s="3">
        <v>38915.458333333336</v>
      </c>
      <c r="C4741" s="11">
        <v>198.45830000000001</v>
      </c>
      <c r="D4741" s="5">
        <f t="shared" si="148"/>
        <v>38915.458333333336</v>
      </c>
      <c r="E4741" s="6">
        <f t="shared" si="149"/>
        <v>38915.458333333336</v>
      </c>
      <c r="F4741" s="7">
        <v>7</v>
      </c>
      <c r="G4741" s="2">
        <v>0.21456000804900999</v>
      </c>
      <c r="H4741" s="1">
        <v>-999</v>
      </c>
      <c r="I4741" s="8">
        <v>58.921001434326001</v>
      </c>
      <c r="J4741" s="2">
        <v>156.21666666666999</v>
      </c>
      <c r="K4741" s="2">
        <v>11.465999603270999</v>
      </c>
      <c r="L4741" s="2">
        <v>16.069000244141002</v>
      </c>
      <c r="M4741" s="2">
        <v>736.13976269530997</v>
      </c>
      <c r="N4741" s="2">
        <v>12.328000068665</v>
      </c>
      <c r="O4741" s="2">
        <v>1.5500000445172E-3</v>
      </c>
      <c r="P4741" s="2">
        <v>1.8369897121390093</v>
      </c>
      <c r="Q4741" s="2">
        <v>13.104000091553001</v>
      </c>
      <c r="R4741" s="2">
        <v>14.574999809265</v>
      </c>
      <c r="S4741" s="2">
        <v>1.855707122058728</v>
      </c>
      <c r="T4741" s="2">
        <v>-999</v>
      </c>
      <c r="U4741" s="2">
        <v>-999</v>
      </c>
      <c r="V4741" s="19">
        <v>-999</v>
      </c>
      <c r="W4741" s="19">
        <v>-999</v>
      </c>
      <c r="X4741" s="19">
        <v>-999</v>
      </c>
      <c r="Y4741" s="19">
        <v>-999</v>
      </c>
    </row>
    <row r="4742" spans="1:25" x14ac:dyDescent="0.25">
      <c r="A4742" s="2" t="s">
        <v>7</v>
      </c>
      <c r="B4742" s="3">
        <v>38915.5</v>
      </c>
      <c r="C4742" s="11">
        <v>198.5</v>
      </c>
      <c r="D4742" s="5">
        <f t="shared" si="148"/>
        <v>38915.5</v>
      </c>
      <c r="E4742" s="6">
        <f t="shared" si="149"/>
        <v>38915.5</v>
      </c>
      <c r="F4742" s="7">
        <v>7</v>
      </c>
      <c r="G4742" s="2">
        <v>0.27518000602721998</v>
      </c>
      <c r="H4742" s="1">
        <v>-999</v>
      </c>
      <c r="I4742" s="8">
        <v>50.493000030517997</v>
      </c>
      <c r="J4742" s="2">
        <v>141.05000000000001</v>
      </c>
      <c r="K4742" s="2">
        <v>11.027000427246</v>
      </c>
      <c r="L4742" s="2">
        <v>19.785999298096002</v>
      </c>
      <c r="M4742" s="2">
        <v>736.12135595703</v>
      </c>
      <c r="N4742" s="2">
        <v>10.479999542235999</v>
      </c>
      <c r="O4742" s="2">
        <v>8.2400003448128995E-3</v>
      </c>
      <c r="P4742" s="2">
        <v>2.1970812804664024</v>
      </c>
      <c r="Q4742" s="2">
        <v>12.829000473022001</v>
      </c>
      <c r="R4742" s="2">
        <v>17.82200050354</v>
      </c>
      <c r="S4742" s="2">
        <v>2.2287208441350295</v>
      </c>
      <c r="T4742" s="2">
        <v>-999</v>
      </c>
      <c r="U4742" s="2">
        <v>-999</v>
      </c>
      <c r="V4742" s="19">
        <v>-999</v>
      </c>
      <c r="W4742" s="19">
        <v>-999</v>
      </c>
      <c r="X4742" s="19">
        <v>-999</v>
      </c>
      <c r="Y4742" s="19">
        <v>-999</v>
      </c>
    </row>
    <row r="4743" spans="1:25" x14ac:dyDescent="0.25">
      <c r="A4743" s="2" t="s">
        <v>7</v>
      </c>
      <c r="B4743" s="3">
        <v>38915.541666666664</v>
      </c>
      <c r="C4743" s="11">
        <v>198.54169999999999</v>
      </c>
      <c r="D4743" s="5">
        <f t="shared" si="148"/>
        <v>38915.541666666664</v>
      </c>
      <c r="E4743" s="6">
        <f t="shared" si="149"/>
        <v>38915.541666666664</v>
      </c>
      <c r="F4743" s="7">
        <v>7</v>
      </c>
      <c r="G4743" s="2">
        <v>0.24245998859406001</v>
      </c>
      <c r="H4743" s="1">
        <v>-999</v>
      </c>
      <c r="I4743" s="8">
        <v>46.898998260497997</v>
      </c>
      <c r="J4743" s="2">
        <v>152.31666666666999</v>
      </c>
      <c r="K4743" s="2">
        <v>10.795000076294</v>
      </c>
      <c r="L4743" s="2">
        <v>19.864000320435</v>
      </c>
      <c r="M4743" s="2">
        <v>736.11031640625004</v>
      </c>
      <c r="N4743" s="2">
        <v>10.538999557495</v>
      </c>
      <c r="O4743" s="2">
        <v>1.5500000445172E-3</v>
      </c>
      <c r="P4743" s="2">
        <v>2.1720183501594983</v>
      </c>
      <c r="Q4743" s="2">
        <v>12.664999961853001</v>
      </c>
      <c r="R4743" s="2">
        <v>18.107999801636002</v>
      </c>
      <c r="S4743" s="2">
        <v>2.2403151370619412</v>
      </c>
      <c r="T4743" s="2">
        <v>-999</v>
      </c>
      <c r="U4743" s="2">
        <v>-999</v>
      </c>
      <c r="V4743" s="19">
        <v>-999</v>
      </c>
      <c r="W4743" s="19">
        <v>-999</v>
      </c>
      <c r="X4743" s="19">
        <v>-999</v>
      </c>
      <c r="Y4743" s="19">
        <v>-999</v>
      </c>
    </row>
    <row r="4744" spans="1:25" x14ac:dyDescent="0.25">
      <c r="A4744" s="2" t="s">
        <v>7</v>
      </c>
      <c r="B4744" s="3">
        <v>38915.583333333336</v>
      </c>
      <c r="C4744" s="11">
        <v>198.58330000000001</v>
      </c>
      <c r="D4744" s="5">
        <f t="shared" si="148"/>
        <v>38915.583333333336</v>
      </c>
      <c r="E4744" s="6">
        <f t="shared" si="149"/>
        <v>38915.583333333336</v>
      </c>
      <c r="F4744" s="7">
        <v>7</v>
      </c>
      <c r="G4744" s="2">
        <v>1.102560043335</v>
      </c>
      <c r="H4744" s="1">
        <v>-999</v>
      </c>
      <c r="I4744" s="8">
        <v>44.798999786377003</v>
      </c>
      <c r="J4744" s="2">
        <v>146.68333333333001</v>
      </c>
      <c r="K4744" s="2">
        <v>11.479000091553001</v>
      </c>
      <c r="L4744" s="2">
        <v>22.090999603271001</v>
      </c>
      <c r="M4744" s="2">
        <v>736.10111865234001</v>
      </c>
      <c r="N4744" s="2">
        <v>15.038000106812</v>
      </c>
      <c r="O4744" s="2">
        <v>6.6999997943639998E-3</v>
      </c>
      <c r="P4744" s="2">
        <v>2.5277243241410123</v>
      </c>
      <c r="Q4744" s="2">
        <v>12.062000274658001</v>
      </c>
      <c r="R4744" s="2">
        <v>21.270000457763999</v>
      </c>
      <c r="S4744" s="2">
        <v>2.5292978446686027</v>
      </c>
      <c r="T4744" s="2">
        <v>-999</v>
      </c>
      <c r="U4744" s="2">
        <v>-999</v>
      </c>
      <c r="V4744" s="19">
        <v>-999</v>
      </c>
      <c r="W4744" s="19">
        <v>-999</v>
      </c>
      <c r="X4744" s="19">
        <v>-999</v>
      </c>
      <c r="Y4744" s="19">
        <v>-999</v>
      </c>
    </row>
    <row r="4745" spans="1:25" x14ac:dyDescent="0.25">
      <c r="A4745" s="2" t="s">
        <v>7</v>
      </c>
      <c r="B4745" s="3">
        <v>38915.625</v>
      </c>
      <c r="C4745" s="11">
        <v>198.625</v>
      </c>
      <c r="D4745" s="5">
        <f t="shared" si="148"/>
        <v>38915.625</v>
      </c>
      <c r="E4745" s="6">
        <f t="shared" si="149"/>
        <v>38915.625</v>
      </c>
      <c r="F4745" s="7">
        <v>7</v>
      </c>
      <c r="G4745" s="2">
        <v>1.3457599639893001</v>
      </c>
      <c r="H4745" s="1">
        <v>-999</v>
      </c>
      <c r="I4745" s="8">
        <v>66.875</v>
      </c>
      <c r="J4745" s="2">
        <v>147.98333333332999</v>
      </c>
      <c r="K4745" s="2">
        <v>13.203000068665</v>
      </c>
      <c r="L4745" s="2">
        <v>14.034000396729001</v>
      </c>
      <c r="M4745" s="2">
        <v>736.11952539061997</v>
      </c>
      <c r="N4745" s="2">
        <v>18.030000686646002</v>
      </c>
      <c r="O4745" s="2">
        <v>8.7599996477365008E-3</v>
      </c>
      <c r="P4745" s="2">
        <v>1.7984679838110085</v>
      </c>
      <c r="Q4745" s="2">
        <v>13.229999542235999</v>
      </c>
      <c r="R4745" s="2">
        <v>14.284999847411999</v>
      </c>
      <c r="S4745" s="2">
        <v>1.8338634969973504</v>
      </c>
      <c r="T4745" s="2">
        <v>-999</v>
      </c>
      <c r="U4745" s="2">
        <v>-999</v>
      </c>
      <c r="V4745" s="19">
        <v>-999</v>
      </c>
      <c r="W4745" s="19">
        <v>-999</v>
      </c>
      <c r="X4745" s="19">
        <v>-999</v>
      </c>
      <c r="Y4745" s="19">
        <v>-999</v>
      </c>
    </row>
    <row r="4746" spans="1:25" x14ac:dyDescent="0.25">
      <c r="A4746" s="2" t="s">
        <v>7</v>
      </c>
      <c r="B4746" s="3">
        <v>38915.666666666664</v>
      </c>
      <c r="C4746" s="11">
        <v>198.66669999999999</v>
      </c>
      <c r="D4746" s="5">
        <f t="shared" si="148"/>
        <v>38915.666666666664</v>
      </c>
      <c r="E4746" s="6">
        <f t="shared" si="149"/>
        <v>38915.666666666664</v>
      </c>
      <c r="F4746" s="7">
        <v>7</v>
      </c>
      <c r="G4746" s="2">
        <v>1.4302599906921001</v>
      </c>
      <c r="H4746" s="1">
        <v>-999</v>
      </c>
      <c r="I4746" s="8">
        <v>71.319000244140994</v>
      </c>
      <c r="J4746" s="2">
        <v>170.73333333332999</v>
      </c>
      <c r="K4746" s="2">
        <v>14.128000259399</v>
      </c>
      <c r="L4746" s="2">
        <v>10.218000411986999</v>
      </c>
      <c r="M4746" s="2">
        <v>736.14160449219003</v>
      </c>
      <c r="N4746" s="2">
        <v>18.517000198363998</v>
      </c>
      <c r="O4746" s="2">
        <v>6.6999997943639998E-3</v>
      </c>
      <c r="P4746" s="2">
        <v>1.3906249828302559</v>
      </c>
      <c r="Q4746" s="2">
        <v>14.925000190735</v>
      </c>
      <c r="R4746" s="2">
        <v>10.02499961853</v>
      </c>
      <c r="S4746" s="2">
        <v>1.4364737026312382</v>
      </c>
      <c r="T4746" s="2">
        <v>-999</v>
      </c>
      <c r="U4746" s="2">
        <v>-999</v>
      </c>
      <c r="V4746" s="19">
        <v>-999</v>
      </c>
      <c r="W4746" s="19">
        <v>-999</v>
      </c>
      <c r="X4746" s="19">
        <v>-999</v>
      </c>
      <c r="Y4746" s="19">
        <v>-999</v>
      </c>
    </row>
    <row r="4747" spans="1:25" x14ac:dyDescent="0.25">
      <c r="A4747" s="2" t="s">
        <v>7</v>
      </c>
      <c r="B4747" s="3">
        <v>38915.708333333336</v>
      </c>
      <c r="C4747" s="11">
        <v>198.70830000000001</v>
      </c>
      <c r="D4747" s="5">
        <f t="shared" si="148"/>
        <v>38915.708333333336</v>
      </c>
      <c r="E4747" s="6">
        <f t="shared" si="149"/>
        <v>38915.708333333336</v>
      </c>
      <c r="F4747" s="7">
        <v>7</v>
      </c>
      <c r="G4747" s="2">
        <v>2.0063999176024998</v>
      </c>
      <c r="H4747" s="1">
        <v>-999</v>
      </c>
      <c r="I4747" s="8">
        <v>69.78800201416</v>
      </c>
      <c r="J4747" s="2">
        <v>165.31666666666999</v>
      </c>
      <c r="K4747" s="2">
        <v>15.071000099181999</v>
      </c>
      <c r="L4747" s="2">
        <v>7.2375001907348997</v>
      </c>
      <c r="M4747" s="2">
        <v>736.18576269531002</v>
      </c>
      <c r="N4747" s="2">
        <v>14.317999839783001</v>
      </c>
      <c r="O4747" s="2">
        <v>0.18098999559879</v>
      </c>
      <c r="P4747" s="2">
        <v>1.0467877991510994</v>
      </c>
      <c r="Q4747" s="2">
        <v>15.859000205994001</v>
      </c>
      <c r="R4747" s="2">
        <v>7.2357997894287003</v>
      </c>
      <c r="S4747" s="2">
        <v>1.1008121115559679</v>
      </c>
      <c r="T4747" s="2">
        <v>-999</v>
      </c>
      <c r="U4747" s="2">
        <v>-999</v>
      </c>
      <c r="V4747" s="19">
        <v>-999</v>
      </c>
      <c r="W4747" s="19">
        <v>-999</v>
      </c>
      <c r="X4747" s="19">
        <v>-999</v>
      </c>
      <c r="Y4747" s="19">
        <v>-999</v>
      </c>
    </row>
    <row r="4748" spans="1:25" x14ac:dyDescent="0.25">
      <c r="A4748" s="2" t="s">
        <v>7</v>
      </c>
      <c r="B4748" s="3">
        <v>38915.75</v>
      </c>
      <c r="C4748" s="11">
        <v>198.75</v>
      </c>
      <c r="D4748" s="5">
        <f t="shared" si="148"/>
        <v>38915.75</v>
      </c>
      <c r="E4748" s="6">
        <f t="shared" si="149"/>
        <v>38915.75</v>
      </c>
      <c r="F4748" s="7">
        <v>7</v>
      </c>
      <c r="G4748" s="2">
        <v>2.2120000839233001</v>
      </c>
      <c r="H4748" s="1">
        <v>-999</v>
      </c>
      <c r="I4748" s="8">
        <v>69.194000244140994</v>
      </c>
      <c r="J4748" s="2">
        <v>180.05</v>
      </c>
      <c r="K4748" s="2">
        <v>17.596000671386999</v>
      </c>
      <c r="L4748" s="2">
        <v>6.7902002334595002</v>
      </c>
      <c r="M4748" s="2">
        <v>736.27776269531</v>
      </c>
      <c r="N4748" s="2">
        <v>6.3379001617431996</v>
      </c>
      <c r="O4748" s="2">
        <v>0.78645002841948997</v>
      </c>
      <c r="P4748" s="2">
        <v>1.1534164997584613</v>
      </c>
      <c r="Q4748" s="2">
        <v>17.07799911499</v>
      </c>
      <c r="R4748" s="2">
        <v>7.8559999465942001</v>
      </c>
      <c r="S4748" s="2">
        <v>1.291451388797787</v>
      </c>
      <c r="T4748" s="2">
        <v>-999</v>
      </c>
      <c r="U4748" s="2">
        <v>-999</v>
      </c>
      <c r="V4748" s="19">
        <v>-999</v>
      </c>
      <c r="W4748" s="19">
        <v>-999</v>
      </c>
      <c r="X4748" s="19">
        <v>-999</v>
      </c>
      <c r="Y4748" s="19">
        <v>-999</v>
      </c>
    </row>
    <row r="4749" spans="1:25" x14ac:dyDescent="0.25">
      <c r="A4749" s="2" t="s">
        <v>7</v>
      </c>
      <c r="B4749" s="3">
        <v>38915.791666666664</v>
      </c>
      <c r="C4749" s="11">
        <v>198.79169999999999</v>
      </c>
      <c r="D4749" s="5">
        <f t="shared" si="148"/>
        <v>38915.791666666664</v>
      </c>
      <c r="E4749" s="6">
        <f t="shared" si="149"/>
        <v>38915.791666666664</v>
      </c>
      <c r="F4749" s="7">
        <v>7</v>
      </c>
      <c r="G4749" s="2">
        <v>1.8214000701904001</v>
      </c>
      <c r="H4749" s="1">
        <v>-999</v>
      </c>
      <c r="I4749" s="8">
        <v>58.874000549316001</v>
      </c>
      <c r="J4749" s="2">
        <v>222.95</v>
      </c>
      <c r="K4749" s="2">
        <v>17.826999664306999</v>
      </c>
      <c r="L4749" s="2">
        <v>15.286999702454001</v>
      </c>
      <c r="M4749" s="2">
        <v>736.30352539063006</v>
      </c>
      <c r="N4749" s="2">
        <v>2.8357000350952002</v>
      </c>
      <c r="O4749" s="2">
        <v>0.93665999174117998</v>
      </c>
      <c r="P4749" s="2">
        <v>2.6347346081950094</v>
      </c>
      <c r="Q4749" s="2">
        <v>14.553000450134</v>
      </c>
      <c r="R4749" s="2">
        <v>21.746000289916999</v>
      </c>
      <c r="S4749" s="2">
        <v>3.0414001091685225</v>
      </c>
      <c r="T4749" s="2">
        <v>-999</v>
      </c>
      <c r="U4749" s="2">
        <v>-999</v>
      </c>
      <c r="V4749" s="19">
        <v>-999</v>
      </c>
      <c r="W4749" s="19">
        <v>-999</v>
      </c>
      <c r="X4749" s="19">
        <v>-999</v>
      </c>
      <c r="Y4749" s="19">
        <v>-999</v>
      </c>
    </row>
    <row r="4750" spans="1:25" x14ac:dyDescent="0.25">
      <c r="A4750" s="2" t="s">
        <v>7</v>
      </c>
      <c r="B4750" s="3">
        <v>38915.833333333336</v>
      </c>
      <c r="C4750" s="11">
        <v>198.83330000000001</v>
      </c>
      <c r="D4750" s="5">
        <f t="shared" si="148"/>
        <v>38915.833333333336</v>
      </c>
      <c r="E4750" s="6">
        <f t="shared" si="149"/>
        <v>38915.833333333336</v>
      </c>
      <c r="F4750" s="7">
        <v>7</v>
      </c>
      <c r="G4750" s="2">
        <v>1.3963199615479001</v>
      </c>
      <c r="H4750" s="1">
        <v>-999</v>
      </c>
      <c r="I4750" s="8">
        <v>57.265998840332003</v>
      </c>
      <c r="J4750" s="2">
        <v>233.13333333333</v>
      </c>
      <c r="K4750" s="2">
        <v>18.643999099731001</v>
      </c>
      <c r="L4750" s="2">
        <v>14.25800037384</v>
      </c>
      <c r="M4750" s="2">
        <v>736.28511865233997</v>
      </c>
      <c r="N4750" s="2">
        <v>3.8145000934600999</v>
      </c>
      <c r="O4750" s="2">
        <v>0.18732999265194</v>
      </c>
      <c r="P4750" s="2">
        <v>2.5868386494900766</v>
      </c>
      <c r="Q4750" s="2">
        <v>15.612999916076999</v>
      </c>
      <c r="R4750" s="2">
        <v>17.309000015258999</v>
      </c>
      <c r="S4750" s="2">
        <v>2.5917904682182216</v>
      </c>
      <c r="T4750" s="2">
        <v>-999</v>
      </c>
      <c r="U4750" s="2">
        <v>-999</v>
      </c>
      <c r="V4750" s="19">
        <v>-999</v>
      </c>
      <c r="W4750" s="19">
        <v>-999</v>
      </c>
      <c r="X4750" s="19">
        <v>-999</v>
      </c>
      <c r="Y4750" s="19">
        <v>-999</v>
      </c>
    </row>
    <row r="4751" spans="1:25" x14ac:dyDescent="0.25">
      <c r="A4751" s="2" t="s">
        <v>7</v>
      </c>
      <c r="B4751" s="3">
        <v>38915.875</v>
      </c>
      <c r="C4751" s="11">
        <v>198.875</v>
      </c>
      <c r="D4751" s="5">
        <f t="shared" si="148"/>
        <v>38915.875</v>
      </c>
      <c r="E4751" s="6">
        <f t="shared" si="149"/>
        <v>38915.875</v>
      </c>
      <c r="F4751" s="7">
        <v>7</v>
      </c>
      <c r="G4751" s="2">
        <v>1.2330800056458</v>
      </c>
      <c r="H4751" s="1">
        <v>-999</v>
      </c>
      <c r="I4751" s="8">
        <v>52.368999481201001</v>
      </c>
      <c r="J4751" s="2">
        <v>226.2</v>
      </c>
      <c r="K4751" s="2">
        <v>19.610000610351999</v>
      </c>
      <c r="L4751" s="2">
        <v>13.673000335693001</v>
      </c>
      <c r="M4751" s="2">
        <v>736.25015820313001</v>
      </c>
      <c r="N4751" s="2">
        <v>7.3910999298095996</v>
      </c>
      <c r="O4751" s="2">
        <v>5.2000000141560999E-4</v>
      </c>
      <c r="P4751" s="2">
        <v>2.6349123182323058</v>
      </c>
      <c r="Q4751" s="2">
        <v>15.5609998703</v>
      </c>
      <c r="R4751" s="2">
        <v>18.069999694823998</v>
      </c>
      <c r="S4751" s="2">
        <v>2.6968645291750875</v>
      </c>
      <c r="T4751" s="2">
        <v>-999</v>
      </c>
      <c r="U4751" s="2">
        <v>-999</v>
      </c>
      <c r="V4751" s="19">
        <v>-999</v>
      </c>
      <c r="W4751" s="19">
        <v>-999</v>
      </c>
      <c r="X4751" s="19">
        <v>-999</v>
      </c>
      <c r="Y4751" s="19">
        <v>-999</v>
      </c>
    </row>
    <row r="4752" spans="1:25" x14ac:dyDescent="0.25">
      <c r="A4752" s="2" t="s">
        <v>7</v>
      </c>
      <c r="B4752" s="3">
        <v>38915.916666666664</v>
      </c>
      <c r="C4752" s="11">
        <v>198.91669999999999</v>
      </c>
      <c r="D4752" s="5">
        <f t="shared" si="148"/>
        <v>38915.916666666664</v>
      </c>
      <c r="E4752" s="6">
        <f t="shared" si="149"/>
        <v>38915.916666666664</v>
      </c>
      <c r="F4752" s="7">
        <v>7</v>
      </c>
      <c r="G4752" s="2">
        <v>1.2691599845885999</v>
      </c>
      <c r="H4752" s="1">
        <v>-999</v>
      </c>
      <c r="I4752" s="8">
        <v>48.784999847412003</v>
      </c>
      <c r="J4752" s="2">
        <v>205.18333333333001</v>
      </c>
      <c r="K4752" s="2">
        <v>18.916000366211001</v>
      </c>
      <c r="L4752" s="2">
        <v>14.784999847411999</v>
      </c>
      <c r="M4752" s="2">
        <v>736.22992089844001</v>
      </c>
      <c r="N4752" s="2">
        <v>6.4538998603820996</v>
      </c>
      <c r="O4752" s="2">
        <v>0.12240999937057</v>
      </c>
      <c r="P4752" s="2">
        <v>2.7286835655132196</v>
      </c>
      <c r="Q4752" s="2">
        <v>15.444000244141</v>
      </c>
      <c r="R4752" s="2">
        <v>19.033000946045</v>
      </c>
      <c r="S4752" s="2">
        <v>2.8194286097019994</v>
      </c>
      <c r="T4752" s="2">
        <v>-999</v>
      </c>
      <c r="U4752" s="2">
        <v>-999</v>
      </c>
      <c r="V4752" s="19">
        <v>-999</v>
      </c>
      <c r="W4752" s="19">
        <v>-999</v>
      </c>
      <c r="X4752" s="19">
        <v>-999</v>
      </c>
      <c r="Y4752" s="19">
        <v>-999</v>
      </c>
    </row>
    <row r="4753" spans="1:25" x14ac:dyDescent="0.25">
      <c r="A4753" s="2" t="s">
        <v>7</v>
      </c>
      <c r="B4753" s="3">
        <v>38915.958333333336</v>
      </c>
      <c r="C4753" s="11">
        <v>198.95830000000001</v>
      </c>
      <c r="D4753" s="5">
        <f t="shared" si="148"/>
        <v>38915.958333333336</v>
      </c>
      <c r="E4753" s="6">
        <f t="shared" si="149"/>
        <v>38915.958333333336</v>
      </c>
      <c r="F4753" s="7">
        <v>7</v>
      </c>
      <c r="G4753" s="2">
        <v>1.8607799530028999</v>
      </c>
      <c r="H4753" s="1">
        <v>-999</v>
      </c>
      <c r="I4753" s="8">
        <v>46.42200088501</v>
      </c>
      <c r="J4753" s="2">
        <v>209.51666666667001</v>
      </c>
      <c r="K4753" s="2">
        <v>18.094999313353998</v>
      </c>
      <c r="L4753" s="2">
        <v>18.795000076293999</v>
      </c>
      <c r="M4753" s="2">
        <v>736.19127685547005</v>
      </c>
      <c r="N4753" s="2">
        <v>7.5858998298645002</v>
      </c>
      <c r="O4753" s="2">
        <v>1.0820000432432E-2</v>
      </c>
      <c r="P4753" s="2">
        <v>3.2949491380823694</v>
      </c>
      <c r="Q4753" s="2">
        <v>15.310000419616999</v>
      </c>
      <c r="R4753" s="2">
        <v>22.934999465941999</v>
      </c>
      <c r="S4753" s="2">
        <v>3.368519791342631</v>
      </c>
      <c r="T4753" s="2">
        <v>-999</v>
      </c>
      <c r="U4753" s="2">
        <v>-999</v>
      </c>
      <c r="V4753" s="19">
        <v>-999</v>
      </c>
      <c r="W4753" s="19">
        <v>-999</v>
      </c>
      <c r="X4753" s="19">
        <v>-999</v>
      </c>
      <c r="Y4753" s="19">
        <v>-999</v>
      </c>
    </row>
    <row r="4754" spans="1:25" x14ac:dyDescent="0.25">
      <c r="A4754" s="2" t="s">
        <v>7</v>
      </c>
      <c r="B4754" s="3">
        <v>38916</v>
      </c>
      <c r="C4754" s="11">
        <v>199</v>
      </c>
      <c r="D4754" s="5">
        <f t="shared" si="148"/>
        <v>38916</v>
      </c>
      <c r="E4754" s="6">
        <f t="shared" si="149"/>
        <v>38916</v>
      </c>
      <c r="F4754" s="7">
        <v>7</v>
      </c>
      <c r="G4754" s="2">
        <v>1.5974800109863001</v>
      </c>
      <c r="H4754" s="1">
        <v>-999</v>
      </c>
      <c r="I4754" s="8">
        <v>45.793998718262003</v>
      </c>
      <c r="J4754" s="2">
        <v>237.03333333333001</v>
      </c>
      <c r="K4754" s="2">
        <v>16.107000350951999</v>
      </c>
      <c r="L4754" s="2">
        <v>28.198999404906999</v>
      </c>
      <c r="M4754" s="2">
        <v>736.12135595703</v>
      </c>
      <c r="N4754" s="2">
        <v>9.1072998046875</v>
      </c>
      <c r="O4754" s="2">
        <v>6.1800000257790002E-3</v>
      </c>
      <c r="P4754" s="2">
        <v>4.3589408585282214</v>
      </c>
      <c r="Q4754" s="2">
        <v>14.515000343323001</v>
      </c>
      <c r="R4754" s="2">
        <v>31.384000778198001</v>
      </c>
      <c r="S4754" s="2">
        <v>4.3796908987300593</v>
      </c>
      <c r="T4754" s="2">
        <v>-999</v>
      </c>
      <c r="U4754" s="2">
        <v>-999</v>
      </c>
      <c r="V4754" s="19">
        <v>-999</v>
      </c>
      <c r="W4754" s="19">
        <v>-999</v>
      </c>
      <c r="X4754" s="19">
        <v>-999</v>
      </c>
      <c r="Y4754" s="19">
        <v>-999</v>
      </c>
    </row>
    <row r="4755" spans="1:25" x14ac:dyDescent="0.25">
      <c r="A4755" s="2" t="s">
        <v>7</v>
      </c>
      <c r="B4755" s="3">
        <v>38916.041666666664</v>
      </c>
      <c r="C4755" s="11">
        <v>199.04169999999999</v>
      </c>
      <c r="D4755" s="5">
        <f t="shared" si="148"/>
        <v>38916.041666666664</v>
      </c>
      <c r="E4755" s="6">
        <f t="shared" si="149"/>
        <v>38916.041666666664</v>
      </c>
      <c r="F4755" s="7">
        <v>7</v>
      </c>
      <c r="G4755" s="2">
        <v>1.3976799964905</v>
      </c>
      <c r="H4755" s="1">
        <v>-999</v>
      </c>
      <c r="I4755" s="8">
        <v>45.775001525878999</v>
      </c>
      <c r="J4755" s="2">
        <v>310.26666666667001</v>
      </c>
      <c r="K4755" s="2">
        <v>14.607999801636</v>
      </c>
      <c r="L4755" s="2">
        <v>32.054000854492003</v>
      </c>
      <c r="M4755" s="2">
        <v>736.05143505858996</v>
      </c>
      <c r="N4755" s="2">
        <v>10.411999702454001</v>
      </c>
      <c r="O4755" s="2">
        <v>0.67562001943588001</v>
      </c>
      <c r="P4755" s="2">
        <v>4.500576330987105</v>
      </c>
      <c r="Q4755" s="2">
        <v>15.437999725341999</v>
      </c>
      <c r="R4755" s="2">
        <v>30.663000106812</v>
      </c>
      <c r="S4755" s="2">
        <v>4.5415756236361871</v>
      </c>
      <c r="T4755" s="2">
        <v>-999</v>
      </c>
      <c r="U4755" s="2">
        <v>-999</v>
      </c>
      <c r="V4755" s="19">
        <v>-999</v>
      </c>
      <c r="W4755" s="19">
        <v>-999</v>
      </c>
      <c r="X4755" s="19">
        <v>-999</v>
      </c>
      <c r="Y4755" s="19">
        <v>-999</v>
      </c>
    </row>
    <row r="4756" spans="1:25" x14ac:dyDescent="0.25">
      <c r="A4756" s="2" t="s">
        <v>7</v>
      </c>
      <c r="B4756" s="3">
        <v>38916.083333333336</v>
      </c>
      <c r="C4756" s="11">
        <v>199.08330000000001</v>
      </c>
      <c r="D4756" s="5">
        <f t="shared" si="148"/>
        <v>38916.083333333336</v>
      </c>
      <c r="E4756" s="6">
        <f t="shared" si="149"/>
        <v>38916.083333333336</v>
      </c>
      <c r="F4756" s="7">
        <v>7</v>
      </c>
      <c r="G4756" s="2">
        <v>0.72055997848511</v>
      </c>
      <c r="H4756" s="1">
        <v>-999</v>
      </c>
      <c r="I4756" s="8">
        <v>48.181999206542997</v>
      </c>
      <c r="J4756" s="2">
        <v>303.33333333333002</v>
      </c>
      <c r="K4756" s="2">
        <v>13.470000267029</v>
      </c>
      <c r="L4756" s="2">
        <v>32.118000030517997</v>
      </c>
      <c r="M4756" s="2">
        <v>735.97231640625</v>
      </c>
      <c r="N4756" s="2">
        <v>10.0640001297</v>
      </c>
      <c r="O4756" s="2">
        <v>1.9386999607086</v>
      </c>
      <c r="P4756" s="2">
        <v>4.1890929453486097</v>
      </c>
      <c r="Q4756" s="2">
        <v>16.038000106812</v>
      </c>
      <c r="R4756" s="2">
        <v>27.75</v>
      </c>
      <c r="S4756" s="2">
        <v>4.2715411640539775</v>
      </c>
      <c r="T4756" s="2">
        <v>-999</v>
      </c>
      <c r="U4756" s="2">
        <v>-999</v>
      </c>
      <c r="V4756" s="19">
        <v>-999</v>
      </c>
      <c r="W4756" s="19">
        <v>-999</v>
      </c>
      <c r="X4756" s="19">
        <v>-999</v>
      </c>
      <c r="Y4756" s="19">
        <v>-999</v>
      </c>
    </row>
    <row r="4757" spans="1:25" x14ac:dyDescent="0.25">
      <c r="A4757" s="2" t="s">
        <v>7</v>
      </c>
      <c r="B4757" s="3">
        <v>38916.125</v>
      </c>
      <c r="C4757" s="11">
        <v>199.125</v>
      </c>
      <c r="D4757" s="5">
        <f t="shared" si="148"/>
        <v>38916.125</v>
      </c>
      <c r="E4757" s="6">
        <f t="shared" si="149"/>
        <v>38916.125</v>
      </c>
      <c r="F4757" s="7">
        <v>7</v>
      </c>
      <c r="G4757" s="2">
        <v>0.37516000270844002</v>
      </c>
      <c r="H4757" s="1">
        <v>-999</v>
      </c>
      <c r="I4757" s="8">
        <v>47.867000579833999</v>
      </c>
      <c r="J4757" s="2">
        <v>278.2</v>
      </c>
      <c r="K4757" s="2">
        <v>12.300000190735</v>
      </c>
      <c r="L4757" s="2">
        <v>30.884000778198001</v>
      </c>
      <c r="M4757" s="2">
        <v>735.91343505859004</v>
      </c>
      <c r="N4757" s="2">
        <v>10.473999977111999</v>
      </c>
      <c r="O4757" s="2">
        <v>0.3997899889946</v>
      </c>
      <c r="P4757" s="2">
        <v>3.7314683747052153</v>
      </c>
      <c r="Q4757" s="2">
        <v>15.64999961853</v>
      </c>
      <c r="R4757" s="2">
        <v>25.686000823975</v>
      </c>
      <c r="S4757" s="2">
        <v>3.8572102754185513</v>
      </c>
      <c r="T4757" s="2">
        <v>-999</v>
      </c>
      <c r="U4757" s="2">
        <v>-999</v>
      </c>
      <c r="V4757" s="19">
        <v>-999</v>
      </c>
      <c r="W4757" s="19">
        <v>-999</v>
      </c>
      <c r="X4757" s="19">
        <v>-999</v>
      </c>
      <c r="Y4757" s="19">
        <v>-999</v>
      </c>
    </row>
    <row r="4758" spans="1:25" x14ac:dyDescent="0.25">
      <c r="A4758" s="2" t="s">
        <v>7</v>
      </c>
      <c r="B4758" s="3">
        <v>38916.166666666664</v>
      </c>
      <c r="C4758" s="11">
        <v>199.16669999999999</v>
      </c>
      <c r="D4758" s="5">
        <f t="shared" si="148"/>
        <v>38916.166666666664</v>
      </c>
      <c r="E4758" s="6">
        <f t="shared" si="149"/>
        <v>38916.166666666664</v>
      </c>
      <c r="F4758" s="7">
        <v>7</v>
      </c>
      <c r="G4758" s="2">
        <v>0.35174000263214</v>
      </c>
      <c r="H4758" s="1">
        <v>-999</v>
      </c>
      <c r="I4758" s="8">
        <v>58.912998199462997</v>
      </c>
      <c r="J4758" s="2">
        <v>212.55</v>
      </c>
      <c r="K4758" s="2">
        <v>11.13300037384</v>
      </c>
      <c r="L4758" s="2">
        <v>30.309000015258999</v>
      </c>
      <c r="M4758" s="2">
        <v>735.86376269531002</v>
      </c>
      <c r="N4758" s="2">
        <v>14.538999557495</v>
      </c>
      <c r="O4758" s="2">
        <v>3.0900000128895001E-3</v>
      </c>
      <c r="P4758" s="2">
        <v>3.3905324788325304</v>
      </c>
      <c r="Q4758" s="2">
        <v>14.185000419616999</v>
      </c>
      <c r="R4758" s="2">
        <v>25.061000823975</v>
      </c>
      <c r="S4758" s="2">
        <v>3.4246080461355071</v>
      </c>
      <c r="T4758" s="2">
        <v>-999</v>
      </c>
      <c r="U4758" s="2">
        <v>-999</v>
      </c>
      <c r="V4758" s="19">
        <v>-999</v>
      </c>
      <c r="W4758" s="19">
        <v>-999</v>
      </c>
      <c r="X4758" s="19">
        <v>-999</v>
      </c>
      <c r="Y4758" s="19">
        <v>-999</v>
      </c>
    </row>
    <row r="4759" spans="1:25" x14ac:dyDescent="0.25">
      <c r="A4759" s="2" t="s">
        <v>7</v>
      </c>
      <c r="B4759" s="3">
        <v>38916.208333333336</v>
      </c>
      <c r="C4759" s="11">
        <v>199.20830000000001</v>
      </c>
      <c r="D4759" s="5">
        <f t="shared" si="148"/>
        <v>38916.208333333336</v>
      </c>
      <c r="E4759" s="6">
        <f t="shared" si="149"/>
        <v>38916.208333333336</v>
      </c>
      <c r="F4759" s="7">
        <v>7</v>
      </c>
      <c r="G4759" s="2">
        <v>0.38039999008178998</v>
      </c>
      <c r="H4759" s="1">
        <v>-999</v>
      </c>
      <c r="I4759" s="8">
        <v>60.55899810791</v>
      </c>
      <c r="J4759" s="2">
        <v>167.05</v>
      </c>
      <c r="K4759" s="2">
        <v>10.10000038147</v>
      </c>
      <c r="L4759" s="2">
        <v>30.388000488281001</v>
      </c>
      <c r="M4759" s="2">
        <v>735.86376269531002</v>
      </c>
      <c r="N4759" s="2">
        <v>13.942999839783001</v>
      </c>
      <c r="O4759" s="2">
        <v>1.5500000445172E-3</v>
      </c>
      <c r="P4759" s="2">
        <v>3.1732649940459243</v>
      </c>
      <c r="Q4759" s="2">
        <v>12.809000015259</v>
      </c>
      <c r="R4759" s="2">
        <v>25.745000839233001</v>
      </c>
      <c r="S4759" s="2">
        <v>3.216438735369243</v>
      </c>
      <c r="T4759" s="2">
        <v>-999</v>
      </c>
      <c r="U4759" s="2">
        <v>-999</v>
      </c>
      <c r="V4759" s="19">
        <v>-999</v>
      </c>
      <c r="W4759" s="19">
        <v>-999</v>
      </c>
      <c r="X4759" s="19">
        <v>-999</v>
      </c>
      <c r="Y4759" s="19">
        <v>-999</v>
      </c>
    </row>
    <row r="4760" spans="1:25" x14ac:dyDescent="0.25">
      <c r="A4760" s="2" t="s">
        <v>7</v>
      </c>
      <c r="B4760" s="3">
        <v>38916.25</v>
      </c>
      <c r="C4760" s="11">
        <v>199.25</v>
      </c>
      <c r="D4760" s="5">
        <f t="shared" si="148"/>
        <v>38916.25</v>
      </c>
      <c r="E4760" s="6">
        <f t="shared" si="149"/>
        <v>38916.25</v>
      </c>
      <c r="F4760" s="7">
        <v>7</v>
      </c>
      <c r="G4760" s="2">
        <v>0.36070001125335999</v>
      </c>
      <c r="H4760" s="1">
        <v>-999</v>
      </c>
      <c r="I4760" s="8">
        <v>62.832000732422003</v>
      </c>
      <c r="J4760" s="2">
        <v>173.33333333332999</v>
      </c>
      <c r="K4760" s="2">
        <v>9.9693002700806002</v>
      </c>
      <c r="L4760" s="2">
        <v>26.365999221801999</v>
      </c>
      <c r="M4760" s="2">
        <v>735.86927685547005</v>
      </c>
      <c r="N4760" s="2">
        <v>14.152000427246</v>
      </c>
      <c r="O4760" s="2">
        <v>1.0820000432432E-2</v>
      </c>
      <c r="P4760" s="2">
        <v>2.7292652326288986</v>
      </c>
      <c r="Q4760" s="2">
        <v>12.241000175476</v>
      </c>
      <c r="R4760" s="2">
        <v>22.808000564575</v>
      </c>
      <c r="S4760" s="2">
        <v>2.7452013887682645</v>
      </c>
      <c r="T4760" s="2">
        <v>-999</v>
      </c>
      <c r="U4760" s="2">
        <v>-999</v>
      </c>
      <c r="V4760" s="19">
        <v>-999</v>
      </c>
      <c r="W4760" s="19">
        <v>-999</v>
      </c>
      <c r="X4760" s="19">
        <v>-999</v>
      </c>
      <c r="Y4760" s="19">
        <v>-999</v>
      </c>
    </row>
    <row r="4761" spans="1:25" x14ac:dyDescent="0.25">
      <c r="A4761" s="2" t="s">
        <v>7</v>
      </c>
      <c r="B4761" s="3">
        <v>38916.291666666664</v>
      </c>
      <c r="C4761" s="11">
        <v>199.29169999999999</v>
      </c>
      <c r="D4761" s="5">
        <f t="shared" si="148"/>
        <v>38916.291666666664</v>
      </c>
      <c r="E4761" s="6">
        <f t="shared" si="149"/>
        <v>38916.291666666664</v>
      </c>
      <c r="F4761" s="7">
        <v>7</v>
      </c>
      <c r="G4761" s="2">
        <v>0.41795997619629</v>
      </c>
      <c r="H4761" s="1">
        <v>-999</v>
      </c>
      <c r="I4761" s="8">
        <v>60.671001434326001</v>
      </c>
      <c r="J4761" s="2">
        <v>158.16666666667001</v>
      </c>
      <c r="K4761" s="2">
        <v>9.2863998413086009</v>
      </c>
      <c r="L4761" s="2">
        <v>29.228000640868999</v>
      </c>
      <c r="M4761" s="2">
        <v>735.81776269530997</v>
      </c>
      <c r="N4761" s="2">
        <v>13.055999755859</v>
      </c>
      <c r="O4761" s="2">
        <v>7.7300001867115003E-3</v>
      </c>
      <c r="P4761" s="2">
        <v>2.8901155198039028</v>
      </c>
      <c r="Q4761" s="2">
        <v>11.77799987793</v>
      </c>
      <c r="R4761" s="2">
        <v>24.920999526978001</v>
      </c>
      <c r="S4761" s="2">
        <v>2.9095824920553395</v>
      </c>
      <c r="T4761" s="2">
        <v>-999</v>
      </c>
      <c r="U4761" s="2">
        <v>-999</v>
      </c>
      <c r="V4761" s="19">
        <v>-999</v>
      </c>
      <c r="W4761" s="19">
        <v>-999</v>
      </c>
      <c r="X4761" s="19">
        <v>-999</v>
      </c>
      <c r="Y4761" s="19">
        <v>-999</v>
      </c>
    </row>
    <row r="4762" spans="1:25" x14ac:dyDescent="0.25">
      <c r="A4762" s="2" t="s">
        <v>7</v>
      </c>
      <c r="B4762" s="3">
        <v>38916.333333333336</v>
      </c>
      <c r="C4762" s="11">
        <v>199.33330000000001</v>
      </c>
      <c r="D4762" s="5">
        <f t="shared" si="148"/>
        <v>38916.333333333336</v>
      </c>
      <c r="E4762" s="6">
        <f t="shared" si="149"/>
        <v>38916.333333333336</v>
      </c>
      <c r="F4762" s="7">
        <v>7</v>
      </c>
      <c r="G4762" s="2">
        <v>0.40942001342772999</v>
      </c>
      <c r="H4762" s="1">
        <v>-999</v>
      </c>
      <c r="I4762" s="8">
        <v>61.931999206542997</v>
      </c>
      <c r="J4762" s="2">
        <v>164.88333333333</v>
      </c>
      <c r="K4762" s="2">
        <v>8.9874000549315998</v>
      </c>
      <c r="L4762" s="2">
        <v>28.315999984741001</v>
      </c>
      <c r="M4762" s="2">
        <v>735.72760449219004</v>
      </c>
      <c r="N4762" s="2">
        <v>15.989000320435</v>
      </c>
      <c r="O4762" s="2">
        <v>7.2099999524653001E-3</v>
      </c>
      <c r="P4762" s="2">
        <v>2.7443999347080861</v>
      </c>
      <c r="Q4762" s="2">
        <v>10.444000244141</v>
      </c>
      <c r="R4762" s="2">
        <v>25.704999923706001</v>
      </c>
      <c r="S4762" s="2">
        <v>2.7471576045651993</v>
      </c>
      <c r="T4762" s="2">
        <v>-999</v>
      </c>
      <c r="U4762" s="2">
        <v>-999</v>
      </c>
      <c r="V4762" s="19">
        <v>-999</v>
      </c>
      <c r="W4762" s="19">
        <v>-999</v>
      </c>
      <c r="X4762" s="19">
        <v>-999</v>
      </c>
      <c r="Y4762" s="19">
        <v>-999</v>
      </c>
    </row>
    <row r="4763" spans="1:25" x14ac:dyDescent="0.25">
      <c r="A4763" s="2" t="s">
        <v>7</v>
      </c>
      <c r="B4763" s="3">
        <v>38916.375</v>
      </c>
      <c r="C4763" s="11">
        <v>199.375</v>
      </c>
      <c r="D4763" s="5">
        <f t="shared" si="148"/>
        <v>38916.375</v>
      </c>
      <c r="E4763" s="6">
        <f t="shared" si="149"/>
        <v>38916.375</v>
      </c>
      <c r="F4763" s="7">
        <v>7</v>
      </c>
      <c r="G4763" s="2">
        <v>0.37188000679015998</v>
      </c>
      <c r="H4763" s="1">
        <v>-999</v>
      </c>
      <c r="I4763" s="8">
        <v>61.976001739502003</v>
      </c>
      <c r="J4763" s="2">
        <v>156.65</v>
      </c>
      <c r="K4763" s="2">
        <v>8.8498001098633008</v>
      </c>
      <c r="L4763" s="2">
        <v>31.163999557495</v>
      </c>
      <c r="M4763" s="2">
        <v>735.63743505858997</v>
      </c>
      <c r="N4763" s="2">
        <v>19.22200012207</v>
      </c>
      <c r="O4763" s="2">
        <v>1.6480000689626E-2</v>
      </c>
      <c r="P4763" s="2">
        <v>2.9928602215562261</v>
      </c>
      <c r="Q4763" s="2">
        <v>9.3254995346068998</v>
      </c>
      <c r="R4763" s="2">
        <v>30.065999984741001</v>
      </c>
      <c r="S4763" s="2">
        <v>2.9815451023320994</v>
      </c>
      <c r="T4763" s="2">
        <v>-999</v>
      </c>
      <c r="U4763" s="2">
        <v>-999</v>
      </c>
      <c r="V4763" s="19">
        <v>-999</v>
      </c>
      <c r="W4763" s="19">
        <v>-999</v>
      </c>
      <c r="X4763" s="19">
        <v>-999</v>
      </c>
      <c r="Y4763" s="19">
        <v>-999</v>
      </c>
    </row>
    <row r="4764" spans="1:25" x14ac:dyDescent="0.25">
      <c r="A4764" s="2" t="s">
        <v>7</v>
      </c>
      <c r="B4764" s="3">
        <v>38916.416666666664</v>
      </c>
      <c r="C4764" s="11">
        <v>199.41669999999999</v>
      </c>
      <c r="D4764" s="5">
        <f t="shared" si="148"/>
        <v>38916.416666666664</v>
      </c>
      <c r="E4764" s="6">
        <f t="shared" si="149"/>
        <v>38916.416666666664</v>
      </c>
      <c r="F4764" s="7">
        <v>7</v>
      </c>
      <c r="G4764" s="2">
        <v>0.46714000701904002</v>
      </c>
      <c r="H4764" s="1">
        <v>-999</v>
      </c>
      <c r="I4764" s="8">
        <v>62.345001220702997</v>
      </c>
      <c r="J4764" s="2">
        <v>141.69999999999999</v>
      </c>
      <c r="K4764" s="2">
        <v>8.7889995574950994</v>
      </c>
      <c r="L4764" s="2">
        <v>28.579000473021999</v>
      </c>
      <c r="M4764" s="2">
        <v>735.58776269530995</v>
      </c>
      <c r="N4764" s="2">
        <v>19.290000915526999</v>
      </c>
      <c r="O4764" s="2">
        <v>0.16833999752998</v>
      </c>
      <c r="P4764" s="2">
        <v>2.7335376933481812</v>
      </c>
      <c r="Q4764" s="2">
        <v>8.8611001968384002</v>
      </c>
      <c r="R4764" s="2">
        <v>27.937999725341999</v>
      </c>
      <c r="S4764" s="2">
        <v>2.6852792123979405</v>
      </c>
      <c r="T4764" s="2">
        <v>-999</v>
      </c>
      <c r="U4764" s="2">
        <v>-999</v>
      </c>
      <c r="V4764" s="19">
        <v>-999</v>
      </c>
      <c r="W4764" s="19">
        <v>-999</v>
      </c>
      <c r="X4764" s="19">
        <v>-999</v>
      </c>
      <c r="Y4764" s="19">
        <v>-999</v>
      </c>
    </row>
    <row r="4765" spans="1:25" x14ac:dyDescent="0.25">
      <c r="A4765" s="2" t="s">
        <v>7</v>
      </c>
      <c r="B4765" s="3">
        <v>38916.458333333336</v>
      </c>
      <c r="C4765" s="11">
        <v>199.45830000000001</v>
      </c>
      <c r="D4765" s="5">
        <f t="shared" si="148"/>
        <v>38916.458333333336</v>
      </c>
      <c r="E4765" s="6">
        <f t="shared" si="149"/>
        <v>38916.458333333336</v>
      </c>
      <c r="F4765" s="7">
        <v>7</v>
      </c>
      <c r="G4765" s="2">
        <v>6.5833997726439997E-2</v>
      </c>
      <c r="H4765" s="1">
        <v>-999</v>
      </c>
      <c r="I4765" s="8">
        <v>55.64400100708</v>
      </c>
      <c r="J4765" s="2">
        <v>155.78333333333001</v>
      </c>
      <c r="K4765" s="2">
        <v>8.4897003173828001</v>
      </c>
      <c r="L4765" s="2">
        <v>21.545000076293999</v>
      </c>
      <c r="M4765" s="2">
        <v>735.57856494141004</v>
      </c>
      <c r="N4765" s="2">
        <v>17.521999359131001</v>
      </c>
      <c r="O4765" s="2">
        <v>1.3651000261307</v>
      </c>
      <c r="P4765" s="2">
        <v>2.019448416188788</v>
      </c>
      <c r="Q4765" s="2">
        <v>8.6098003387450994</v>
      </c>
      <c r="R4765" s="2">
        <v>20.864000320435</v>
      </c>
      <c r="S4765" s="2">
        <v>1.9715891154347926</v>
      </c>
      <c r="T4765" s="2">
        <v>-999</v>
      </c>
      <c r="U4765" s="2">
        <v>-999</v>
      </c>
      <c r="V4765" s="19">
        <v>-999</v>
      </c>
      <c r="W4765" s="19">
        <v>-999</v>
      </c>
      <c r="X4765" s="19">
        <v>-999</v>
      </c>
      <c r="Y4765" s="19">
        <v>-999</v>
      </c>
    </row>
    <row r="4766" spans="1:25" x14ac:dyDescent="0.25">
      <c r="A4766" s="2" t="s">
        <v>7</v>
      </c>
      <c r="B4766" s="3">
        <v>38916.5</v>
      </c>
      <c r="C4766" s="11">
        <v>199.5</v>
      </c>
      <c r="D4766" s="5">
        <f t="shared" si="148"/>
        <v>38916.5</v>
      </c>
      <c r="E4766" s="6">
        <f t="shared" si="149"/>
        <v>38916.5</v>
      </c>
      <c r="F4766" s="7">
        <v>7</v>
      </c>
      <c r="G4766" s="2">
        <v>0.20460000038147</v>
      </c>
      <c r="H4766" s="1">
        <v>-999</v>
      </c>
      <c r="I4766" s="8">
        <v>39.318000793457003</v>
      </c>
      <c r="J4766" s="2">
        <v>174.41666666667001</v>
      </c>
      <c r="K4766" s="2">
        <v>8.0764999389647993</v>
      </c>
      <c r="L4766" s="2">
        <v>27.16900062561</v>
      </c>
      <c r="M4766" s="2">
        <v>735.56384179686995</v>
      </c>
      <c r="N4766" s="2">
        <v>15.63300037384</v>
      </c>
      <c r="O4766" s="2">
        <v>0.35866001248360002</v>
      </c>
      <c r="P4766" s="2">
        <v>2.4762196801033638</v>
      </c>
      <c r="Q4766" s="2">
        <v>8.3732004165649006</v>
      </c>
      <c r="R4766" s="2">
        <v>26.163999557495</v>
      </c>
      <c r="S4766" s="2">
        <v>2.4331517557291087</v>
      </c>
      <c r="T4766" s="2">
        <v>-999</v>
      </c>
      <c r="U4766" s="2">
        <v>-999</v>
      </c>
      <c r="V4766" s="19">
        <v>-999</v>
      </c>
      <c r="W4766" s="19">
        <v>-999</v>
      </c>
      <c r="X4766" s="19">
        <v>-999</v>
      </c>
      <c r="Y4766" s="19">
        <v>-999</v>
      </c>
    </row>
    <row r="4767" spans="1:25" x14ac:dyDescent="0.25">
      <c r="A4767" s="2" t="s">
        <v>7</v>
      </c>
      <c r="B4767" s="3">
        <v>38916.541666666664</v>
      </c>
      <c r="C4767" s="11">
        <v>199.54169999999999</v>
      </c>
      <c r="D4767" s="5">
        <f t="shared" si="148"/>
        <v>38916.541666666664</v>
      </c>
      <c r="E4767" s="6">
        <f t="shared" si="149"/>
        <v>38916.541666666664</v>
      </c>
      <c r="F4767" s="7">
        <v>7</v>
      </c>
      <c r="G4767" s="2">
        <v>0.19529000520706</v>
      </c>
      <c r="H4767" s="1">
        <v>-999</v>
      </c>
      <c r="I4767" s="8">
        <v>42.103000640868999</v>
      </c>
      <c r="J4767" s="2">
        <v>153.61666666667</v>
      </c>
      <c r="K4767" s="2">
        <v>7.8505997657776003</v>
      </c>
      <c r="L4767" s="2">
        <v>33.325000762938998</v>
      </c>
      <c r="M4767" s="2">
        <v>735.58592089844001</v>
      </c>
      <c r="N4767" s="2">
        <v>14.376000404358001</v>
      </c>
      <c r="O4767" s="2">
        <v>4.6399999409913999E-3</v>
      </c>
      <c r="P4767" s="2">
        <v>2.9908669896154398</v>
      </c>
      <c r="Q4767" s="2">
        <v>8.1969003677368004</v>
      </c>
      <c r="R4767" s="2">
        <v>32.588001251221002</v>
      </c>
      <c r="S4767" s="2">
        <v>2.9944235808496904</v>
      </c>
      <c r="T4767" s="2">
        <v>-999</v>
      </c>
      <c r="U4767" s="2">
        <v>-999</v>
      </c>
      <c r="V4767" s="19">
        <v>-999</v>
      </c>
      <c r="W4767" s="19">
        <v>-999</v>
      </c>
      <c r="X4767" s="19">
        <v>-999</v>
      </c>
      <c r="Y4767" s="19">
        <v>-999</v>
      </c>
    </row>
    <row r="4768" spans="1:25" x14ac:dyDescent="0.25">
      <c r="A4768" s="2" t="s">
        <v>7</v>
      </c>
      <c r="B4768" s="3">
        <v>38916.583333333336</v>
      </c>
      <c r="C4768" s="11">
        <v>199.58330000000001</v>
      </c>
      <c r="D4768" s="5">
        <f t="shared" si="148"/>
        <v>38916.583333333336</v>
      </c>
      <c r="E4768" s="6">
        <f t="shared" si="149"/>
        <v>38916.583333333336</v>
      </c>
      <c r="F4768" s="7">
        <v>7</v>
      </c>
      <c r="G4768" s="2">
        <v>0.64464001655578995</v>
      </c>
      <c r="H4768" s="1">
        <v>-999</v>
      </c>
      <c r="I4768" s="8">
        <v>42.872001647948998</v>
      </c>
      <c r="J4768" s="2">
        <v>155.78333333333001</v>
      </c>
      <c r="K4768" s="2">
        <v>8.4841003417968999</v>
      </c>
      <c r="L4768" s="2">
        <v>31.072999954223999</v>
      </c>
      <c r="M4768" s="2">
        <v>735.61903955078003</v>
      </c>
      <c r="N4768" s="2">
        <v>10.10000038147</v>
      </c>
      <c r="O4768" s="2">
        <v>0.36603999137878002</v>
      </c>
      <c r="P4768" s="2">
        <v>2.9112584048456482</v>
      </c>
      <c r="Q4768" s="2">
        <v>9.0937004089355007</v>
      </c>
      <c r="R4768" s="2">
        <v>29.833999633788999</v>
      </c>
      <c r="S4768" s="2">
        <v>2.9127659915055926</v>
      </c>
      <c r="T4768" s="2">
        <v>-999</v>
      </c>
      <c r="U4768" s="2">
        <v>-999</v>
      </c>
      <c r="V4768" s="19">
        <v>-999</v>
      </c>
      <c r="W4768" s="19">
        <v>-999</v>
      </c>
      <c r="X4768" s="19">
        <v>-999</v>
      </c>
      <c r="Y4768" s="19">
        <v>-999</v>
      </c>
    </row>
    <row r="4769" spans="1:25" x14ac:dyDescent="0.25">
      <c r="A4769" s="2" t="s">
        <v>7</v>
      </c>
      <c r="B4769" s="3">
        <v>38916.625</v>
      </c>
      <c r="C4769" s="11">
        <v>199.625</v>
      </c>
      <c r="D4769" s="5">
        <f t="shared" si="148"/>
        <v>38916.625</v>
      </c>
      <c r="E4769" s="6">
        <f t="shared" si="149"/>
        <v>38916.625</v>
      </c>
      <c r="F4769" s="7">
        <v>7</v>
      </c>
      <c r="G4769" s="2">
        <v>0.57136001586913998</v>
      </c>
      <c r="H4769" s="1">
        <v>-999</v>
      </c>
      <c r="I4769" s="8">
        <v>54.145999908447003</v>
      </c>
      <c r="J4769" s="2">
        <v>148.19999999999999</v>
      </c>
      <c r="K4769" s="2">
        <v>9.9375</v>
      </c>
      <c r="L4769" s="2">
        <v>25.188999176025</v>
      </c>
      <c r="M4769" s="2">
        <v>735.61535595703003</v>
      </c>
      <c r="N4769" s="2">
        <v>11.281999588013001</v>
      </c>
      <c r="O4769" s="2">
        <v>0.70699000358581998</v>
      </c>
      <c r="P4769" s="2">
        <v>2.6027789025199453</v>
      </c>
      <c r="Q4769" s="2">
        <v>10.496000289916999</v>
      </c>
      <c r="R4769" s="2">
        <v>24.506000518798999</v>
      </c>
      <c r="S4769" s="2">
        <v>2.6285190898718223</v>
      </c>
      <c r="T4769" s="2">
        <v>-999</v>
      </c>
      <c r="U4769" s="2">
        <v>-999</v>
      </c>
      <c r="V4769" s="19">
        <v>-999</v>
      </c>
      <c r="W4769" s="19">
        <v>-999</v>
      </c>
      <c r="X4769" s="19">
        <v>-999</v>
      </c>
      <c r="Y4769" s="19">
        <v>-999</v>
      </c>
    </row>
    <row r="4770" spans="1:25" x14ac:dyDescent="0.25">
      <c r="A4770" s="2" t="s">
        <v>7</v>
      </c>
      <c r="B4770" s="3">
        <v>38916.666666666664</v>
      </c>
      <c r="C4770" s="11">
        <v>199.66669999999999</v>
      </c>
      <c r="D4770" s="5">
        <f t="shared" si="148"/>
        <v>38916.666666666664</v>
      </c>
      <c r="E4770" s="6">
        <f t="shared" si="149"/>
        <v>38916.666666666664</v>
      </c>
      <c r="F4770" s="7">
        <v>7</v>
      </c>
      <c r="G4770" s="2">
        <v>0.92287998199462995</v>
      </c>
      <c r="H4770" s="1">
        <v>-999</v>
      </c>
      <c r="I4770" s="8">
        <v>55.868000030517997</v>
      </c>
      <c r="J4770" s="2">
        <v>150.80000000000001</v>
      </c>
      <c r="K4770" s="2">
        <v>11.479000091553001</v>
      </c>
      <c r="L4770" s="2">
        <v>22.41900062561</v>
      </c>
      <c r="M4770" s="2">
        <v>735.63560449219005</v>
      </c>
      <c r="N4770" s="2">
        <v>12.503000259399</v>
      </c>
      <c r="O4770" s="2">
        <v>1.8585000038146999</v>
      </c>
      <c r="P4770" s="2">
        <v>2.5668785796824918</v>
      </c>
      <c r="Q4770" s="2">
        <v>11.888999938965</v>
      </c>
      <c r="R4770" s="2">
        <v>21.95599937439</v>
      </c>
      <c r="S4770" s="2">
        <v>2.5828989851284878</v>
      </c>
      <c r="T4770" s="2">
        <v>-999</v>
      </c>
      <c r="U4770" s="2">
        <v>-999</v>
      </c>
      <c r="V4770" s="19">
        <v>-999</v>
      </c>
      <c r="W4770" s="19">
        <v>-999</v>
      </c>
      <c r="X4770" s="19">
        <v>-999</v>
      </c>
      <c r="Y4770" s="19">
        <v>-999</v>
      </c>
    </row>
    <row r="4771" spans="1:25" x14ac:dyDescent="0.25">
      <c r="A4771" s="2" t="s">
        <v>7</v>
      </c>
      <c r="B4771" s="3">
        <v>38916.708333333336</v>
      </c>
      <c r="C4771" s="11">
        <v>199.70830000000001</v>
      </c>
      <c r="D4771" s="5">
        <f t="shared" si="148"/>
        <v>38916.708333333336</v>
      </c>
      <c r="E4771" s="6">
        <f t="shared" si="149"/>
        <v>38916.708333333336</v>
      </c>
      <c r="F4771" s="7">
        <v>7</v>
      </c>
      <c r="G4771" s="2">
        <v>1.7907199859619001</v>
      </c>
      <c r="H4771" s="1">
        <v>-999</v>
      </c>
      <c r="I4771" s="8">
        <v>62.182998657227003</v>
      </c>
      <c r="J4771" s="2">
        <v>150.58333333332999</v>
      </c>
      <c r="K4771" s="2">
        <v>12.782999992371</v>
      </c>
      <c r="L4771" s="2">
        <v>18.54700088501</v>
      </c>
      <c r="M4771" s="2">
        <v>735.64664404297002</v>
      </c>
      <c r="N4771" s="2">
        <v>13.953000068665</v>
      </c>
      <c r="O4771" s="2">
        <v>0.33019998669624001</v>
      </c>
      <c r="P4771" s="2">
        <v>2.3139000879688241</v>
      </c>
      <c r="Q4771" s="2">
        <v>12.91100025177</v>
      </c>
      <c r="R4771" s="2">
        <v>18.674999237061002</v>
      </c>
      <c r="S4771" s="2">
        <v>2.3494774172558284</v>
      </c>
      <c r="T4771" s="2">
        <v>-999</v>
      </c>
      <c r="U4771" s="2">
        <v>-999</v>
      </c>
      <c r="V4771" s="19">
        <v>-999</v>
      </c>
      <c r="W4771" s="19">
        <v>-999</v>
      </c>
      <c r="X4771" s="19">
        <v>-999</v>
      </c>
      <c r="Y4771" s="19">
        <v>-999</v>
      </c>
    </row>
    <row r="4772" spans="1:25" x14ac:dyDescent="0.25">
      <c r="A4772" s="2" t="s">
        <v>7</v>
      </c>
      <c r="B4772" s="3">
        <v>38916.75</v>
      </c>
      <c r="C4772" s="11">
        <v>199.75</v>
      </c>
      <c r="D4772" s="5">
        <f t="shared" si="148"/>
        <v>38916.75</v>
      </c>
      <c r="E4772" s="6">
        <f t="shared" si="149"/>
        <v>38916.75</v>
      </c>
      <c r="F4772" s="7">
        <v>7</v>
      </c>
      <c r="G4772" s="2">
        <v>0.98204002380371003</v>
      </c>
      <c r="H4772" s="1">
        <v>-999</v>
      </c>
      <c r="I4772" s="8">
        <v>65.552001953125</v>
      </c>
      <c r="J4772" s="2">
        <v>163.58333333332999</v>
      </c>
      <c r="K4772" s="2">
        <v>13.25800037384</v>
      </c>
      <c r="L4772" s="2">
        <v>11.788999557495</v>
      </c>
      <c r="M4772" s="2">
        <v>735.68896044921996</v>
      </c>
      <c r="N4772" s="2">
        <v>10.532999992371</v>
      </c>
      <c r="O4772" s="2">
        <v>0.55725002288818004</v>
      </c>
      <c r="P4772" s="2">
        <v>1.5170908089909827</v>
      </c>
      <c r="Q4772" s="2">
        <v>14.510000228881999</v>
      </c>
      <c r="R4772" s="2">
        <v>11.180000305176</v>
      </c>
      <c r="S4772" s="2">
        <v>1.5606006974356623</v>
      </c>
      <c r="T4772" s="2">
        <v>-999</v>
      </c>
      <c r="U4772" s="2">
        <v>-999</v>
      </c>
      <c r="V4772" s="19">
        <v>-999</v>
      </c>
      <c r="W4772" s="19">
        <v>-999</v>
      </c>
      <c r="X4772" s="19">
        <v>-999</v>
      </c>
      <c r="Y4772" s="19">
        <v>-999</v>
      </c>
    </row>
    <row r="4773" spans="1:25" x14ac:dyDescent="0.25">
      <c r="A4773" s="2" t="s">
        <v>7</v>
      </c>
      <c r="B4773" s="3">
        <v>38916.791666666664</v>
      </c>
      <c r="C4773" s="11">
        <v>199.79169999999999</v>
      </c>
      <c r="D4773" s="5">
        <f t="shared" si="148"/>
        <v>38916.791666666664</v>
      </c>
      <c r="E4773" s="6">
        <f t="shared" si="149"/>
        <v>38916.791666666664</v>
      </c>
      <c r="F4773" s="7">
        <v>7</v>
      </c>
      <c r="G4773" s="2">
        <v>0.78116002082824998</v>
      </c>
      <c r="H4773" s="1">
        <v>-999</v>
      </c>
      <c r="I4773" s="8">
        <v>64.481002807617003</v>
      </c>
      <c r="J4773" s="2">
        <v>157.73333333332999</v>
      </c>
      <c r="K4773" s="2">
        <v>15.592000007629</v>
      </c>
      <c r="L4773" s="2">
        <v>10.869000434875</v>
      </c>
      <c r="M4773" s="2">
        <v>735.74599999999998</v>
      </c>
      <c r="N4773" s="2">
        <v>7.9489998817443999</v>
      </c>
      <c r="O4773" s="2">
        <v>3.5499000549316002</v>
      </c>
      <c r="P4773" s="2">
        <v>1.6264889478856286</v>
      </c>
      <c r="Q4773" s="2">
        <v>13.279000282287999</v>
      </c>
      <c r="R4773" s="2">
        <v>12.420999526977999</v>
      </c>
      <c r="S4773" s="2">
        <v>1.6004889794336328</v>
      </c>
      <c r="T4773" s="2">
        <v>-999</v>
      </c>
      <c r="U4773" s="2">
        <v>-999</v>
      </c>
      <c r="V4773" s="19">
        <v>-999</v>
      </c>
      <c r="W4773" s="19">
        <v>-999</v>
      </c>
      <c r="X4773" s="19">
        <v>-999</v>
      </c>
      <c r="Y4773" s="19">
        <v>-999</v>
      </c>
    </row>
    <row r="4774" spans="1:25" x14ac:dyDescent="0.25">
      <c r="A4774" s="2" t="s">
        <v>7</v>
      </c>
      <c r="B4774" s="3">
        <v>38916.833333333336</v>
      </c>
      <c r="C4774" s="11">
        <v>199.83330000000001</v>
      </c>
      <c r="D4774" s="5">
        <f t="shared" si="148"/>
        <v>38916.833333333336</v>
      </c>
      <c r="E4774" s="6">
        <f t="shared" si="149"/>
        <v>38916.833333333336</v>
      </c>
      <c r="F4774" s="7">
        <v>7</v>
      </c>
      <c r="G4774" s="2">
        <v>1.2000200271606001</v>
      </c>
      <c r="H4774" s="1">
        <v>-999</v>
      </c>
      <c r="I4774" s="8">
        <v>57.896999359131001</v>
      </c>
      <c r="J4774" s="2">
        <v>173.98333333332999</v>
      </c>
      <c r="K4774" s="2">
        <v>16.076999664306999</v>
      </c>
      <c r="L4774" s="2">
        <v>14.829000473022001</v>
      </c>
      <c r="M4774" s="2">
        <v>735.73864404297001</v>
      </c>
      <c r="N4774" s="2">
        <v>9.4412002563477007</v>
      </c>
      <c r="O4774" s="2">
        <v>6.9753999710082999</v>
      </c>
      <c r="P4774" s="2">
        <v>2.2890385793565025</v>
      </c>
      <c r="Q4774" s="2">
        <v>13.258999824524</v>
      </c>
      <c r="R4774" s="2">
        <v>18.493999481201001</v>
      </c>
      <c r="S4774" s="2">
        <v>2.3799315568440096</v>
      </c>
      <c r="T4774" s="2">
        <v>-999</v>
      </c>
      <c r="U4774" s="2">
        <v>-999</v>
      </c>
      <c r="V4774" s="19">
        <v>-999</v>
      </c>
      <c r="W4774" s="19">
        <v>-999</v>
      </c>
      <c r="X4774" s="19">
        <v>-999</v>
      </c>
      <c r="Y4774" s="19">
        <v>-999</v>
      </c>
    </row>
    <row r="4775" spans="1:25" x14ac:dyDescent="0.25">
      <c r="A4775" s="2" t="s">
        <v>7</v>
      </c>
      <c r="B4775" s="3">
        <v>38916.875</v>
      </c>
      <c r="C4775" s="11">
        <v>199.875</v>
      </c>
      <c r="D4775" s="5">
        <f t="shared" si="148"/>
        <v>38916.875</v>
      </c>
      <c r="E4775" s="6">
        <f t="shared" si="149"/>
        <v>38916.875</v>
      </c>
      <c r="F4775" s="7">
        <v>7</v>
      </c>
      <c r="G4775" s="2">
        <v>1.7025600433350001</v>
      </c>
      <c r="H4775" s="1">
        <v>-999</v>
      </c>
      <c r="I4775" s="8">
        <v>56.132999420166001</v>
      </c>
      <c r="J4775" s="2">
        <v>171.81666666666999</v>
      </c>
      <c r="K4775" s="2">
        <v>16.753999710083001</v>
      </c>
      <c r="L4775" s="2">
        <v>16.201000213623001</v>
      </c>
      <c r="M4775" s="2">
        <v>735.74968359374998</v>
      </c>
      <c r="N4775" s="2">
        <v>6.9710001945495996</v>
      </c>
      <c r="O4775" s="2">
        <v>3.2945001125336</v>
      </c>
      <c r="P4775" s="2">
        <v>2.6109739547272421</v>
      </c>
      <c r="Q4775" s="2">
        <v>14.189999580383001</v>
      </c>
      <c r="R4775" s="2">
        <v>19.891000747681002</v>
      </c>
      <c r="S4775" s="2">
        <v>2.7194251378301004</v>
      </c>
      <c r="T4775" s="2">
        <v>-999</v>
      </c>
      <c r="U4775" s="2">
        <v>-999</v>
      </c>
      <c r="V4775" s="19">
        <v>-999</v>
      </c>
      <c r="W4775" s="19">
        <v>-999</v>
      </c>
      <c r="X4775" s="19">
        <v>-999</v>
      </c>
      <c r="Y4775" s="19">
        <v>-999</v>
      </c>
    </row>
    <row r="4776" spans="1:25" x14ac:dyDescent="0.25">
      <c r="A4776" s="2" t="s">
        <v>7</v>
      </c>
      <c r="B4776" s="3">
        <v>38916.916666666664</v>
      </c>
      <c r="C4776" s="11">
        <v>199.91669999999999</v>
      </c>
      <c r="D4776" s="5">
        <f t="shared" si="148"/>
        <v>38916.916666666664</v>
      </c>
      <c r="E4776" s="6">
        <f t="shared" si="149"/>
        <v>38916.916666666664</v>
      </c>
      <c r="F4776" s="7">
        <v>7</v>
      </c>
      <c r="G4776" s="2">
        <v>2.0832000732422</v>
      </c>
      <c r="H4776" s="1">
        <v>-999</v>
      </c>
      <c r="I4776" s="8">
        <v>54.5</v>
      </c>
      <c r="J4776" s="2">
        <v>189.36666666667</v>
      </c>
      <c r="K4776" s="2">
        <v>16.423999786376999</v>
      </c>
      <c r="L4776" s="2">
        <v>18.569999694823998</v>
      </c>
      <c r="M4776" s="2">
        <v>735.74784179688004</v>
      </c>
      <c r="N4776" s="2">
        <v>7.0229001045226997</v>
      </c>
      <c r="O4776" s="2">
        <v>0.72565001249312999</v>
      </c>
      <c r="P4776" s="2">
        <v>2.9306098086658152</v>
      </c>
      <c r="Q4776" s="2">
        <v>15.003999710083001</v>
      </c>
      <c r="R4776" s="2">
        <v>21.084999084473001</v>
      </c>
      <c r="S4776" s="2">
        <v>3.0382885347368926</v>
      </c>
      <c r="T4776" s="2">
        <v>-999</v>
      </c>
      <c r="U4776" s="2">
        <v>-999</v>
      </c>
      <c r="V4776" s="19">
        <v>-999</v>
      </c>
      <c r="W4776" s="19">
        <v>-999</v>
      </c>
      <c r="X4776" s="19">
        <v>-999</v>
      </c>
      <c r="Y4776" s="19">
        <v>-999</v>
      </c>
    </row>
    <row r="4777" spans="1:25" x14ac:dyDescent="0.25">
      <c r="A4777" s="2" t="s">
        <v>7</v>
      </c>
      <c r="B4777" s="3">
        <v>38916.958333333336</v>
      </c>
      <c r="C4777" s="11">
        <v>199.95830000000001</v>
      </c>
      <c r="D4777" s="5">
        <f t="shared" si="148"/>
        <v>38916.958333333336</v>
      </c>
      <c r="E4777" s="6">
        <f t="shared" si="149"/>
        <v>38916.958333333336</v>
      </c>
      <c r="F4777" s="7">
        <v>7</v>
      </c>
      <c r="G4777" s="2">
        <v>1.8097400665283001</v>
      </c>
      <c r="H4777" s="1">
        <v>-999</v>
      </c>
      <c r="I4777" s="8">
        <v>50.570999145507997</v>
      </c>
      <c r="J4777" s="2">
        <v>225.33333333332999</v>
      </c>
      <c r="K4777" s="2">
        <v>16.170999526978001</v>
      </c>
      <c r="L4777" s="2">
        <v>23.177000045776001</v>
      </c>
      <c r="M4777" s="2">
        <v>735.70919775390996</v>
      </c>
      <c r="N4777" s="2">
        <v>7.2396998405456996</v>
      </c>
      <c r="O4777" s="2">
        <v>0.22589999437332001</v>
      </c>
      <c r="P4777" s="2">
        <v>3.5993305681318621</v>
      </c>
      <c r="Q4777" s="2">
        <v>15.147999763489</v>
      </c>
      <c r="R4777" s="2">
        <v>25.312000274658001</v>
      </c>
      <c r="S4777" s="2">
        <v>3.6815368505679684</v>
      </c>
      <c r="T4777" s="2">
        <v>-999</v>
      </c>
      <c r="U4777" s="2">
        <v>-999</v>
      </c>
      <c r="V4777" s="19">
        <v>-999</v>
      </c>
      <c r="W4777" s="19">
        <v>-999</v>
      </c>
      <c r="X4777" s="19">
        <v>-999</v>
      </c>
      <c r="Y4777" s="19">
        <v>-999</v>
      </c>
    </row>
    <row r="4778" spans="1:25" x14ac:dyDescent="0.25">
      <c r="A4778" s="2" t="s">
        <v>7</v>
      </c>
      <c r="B4778" s="3">
        <v>38917</v>
      </c>
      <c r="C4778" s="11">
        <v>200</v>
      </c>
      <c r="D4778" s="5">
        <f t="shared" si="148"/>
        <v>38917</v>
      </c>
      <c r="E4778" s="6">
        <f t="shared" si="149"/>
        <v>38917</v>
      </c>
      <c r="F4778" s="7">
        <v>7</v>
      </c>
      <c r="G4778" s="2">
        <v>1.7964799880980999</v>
      </c>
      <c r="H4778" s="1">
        <v>-999</v>
      </c>
      <c r="I4778" s="8">
        <v>53.229999542236001</v>
      </c>
      <c r="J4778" s="2">
        <v>247.43333333333001</v>
      </c>
      <c r="K4778" s="2">
        <v>16.177000045776001</v>
      </c>
      <c r="L4778" s="2">
        <v>22.743999481201001</v>
      </c>
      <c r="M4778" s="2">
        <v>735.66872314452996</v>
      </c>
      <c r="N4778" s="2">
        <v>6.3898000717162997</v>
      </c>
      <c r="O4778" s="2">
        <v>0.37498998641968001</v>
      </c>
      <c r="P4778" s="2">
        <v>3.533633695106325</v>
      </c>
      <c r="Q4778" s="2">
        <v>15.576000213623001</v>
      </c>
      <c r="R4778" s="2">
        <v>24.040000915526999</v>
      </c>
      <c r="S4778" s="2">
        <v>3.5941500530392543</v>
      </c>
      <c r="T4778" s="2">
        <v>-999</v>
      </c>
      <c r="U4778" s="2">
        <v>-999</v>
      </c>
      <c r="V4778" s="19">
        <v>-999</v>
      </c>
      <c r="W4778" s="19">
        <v>-999</v>
      </c>
      <c r="X4778" s="19">
        <v>-999</v>
      </c>
      <c r="Y4778" s="19">
        <v>-999</v>
      </c>
    </row>
    <row r="4779" spans="1:25" x14ac:dyDescent="0.25">
      <c r="A4779" s="2" t="s">
        <v>7</v>
      </c>
      <c r="B4779" s="3">
        <v>38917.041666666664</v>
      </c>
      <c r="C4779" s="11">
        <v>200.04169999999999</v>
      </c>
      <c r="D4779" s="5">
        <f t="shared" si="148"/>
        <v>38917.041666666664</v>
      </c>
      <c r="E4779" s="6">
        <f t="shared" si="149"/>
        <v>38917.041666666664</v>
      </c>
      <c r="F4779" s="7">
        <v>7</v>
      </c>
      <c r="G4779" s="2">
        <v>2.0802000045776001</v>
      </c>
      <c r="H4779" s="1">
        <v>-999</v>
      </c>
      <c r="I4779" s="8">
        <v>-999</v>
      </c>
      <c r="J4779" s="2">
        <v>261.3</v>
      </c>
      <c r="K4779" s="2">
        <v>15.029999732971</v>
      </c>
      <c r="L4779" s="2">
        <v>25.343000411986999</v>
      </c>
      <c r="M4779" s="2">
        <v>735.59880224609003</v>
      </c>
      <c r="N4779" s="2">
        <v>9.8542995452881001</v>
      </c>
      <c r="O4779" s="2">
        <v>1.4351999759673999</v>
      </c>
      <c r="P4779" s="2">
        <v>3.6587135638200565</v>
      </c>
      <c r="Q4779" s="2">
        <v>15.989000320435</v>
      </c>
      <c r="R4779" s="2">
        <v>23.976999282836999</v>
      </c>
      <c r="S4779" s="2">
        <v>3.6810978116546496</v>
      </c>
      <c r="T4779" s="2">
        <v>-999</v>
      </c>
      <c r="U4779" s="2">
        <v>-999</v>
      </c>
      <c r="V4779" s="19">
        <v>-999</v>
      </c>
      <c r="W4779" s="19">
        <v>-999</v>
      </c>
      <c r="X4779" s="19">
        <v>-999</v>
      </c>
      <c r="Y4779" s="19">
        <v>-999</v>
      </c>
    </row>
    <row r="4780" spans="1:25" x14ac:dyDescent="0.25">
      <c r="A4780" s="2" t="s">
        <v>7</v>
      </c>
      <c r="B4780" s="3">
        <v>38917.083333333336</v>
      </c>
      <c r="C4780" s="11">
        <v>200.08330000000001</v>
      </c>
      <c r="D4780" s="5">
        <f t="shared" si="148"/>
        <v>38917.083333333336</v>
      </c>
      <c r="E4780" s="6">
        <f t="shared" si="149"/>
        <v>38917.083333333336</v>
      </c>
      <c r="F4780" s="7">
        <v>7</v>
      </c>
      <c r="G4780" s="2">
        <v>1.1862199783325</v>
      </c>
      <c r="H4780" s="1">
        <v>-999</v>
      </c>
      <c r="I4780" s="8">
        <v>53.323001861572003</v>
      </c>
      <c r="J4780" s="2">
        <v>315.89999999999998</v>
      </c>
      <c r="K4780" s="2">
        <v>13.913000106812</v>
      </c>
      <c r="L4780" s="2">
        <v>29.336000442505</v>
      </c>
      <c r="M4780" s="2">
        <v>735.53439550781002</v>
      </c>
      <c r="N4780" s="2">
        <v>10.270999908446999</v>
      </c>
      <c r="O4780" s="2">
        <v>6.0974998474120996</v>
      </c>
      <c r="P4780" s="2">
        <v>3.9404453746700145</v>
      </c>
      <c r="Q4780" s="2">
        <v>15.727000236511</v>
      </c>
      <c r="R4780" s="2">
        <v>26.846000671386999</v>
      </c>
      <c r="S4780" s="2">
        <v>4.0534235189633021</v>
      </c>
      <c r="T4780" s="2">
        <v>-999</v>
      </c>
      <c r="U4780" s="2">
        <v>-999</v>
      </c>
      <c r="V4780" s="19">
        <v>-999</v>
      </c>
      <c r="W4780" s="19">
        <v>-999</v>
      </c>
      <c r="X4780" s="19">
        <v>-999</v>
      </c>
      <c r="Y4780" s="19">
        <v>-999</v>
      </c>
    </row>
    <row r="4781" spans="1:25" x14ac:dyDescent="0.25">
      <c r="A4781" s="2" t="s">
        <v>7</v>
      </c>
      <c r="B4781" s="3">
        <v>38917.125</v>
      </c>
      <c r="C4781" s="11">
        <v>200.125</v>
      </c>
      <c r="D4781" s="5">
        <f t="shared" si="148"/>
        <v>38917.125</v>
      </c>
      <c r="E4781" s="6">
        <f t="shared" si="149"/>
        <v>38917.125</v>
      </c>
      <c r="F4781" s="7">
        <v>7</v>
      </c>
      <c r="G4781" s="2">
        <v>0.87796001434325999</v>
      </c>
      <c r="H4781" s="1">
        <v>-999</v>
      </c>
      <c r="I4781" s="8">
        <v>63.724998474121001</v>
      </c>
      <c r="J4781" s="2">
        <v>309.61666666667003</v>
      </c>
      <c r="K4781" s="2">
        <v>13.272999763489</v>
      </c>
      <c r="L4781" s="2">
        <v>17.179000854491999</v>
      </c>
      <c r="M4781" s="2">
        <v>735.51047460938003</v>
      </c>
      <c r="N4781" s="2">
        <v>9.9715003967284996</v>
      </c>
      <c r="O4781" s="2">
        <v>4.4727001190186</v>
      </c>
      <c r="P4781" s="2">
        <v>2.2134159373240072</v>
      </c>
      <c r="Q4781" s="2">
        <v>15.590999603270999</v>
      </c>
      <c r="R4781" s="2">
        <v>16.677000045776001</v>
      </c>
      <c r="S4781" s="2">
        <v>2.4962647286972635</v>
      </c>
      <c r="T4781" s="2">
        <v>-999</v>
      </c>
      <c r="U4781" s="2">
        <v>-999</v>
      </c>
      <c r="V4781" s="19">
        <v>-999</v>
      </c>
      <c r="W4781" s="19">
        <v>-999</v>
      </c>
      <c r="X4781" s="19">
        <v>-999</v>
      </c>
      <c r="Y4781" s="19">
        <v>-999</v>
      </c>
    </row>
    <row r="4782" spans="1:25" x14ac:dyDescent="0.25">
      <c r="A4782" s="2" t="s">
        <v>7</v>
      </c>
      <c r="B4782" s="3">
        <v>38917.166666666664</v>
      </c>
      <c r="C4782" s="11">
        <v>200.16669999999999</v>
      </c>
      <c r="D4782" s="5">
        <f t="shared" si="148"/>
        <v>38917.166666666664</v>
      </c>
      <c r="E4782" s="6">
        <f t="shared" si="149"/>
        <v>38917.166666666664</v>
      </c>
      <c r="F4782" s="7">
        <v>7</v>
      </c>
      <c r="G4782" s="2">
        <v>1.0642600059509</v>
      </c>
      <c r="H4782" s="1">
        <v>-999</v>
      </c>
      <c r="I4782" s="8">
        <v>66.287002563477003</v>
      </c>
      <c r="J4782" s="2">
        <v>247.65</v>
      </c>
      <c r="K4782" s="2">
        <v>12.505999565125</v>
      </c>
      <c r="L4782" s="2">
        <v>12.678000450134</v>
      </c>
      <c r="M4782" s="2">
        <v>735.51231640624997</v>
      </c>
      <c r="N4782" s="2">
        <v>8.7230997085571005</v>
      </c>
      <c r="O4782" s="2">
        <v>4.0904002189636</v>
      </c>
      <c r="P4782" s="2">
        <v>1.5535020451676174</v>
      </c>
      <c r="Q4782" s="2">
        <v>15.255000114441</v>
      </c>
      <c r="R4782" s="2">
        <v>12.428999900818001</v>
      </c>
      <c r="S4782" s="2">
        <v>1.8207176436845742</v>
      </c>
      <c r="T4782" s="2">
        <v>-999</v>
      </c>
      <c r="U4782" s="2">
        <v>-999</v>
      </c>
      <c r="V4782" s="19">
        <v>-999</v>
      </c>
      <c r="W4782" s="19">
        <v>-999</v>
      </c>
      <c r="X4782" s="19">
        <v>-999</v>
      </c>
      <c r="Y4782" s="19">
        <v>-999</v>
      </c>
    </row>
    <row r="4783" spans="1:25" x14ac:dyDescent="0.25">
      <c r="A4783" s="2" t="s">
        <v>7</v>
      </c>
      <c r="B4783" s="3">
        <v>38917.208333333336</v>
      </c>
      <c r="C4783" s="11">
        <v>200.20830000000001</v>
      </c>
      <c r="D4783" s="5">
        <f t="shared" si="148"/>
        <v>38917.208333333336</v>
      </c>
      <c r="E4783" s="6">
        <f t="shared" si="149"/>
        <v>38917.208333333336</v>
      </c>
      <c r="F4783" s="7">
        <v>7</v>
      </c>
      <c r="G4783" s="2">
        <v>0.83257999420165996</v>
      </c>
      <c r="H4783" s="1">
        <v>-999</v>
      </c>
      <c r="I4783" s="8">
        <v>64.237998962402003</v>
      </c>
      <c r="J4783" s="2">
        <v>184.81666666666999</v>
      </c>
      <c r="K4783" s="2">
        <v>11.571000099181999</v>
      </c>
      <c r="L4783" s="2">
        <v>15.626999855042</v>
      </c>
      <c r="M4783" s="2">
        <v>735.48288134766005</v>
      </c>
      <c r="N4783" s="2">
        <v>9.4333000183105007</v>
      </c>
      <c r="O4783" s="2">
        <v>2.3617999553679998</v>
      </c>
      <c r="P4783" s="2">
        <v>1.8005207505960619</v>
      </c>
      <c r="Q4783" s="2">
        <v>14.371000289916999</v>
      </c>
      <c r="R4783" s="2">
        <v>13.72500038147</v>
      </c>
      <c r="S4783" s="2">
        <v>1.8992413033030249</v>
      </c>
      <c r="T4783" s="2">
        <v>-999</v>
      </c>
      <c r="U4783" s="2">
        <v>-999</v>
      </c>
      <c r="V4783" s="19">
        <v>-999</v>
      </c>
      <c r="W4783" s="19">
        <v>-999</v>
      </c>
      <c r="X4783" s="19">
        <v>-999</v>
      </c>
      <c r="Y4783" s="19">
        <v>-999</v>
      </c>
    </row>
    <row r="4784" spans="1:25" x14ac:dyDescent="0.25">
      <c r="A4784" s="2" t="s">
        <v>7</v>
      </c>
      <c r="B4784" s="3">
        <v>38917.25</v>
      </c>
      <c r="C4784" s="11">
        <v>200.25</v>
      </c>
      <c r="D4784" s="5">
        <f t="shared" si="148"/>
        <v>38917.25</v>
      </c>
      <c r="E4784" s="6">
        <f t="shared" si="149"/>
        <v>38917.25</v>
      </c>
      <c r="F4784" s="7">
        <v>7</v>
      </c>
      <c r="G4784" s="2">
        <v>0.60947999954223997</v>
      </c>
      <c r="H4784" s="1">
        <v>-999</v>
      </c>
      <c r="I4784" s="8">
        <v>65.144996643065994</v>
      </c>
      <c r="J4784" s="2">
        <v>210.6</v>
      </c>
      <c r="K4784" s="2">
        <v>11.100999832153001</v>
      </c>
      <c r="L4784" s="2">
        <v>15.664999961853001</v>
      </c>
      <c r="M4784" s="2">
        <v>735.47552539061996</v>
      </c>
      <c r="N4784" s="2">
        <v>8.2959003448486008</v>
      </c>
      <c r="O4784" s="2">
        <v>2.1724998950957999</v>
      </c>
      <c r="P4784" s="2">
        <v>1.749578877139488</v>
      </c>
      <c r="Q4784" s="2">
        <v>13.328000068665</v>
      </c>
      <c r="R4784" s="2">
        <v>14.217000007629</v>
      </c>
      <c r="S4784" s="2">
        <v>1.8384515245050104</v>
      </c>
      <c r="T4784" s="2">
        <v>-999</v>
      </c>
      <c r="U4784" s="2">
        <v>-999</v>
      </c>
      <c r="V4784" s="19">
        <v>-999</v>
      </c>
      <c r="W4784" s="19">
        <v>-999</v>
      </c>
      <c r="X4784" s="19">
        <v>-999</v>
      </c>
      <c r="Y4784" s="19">
        <v>-999</v>
      </c>
    </row>
    <row r="4785" spans="1:25" x14ac:dyDescent="0.25">
      <c r="A4785" s="2" t="s">
        <v>7</v>
      </c>
      <c r="B4785" s="3">
        <v>38917.291666666664</v>
      </c>
      <c r="C4785" s="11">
        <v>200.29169999999999</v>
      </c>
      <c r="D4785" s="5">
        <f t="shared" si="148"/>
        <v>38917.291666666664</v>
      </c>
      <c r="E4785" s="6">
        <f t="shared" si="149"/>
        <v>38917.291666666664</v>
      </c>
      <c r="F4785" s="7">
        <v>7</v>
      </c>
      <c r="G4785" s="2">
        <v>0.68123998641967998</v>
      </c>
      <c r="H4785" s="1">
        <v>-999</v>
      </c>
      <c r="I4785" s="8">
        <v>65.457000732422003</v>
      </c>
      <c r="J4785" s="2">
        <v>187.2</v>
      </c>
      <c r="K4785" s="2">
        <v>10.680999755859</v>
      </c>
      <c r="L4785" s="2">
        <v>15.076000213623001</v>
      </c>
      <c r="M4785" s="2">
        <v>735.46631640625003</v>
      </c>
      <c r="N4785" s="2">
        <v>8.3099002838134997</v>
      </c>
      <c r="O4785" s="2">
        <v>9.2700002714992003E-3</v>
      </c>
      <c r="P4785" s="2">
        <v>1.6374473652962069</v>
      </c>
      <c r="Q4785" s="2">
        <v>12.256999969482001</v>
      </c>
      <c r="R4785" s="2">
        <v>14.069000244141</v>
      </c>
      <c r="S4785" s="2">
        <v>1.696075617174317</v>
      </c>
      <c r="T4785" s="2">
        <v>-999</v>
      </c>
      <c r="U4785" s="2">
        <v>-999</v>
      </c>
      <c r="V4785" s="19">
        <v>-999</v>
      </c>
      <c r="W4785" s="19">
        <v>-999</v>
      </c>
      <c r="X4785" s="19">
        <v>-999</v>
      </c>
      <c r="Y4785" s="19">
        <v>-999</v>
      </c>
    </row>
    <row r="4786" spans="1:25" x14ac:dyDescent="0.25">
      <c r="A4786" s="2" t="s">
        <v>7</v>
      </c>
      <c r="B4786" s="3">
        <v>38917.333333333336</v>
      </c>
      <c r="C4786" s="11">
        <v>200.33330000000001</v>
      </c>
      <c r="D4786" s="5">
        <f t="shared" si="148"/>
        <v>38917.333333333336</v>
      </c>
      <c r="E4786" s="6">
        <f t="shared" si="149"/>
        <v>38917.333333333336</v>
      </c>
      <c r="F4786" s="7">
        <v>7</v>
      </c>
      <c r="G4786" s="2">
        <v>0.91812000274658001</v>
      </c>
      <c r="H4786" s="1">
        <v>-999</v>
      </c>
      <c r="I4786" s="8">
        <v>65.86799621582</v>
      </c>
      <c r="J4786" s="2">
        <v>191.75</v>
      </c>
      <c r="K4786" s="2">
        <v>10.425999641418001</v>
      </c>
      <c r="L4786" s="2">
        <v>15.501999855042</v>
      </c>
      <c r="M4786" s="2">
        <v>735.43319775391001</v>
      </c>
      <c r="N4786" s="2">
        <v>10.064999580383001</v>
      </c>
      <c r="O4786" s="2">
        <v>0.99728000164032005</v>
      </c>
      <c r="P4786" s="2">
        <v>1.6554111995418459</v>
      </c>
      <c r="Q4786" s="2">
        <v>11.892000198364</v>
      </c>
      <c r="R4786" s="2">
        <v>14.965999603270999</v>
      </c>
      <c r="S4786" s="2">
        <v>1.7614300715343099</v>
      </c>
      <c r="T4786" s="2">
        <v>-999</v>
      </c>
      <c r="U4786" s="2">
        <v>-999</v>
      </c>
      <c r="V4786" s="19">
        <v>-999</v>
      </c>
      <c r="W4786" s="19">
        <v>-999</v>
      </c>
      <c r="X4786" s="19">
        <v>-999</v>
      </c>
      <c r="Y4786" s="19">
        <v>-999</v>
      </c>
    </row>
    <row r="4787" spans="1:25" x14ac:dyDescent="0.25">
      <c r="A4787" s="2" t="s">
        <v>7</v>
      </c>
      <c r="B4787" s="3">
        <v>38917.375</v>
      </c>
      <c r="C4787" s="11">
        <v>200.375</v>
      </c>
      <c r="D4787" s="5">
        <f t="shared" si="148"/>
        <v>38917.375</v>
      </c>
      <c r="E4787" s="6">
        <f t="shared" si="149"/>
        <v>38917.375</v>
      </c>
      <c r="F4787" s="7">
        <v>7</v>
      </c>
      <c r="G4787" s="2">
        <v>1.1274800300598</v>
      </c>
      <c r="H4787" s="1">
        <v>-999</v>
      </c>
      <c r="I4787" s="8">
        <v>66.151000976562003</v>
      </c>
      <c r="J4787" s="2">
        <v>189.8</v>
      </c>
      <c r="K4787" s="2">
        <v>10.105999946594</v>
      </c>
      <c r="L4787" s="2">
        <v>14.53600025177</v>
      </c>
      <c r="M4787" s="2">
        <v>735.40376269530998</v>
      </c>
      <c r="N4787" s="2">
        <v>10.494000434875</v>
      </c>
      <c r="O4787" s="2">
        <v>0.20211000740528001</v>
      </c>
      <c r="P4787" s="2">
        <v>1.5194801135297982</v>
      </c>
      <c r="Q4787" s="2">
        <v>11.680999755859</v>
      </c>
      <c r="R4787" s="2">
        <v>14.239999771118001</v>
      </c>
      <c r="S4787" s="2">
        <v>1.6528641144014267</v>
      </c>
      <c r="T4787" s="2">
        <v>-999</v>
      </c>
      <c r="U4787" s="2">
        <v>-999</v>
      </c>
      <c r="V4787" s="19">
        <v>-999</v>
      </c>
      <c r="W4787" s="19">
        <v>-999</v>
      </c>
      <c r="X4787" s="19">
        <v>-999</v>
      </c>
      <c r="Y4787" s="19">
        <v>-999</v>
      </c>
    </row>
    <row r="4788" spans="1:25" x14ac:dyDescent="0.25">
      <c r="A4788" s="2" t="s">
        <v>7</v>
      </c>
      <c r="B4788" s="3">
        <v>38917.416666666664</v>
      </c>
      <c r="C4788" s="11">
        <v>200.41669999999999</v>
      </c>
      <c r="D4788" s="5">
        <f t="shared" si="148"/>
        <v>38917.416666666664</v>
      </c>
      <c r="E4788" s="6">
        <f t="shared" si="149"/>
        <v>38917.416666666664</v>
      </c>
      <c r="F4788" s="7">
        <v>7</v>
      </c>
      <c r="G4788" s="2">
        <v>0.78871998786926001</v>
      </c>
      <c r="H4788" s="1">
        <v>-999</v>
      </c>
      <c r="I4788" s="8">
        <v>65.814002990722997</v>
      </c>
      <c r="J4788" s="2">
        <v>182</v>
      </c>
      <c r="K4788" s="2">
        <v>10.27499961853</v>
      </c>
      <c r="L4788" s="2">
        <v>12.791999816895</v>
      </c>
      <c r="M4788" s="2">
        <v>735.36696044921996</v>
      </c>
      <c r="N4788" s="2">
        <v>10.954000473022001</v>
      </c>
      <c r="O4788" s="2">
        <v>1.0983999967575</v>
      </c>
      <c r="P4788" s="2">
        <v>1.3524370689149938</v>
      </c>
      <c r="Q4788" s="2">
        <v>11.210000038146999</v>
      </c>
      <c r="R4788" s="2">
        <v>13.017000198364</v>
      </c>
      <c r="S4788" s="2">
        <v>1.4645997557040233</v>
      </c>
      <c r="T4788" s="2">
        <v>-999</v>
      </c>
      <c r="U4788" s="2">
        <v>-999</v>
      </c>
      <c r="V4788" s="19">
        <v>-999</v>
      </c>
      <c r="W4788" s="19">
        <v>-999</v>
      </c>
      <c r="X4788" s="19">
        <v>-999</v>
      </c>
      <c r="Y4788" s="19">
        <v>-999</v>
      </c>
    </row>
    <row r="4789" spans="1:25" x14ac:dyDescent="0.25">
      <c r="A4789" s="2" t="s">
        <v>7</v>
      </c>
      <c r="B4789" s="3">
        <v>38917.458333333336</v>
      </c>
      <c r="C4789" s="11">
        <v>200.45830000000001</v>
      </c>
      <c r="D4789" s="5">
        <f t="shared" si="148"/>
        <v>38917.458333333336</v>
      </c>
      <c r="E4789" s="6">
        <f t="shared" si="149"/>
        <v>38917.458333333336</v>
      </c>
      <c r="F4789" s="7">
        <v>7</v>
      </c>
      <c r="G4789" s="2">
        <v>0.53923997879027996</v>
      </c>
      <c r="H4789" s="1">
        <v>-999</v>
      </c>
      <c r="I4789" s="8">
        <v>67.432998657227003</v>
      </c>
      <c r="J4789" s="2">
        <v>170.51666666667001</v>
      </c>
      <c r="K4789" s="2">
        <v>10.434000015259</v>
      </c>
      <c r="L4789" s="2">
        <v>12.770999908446999</v>
      </c>
      <c r="M4789" s="2">
        <v>735.30807910156</v>
      </c>
      <c r="N4789" s="2">
        <v>13.460000038146999</v>
      </c>
      <c r="O4789" s="2">
        <v>4.0594000816345002</v>
      </c>
      <c r="P4789" s="2">
        <v>1.3647364848253807</v>
      </c>
      <c r="Q4789" s="2">
        <v>11.001999855042</v>
      </c>
      <c r="R4789" s="2">
        <v>13.142999649048001</v>
      </c>
      <c r="S4789" s="2">
        <v>1.4586178659913329</v>
      </c>
      <c r="T4789" s="2">
        <v>-999</v>
      </c>
      <c r="U4789" s="2">
        <v>-999</v>
      </c>
      <c r="V4789" s="19">
        <v>-999</v>
      </c>
      <c r="W4789" s="19">
        <v>-999</v>
      </c>
      <c r="X4789" s="19">
        <v>-999</v>
      </c>
      <c r="Y4789" s="19">
        <v>-999</v>
      </c>
    </row>
    <row r="4790" spans="1:25" x14ac:dyDescent="0.25">
      <c r="A4790" s="2" t="s">
        <v>7</v>
      </c>
      <c r="B4790" s="3">
        <v>38917.5</v>
      </c>
      <c r="C4790" s="11">
        <v>200.5</v>
      </c>
      <c r="D4790" s="5">
        <f t="shared" si="148"/>
        <v>38917.5</v>
      </c>
      <c r="E4790" s="6">
        <f t="shared" si="149"/>
        <v>38917.5</v>
      </c>
      <c r="F4790" s="7">
        <v>7</v>
      </c>
      <c r="G4790" s="2">
        <v>0.45114002227783001</v>
      </c>
      <c r="H4790" s="1">
        <v>-999</v>
      </c>
      <c r="I4790" s="8">
        <v>60.151000976562003</v>
      </c>
      <c r="J4790" s="2">
        <v>191.53333333333001</v>
      </c>
      <c r="K4790" s="2">
        <v>10.913000106812</v>
      </c>
      <c r="L4790" s="2">
        <v>21.187000274658001</v>
      </c>
      <c r="M4790" s="2">
        <v>735.27311865234003</v>
      </c>
      <c r="N4790" s="2">
        <v>13.729000091553001</v>
      </c>
      <c r="O4790" s="2">
        <v>6.0482001304626003</v>
      </c>
      <c r="P4790" s="2">
        <v>2.3375917318772066</v>
      </c>
      <c r="Q4790" s="2">
        <v>11.159000396729001</v>
      </c>
      <c r="R4790" s="2">
        <v>21.256999969481999</v>
      </c>
      <c r="S4790" s="2">
        <v>2.3839450420056743</v>
      </c>
      <c r="T4790" s="2">
        <v>-999</v>
      </c>
      <c r="U4790" s="2">
        <v>-999</v>
      </c>
      <c r="V4790" s="19">
        <v>-999</v>
      </c>
      <c r="W4790" s="19">
        <v>-999</v>
      </c>
      <c r="X4790" s="19">
        <v>-999</v>
      </c>
      <c r="Y4790" s="19">
        <v>-999</v>
      </c>
    </row>
    <row r="4791" spans="1:25" x14ac:dyDescent="0.25">
      <c r="A4791" s="2" t="s">
        <v>7</v>
      </c>
      <c r="B4791" s="3">
        <v>38917.541666666664</v>
      </c>
      <c r="C4791" s="11">
        <v>200.54169999999999</v>
      </c>
      <c r="D4791" s="5">
        <f t="shared" si="148"/>
        <v>38917.541666666664</v>
      </c>
      <c r="E4791" s="6">
        <f t="shared" si="149"/>
        <v>38917.541666666664</v>
      </c>
      <c r="F4791" s="7">
        <v>7</v>
      </c>
      <c r="G4791" s="2">
        <v>0.54935998916626005</v>
      </c>
      <c r="H4791" s="1">
        <v>-999</v>
      </c>
      <c r="I4791" s="8">
        <v>59.75899887085</v>
      </c>
      <c r="J4791" s="2">
        <v>192.18333333333001</v>
      </c>
      <c r="K4791" s="2">
        <v>11.237000465393001</v>
      </c>
      <c r="L4791" s="2">
        <v>22.070999145508001</v>
      </c>
      <c r="M4791" s="2">
        <v>735.29335595703003</v>
      </c>
      <c r="N4791" s="2">
        <v>14.020999908446999</v>
      </c>
      <c r="O4791" s="2">
        <v>4.8863000869751003</v>
      </c>
      <c r="P4791" s="2">
        <v>2.4880041743371613</v>
      </c>
      <c r="Q4791" s="2">
        <v>11.333999633789</v>
      </c>
      <c r="R4791" s="2">
        <v>22.08099937439</v>
      </c>
      <c r="S4791" s="2">
        <v>2.5051860470284946</v>
      </c>
      <c r="T4791" s="2">
        <v>-999</v>
      </c>
      <c r="U4791" s="2">
        <v>-999</v>
      </c>
      <c r="V4791" s="19">
        <v>-999</v>
      </c>
      <c r="W4791" s="19">
        <v>-999</v>
      </c>
      <c r="X4791" s="19">
        <v>-999</v>
      </c>
      <c r="Y4791" s="19">
        <v>-999</v>
      </c>
    </row>
    <row r="4792" spans="1:25" x14ac:dyDescent="0.25">
      <c r="A4792" s="2" t="s">
        <v>7</v>
      </c>
      <c r="B4792" s="3">
        <v>38917.583333333336</v>
      </c>
      <c r="C4792" s="11">
        <v>200.58330000000001</v>
      </c>
      <c r="D4792" s="5">
        <f t="shared" si="148"/>
        <v>38917.583333333336</v>
      </c>
      <c r="E4792" s="6">
        <f t="shared" si="149"/>
        <v>38917.583333333336</v>
      </c>
      <c r="F4792" s="7">
        <v>7</v>
      </c>
      <c r="G4792" s="2">
        <v>0.72308001518249998</v>
      </c>
      <c r="H4792" s="1">
        <v>-999</v>
      </c>
      <c r="I4792" s="8">
        <v>60.266998291016002</v>
      </c>
      <c r="J4792" s="2">
        <v>177.66666666667001</v>
      </c>
      <c r="K4792" s="2">
        <v>11.532999992371</v>
      </c>
      <c r="L4792" s="2">
        <v>23.104999542236001</v>
      </c>
      <c r="M4792" s="2">
        <v>735.32831640625</v>
      </c>
      <c r="N4792" s="2">
        <v>13.75800037384</v>
      </c>
      <c r="O4792" s="2">
        <v>3.1426999568939</v>
      </c>
      <c r="P4792" s="2">
        <v>2.6560008309797705</v>
      </c>
      <c r="Q4792" s="2">
        <v>11.751000404358001</v>
      </c>
      <c r="R4792" s="2">
        <v>23.069999694823998</v>
      </c>
      <c r="S4792" s="2">
        <v>2.690466014506316</v>
      </c>
      <c r="T4792" s="2">
        <v>-999</v>
      </c>
      <c r="U4792" s="2">
        <v>-999</v>
      </c>
      <c r="V4792" s="19">
        <v>-999</v>
      </c>
      <c r="W4792" s="19">
        <v>-999</v>
      </c>
      <c r="X4792" s="19">
        <v>-999</v>
      </c>
      <c r="Y4792" s="19">
        <v>-999</v>
      </c>
    </row>
    <row r="4793" spans="1:25" x14ac:dyDescent="0.25">
      <c r="A4793" s="2" t="s">
        <v>7</v>
      </c>
      <c r="B4793" s="3">
        <v>38917.625</v>
      </c>
      <c r="C4793" s="11">
        <v>200.625</v>
      </c>
      <c r="D4793" s="5">
        <f t="shared" si="148"/>
        <v>38917.625</v>
      </c>
      <c r="E4793" s="6">
        <f t="shared" si="149"/>
        <v>38917.625</v>
      </c>
      <c r="F4793" s="7">
        <v>7</v>
      </c>
      <c r="G4793" s="2">
        <v>0.70557999610901001</v>
      </c>
      <c r="H4793" s="1">
        <v>-999</v>
      </c>
      <c r="I4793" s="8">
        <v>59.828998565673999</v>
      </c>
      <c r="J4793" s="2">
        <v>161.19999999999999</v>
      </c>
      <c r="K4793" s="2">
        <v>12.0640001297</v>
      </c>
      <c r="L4793" s="2">
        <v>20.42200088501</v>
      </c>
      <c r="M4793" s="2">
        <v>735.42031640624998</v>
      </c>
      <c r="N4793" s="2">
        <v>7.4727997779845996</v>
      </c>
      <c r="O4793" s="2">
        <v>0.31904000043869002</v>
      </c>
      <c r="P4793" s="2">
        <v>2.4310273027371574</v>
      </c>
      <c r="Q4793" s="2">
        <v>12.819999694824</v>
      </c>
      <c r="R4793" s="2">
        <v>20.070999145508001</v>
      </c>
      <c r="S4793" s="2">
        <v>2.5108803720344683</v>
      </c>
      <c r="T4793" s="2">
        <v>-999</v>
      </c>
      <c r="U4793" s="2">
        <v>-999</v>
      </c>
      <c r="V4793" s="19">
        <v>-999</v>
      </c>
      <c r="W4793" s="19">
        <v>-999</v>
      </c>
      <c r="X4793" s="19">
        <v>-999</v>
      </c>
      <c r="Y4793" s="19">
        <v>-999</v>
      </c>
    </row>
    <row r="4794" spans="1:25" x14ac:dyDescent="0.25">
      <c r="A4794" s="2" t="s">
        <v>7</v>
      </c>
      <c r="B4794" s="3">
        <v>38917.666666666664</v>
      </c>
      <c r="C4794" s="11">
        <v>200.66669999999999</v>
      </c>
      <c r="D4794" s="5">
        <f t="shared" si="148"/>
        <v>38917.666666666664</v>
      </c>
      <c r="E4794" s="6">
        <f t="shared" si="149"/>
        <v>38917.666666666664</v>
      </c>
      <c r="F4794" s="7">
        <v>7</v>
      </c>
      <c r="G4794" s="2">
        <v>0.69703998565673997</v>
      </c>
      <c r="H4794" s="1">
        <v>-999</v>
      </c>
      <c r="I4794" s="8">
        <v>59.513999938965</v>
      </c>
      <c r="J4794" s="2">
        <v>158.16666666667001</v>
      </c>
      <c r="K4794" s="2">
        <v>13.407999992371</v>
      </c>
      <c r="L4794" s="2">
        <v>19.063999176025</v>
      </c>
      <c r="M4794" s="2">
        <v>735.48103955078</v>
      </c>
      <c r="N4794" s="2">
        <v>6.9777998924254998</v>
      </c>
      <c r="O4794" s="2">
        <v>5.2000000141560999E-4</v>
      </c>
      <c r="P4794" s="2">
        <v>2.4781101475126337</v>
      </c>
      <c r="Q4794" s="2">
        <v>15.425000190735</v>
      </c>
      <c r="R4794" s="2">
        <v>17.066999435425</v>
      </c>
      <c r="S4794" s="2">
        <v>2.5276879284910834</v>
      </c>
      <c r="T4794" s="2">
        <v>-999</v>
      </c>
      <c r="U4794" s="2">
        <v>-999</v>
      </c>
      <c r="V4794" s="19">
        <v>-999</v>
      </c>
      <c r="W4794" s="19">
        <v>-999</v>
      </c>
      <c r="X4794" s="19">
        <v>-999</v>
      </c>
      <c r="Y4794" s="19">
        <v>-999</v>
      </c>
    </row>
    <row r="4795" spans="1:25" x14ac:dyDescent="0.25">
      <c r="A4795" s="2" t="s">
        <v>7</v>
      </c>
      <c r="B4795" s="3">
        <v>38917.708333333336</v>
      </c>
      <c r="C4795" s="11">
        <v>200.70830000000001</v>
      </c>
      <c r="D4795" s="5">
        <f t="shared" si="148"/>
        <v>38917.708333333336</v>
      </c>
      <c r="E4795" s="6">
        <f t="shared" si="149"/>
        <v>38917.708333333336</v>
      </c>
      <c r="F4795" s="7">
        <v>7</v>
      </c>
      <c r="G4795" s="2">
        <v>0.79293999671936</v>
      </c>
      <c r="H4795" s="1">
        <v>-999</v>
      </c>
      <c r="I4795" s="8">
        <v>57.323001861572003</v>
      </c>
      <c r="J4795" s="2">
        <v>169.21666666666999</v>
      </c>
      <c r="K4795" s="2">
        <v>15.583000183105</v>
      </c>
      <c r="L4795" s="2">
        <v>19.103000640868999</v>
      </c>
      <c r="M4795" s="2">
        <v>735.55831640625001</v>
      </c>
      <c r="N4795" s="2">
        <v>3.6998999118804998</v>
      </c>
      <c r="O4795" s="2">
        <v>7.7300001867115003E-3</v>
      </c>
      <c r="P4795" s="2">
        <v>2.8577443156666815</v>
      </c>
      <c r="Q4795" s="2">
        <v>17.47200012207</v>
      </c>
      <c r="R4795" s="2">
        <v>17.052000045776001</v>
      </c>
      <c r="S4795" s="2">
        <v>2.8767553305323981</v>
      </c>
      <c r="T4795" s="2">
        <v>-999</v>
      </c>
      <c r="U4795" s="2">
        <v>-999</v>
      </c>
      <c r="V4795" s="19">
        <v>-999</v>
      </c>
      <c r="W4795" s="19">
        <v>-999</v>
      </c>
      <c r="X4795" s="19">
        <v>-999</v>
      </c>
      <c r="Y4795" s="19">
        <v>-999</v>
      </c>
    </row>
    <row r="4796" spans="1:25" x14ac:dyDescent="0.25">
      <c r="A4796" s="2" t="s">
        <v>7</v>
      </c>
      <c r="B4796" s="3">
        <v>38917.75</v>
      </c>
      <c r="C4796" s="11">
        <v>200.75</v>
      </c>
      <c r="D4796" s="5">
        <f t="shared" si="148"/>
        <v>38917.75</v>
      </c>
      <c r="E4796" s="6">
        <f t="shared" si="149"/>
        <v>38917.75</v>
      </c>
      <c r="F4796" s="7">
        <v>7</v>
      </c>
      <c r="G4796" s="2">
        <v>1.2630000114441</v>
      </c>
      <c r="H4796" s="1">
        <v>-999</v>
      </c>
      <c r="I4796" s="8">
        <v>57.736000061035</v>
      </c>
      <c r="J4796" s="2">
        <v>163.36666666667</v>
      </c>
      <c r="K4796" s="2">
        <v>16.770000457763999</v>
      </c>
      <c r="L4796" s="2">
        <v>17.781000137328999</v>
      </c>
      <c r="M4796" s="2">
        <v>735.60064404296998</v>
      </c>
      <c r="N4796" s="2">
        <v>3.1673998832703001</v>
      </c>
      <c r="O4796" s="2">
        <v>0.17367999255656999</v>
      </c>
      <c r="P4796" s="2">
        <v>2.8691039722316098</v>
      </c>
      <c r="Q4796" s="2">
        <v>17.966999053955</v>
      </c>
      <c r="R4796" s="2">
        <v>16.457000732421999</v>
      </c>
      <c r="S4796" s="2">
        <v>2.8642355376519628</v>
      </c>
      <c r="T4796" s="2">
        <v>-999</v>
      </c>
      <c r="U4796" s="2">
        <v>-999</v>
      </c>
      <c r="V4796" s="19">
        <v>-999</v>
      </c>
      <c r="W4796" s="19">
        <v>-999</v>
      </c>
      <c r="X4796" s="19">
        <v>-999</v>
      </c>
      <c r="Y4796" s="19">
        <v>-999</v>
      </c>
    </row>
    <row r="4797" spans="1:25" x14ac:dyDescent="0.25">
      <c r="A4797" s="2" t="s">
        <v>7</v>
      </c>
      <c r="B4797" s="3">
        <v>38917.791666666664</v>
      </c>
      <c r="C4797" s="11">
        <v>200.79169999999999</v>
      </c>
      <c r="D4797" s="5">
        <f t="shared" si="148"/>
        <v>38917.791666666664</v>
      </c>
      <c r="E4797" s="6">
        <f t="shared" si="149"/>
        <v>38917.791666666664</v>
      </c>
      <c r="F4797" s="7">
        <v>7</v>
      </c>
      <c r="G4797" s="2">
        <v>2.5357999801636</v>
      </c>
      <c r="H4797" s="1">
        <v>-999</v>
      </c>
      <c r="I4797" s="8">
        <v>61.504001617432003</v>
      </c>
      <c r="J4797" s="2">
        <v>190.23333333332999</v>
      </c>
      <c r="K4797" s="2">
        <v>18.54400062561</v>
      </c>
      <c r="L4797" s="2">
        <v>14.539999961853001</v>
      </c>
      <c r="M4797" s="2">
        <v>735.65584179688005</v>
      </c>
      <c r="N4797" s="2">
        <v>3.1537001132964999</v>
      </c>
      <c r="O4797" s="2">
        <v>1.5500000445172E-3</v>
      </c>
      <c r="P4797" s="2">
        <v>2.6237730725402688</v>
      </c>
      <c r="Q4797" s="2">
        <v>17.507999420166001</v>
      </c>
      <c r="R4797" s="2">
        <v>15.486000061035</v>
      </c>
      <c r="S4797" s="2">
        <v>2.6181639944498354</v>
      </c>
      <c r="T4797" s="2">
        <v>-999</v>
      </c>
      <c r="U4797" s="2">
        <v>-999</v>
      </c>
      <c r="V4797" s="19">
        <v>-999</v>
      </c>
      <c r="W4797" s="19">
        <v>-999</v>
      </c>
      <c r="X4797" s="19">
        <v>-999</v>
      </c>
      <c r="Y4797" s="19">
        <v>-999</v>
      </c>
    </row>
    <row r="4798" spans="1:25" x14ac:dyDescent="0.25">
      <c r="A4798" s="2" t="s">
        <v>7</v>
      </c>
      <c r="B4798" s="3">
        <v>38917.833333333336</v>
      </c>
      <c r="C4798" s="11">
        <v>200.83330000000001</v>
      </c>
      <c r="D4798" s="5">
        <f t="shared" si="148"/>
        <v>38917.833333333336</v>
      </c>
      <c r="E4798" s="6">
        <f t="shared" si="149"/>
        <v>38917.833333333336</v>
      </c>
      <c r="F4798" s="7">
        <v>7</v>
      </c>
      <c r="G4798" s="2">
        <v>2.4913999557494999</v>
      </c>
      <c r="H4798" s="1">
        <v>-999</v>
      </c>
      <c r="I4798" s="8">
        <v>53.770000457763999</v>
      </c>
      <c r="J4798" s="2">
        <v>229.66666666667001</v>
      </c>
      <c r="K4798" s="2">
        <v>19.002000808716002</v>
      </c>
      <c r="L4798" s="2">
        <v>21.521999359131001</v>
      </c>
      <c r="M4798" s="2">
        <v>735.7</v>
      </c>
      <c r="N4798" s="2">
        <v>3.5694999694824001</v>
      </c>
      <c r="O4798" s="2">
        <v>0.27351000905036998</v>
      </c>
      <c r="P4798" s="2">
        <v>3.9963183781417531</v>
      </c>
      <c r="Q4798" s="2">
        <v>17.864000320435</v>
      </c>
      <c r="R4798" s="2">
        <v>23.652000427246001</v>
      </c>
      <c r="S4798" s="2">
        <v>4.0893181262934872</v>
      </c>
      <c r="T4798" s="2">
        <v>-999</v>
      </c>
      <c r="U4798" s="2">
        <v>-999</v>
      </c>
      <c r="V4798" s="19">
        <v>-999</v>
      </c>
      <c r="W4798" s="19">
        <v>-999</v>
      </c>
      <c r="X4798" s="19">
        <v>-999</v>
      </c>
      <c r="Y4798" s="19">
        <v>-999</v>
      </c>
    </row>
    <row r="4799" spans="1:25" x14ac:dyDescent="0.25">
      <c r="A4799" s="2" t="s">
        <v>7</v>
      </c>
      <c r="B4799" s="3">
        <v>38917.875</v>
      </c>
      <c r="C4799" s="11">
        <v>200.875</v>
      </c>
      <c r="D4799" s="5">
        <f t="shared" si="148"/>
        <v>38917.875</v>
      </c>
      <c r="E4799" s="6">
        <f t="shared" si="149"/>
        <v>38917.875</v>
      </c>
      <c r="F4799" s="7">
        <v>7</v>
      </c>
      <c r="G4799" s="2">
        <v>1.7934600830078</v>
      </c>
      <c r="H4799" s="1">
        <v>-999</v>
      </c>
      <c r="I4799" s="8">
        <v>49.94100189209</v>
      </c>
      <c r="J4799" s="2">
        <v>302.25</v>
      </c>
      <c r="K4799" s="2">
        <v>19.934999465941999</v>
      </c>
      <c r="L4799" s="2">
        <v>23.711000442505</v>
      </c>
      <c r="M4799" s="2">
        <v>735.76256494141001</v>
      </c>
      <c r="N4799" s="2">
        <v>5.1461000442504998</v>
      </c>
      <c r="O4799" s="2">
        <v>3.6100000143051E-3</v>
      </c>
      <c r="P4799" s="2">
        <v>4.6655375058652027</v>
      </c>
      <c r="Q4799" s="2">
        <v>18.357000350951999</v>
      </c>
      <c r="R4799" s="2">
        <v>26.82799911499</v>
      </c>
      <c r="S4799" s="2">
        <v>4.7840392670168637</v>
      </c>
      <c r="T4799" s="2">
        <v>-999</v>
      </c>
      <c r="U4799" s="2">
        <v>-999</v>
      </c>
      <c r="V4799" s="19">
        <v>-999</v>
      </c>
      <c r="W4799" s="19">
        <v>-999</v>
      </c>
      <c r="X4799" s="19">
        <v>-999</v>
      </c>
      <c r="Y4799" s="19">
        <v>-999</v>
      </c>
    </row>
    <row r="4800" spans="1:25" x14ac:dyDescent="0.25">
      <c r="A4800" s="2" t="s">
        <v>7</v>
      </c>
      <c r="B4800" s="3">
        <v>38917.916666666664</v>
      </c>
      <c r="C4800" s="11">
        <v>200.91669999999999</v>
      </c>
      <c r="D4800" s="5">
        <f t="shared" si="148"/>
        <v>38917.916666666664</v>
      </c>
      <c r="E4800" s="6">
        <f t="shared" si="149"/>
        <v>38917.916666666664</v>
      </c>
      <c r="F4800" s="7">
        <v>7</v>
      </c>
      <c r="G4800" s="2">
        <v>1.813159942627</v>
      </c>
      <c r="H4800" s="1">
        <v>-999</v>
      </c>
      <c r="I4800" s="8">
        <v>51.146999359131001</v>
      </c>
      <c r="J4800" s="2">
        <v>302.25</v>
      </c>
      <c r="K4800" s="2">
        <v>19.031999588013001</v>
      </c>
      <c r="L4800" s="2">
        <v>21.934000015258999</v>
      </c>
      <c r="M4800" s="2">
        <v>735.75335595702995</v>
      </c>
      <c r="N4800" s="2">
        <v>5.0982999801636</v>
      </c>
      <c r="O4800" s="2">
        <v>0.54676997661590998</v>
      </c>
      <c r="P4800" s="2">
        <v>4.080160227154618</v>
      </c>
      <c r="Q4800" s="2">
        <v>18.764999389648001</v>
      </c>
      <c r="R4800" s="2">
        <v>22.711999893188</v>
      </c>
      <c r="S4800" s="2">
        <v>4.1549765875214755</v>
      </c>
      <c r="T4800" s="2">
        <v>-999</v>
      </c>
      <c r="U4800" s="2">
        <v>-999</v>
      </c>
      <c r="V4800" s="19">
        <v>-999</v>
      </c>
      <c r="W4800" s="19">
        <v>-999</v>
      </c>
      <c r="X4800" s="19">
        <v>-999</v>
      </c>
      <c r="Y4800" s="19">
        <v>-999</v>
      </c>
    </row>
    <row r="4801" spans="1:25" x14ac:dyDescent="0.25">
      <c r="A4801" s="2" t="s">
        <v>7</v>
      </c>
      <c r="B4801" s="3">
        <v>38917.958333333336</v>
      </c>
      <c r="C4801" s="11">
        <v>200.95830000000001</v>
      </c>
      <c r="D4801" s="5">
        <f t="shared" si="148"/>
        <v>38917.958333333336</v>
      </c>
      <c r="E4801" s="6">
        <f t="shared" si="149"/>
        <v>38917.958333333336</v>
      </c>
      <c r="F4801" s="7">
        <v>7</v>
      </c>
      <c r="G4801" s="2">
        <v>1.9437999725341999</v>
      </c>
      <c r="H4801" s="1">
        <v>-999</v>
      </c>
      <c r="I4801" s="8">
        <v>51.801998138427997</v>
      </c>
      <c r="J4801" s="2">
        <v>281.01666666667001</v>
      </c>
      <c r="K4801" s="2">
        <v>18.743000030518001</v>
      </c>
      <c r="L4801" s="2">
        <v>22.621999740601002</v>
      </c>
      <c r="M4801" s="2">
        <v>735.75888134766001</v>
      </c>
      <c r="N4801" s="2">
        <v>5.1982002258301003</v>
      </c>
      <c r="O4801" s="2">
        <v>4.4720001518726002E-2</v>
      </c>
      <c r="P4801" s="2">
        <v>4.1327889899617158</v>
      </c>
      <c r="Q4801" s="2">
        <v>18.85000038147</v>
      </c>
      <c r="R4801" s="2">
        <v>22.808000564575</v>
      </c>
      <c r="S4801" s="2">
        <v>4.1947455055242546</v>
      </c>
      <c r="T4801" s="2">
        <v>-999</v>
      </c>
      <c r="U4801" s="2">
        <v>-999</v>
      </c>
      <c r="V4801" s="19">
        <v>-999</v>
      </c>
      <c r="W4801" s="19">
        <v>-999</v>
      </c>
      <c r="X4801" s="19">
        <v>-999</v>
      </c>
      <c r="Y4801" s="19">
        <v>-999</v>
      </c>
    </row>
    <row r="4802" spans="1:25" x14ac:dyDescent="0.25">
      <c r="A4802" s="2" t="s">
        <v>7</v>
      </c>
      <c r="B4802" s="3">
        <v>38918</v>
      </c>
      <c r="C4802" s="11">
        <v>201</v>
      </c>
      <c r="D4802" s="5">
        <f t="shared" ref="D4802:D4865" si="150">B4802</f>
        <v>38918</v>
      </c>
      <c r="E4802" s="6">
        <f t="shared" ref="E4802:E4865" si="151">B4802</f>
        <v>38918</v>
      </c>
      <c r="F4802" s="7">
        <v>7</v>
      </c>
      <c r="G4802" s="2">
        <v>1.7014799118042001</v>
      </c>
      <c r="H4802" s="1">
        <v>-999</v>
      </c>
      <c r="I4802" s="8">
        <v>50.450000762938998</v>
      </c>
      <c r="J4802" s="2">
        <v>272.13333333332997</v>
      </c>
      <c r="K4802" s="2">
        <v>18.701999664306999</v>
      </c>
      <c r="L4802" s="2">
        <v>23.634000778198001</v>
      </c>
      <c r="M4802" s="2">
        <v>735.75335595702995</v>
      </c>
      <c r="N4802" s="2">
        <v>5.7456002235412997</v>
      </c>
      <c r="O4802" s="2">
        <v>0.17542000114917999</v>
      </c>
      <c r="P4802" s="2">
        <v>4.306639646738371</v>
      </c>
      <c r="Q4802" s="2">
        <v>18.413000106812</v>
      </c>
      <c r="R4802" s="2">
        <v>24.465000152588001</v>
      </c>
      <c r="S4802" s="2">
        <v>4.3780716578503398</v>
      </c>
      <c r="T4802" s="2">
        <v>-999</v>
      </c>
      <c r="U4802" s="2">
        <v>-999</v>
      </c>
      <c r="V4802" s="19">
        <v>-999</v>
      </c>
      <c r="W4802" s="19">
        <v>-999</v>
      </c>
      <c r="X4802" s="19">
        <v>-999</v>
      </c>
      <c r="Y4802" s="19">
        <v>-999</v>
      </c>
    </row>
    <row r="4803" spans="1:25" x14ac:dyDescent="0.25">
      <c r="A4803" s="2" t="s">
        <v>7</v>
      </c>
      <c r="B4803" s="3">
        <v>38918.041666666664</v>
      </c>
      <c r="C4803" s="11">
        <v>201.04169999999999</v>
      </c>
      <c r="D4803" s="5">
        <f t="shared" si="150"/>
        <v>38918.041666666664</v>
      </c>
      <c r="E4803" s="6">
        <f t="shared" si="151"/>
        <v>38918.041666666664</v>
      </c>
      <c r="F4803" s="7">
        <v>7</v>
      </c>
      <c r="G4803" s="2">
        <v>1.4378600120544001</v>
      </c>
      <c r="H4803" s="1">
        <v>-999</v>
      </c>
      <c r="I4803" s="8">
        <v>49.51900100708</v>
      </c>
      <c r="J4803" s="2">
        <v>291.63333333332997</v>
      </c>
      <c r="K4803" s="2">
        <v>18.222999572753999</v>
      </c>
      <c r="L4803" s="2">
        <v>23.778999328613001</v>
      </c>
      <c r="M4803" s="2">
        <v>735.75519775391001</v>
      </c>
      <c r="N4803" s="2">
        <v>4.0397000312804998</v>
      </c>
      <c r="O4803" s="2">
        <v>1.0300000431016001E-3</v>
      </c>
      <c r="P4803" s="2">
        <v>4.2048525866823532</v>
      </c>
      <c r="Q4803" s="2">
        <v>18.447999954223999</v>
      </c>
      <c r="R4803" s="2">
        <v>23.594999313353998</v>
      </c>
      <c r="S4803" s="2">
        <v>4.2316504879340844</v>
      </c>
      <c r="T4803" s="2">
        <v>-999</v>
      </c>
      <c r="U4803" s="2">
        <v>-999</v>
      </c>
      <c r="V4803" s="19">
        <v>-999</v>
      </c>
      <c r="W4803" s="19">
        <v>-999</v>
      </c>
      <c r="X4803" s="19">
        <v>-999</v>
      </c>
      <c r="Y4803" s="19">
        <v>-999</v>
      </c>
    </row>
    <row r="4804" spans="1:25" x14ac:dyDescent="0.25">
      <c r="A4804" s="2" t="s">
        <v>7</v>
      </c>
      <c r="B4804" s="3">
        <v>38918.083333333336</v>
      </c>
      <c r="C4804" s="11">
        <v>201.08330000000001</v>
      </c>
      <c r="D4804" s="5">
        <f t="shared" si="150"/>
        <v>38918.083333333336</v>
      </c>
      <c r="E4804" s="6">
        <f t="shared" si="151"/>
        <v>38918.083333333336</v>
      </c>
      <c r="F4804" s="7">
        <v>7</v>
      </c>
      <c r="G4804" s="2">
        <v>1.3590600013733001</v>
      </c>
      <c r="H4804" s="1">
        <v>-999</v>
      </c>
      <c r="I4804" s="8">
        <v>47.556999206542997</v>
      </c>
      <c r="J4804" s="2">
        <v>298.56666666667002</v>
      </c>
      <c r="K4804" s="2">
        <v>17.551000595093001</v>
      </c>
      <c r="L4804" s="2">
        <v>24.295000076293999</v>
      </c>
      <c r="M4804" s="2">
        <v>735.72392089844004</v>
      </c>
      <c r="N4804" s="2">
        <v>6.8052000999451003</v>
      </c>
      <c r="O4804" s="2">
        <v>0.54291999340056996</v>
      </c>
      <c r="P4804" s="2">
        <v>4.1182584337710892</v>
      </c>
      <c r="Q4804" s="2">
        <v>19.159000396728999</v>
      </c>
      <c r="R4804" s="2">
        <v>23.045999526978001</v>
      </c>
      <c r="S4804" s="2">
        <v>4.3212941934825277</v>
      </c>
      <c r="T4804" s="2">
        <v>-999</v>
      </c>
      <c r="U4804" s="2">
        <v>-999</v>
      </c>
      <c r="V4804" s="19">
        <v>-999</v>
      </c>
      <c r="W4804" s="19">
        <v>-999</v>
      </c>
      <c r="X4804" s="19">
        <v>-999</v>
      </c>
      <c r="Y4804" s="19">
        <v>-999</v>
      </c>
    </row>
    <row r="4805" spans="1:25" x14ac:dyDescent="0.25">
      <c r="A4805" s="2" t="s">
        <v>7</v>
      </c>
      <c r="B4805" s="3">
        <v>38918.125</v>
      </c>
      <c r="C4805" s="11">
        <v>201.125</v>
      </c>
      <c r="D4805" s="5">
        <f t="shared" si="150"/>
        <v>38918.125</v>
      </c>
      <c r="E4805" s="6">
        <f t="shared" si="151"/>
        <v>38918.125</v>
      </c>
      <c r="F4805" s="7">
        <v>7</v>
      </c>
      <c r="G4805" s="2">
        <v>1.8281799316406</v>
      </c>
      <c r="H4805" s="1">
        <v>-999</v>
      </c>
      <c r="I4805" s="8">
        <v>53.911998748778998</v>
      </c>
      <c r="J4805" s="2">
        <v>304.41666666666998</v>
      </c>
      <c r="K4805" s="2">
        <v>16.326000213623001</v>
      </c>
      <c r="L4805" s="2">
        <v>21.983999252318998</v>
      </c>
      <c r="M4805" s="2">
        <v>735.71656494140996</v>
      </c>
      <c r="N4805" s="2">
        <v>7.8316001892090004</v>
      </c>
      <c r="O4805" s="2">
        <v>0.99492001533508001</v>
      </c>
      <c r="P4805" s="2">
        <v>3.4479402515974544</v>
      </c>
      <c r="Q4805" s="2">
        <v>19.243000030518001</v>
      </c>
      <c r="R4805" s="2">
        <v>19.104000091553001</v>
      </c>
      <c r="S4805" s="2">
        <v>3.6009855236615276</v>
      </c>
      <c r="T4805" s="2">
        <v>-999</v>
      </c>
      <c r="U4805" s="2">
        <v>-999</v>
      </c>
      <c r="V4805" s="19">
        <v>-999</v>
      </c>
      <c r="W4805" s="19">
        <v>-999</v>
      </c>
      <c r="X4805" s="19">
        <v>-999</v>
      </c>
      <c r="Y4805" s="19">
        <v>-999</v>
      </c>
    </row>
    <row r="4806" spans="1:25" x14ac:dyDescent="0.25">
      <c r="A4806" s="2" t="s">
        <v>7</v>
      </c>
      <c r="B4806" s="3">
        <v>38918.166666666664</v>
      </c>
      <c r="C4806" s="11">
        <v>201.16669999999999</v>
      </c>
      <c r="D4806" s="5">
        <f t="shared" si="150"/>
        <v>38918.166666666664</v>
      </c>
      <c r="E4806" s="6">
        <f t="shared" si="151"/>
        <v>38918.166666666664</v>
      </c>
      <c r="F4806" s="7">
        <v>7</v>
      </c>
      <c r="G4806" s="2">
        <v>2.1021999359131001</v>
      </c>
      <c r="H4806" s="1">
        <v>-999</v>
      </c>
      <c r="I4806" s="8">
        <v>55.35599899292</v>
      </c>
      <c r="J4806" s="2">
        <v>269.31666666667002</v>
      </c>
      <c r="K4806" s="2">
        <v>15.723999977111999</v>
      </c>
      <c r="L4806" s="2">
        <v>23.400999069213999</v>
      </c>
      <c r="M4806" s="2">
        <v>735.76992089843998</v>
      </c>
      <c r="N4806" s="2">
        <v>4.2852997779845996</v>
      </c>
      <c r="O4806" s="2">
        <v>1.2261999845505001</v>
      </c>
      <c r="P4806" s="2">
        <v>3.5314601698952339</v>
      </c>
      <c r="Q4806" s="2">
        <v>18.555000305176002</v>
      </c>
      <c r="R4806" s="2">
        <v>19.396999359131001</v>
      </c>
      <c r="S4806" s="2">
        <v>3.5020987957838305</v>
      </c>
      <c r="T4806" s="2">
        <v>-999</v>
      </c>
      <c r="U4806" s="2">
        <v>-999</v>
      </c>
      <c r="V4806" s="19">
        <v>-999</v>
      </c>
      <c r="W4806" s="19">
        <v>-999</v>
      </c>
      <c r="X4806" s="19">
        <v>-999</v>
      </c>
      <c r="Y4806" s="19">
        <v>-999</v>
      </c>
    </row>
    <row r="4807" spans="1:25" x14ac:dyDescent="0.25">
      <c r="A4807" s="2" t="s">
        <v>7</v>
      </c>
      <c r="B4807" s="3">
        <v>38918.208333333336</v>
      </c>
      <c r="C4807" s="11">
        <v>201.20830000000001</v>
      </c>
      <c r="D4807" s="5">
        <f t="shared" si="150"/>
        <v>38918.208333333336</v>
      </c>
      <c r="E4807" s="6">
        <f t="shared" si="151"/>
        <v>38918.208333333336</v>
      </c>
      <c r="F4807" s="7">
        <v>7</v>
      </c>
      <c r="G4807" s="2">
        <v>0.75760002136229998</v>
      </c>
      <c r="H4807" s="1">
        <v>-999</v>
      </c>
      <c r="I4807" s="8">
        <v>53.681999206542997</v>
      </c>
      <c r="J4807" s="2">
        <v>350.78333333333001</v>
      </c>
      <c r="K4807" s="2">
        <v>14.369999885559</v>
      </c>
      <c r="L4807" s="2">
        <v>28.479999542236001</v>
      </c>
      <c r="M4807" s="2">
        <v>735.82143505859005</v>
      </c>
      <c r="N4807" s="2">
        <v>5.1757998466492001</v>
      </c>
      <c r="O4807" s="2">
        <v>0.84819000959395996</v>
      </c>
      <c r="P4807" s="2">
        <v>3.9389437687420146</v>
      </c>
      <c r="Q4807" s="2">
        <v>17.690999984741001</v>
      </c>
      <c r="R4807" s="2">
        <v>23.238000869751001</v>
      </c>
      <c r="S4807" s="2">
        <v>3.9735129911671563</v>
      </c>
      <c r="T4807" s="2">
        <v>-999</v>
      </c>
      <c r="U4807" s="2">
        <v>-999</v>
      </c>
      <c r="V4807" s="19">
        <v>-999</v>
      </c>
      <c r="W4807" s="19">
        <v>-999</v>
      </c>
      <c r="X4807" s="19">
        <v>-999</v>
      </c>
      <c r="Y4807" s="19">
        <v>-999</v>
      </c>
    </row>
    <row r="4808" spans="1:25" x14ac:dyDescent="0.25">
      <c r="A4808" s="2" t="s">
        <v>7</v>
      </c>
      <c r="B4808" s="3">
        <v>38918.25</v>
      </c>
      <c r="C4808" s="11">
        <v>201.25</v>
      </c>
      <c r="D4808" s="5">
        <f t="shared" si="150"/>
        <v>38918.25</v>
      </c>
      <c r="E4808" s="6">
        <f t="shared" si="151"/>
        <v>38918.25</v>
      </c>
      <c r="F4808" s="7">
        <v>7</v>
      </c>
      <c r="G4808" s="2">
        <v>0.75683999061583995</v>
      </c>
      <c r="H4808" s="1">
        <v>-999</v>
      </c>
      <c r="I4808" s="8">
        <v>54.398998260497997</v>
      </c>
      <c r="J4808" s="2">
        <v>304.63333333332997</v>
      </c>
      <c r="K4808" s="2">
        <v>13.548000335693001</v>
      </c>
      <c r="L4808" s="2">
        <v>21.268999099731001</v>
      </c>
      <c r="M4808" s="2">
        <v>735.83247460938003</v>
      </c>
      <c r="N4808" s="2">
        <v>5.8482999801636</v>
      </c>
      <c r="O4808" s="2">
        <v>0.57217001914978005</v>
      </c>
      <c r="P4808" s="2">
        <v>2.7887376196244107</v>
      </c>
      <c r="Q4808" s="2">
        <v>15.678999900818001</v>
      </c>
      <c r="R4808" s="2">
        <v>19.549999237061002</v>
      </c>
      <c r="S4808" s="2">
        <v>2.9415630266186503</v>
      </c>
      <c r="T4808" s="2">
        <v>-999</v>
      </c>
      <c r="U4808" s="2">
        <v>-999</v>
      </c>
      <c r="V4808" s="19">
        <v>-999</v>
      </c>
      <c r="W4808" s="19">
        <v>-999</v>
      </c>
      <c r="X4808" s="19">
        <v>-999</v>
      </c>
      <c r="Y4808" s="19">
        <v>-999</v>
      </c>
    </row>
    <row r="4809" spans="1:25" x14ac:dyDescent="0.25">
      <c r="A4809" s="2" t="s">
        <v>7</v>
      </c>
      <c r="B4809" s="3">
        <v>38918.291666666664</v>
      </c>
      <c r="C4809" s="11">
        <v>201.29169999999999</v>
      </c>
      <c r="D4809" s="5">
        <f t="shared" si="150"/>
        <v>38918.291666666664</v>
      </c>
      <c r="E4809" s="6">
        <f t="shared" si="151"/>
        <v>38918.291666666664</v>
      </c>
      <c r="F4809" s="7">
        <v>7</v>
      </c>
      <c r="G4809" s="2">
        <v>0.88285999298095996</v>
      </c>
      <c r="H4809" s="1">
        <v>-999</v>
      </c>
      <c r="I4809" s="8">
        <v>56.775001525878999</v>
      </c>
      <c r="J4809" s="2">
        <v>208.43333333333001</v>
      </c>
      <c r="K4809" s="2">
        <v>13.449999809265</v>
      </c>
      <c r="L4809" s="2">
        <v>20.030000686646002</v>
      </c>
      <c r="M4809" s="2">
        <v>735.81960449219002</v>
      </c>
      <c r="N4809" s="2">
        <v>6.2902002334595002</v>
      </c>
      <c r="O4809" s="2">
        <v>0.36528998613357999</v>
      </c>
      <c r="P4809" s="2">
        <v>2.6096158076518106</v>
      </c>
      <c r="Q4809" s="2">
        <v>15.375</v>
      </c>
      <c r="R4809" s="2">
        <v>18.430000305176002</v>
      </c>
      <c r="S4809" s="2">
        <v>2.719555103516043</v>
      </c>
      <c r="T4809" s="2">
        <v>-999</v>
      </c>
      <c r="U4809" s="2">
        <v>-999</v>
      </c>
      <c r="V4809" s="19">
        <v>-999</v>
      </c>
      <c r="W4809" s="19">
        <v>-999</v>
      </c>
      <c r="X4809" s="19">
        <v>-999</v>
      </c>
      <c r="Y4809" s="19">
        <v>-999</v>
      </c>
    </row>
    <row r="4810" spans="1:25" x14ac:dyDescent="0.25">
      <c r="A4810" s="2" t="s">
        <v>7</v>
      </c>
      <c r="B4810" s="3">
        <v>38918.333333333336</v>
      </c>
      <c r="C4810" s="11">
        <v>201.33330000000001</v>
      </c>
      <c r="D4810" s="5">
        <f t="shared" si="150"/>
        <v>38918.333333333336</v>
      </c>
      <c r="E4810" s="6">
        <f t="shared" si="151"/>
        <v>38918.333333333336</v>
      </c>
      <c r="F4810" s="7">
        <v>7</v>
      </c>
      <c r="G4810" s="2">
        <v>0.38027999401092999</v>
      </c>
      <c r="H4810" s="1">
        <v>-999</v>
      </c>
      <c r="I4810" s="8">
        <v>55.743000030517997</v>
      </c>
      <c r="J4810" s="2">
        <v>188.71666666666999</v>
      </c>
      <c r="K4810" s="2">
        <v>13.175000190735</v>
      </c>
      <c r="L4810" s="2">
        <v>20.900999069213999</v>
      </c>
      <c r="M4810" s="2">
        <v>735.82880224609005</v>
      </c>
      <c r="N4810" s="2">
        <v>8.8098001480103001</v>
      </c>
      <c r="O4810" s="2">
        <v>1.4515000581741</v>
      </c>
      <c r="P4810" s="2">
        <v>2.6746425644977889</v>
      </c>
      <c r="Q4810" s="2">
        <v>15.027000427246</v>
      </c>
      <c r="R4810" s="2">
        <v>19.308000564575</v>
      </c>
      <c r="S4810" s="2">
        <v>2.7860445637358935</v>
      </c>
      <c r="T4810" s="2">
        <v>-999</v>
      </c>
      <c r="U4810" s="2">
        <v>-999</v>
      </c>
      <c r="V4810" s="19">
        <v>-999</v>
      </c>
      <c r="W4810" s="19">
        <v>-999</v>
      </c>
      <c r="X4810" s="19">
        <v>-999</v>
      </c>
      <c r="Y4810" s="19">
        <v>-999</v>
      </c>
    </row>
    <row r="4811" spans="1:25" x14ac:dyDescent="0.25">
      <c r="A4811" s="2" t="s">
        <v>7</v>
      </c>
      <c r="B4811" s="3">
        <v>38918.375</v>
      </c>
      <c r="C4811" s="11">
        <v>201.375</v>
      </c>
      <c r="D4811" s="5">
        <f t="shared" si="150"/>
        <v>38918.375</v>
      </c>
      <c r="E4811" s="6">
        <f t="shared" si="151"/>
        <v>38918.375</v>
      </c>
      <c r="F4811" s="7">
        <v>7</v>
      </c>
      <c r="G4811" s="2">
        <v>0.16616599559784001</v>
      </c>
      <c r="H4811" s="1">
        <v>-999</v>
      </c>
      <c r="I4811" s="8">
        <v>49.543998718262003</v>
      </c>
      <c r="J4811" s="2">
        <v>192.4</v>
      </c>
      <c r="K4811" s="2">
        <v>13.536999702454001</v>
      </c>
      <c r="L4811" s="2">
        <v>21.537000656128001</v>
      </c>
      <c r="M4811" s="2">
        <v>735.79384179686997</v>
      </c>
      <c r="N4811" s="2">
        <v>12.656000137329</v>
      </c>
      <c r="O4811" s="2">
        <v>1.6749999523162999</v>
      </c>
      <c r="P4811" s="2">
        <v>2.8220032261591581</v>
      </c>
      <c r="Q4811" s="2">
        <v>14.741000175476</v>
      </c>
      <c r="R4811" s="2">
        <v>20.514999389648001</v>
      </c>
      <c r="S4811" s="2">
        <v>2.9062837467021674</v>
      </c>
      <c r="T4811" s="2">
        <v>-999</v>
      </c>
      <c r="U4811" s="2">
        <v>-999</v>
      </c>
      <c r="V4811" s="19">
        <v>-999</v>
      </c>
      <c r="W4811" s="19">
        <v>-999</v>
      </c>
      <c r="X4811" s="19">
        <v>-999</v>
      </c>
      <c r="Y4811" s="19">
        <v>-999</v>
      </c>
    </row>
    <row r="4812" spans="1:25" x14ac:dyDescent="0.25">
      <c r="A4812" s="2" t="s">
        <v>7</v>
      </c>
      <c r="B4812" s="3">
        <v>38918.416666666664</v>
      </c>
      <c r="C4812" s="11">
        <v>201.41669999999999</v>
      </c>
      <c r="D4812" s="5">
        <f t="shared" si="150"/>
        <v>38918.416666666664</v>
      </c>
      <c r="E4812" s="6">
        <f t="shared" si="151"/>
        <v>38918.416666666664</v>
      </c>
      <c r="F4812" s="7">
        <v>7</v>
      </c>
      <c r="G4812" s="2">
        <v>0.35653998851775998</v>
      </c>
      <c r="H4812" s="1">
        <v>-999</v>
      </c>
      <c r="I4812" s="8">
        <v>47.603000640868999</v>
      </c>
      <c r="J4812" s="2">
        <v>218.83333333332999</v>
      </c>
      <c r="K4812" s="2">
        <v>13.993000030517999</v>
      </c>
      <c r="L4812" s="2">
        <v>19.79400062561</v>
      </c>
      <c r="M4812" s="2">
        <v>735.78096044921995</v>
      </c>
      <c r="N4812" s="2">
        <v>14.324000358581999</v>
      </c>
      <c r="O4812" s="2">
        <v>8.1035995483397993</v>
      </c>
      <c r="P4812" s="2">
        <v>2.6717005256788755</v>
      </c>
      <c r="Q4812" s="2">
        <v>14.602000236511</v>
      </c>
      <c r="R4812" s="2">
        <v>19.575000762938998</v>
      </c>
      <c r="S4812" s="2">
        <v>2.7483941029356624</v>
      </c>
      <c r="T4812" s="2">
        <v>-999</v>
      </c>
      <c r="U4812" s="2">
        <v>-999</v>
      </c>
      <c r="V4812" s="19">
        <v>-999</v>
      </c>
      <c r="W4812" s="19">
        <v>-999</v>
      </c>
      <c r="X4812" s="19">
        <v>-999</v>
      </c>
      <c r="Y4812" s="19">
        <v>-999</v>
      </c>
    </row>
    <row r="4813" spans="1:25" x14ac:dyDescent="0.25">
      <c r="A4813" s="2" t="s">
        <v>7</v>
      </c>
      <c r="B4813" s="3">
        <v>38918.458333333336</v>
      </c>
      <c r="C4813" s="11">
        <v>201.45830000000001</v>
      </c>
      <c r="D4813" s="5">
        <f t="shared" si="150"/>
        <v>38918.458333333336</v>
      </c>
      <c r="E4813" s="6">
        <f t="shared" si="151"/>
        <v>38918.458333333336</v>
      </c>
      <c r="F4813" s="7">
        <v>7</v>
      </c>
      <c r="G4813" s="2">
        <v>0.1249340057373</v>
      </c>
      <c r="H4813" s="1">
        <v>-999</v>
      </c>
      <c r="I4813" s="8">
        <v>48.46900177002</v>
      </c>
      <c r="J4813" s="2">
        <v>180.26666666667001</v>
      </c>
      <c r="K4813" s="2">
        <v>13.996999740601</v>
      </c>
      <c r="L4813" s="2">
        <v>19.631999969481999</v>
      </c>
      <c r="M4813" s="2">
        <v>735.83799999999997</v>
      </c>
      <c r="N4813" s="2">
        <v>13.989000320435</v>
      </c>
      <c r="O4813" s="2">
        <v>10.131999969482001</v>
      </c>
      <c r="P4813" s="2">
        <v>2.6503168470656244</v>
      </c>
      <c r="Q4813" s="2">
        <v>14.321999549866</v>
      </c>
      <c r="R4813" s="2">
        <v>19.590000152588001</v>
      </c>
      <c r="S4813" s="2">
        <v>2.7009426835694619</v>
      </c>
      <c r="T4813" s="2">
        <v>-999</v>
      </c>
      <c r="U4813" s="2">
        <v>-999</v>
      </c>
      <c r="V4813" s="19">
        <v>-999</v>
      </c>
      <c r="W4813" s="19">
        <v>-999</v>
      </c>
      <c r="X4813" s="19">
        <v>-999</v>
      </c>
      <c r="Y4813" s="19">
        <v>-999</v>
      </c>
    </row>
    <row r="4814" spans="1:25" x14ac:dyDescent="0.25">
      <c r="A4814" s="2" t="s">
        <v>7</v>
      </c>
      <c r="B4814" s="3">
        <v>38918.5</v>
      </c>
      <c r="C4814" s="11">
        <v>201.5</v>
      </c>
      <c r="D4814" s="5">
        <f t="shared" si="150"/>
        <v>38918.5</v>
      </c>
      <c r="E4814" s="6">
        <f t="shared" si="151"/>
        <v>38918.5</v>
      </c>
      <c r="F4814" s="7">
        <v>7</v>
      </c>
      <c r="G4814" s="2">
        <v>0.13609800338745001</v>
      </c>
      <c r="H4814" s="1">
        <v>-999</v>
      </c>
      <c r="I4814" s="8">
        <v>47.076000213622997</v>
      </c>
      <c r="J4814" s="2">
        <v>186.55</v>
      </c>
      <c r="K4814" s="2">
        <v>13.815999984741</v>
      </c>
      <c r="L4814" s="2">
        <v>20.232000350951999</v>
      </c>
      <c r="M4814" s="2">
        <v>735.90239550780996</v>
      </c>
      <c r="N4814" s="2">
        <v>12.60000038147</v>
      </c>
      <c r="O4814" s="2">
        <v>3.5255000591278001</v>
      </c>
      <c r="P4814" s="2">
        <v>2.6991654440574093</v>
      </c>
      <c r="Q4814" s="2">
        <v>14.012000083923001</v>
      </c>
      <c r="R4814" s="2">
        <v>20.315000534058001</v>
      </c>
      <c r="S4814" s="2">
        <v>2.7449523153781765</v>
      </c>
      <c r="T4814" s="2">
        <v>-999</v>
      </c>
      <c r="U4814" s="2">
        <v>-999</v>
      </c>
      <c r="V4814" s="19">
        <v>-999</v>
      </c>
      <c r="W4814" s="19">
        <v>-999</v>
      </c>
      <c r="X4814" s="19">
        <v>-999</v>
      </c>
      <c r="Y4814" s="19">
        <v>-999</v>
      </c>
    </row>
    <row r="4815" spans="1:25" x14ac:dyDescent="0.25">
      <c r="A4815" s="2" t="s">
        <v>7</v>
      </c>
      <c r="B4815" s="3">
        <v>38918.541666666664</v>
      </c>
      <c r="C4815" s="11">
        <v>201.54169999999999</v>
      </c>
      <c r="D4815" s="5">
        <f t="shared" si="150"/>
        <v>38918.541666666664</v>
      </c>
      <c r="E4815" s="6">
        <f t="shared" si="151"/>
        <v>38918.541666666664</v>
      </c>
      <c r="F4815" s="7">
        <v>7</v>
      </c>
      <c r="G4815" s="2">
        <v>0.26514000892639</v>
      </c>
      <c r="H4815" s="1">
        <v>-999</v>
      </c>
      <c r="I4815" s="8">
        <v>48.061000823975</v>
      </c>
      <c r="J4815" s="2">
        <v>166.18333333333001</v>
      </c>
      <c r="K4815" s="2">
        <v>13.913999557495</v>
      </c>
      <c r="L4815" s="2">
        <v>18.458000183105</v>
      </c>
      <c r="M4815" s="2">
        <v>735.97231640625</v>
      </c>
      <c r="N4815" s="2">
        <v>9.4956998825072993</v>
      </c>
      <c r="O4815" s="2">
        <v>1.534600019455</v>
      </c>
      <c r="P4815" s="2">
        <v>2.4779854185515542</v>
      </c>
      <c r="Q4815" s="2">
        <v>14.024000167846999</v>
      </c>
      <c r="R4815" s="2">
        <v>18.923999786376999</v>
      </c>
      <c r="S4815" s="2">
        <v>2.5587495119866475</v>
      </c>
      <c r="T4815" s="2">
        <v>-999</v>
      </c>
      <c r="U4815" s="2">
        <v>-999</v>
      </c>
      <c r="V4815" s="19">
        <v>-999</v>
      </c>
      <c r="W4815" s="19">
        <v>-999</v>
      </c>
      <c r="X4815" s="19">
        <v>-999</v>
      </c>
      <c r="Y4815" s="19">
        <v>-999</v>
      </c>
    </row>
    <row r="4816" spans="1:25" x14ac:dyDescent="0.25">
      <c r="A4816" s="2" t="s">
        <v>7</v>
      </c>
      <c r="B4816" s="3">
        <v>38918.583333333336</v>
      </c>
      <c r="C4816" s="11">
        <v>201.58330000000001</v>
      </c>
      <c r="D4816" s="5">
        <f t="shared" si="150"/>
        <v>38918.583333333336</v>
      </c>
      <c r="E4816" s="6">
        <f t="shared" si="151"/>
        <v>38918.583333333336</v>
      </c>
      <c r="F4816" s="7">
        <v>7</v>
      </c>
      <c r="G4816" s="2">
        <v>0.18369799852370999</v>
      </c>
      <c r="H4816" s="1">
        <v>-999</v>
      </c>
      <c r="I4816" s="8">
        <v>49.161998748778998</v>
      </c>
      <c r="J4816" s="2">
        <v>161.41666666667001</v>
      </c>
      <c r="K4816" s="2">
        <v>14.61699962616</v>
      </c>
      <c r="L4816" s="2">
        <v>17.565000534058001</v>
      </c>
      <c r="M4816" s="2">
        <v>736.04960449219004</v>
      </c>
      <c r="N4816" s="2">
        <v>5.0931000709534002</v>
      </c>
      <c r="O4816" s="2">
        <v>1.2360000051558E-2</v>
      </c>
      <c r="P4816" s="2">
        <v>2.4676727318846821</v>
      </c>
      <c r="Q4816" s="2">
        <v>14.642999649048001</v>
      </c>
      <c r="R4816" s="2">
        <v>18.384000778198001</v>
      </c>
      <c r="S4816" s="2">
        <v>2.5870723480150444</v>
      </c>
      <c r="T4816" s="2">
        <v>-999</v>
      </c>
      <c r="U4816" s="2">
        <v>-999</v>
      </c>
      <c r="V4816" s="19">
        <v>-999</v>
      </c>
      <c r="W4816" s="19">
        <v>-999</v>
      </c>
      <c r="X4816" s="19">
        <v>-999</v>
      </c>
      <c r="Y4816" s="19">
        <v>-999</v>
      </c>
    </row>
    <row r="4817" spans="1:25" x14ac:dyDescent="0.25">
      <c r="A4817" s="2" t="s">
        <v>7</v>
      </c>
      <c r="B4817" s="3">
        <v>38918.625</v>
      </c>
      <c r="C4817" s="11">
        <v>201.625</v>
      </c>
      <c r="D4817" s="5">
        <f t="shared" si="150"/>
        <v>38918.625</v>
      </c>
      <c r="E4817" s="6">
        <f t="shared" si="151"/>
        <v>38918.625</v>
      </c>
      <c r="F4817" s="7">
        <v>7</v>
      </c>
      <c r="G4817" s="2">
        <v>0.49642000198364</v>
      </c>
      <c r="H4817" s="1">
        <v>-999</v>
      </c>
      <c r="I4817" s="8">
        <v>47.162998199462997</v>
      </c>
      <c r="J4817" s="2">
        <v>175.93333333333001</v>
      </c>
      <c r="K4817" s="2">
        <v>16.156000137328999</v>
      </c>
      <c r="L4817" s="2">
        <v>15.77799987793</v>
      </c>
      <c r="M4817" s="2">
        <v>736.11768359375003</v>
      </c>
      <c r="N4817" s="2">
        <v>2.9458999633789</v>
      </c>
      <c r="O4817" s="2">
        <v>1.2880000285803999E-2</v>
      </c>
      <c r="P4817" s="2">
        <v>2.446581595021033</v>
      </c>
      <c r="Q4817" s="2">
        <v>16.513999938965</v>
      </c>
      <c r="R4817" s="2">
        <v>15.937000274658001</v>
      </c>
      <c r="S4817" s="2">
        <v>2.5282663650876325</v>
      </c>
      <c r="T4817" s="2">
        <v>-999</v>
      </c>
      <c r="U4817" s="2">
        <v>-999</v>
      </c>
      <c r="V4817" s="19">
        <v>-999</v>
      </c>
      <c r="W4817" s="19">
        <v>-999</v>
      </c>
      <c r="X4817" s="19">
        <v>-999</v>
      </c>
      <c r="Y4817" s="19">
        <v>-999</v>
      </c>
    </row>
    <row r="4818" spans="1:25" x14ac:dyDescent="0.25">
      <c r="A4818" s="2" t="s">
        <v>7</v>
      </c>
      <c r="B4818" s="3">
        <v>38918.666666666664</v>
      </c>
      <c r="C4818" s="11">
        <v>201.66669999999999</v>
      </c>
      <c r="D4818" s="5">
        <f t="shared" si="150"/>
        <v>38918.666666666664</v>
      </c>
      <c r="E4818" s="6">
        <f t="shared" si="151"/>
        <v>38918.666666666664</v>
      </c>
      <c r="F4818" s="7">
        <v>7</v>
      </c>
      <c r="G4818" s="2">
        <v>0.54401998519896999</v>
      </c>
      <c r="H4818" s="1">
        <v>-999</v>
      </c>
      <c r="I4818" s="8">
        <v>52.721000671387003</v>
      </c>
      <c r="J4818" s="2">
        <v>157.73333333332999</v>
      </c>
      <c r="K4818" s="2">
        <v>17.538000106812</v>
      </c>
      <c r="L4818" s="2">
        <v>13.402000427246</v>
      </c>
      <c r="M4818" s="2">
        <v>736.18392089843996</v>
      </c>
      <c r="N4818" s="2">
        <v>1.4084999561310001</v>
      </c>
      <c r="O4818" s="2">
        <v>1.5500000445172E-3</v>
      </c>
      <c r="P4818" s="2">
        <v>2.268497868951783</v>
      </c>
      <c r="Q4818" s="2">
        <v>18.950000762938998</v>
      </c>
      <c r="R4818" s="2">
        <v>12.861000061035</v>
      </c>
      <c r="S4818" s="2">
        <v>2.3787906787102608</v>
      </c>
      <c r="T4818" s="2">
        <v>-999</v>
      </c>
      <c r="U4818" s="2">
        <v>-999</v>
      </c>
      <c r="V4818" s="19">
        <v>-999</v>
      </c>
      <c r="W4818" s="19">
        <v>-999</v>
      </c>
      <c r="X4818" s="19">
        <v>-999</v>
      </c>
      <c r="Y4818" s="19">
        <v>-999</v>
      </c>
    </row>
    <row r="4819" spans="1:25" x14ac:dyDescent="0.25">
      <c r="A4819" s="2" t="s">
        <v>7</v>
      </c>
      <c r="B4819" s="3">
        <v>38918.708333333336</v>
      </c>
      <c r="C4819" s="11">
        <v>201.70830000000001</v>
      </c>
      <c r="D4819" s="5">
        <f t="shared" si="150"/>
        <v>38918.708333333336</v>
      </c>
      <c r="E4819" s="6">
        <f t="shared" si="151"/>
        <v>38918.708333333336</v>
      </c>
      <c r="F4819" s="7">
        <v>7</v>
      </c>
      <c r="G4819" s="2">
        <v>0.94673995971680003</v>
      </c>
      <c r="H4819" s="1">
        <v>-999</v>
      </c>
      <c r="I4819" s="8">
        <v>52.999000549316001</v>
      </c>
      <c r="J4819" s="2">
        <v>164.01666666667001</v>
      </c>
      <c r="K4819" s="2">
        <v>17.591999053955</v>
      </c>
      <c r="L4819" s="2">
        <v>13.395999908446999</v>
      </c>
      <c r="M4819" s="2">
        <v>736.25384179688001</v>
      </c>
      <c r="N4819" s="2">
        <v>2.3466000556946001</v>
      </c>
      <c r="O4819" s="2">
        <v>0</v>
      </c>
      <c r="P4819" s="2">
        <v>2.2750090877296607</v>
      </c>
      <c r="Q4819" s="2">
        <v>19.916999816895</v>
      </c>
      <c r="R4819" s="2">
        <v>12.595999717712001</v>
      </c>
      <c r="S4819" s="2">
        <v>2.4740579580004836</v>
      </c>
      <c r="T4819" s="2">
        <v>-999</v>
      </c>
      <c r="U4819" s="2">
        <v>-999</v>
      </c>
      <c r="V4819" s="19">
        <v>-999</v>
      </c>
      <c r="W4819" s="19">
        <v>-999</v>
      </c>
      <c r="X4819" s="19">
        <v>-999</v>
      </c>
      <c r="Y4819" s="19">
        <v>-999</v>
      </c>
    </row>
    <row r="4820" spans="1:25" x14ac:dyDescent="0.25">
      <c r="A4820" s="2" t="s">
        <v>7</v>
      </c>
      <c r="B4820" s="3">
        <v>38918.75</v>
      </c>
      <c r="C4820" s="11">
        <v>201.75</v>
      </c>
      <c r="D4820" s="5">
        <f t="shared" si="150"/>
        <v>38918.75</v>
      </c>
      <c r="E4820" s="6">
        <f t="shared" si="151"/>
        <v>38918.75</v>
      </c>
      <c r="F4820" s="7">
        <v>7</v>
      </c>
      <c r="G4820" s="2">
        <v>1.8991199493408</v>
      </c>
      <c r="H4820" s="1">
        <v>-999</v>
      </c>
      <c r="I4820" s="8">
        <v>48.611000061035</v>
      </c>
      <c r="J4820" s="2">
        <v>155.78333333333001</v>
      </c>
      <c r="K4820" s="2">
        <v>16.875</v>
      </c>
      <c r="L4820" s="2">
        <v>17.086999893188</v>
      </c>
      <c r="M4820" s="2">
        <v>736.31823730469</v>
      </c>
      <c r="N4820" s="2">
        <v>3.7081999778747998</v>
      </c>
      <c r="O4820" s="2">
        <v>0</v>
      </c>
      <c r="P4820" s="2">
        <v>2.7728584285296773</v>
      </c>
      <c r="Q4820" s="2">
        <v>20.763000488281001</v>
      </c>
      <c r="R4820" s="2">
        <v>14.0609998703</v>
      </c>
      <c r="S4820" s="2">
        <v>2.9098130978952956</v>
      </c>
      <c r="T4820" s="2">
        <v>-999</v>
      </c>
      <c r="U4820" s="2">
        <v>-999</v>
      </c>
      <c r="V4820" s="19">
        <v>-999</v>
      </c>
      <c r="W4820" s="19">
        <v>-999</v>
      </c>
      <c r="X4820" s="19">
        <v>-999</v>
      </c>
      <c r="Y4820" s="19">
        <v>-999</v>
      </c>
    </row>
    <row r="4821" spans="1:25" x14ac:dyDescent="0.25">
      <c r="A4821" s="2" t="s">
        <v>7</v>
      </c>
      <c r="B4821" s="3">
        <v>38918.791666666664</v>
      </c>
      <c r="C4821" s="11">
        <v>201.79169999999999</v>
      </c>
      <c r="D4821" s="5">
        <f t="shared" si="150"/>
        <v>38918.791666666664</v>
      </c>
      <c r="E4821" s="6">
        <f t="shared" si="151"/>
        <v>38918.791666666664</v>
      </c>
      <c r="F4821" s="7">
        <v>7</v>
      </c>
      <c r="G4821" s="2">
        <v>4.1354000091553003</v>
      </c>
      <c r="H4821" s="1">
        <v>-999</v>
      </c>
      <c r="I4821" s="8">
        <v>53.387001037597997</v>
      </c>
      <c r="J4821" s="2">
        <v>197.16666666667001</v>
      </c>
      <c r="K4821" s="2">
        <v>17.850999832153001</v>
      </c>
      <c r="L4821" s="2">
        <v>17.268999099731001</v>
      </c>
      <c r="M4821" s="2">
        <v>736.38447460938005</v>
      </c>
      <c r="N4821" s="2">
        <v>2.8348000049590998</v>
      </c>
      <c r="O4821" s="2">
        <v>6.1800000257790002E-3</v>
      </c>
      <c r="P4821" s="2">
        <v>2.9805106608848546</v>
      </c>
      <c r="Q4821" s="2">
        <v>19.760999679565</v>
      </c>
      <c r="R4821" s="2">
        <v>15.819999694824</v>
      </c>
      <c r="S4821" s="2">
        <v>3.0768272627791382</v>
      </c>
      <c r="T4821" s="2">
        <v>-999</v>
      </c>
      <c r="U4821" s="2">
        <v>-999</v>
      </c>
      <c r="V4821" s="19">
        <v>-999</v>
      </c>
      <c r="W4821" s="19">
        <v>-999</v>
      </c>
      <c r="X4821" s="19">
        <v>-999</v>
      </c>
      <c r="Y4821" s="19">
        <v>-999</v>
      </c>
    </row>
    <row r="4822" spans="1:25" x14ac:dyDescent="0.25">
      <c r="A4822" s="2" t="s">
        <v>7</v>
      </c>
      <c r="B4822" s="3">
        <v>38918.833333333336</v>
      </c>
      <c r="C4822" s="11">
        <v>201.83330000000001</v>
      </c>
      <c r="D4822" s="5">
        <f t="shared" si="150"/>
        <v>38918.833333333336</v>
      </c>
      <c r="E4822" s="6">
        <f t="shared" si="151"/>
        <v>38918.833333333336</v>
      </c>
      <c r="F4822" s="7">
        <v>7</v>
      </c>
      <c r="G4822" s="2">
        <v>6.9106002807616997</v>
      </c>
      <c r="H4822" s="1">
        <v>-999</v>
      </c>
      <c r="I4822" s="8">
        <v>51.637001037597997</v>
      </c>
      <c r="J4822" s="2">
        <v>258.05</v>
      </c>
      <c r="K4822" s="2">
        <v>19.836000442505</v>
      </c>
      <c r="L4822" s="2">
        <v>18.486000061035</v>
      </c>
      <c r="M4822" s="2">
        <v>736.43968359375003</v>
      </c>
      <c r="N4822" s="2">
        <v>2.2757000923157</v>
      </c>
      <c r="O4822" s="2">
        <v>0.34602999687195002</v>
      </c>
      <c r="P4822" s="2">
        <v>3.6118408458596565</v>
      </c>
      <c r="Q4822" s="2">
        <v>20.395000457763999</v>
      </c>
      <c r="R4822" s="2">
        <v>18.443000793456999</v>
      </c>
      <c r="S4822" s="2">
        <v>3.7303391827937822</v>
      </c>
      <c r="T4822" s="2">
        <v>-999</v>
      </c>
      <c r="U4822" s="2">
        <v>-999</v>
      </c>
      <c r="V4822" s="19">
        <v>-999</v>
      </c>
      <c r="W4822" s="19">
        <v>-999</v>
      </c>
      <c r="X4822" s="19">
        <v>-999</v>
      </c>
      <c r="Y4822" s="19">
        <v>-999</v>
      </c>
    </row>
    <row r="4823" spans="1:25" x14ac:dyDescent="0.25">
      <c r="A4823" s="2" t="s">
        <v>7</v>
      </c>
      <c r="B4823" s="3">
        <v>38918.875</v>
      </c>
      <c r="C4823" s="11">
        <v>201.875</v>
      </c>
      <c r="D4823" s="5">
        <f t="shared" si="150"/>
        <v>38918.875</v>
      </c>
      <c r="E4823" s="6">
        <f t="shared" si="151"/>
        <v>38918.875</v>
      </c>
      <c r="F4823" s="7">
        <v>7</v>
      </c>
      <c r="G4823" s="2">
        <v>11.434799957275001</v>
      </c>
      <c r="H4823" s="1">
        <v>-999</v>
      </c>
      <c r="I4823" s="8">
        <v>49.757999420166001</v>
      </c>
      <c r="J4823" s="2">
        <v>320.23333333332999</v>
      </c>
      <c r="K4823" s="2">
        <v>20.690999984741001</v>
      </c>
      <c r="L4823" s="2">
        <v>22.337999343871999</v>
      </c>
      <c r="M4823" s="2">
        <v>736.49303955078005</v>
      </c>
      <c r="N4823" s="2">
        <v>3.0583999156952002</v>
      </c>
      <c r="O4823" s="2">
        <v>0</v>
      </c>
      <c r="P4823" s="2">
        <v>4.6011139509255896</v>
      </c>
      <c r="Q4823" s="2">
        <v>21.527000427246001</v>
      </c>
      <c r="R4823" s="2">
        <v>21.513000488281001</v>
      </c>
      <c r="S4823" s="2">
        <v>4.6647745506301135</v>
      </c>
      <c r="T4823" s="2">
        <v>-999</v>
      </c>
      <c r="U4823" s="2">
        <v>-999</v>
      </c>
      <c r="V4823" s="19">
        <v>-999</v>
      </c>
      <c r="W4823" s="19">
        <v>-999</v>
      </c>
      <c r="X4823" s="19">
        <v>-999</v>
      </c>
      <c r="Y4823" s="19">
        <v>-999</v>
      </c>
    </row>
    <row r="4824" spans="1:25" x14ac:dyDescent="0.25">
      <c r="A4824" s="2" t="s">
        <v>7</v>
      </c>
      <c r="B4824" s="3">
        <v>38918.916666666664</v>
      </c>
      <c r="C4824" s="11">
        <v>201.91669999999999</v>
      </c>
      <c r="D4824" s="5">
        <f t="shared" si="150"/>
        <v>38918.916666666664</v>
      </c>
      <c r="E4824" s="6">
        <f t="shared" si="151"/>
        <v>38918.916666666664</v>
      </c>
      <c r="F4824" s="7">
        <v>7</v>
      </c>
      <c r="G4824" s="2">
        <v>9.0255996704101999</v>
      </c>
      <c r="H4824" s="1">
        <v>-999</v>
      </c>
      <c r="I4824" s="8">
        <v>53.124000549316001</v>
      </c>
      <c r="J4824" s="2">
        <v>407.98333333332999</v>
      </c>
      <c r="K4824" s="2">
        <v>20.923999786376999</v>
      </c>
      <c r="L4824" s="2">
        <v>26.870000839233001</v>
      </c>
      <c r="M4824" s="2">
        <v>736.54088134766005</v>
      </c>
      <c r="N4824" s="2">
        <v>3.4807000160217001</v>
      </c>
      <c r="O4824" s="2">
        <v>5.2000000141560999E-4</v>
      </c>
      <c r="P4824" s="2">
        <v>5.6142351853155992</v>
      </c>
      <c r="Q4824" s="2">
        <v>22.236999511718999</v>
      </c>
      <c r="R4824" s="2">
        <v>24.965999603271001</v>
      </c>
      <c r="S4824" s="2">
        <v>5.6531231981892338</v>
      </c>
      <c r="T4824" s="2">
        <v>-999</v>
      </c>
      <c r="U4824" s="2">
        <v>-999</v>
      </c>
      <c r="V4824" s="19">
        <v>-999</v>
      </c>
      <c r="W4824" s="19">
        <v>-999</v>
      </c>
      <c r="X4824" s="19">
        <v>-999</v>
      </c>
      <c r="Y4824" s="19">
        <v>-999</v>
      </c>
    </row>
    <row r="4825" spans="1:25" x14ac:dyDescent="0.25">
      <c r="A4825" s="2" t="s">
        <v>7</v>
      </c>
      <c r="B4825" s="3">
        <v>38918.958333333336</v>
      </c>
      <c r="C4825" s="11">
        <v>201.95830000000001</v>
      </c>
      <c r="D4825" s="5">
        <f t="shared" si="150"/>
        <v>38918.958333333336</v>
      </c>
      <c r="E4825" s="6">
        <f t="shared" si="151"/>
        <v>38918.958333333336</v>
      </c>
      <c r="F4825" s="7">
        <v>7</v>
      </c>
      <c r="G4825" s="2">
        <v>9.1765998840331999</v>
      </c>
      <c r="H4825" s="1">
        <v>-999</v>
      </c>
      <c r="I4825" s="8">
        <v>58.384998321532997</v>
      </c>
      <c r="J4825" s="2">
        <v>429.86666666667003</v>
      </c>
      <c r="K4825" s="2">
        <v>19.986999511718999</v>
      </c>
      <c r="L4825" s="2">
        <v>28.635000228881999</v>
      </c>
      <c r="M4825" s="2">
        <v>736.53535595702999</v>
      </c>
      <c r="N4825" s="2">
        <v>4.2778000831604004</v>
      </c>
      <c r="O4825" s="2">
        <v>3.0900000128895001E-3</v>
      </c>
      <c r="P4825" s="2">
        <v>5.646677258403983</v>
      </c>
      <c r="Q4825" s="2">
        <v>21.871000289916999</v>
      </c>
      <c r="R4825" s="2">
        <v>25.784000396728999</v>
      </c>
      <c r="S4825" s="2">
        <v>5.7094565588714525</v>
      </c>
      <c r="T4825" s="2">
        <v>-999</v>
      </c>
      <c r="U4825" s="2">
        <v>-999</v>
      </c>
      <c r="V4825" s="19">
        <v>-999</v>
      </c>
      <c r="W4825" s="19">
        <v>-999</v>
      </c>
      <c r="X4825" s="19">
        <v>-999</v>
      </c>
      <c r="Y4825" s="19">
        <v>-999</v>
      </c>
    </row>
    <row r="4826" spans="1:25" x14ac:dyDescent="0.25">
      <c r="A4826" s="2" t="s">
        <v>7</v>
      </c>
      <c r="B4826" s="3">
        <v>38919</v>
      </c>
      <c r="C4826" s="11">
        <v>202</v>
      </c>
      <c r="D4826" s="5">
        <f t="shared" si="150"/>
        <v>38919</v>
      </c>
      <c r="E4826" s="6">
        <f t="shared" si="151"/>
        <v>38919</v>
      </c>
      <c r="F4826" s="7">
        <v>7</v>
      </c>
      <c r="G4826" s="2">
        <v>8.6482002258301005</v>
      </c>
      <c r="H4826" s="1">
        <v>-999</v>
      </c>
      <c r="I4826" s="8">
        <v>56.998001098632997</v>
      </c>
      <c r="J4826" s="2">
        <v>425.96666666666999</v>
      </c>
      <c r="K4826" s="2">
        <v>19.788999557495</v>
      </c>
      <c r="L4826" s="2">
        <v>27.791999816895</v>
      </c>
      <c r="M4826" s="2">
        <v>736.52984179686996</v>
      </c>
      <c r="N4826" s="2">
        <v>4.1876001358031996</v>
      </c>
      <c r="O4826" s="2">
        <v>3.0900000128895001E-3</v>
      </c>
      <c r="P4826" s="2">
        <v>5.4135924964423303</v>
      </c>
      <c r="Q4826" s="2">
        <v>21.683000564575</v>
      </c>
      <c r="R4826" s="2">
        <v>25.094999313353998</v>
      </c>
      <c r="S4826" s="2">
        <v>5.4934208951073327</v>
      </c>
      <c r="T4826" s="2">
        <v>-999</v>
      </c>
      <c r="U4826" s="2">
        <v>-999</v>
      </c>
      <c r="V4826" s="19">
        <v>-999</v>
      </c>
      <c r="W4826" s="19">
        <v>-999</v>
      </c>
      <c r="X4826" s="19">
        <v>-999</v>
      </c>
      <c r="Y4826" s="19">
        <v>-999</v>
      </c>
    </row>
    <row r="4827" spans="1:25" x14ac:dyDescent="0.25">
      <c r="A4827" s="2" t="s">
        <v>7</v>
      </c>
      <c r="B4827" s="3">
        <v>38919.041666666664</v>
      </c>
      <c r="C4827" s="11">
        <v>202.04169999999999</v>
      </c>
      <c r="D4827" s="5">
        <f t="shared" si="150"/>
        <v>38919.041666666664</v>
      </c>
      <c r="E4827" s="6">
        <f t="shared" si="151"/>
        <v>38919.041666666664</v>
      </c>
      <c r="F4827" s="7">
        <v>7</v>
      </c>
      <c r="G4827" s="2">
        <v>7.5648002624512003</v>
      </c>
      <c r="H4827" s="1">
        <v>-999</v>
      </c>
      <c r="I4827" s="8">
        <v>56.727001190186002</v>
      </c>
      <c r="J4827" s="2">
        <v>425.75</v>
      </c>
      <c r="K4827" s="2">
        <v>20.548999786376999</v>
      </c>
      <c r="L4827" s="2">
        <v>26.063999176025</v>
      </c>
      <c r="M4827" s="2">
        <v>736.51143505859</v>
      </c>
      <c r="N4827" s="2">
        <v>2.3092000484467001</v>
      </c>
      <c r="O4827" s="2">
        <v>0.73161000013350996</v>
      </c>
      <c r="P4827" s="2">
        <v>5.3216366852769825</v>
      </c>
      <c r="Q4827" s="2">
        <v>20.615999221801999</v>
      </c>
      <c r="R4827" s="2">
        <v>26.229000091553001</v>
      </c>
      <c r="S4827" s="2">
        <v>5.3775084094667589</v>
      </c>
      <c r="T4827" s="2">
        <v>-999</v>
      </c>
      <c r="U4827" s="2">
        <v>-999</v>
      </c>
      <c r="V4827" s="19">
        <v>-999</v>
      </c>
      <c r="W4827" s="19">
        <v>-999</v>
      </c>
      <c r="X4827" s="19">
        <v>-999</v>
      </c>
      <c r="Y4827" s="19">
        <v>-999</v>
      </c>
    </row>
    <row r="4828" spans="1:25" x14ac:dyDescent="0.25">
      <c r="A4828" s="2" t="s">
        <v>7</v>
      </c>
      <c r="B4828" s="3">
        <v>38919.083333333336</v>
      </c>
      <c r="C4828" s="11">
        <v>202.08330000000001</v>
      </c>
      <c r="D4828" s="5">
        <f t="shared" si="150"/>
        <v>38919.083333333336</v>
      </c>
      <c r="E4828" s="6">
        <f t="shared" si="151"/>
        <v>38919.083333333336</v>
      </c>
      <c r="F4828" s="7">
        <v>7</v>
      </c>
      <c r="G4828" s="2">
        <v>9.3316001892090004</v>
      </c>
      <c r="H4828" s="1">
        <v>-999</v>
      </c>
      <c r="I4828" s="8">
        <v>55.72200012207</v>
      </c>
      <c r="J4828" s="2">
        <v>419.9</v>
      </c>
      <c r="K4828" s="2">
        <v>20.208000183105</v>
      </c>
      <c r="L4828" s="2">
        <v>25.895999908446999</v>
      </c>
      <c r="M4828" s="2">
        <v>736.48384179688003</v>
      </c>
      <c r="N4828" s="2">
        <v>2.5641999244689999</v>
      </c>
      <c r="O4828" s="2">
        <v>2.0780000686646001</v>
      </c>
      <c r="P4828" s="2">
        <v>5.1772862871052583</v>
      </c>
      <c r="Q4828" s="2">
        <v>18.371000289916999</v>
      </c>
      <c r="R4828" s="2">
        <v>29.221000671386999</v>
      </c>
      <c r="S4828" s="2">
        <v>5.2102372663064447</v>
      </c>
      <c r="T4828" s="2">
        <v>-999</v>
      </c>
      <c r="U4828" s="2">
        <v>-999</v>
      </c>
      <c r="V4828" s="19">
        <v>-999</v>
      </c>
      <c r="W4828" s="19">
        <v>-999</v>
      </c>
      <c r="X4828" s="19">
        <v>-999</v>
      </c>
      <c r="Y4828" s="19">
        <v>-999</v>
      </c>
    </row>
    <row r="4829" spans="1:25" x14ac:dyDescent="0.25">
      <c r="A4829" s="2" t="s">
        <v>7</v>
      </c>
      <c r="B4829" s="3">
        <v>38919.125</v>
      </c>
      <c r="C4829" s="11">
        <v>202.125</v>
      </c>
      <c r="D4829" s="5">
        <f t="shared" si="150"/>
        <v>38919.125</v>
      </c>
      <c r="E4829" s="6">
        <f t="shared" si="151"/>
        <v>38919.125</v>
      </c>
      <c r="F4829" s="7">
        <v>7</v>
      </c>
      <c r="G4829" s="2">
        <v>10.958799743651999</v>
      </c>
      <c r="H4829" s="1">
        <v>-999</v>
      </c>
      <c r="I4829" s="8">
        <v>53.485000610352003</v>
      </c>
      <c r="J4829" s="2">
        <v>435.5</v>
      </c>
      <c r="K4829" s="2">
        <v>20.027000427246001</v>
      </c>
      <c r="L4829" s="2">
        <v>28.343999862671001</v>
      </c>
      <c r="M4829" s="2">
        <v>736.49488134766</v>
      </c>
      <c r="N4829" s="2">
        <v>0.75049000978470004</v>
      </c>
      <c r="O4829" s="2">
        <v>3.5627000331879</v>
      </c>
      <c r="P4829" s="2">
        <v>5.6034726590785828</v>
      </c>
      <c r="Q4829" s="2">
        <v>18.496000289916999</v>
      </c>
      <c r="R4829" s="2">
        <v>31.502000808716002</v>
      </c>
      <c r="S4829" s="2">
        <v>5.6610696928027551</v>
      </c>
      <c r="T4829" s="2">
        <v>-999</v>
      </c>
      <c r="U4829" s="2">
        <v>-999</v>
      </c>
      <c r="V4829" s="19">
        <v>-999</v>
      </c>
      <c r="W4829" s="19">
        <v>-999</v>
      </c>
      <c r="X4829" s="19">
        <v>-999</v>
      </c>
      <c r="Y4829" s="19">
        <v>-999</v>
      </c>
    </row>
    <row r="4830" spans="1:25" x14ac:dyDescent="0.25">
      <c r="A4830" s="2" t="s">
        <v>7</v>
      </c>
      <c r="B4830" s="3">
        <v>38919.166666666664</v>
      </c>
      <c r="C4830" s="11">
        <v>202.16669999999999</v>
      </c>
      <c r="D4830" s="5">
        <f t="shared" si="150"/>
        <v>38919.166666666664</v>
      </c>
      <c r="E4830" s="6">
        <f t="shared" si="151"/>
        <v>38919.166666666664</v>
      </c>
      <c r="F4830" s="7">
        <v>7</v>
      </c>
      <c r="G4830" s="2">
        <v>10.708599853516001</v>
      </c>
      <c r="H4830" s="1">
        <v>-999</v>
      </c>
      <c r="I4830" s="8">
        <v>52.716999053955</v>
      </c>
      <c r="J4830" s="2">
        <v>447.85</v>
      </c>
      <c r="K4830" s="2">
        <v>19.405000686646002</v>
      </c>
      <c r="L4830" s="2">
        <v>31.663000106812</v>
      </c>
      <c r="M4830" s="2">
        <v>736.52800000000002</v>
      </c>
      <c r="N4830" s="2">
        <v>3.3829998224973998E-2</v>
      </c>
      <c r="O4830" s="2">
        <v>0</v>
      </c>
      <c r="P4830" s="2">
        <v>6.0221663025068493</v>
      </c>
      <c r="Q4830" s="2">
        <v>20.959999084473001</v>
      </c>
      <c r="R4830" s="2">
        <v>29.687000274658001</v>
      </c>
      <c r="S4830" s="2">
        <v>6.216683890760982</v>
      </c>
      <c r="T4830" s="2">
        <v>-999</v>
      </c>
      <c r="U4830" s="2">
        <v>-999</v>
      </c>
      <c r="V4830" s="19">
        <v>-999</v>
      </c>
      <c r="W4830" s="19">
        <v>-999</v>
      </c>
      <c r="X4830" s="19">
        <v>-999</v>
      </c>
      <c r="Y4830" s="19">
        <v>-999</v>
      </c>
    </row>
    <row r="4831" spans="1:25" x14ac:dyDescent="0.25">
      <c r="A4831" s="2" t="s">
        <v>7</v>
      </c>
      <c r="B4831" s="3">
        <v>38919.208333333336</v>
      </c>
      <c r="C4831" s="11">
        <v>202.20830000000001</v>
      </c>
      <c r="D4831" s="5">
        <f t="shared" si="150"/>
        <v>38919.208333333336</v>
      </c>
      <c r="E4831" s="6">
        <f t="shared" si="151"/>
        <v>38919.208333333336</v>
      </c>
      <c r="F4831" s="7">
        <v>7</v>
      </c>
      <c r="G4831" s="2">
        <v>11.479399871826001</v>
      </c>
      <c r="H4831" s="1">
        <v>-999</v>
      </c>
      <c r="I4831" s="8">
        <v>52.65599822998</v>
      </c>
      <c r="J4831" s="2">
        <v>487.93333333332998</v>
      </c>
      <c r="K4831" s="2">
        <v>19.059999465941999</v>
      </c>
      <c r="L4831" s="2">
        <v>32.417999267577997</v>
      </c>
      <c r="M4831" s="2">
        <v>736.55007910155996</v>
      </c>
      <c r="N4831" s="2">
        <v>1.300000003539E-4</v>
      </c>
      <c r="O4831" s="2">
        <v>0</v>
      </c>
      <c r="P4831" s="2">
        <v>6.0344070047520146</v>
      </c>
      <c r="Q4831" s="2">
        <v>21.593999862671001</v>
      </c>
      <c r="R4831" s="2">
        <v>28.245000839233001</v>
      </c>
      <c r="S4831" s="2">
        <v>6.1492139329824962</v>
      </c>
      <c r="T4831" s="2">
        <v>-999</v>
      </c>
      <c r="U4831" s="2">
        <v>-999</v>
      </c>
      <c r="V4831" s="19">
        <v>-999</v>
      </c>
      <c r="W4831" s="19">
        <v>-999</v>
      </c>
      <c r="X4831" s="19">
        <v>-999</v>
      </c>
      <c r="Y4831" s="19">
        <v>-999</v>
      </c>
    </row>
    <row r="4832" spans="1:25" x14ac:dyDescent="0.25">
      <c r="A4832" s="2" t="s">
        <v>7</v>
      </c>
      <c r="B4832" s="3">
        <v>38919.25</v>
      </c>
      <c r="C4832" s="11">
        <v>202.25</v>
      </c>
      <c r="D4832" s="5">
        <f t="shared" si="150"/>
        <v>38919.25</v>
      </c>
      <c r="E4832" s="6">
        <f t="shared" si="151"/>
        <v>38919.25</v>
      </c>
      <c r="F4832" s="7">
        <v>7</v>
      </c>
      <c r="G4832" s="2">
        <v>11.146800231934</v>
      </c>
      <c r="H4832" s="1">
        <v>-999</v>
      </c>
      <c r="I4832" s="8">
        <v>53.48099899292</v>
      </c>
      <c r="J4832" s="2">
        <v>467.78333333333001</v>
      </c>
      <c r="K4832" s="2">
        <v>18.468000411986999</v>
      </c>
      <c r="L4832" s="2">
        <v>32.436000823975</v>
      </c>
      <c r="M4832" s="2">
        <v>736.57215820313002</v>
      </c>
      <c r="N4832" s="2">
        <v>0.42548999190330999</v>
      </c>
      <c r="O4832" s="2">
        <v>0</v>
      </c>
      <c r="P4832" s="2">
        <v>5.8180813230720076</v>
      </c>
      <c r="Q4832" s="2">
        <v>21.812999725341999</v>
      </c>
      <c r="R4832" s="2">
        <v>27.35000038147</v>
      </c>
      <c r="S4832" s="2">
        <v>6.0344924913226041</v>
      </c>
      <c r="T4832" s="2">
        <v>-999</v>
      </c>
      <c r="U4832" s="2">
        <v>-999</v>
      </c>
      <c r="V4832" s="19">
        <v>-999</v>
      </c>
      <c r="W4832" s="19">
        <v>-999</v>
      </c>
      <c r="X4832" s="19">
        <v>-999</v>
      </c>
      <c r="Y4832" s="19">
        <v>-999</v>
      </c>
    </row>
    <row r="4833" spans="1:25" x14ac:dyDescent="0.25">
      <c r="A4833" s="2" t="s">
        <v>7</v>
      </c>
      <c r="B4833" s="3">
        <v>38919.291666666664</v>
      </c>
      <c r="C4833" s="11">
        <v>202.29169999999999</v>
      </c>
      <c r="D4833" s="5">
        <f t="shared" si="150"/>
        <v>38919.291666666664</v>
      </c>
      <c r="E4833" s="6">
        <f t="shared" si="151"/>
        <v>38919.291666666664</v>
      </c>
      <c r="F4833" s="7">
        <v>7</v>
      </c>
      <c r="G4833" s="2">
        <v>11.015200042725001</v>
      </c>
      <c r="H4833" s="1">
        <v>-999</v>
      </c>
      <c r="I4833" s="8">
        <v>54.249000549316001</v>
      </c>
      <c r="J4833" s="2">
        <v>443.3</v>
      </c>
      <c r="K4833" s="2">
        <v>18.214000701903998</v>
      </c>
      <c r="L4833" s="2">
        <v>32.429000854492003</v>
      </c>
      <c r="M4833" s="2">
        <v>736.60896044922004</v>
      </c>
      <c r="N4833" s="2">
        <v>1.9082000255585001</v>
      </c>
      <c r="O4833" s="2">
        <v>0</v>
      </c>
      <c r="P4833" s="2">
        <v>5.7245534787432213</v>
      </c>
      <c r="Q4833" s="2">
        <v>20.711999893188</v>
      </c>
      <c r="R4833" s="2">
        <v>27.95599937439</v>
      </c>
      <c r="S4833" s="2">
        <v>5.7648439440833226</v>
      </c>
      <c r="T4833" s="2">
        <v>-999</v>
      </c>
      <c r="U4833" s="2">
        <v>-999</v>
      </c>
      <c r="V4833" s="19">
        <v>-999</v>
      </c>
      <c r="W4833" s="19">
        <v>-999</v>
      </c>
      <c r="X4833" s="19">
        <v>-999</v>
      </c>
      <c r="Y4833" s="19">
        <v>-999</v>
      </c>
    </row>
    <row r="4834" spans="1:25" x14ac:dyDescent="0.25">
      <c r="A4834" s="2" t="s">
        <v>7</v>
      </c>
      <c r="B4834" s="3">
        <v>38919.333333333336</v>
      </c>
      <c r="C4834" s="11">
        <v>202.33330000000001</v>
      </c>
      <c r="D4834" s="5">
        <f t="shared" si="150"/>
        <v>38919.333333333336</v>
      </c>
      <c r="E4834" s="6">
        <f t="shared" si="151"/>
        <v>38919.333333333336</v>
      </c>
      <c r="F4834" s="7">
        <v>7</v>
      </c>
      <c r="G4834" s="2">
        <v>11.744400024414</v>
      </c>
      <c r="H4834" s="1">
        <v>-999</v>
      </c>
      <c r="I4834" s="8">
        <v>54.993000030517997</v>
      </c>
      <c r="J4834" s="2">
        <v>483.16666666666998</v>
      </c>
      <c r="K4834" s="2">
        <v>17.52799987793</v>
      </c>
      <c r="L4834" s="2">
        <v>32.74100112915</v>
      </c>
      <c r="M4834" s="2">
        <v>736.64023730469</v>
      </c>
      <c r="N4834" s="2">
        <v>4.6135997772217001</v>
      </c>
      <c r="O4834" s="2">
        <v>0</v>
      </c>
      <c r="P4834" s="2">
        <v>5.534996467530962</v>
      </c>
      <c r="Q4834" s="2">
        <v>18.056999206543001</v>
      </c>
      <c r="R4834" s="2">
        <v>31.798999786376999</v>
      </c>
      <c r="S4834" s="2">
        <v>5.5579838972591231</v>
      </c>
      <c r="T4834" s="2">
        <v>-999</v>
      </c>
      <c r="U4834" s="2">
        <v>-999</v>
      </c>
      <c r="V4834" s="19">
        <v>-999</v>
      </c>
      <c r="W4834" s="19">
        <v>-999</v>
      </c>
      <c r="X4834" s="19">
        <v>-999</v>
      </c>
      <c r="Y4834" s="19">
        <v>-999</v>
      </c>
    </row>
    <row r="4835" spans="1:25" x14ac:dyDescent="0.25">
      <c r="A4835" s="2" t="s">
        <v>7</v>
      </c>
      <c r="B4835" s="3">
        <v>38919.375</v>
      </c>
      <c r="C4835" s="11">
        <v>202.375</v>
      </c>
      <c r="D4835" s="5">
        <f t="shared" si="150"/>
        <v>38919.375</v>
      </c>
      <c r="E4835" s="6">
        <f t="shared" si="151"/>
        <v>38919.375</v>
      </c>
      <c r="F4835" s="7">
        <v>7</v>
      </c>
      <c r="G4835" s="2">
        <v>10.783799743652001</v>
      </c>
      <c r="H4835" s="1">
        <v>-999</v>
      </c>
      <c r="I4835" s="8">
        <v>54.740001678467003</v>
      </c>
      <c r="J4835" s="2">
        <v>492.05</v>
      </c>
      <c r="K4835" s="2">
        <v>16.541999816895</v>
      </c>
      <c r="L4835" s="2">
        <v>35.543998718262003</v>
      </c>
      <c r="M4835" s="2">
        <v>736.64023730469</v>
      </c>
      <c r="N4835" s="2">
        <v>5.8222999572754004</v>
      </c>
      <c r="O4835" s="2">
        <v>0</v>
      </c>
      <c r="P4835" s="2">
        <v>5.6447947770920184</v>
      </c>
      <c r="Q4835" s="2">
        <v>18.878000259398998</v>
      </c>
      <c r="R4835" s="2">
        <v>30.403999328613001</v>
      </c>
      <c r="S4835" s="2">
        <v>5.5948608103900499</v>
      </c>
      <c r="T4835" s="2">
        <v>-999</v>
      </c>
      <c r="U4835" s="2">
        <v>-999</v>
      </c>
      <c r="V4835" s="19">
        <v>-999</v>
      </c>
      <c r="W4835" s="19">
        <v>-999</v>
      </c>
      <c r="X4835" s="19">
        <v>-999</v>
      </c>
      <c r="Y4835" s="19">
        <v>-999</v>
      </c>
    </row>
    <row r="4836" spans="1:25" x14ac:dyDescent="0.25">
      <c r="A4836" s="2" t="s">
        <v>7</v>
      </c>
      <c r="B4836" s="3">
        <v>38919.416666666664</v>
      </c>
      <c r="C4836" s="11">
        <v>202.41669999999999</v>
      </c>
      <c r="D4836" s="5">
        <f t="shared" si="150"/>
        <v>38919.416666666664</v>
      </c>
      <c r="E4836" s="6">
        <f t="shared" si="151"/>
        <v>38919.416666666664</v>
      </c>
      <c r="F4836" s="7">
        <v>7</v>
      </c>
      <c r="G4836" s="2">
        <v>11.447399902343999</v>
      </c>
      <c r="H4836" s="1">
        <v>-999</v>
      </c>
      <c r="I4836" s="8">
        <v>53.666999816895</v>
      </c>
      <c r="J4836" s="2">
        <v>489.88333333332997</v>
      </c>
      <c r="K4836" s="2">
        <v>16.759000778198001</v>
      </c>
      <c r="L4836" s="2">
        <v>34.137001037597997</v>
      </c>
      <c r="M4836" s="2">
        <v>736.65311865234003</v>
      </c>
      <c r="N4836" s="2">
        <v>4.6336998939514</v>
      </c>
      <c r="O4836" s="2">
        <v>0</v>
      </c>
      <c r="P4836" s="2">
        <v>5.4965615784061761</v>
      </c>
      <c r="Q4836" s="2">
        <v>18.778999328613001</v>
      </c>
      <c r="R4836" s="2">
        <v>30.256999969481999</v>
      </c>
      <c r="S4836" s="2">
        <v>5.5333558686211699</v>
      </c>
      <c r="T4836" s="2">
        <v>-999</v>
      </c>
      <c r="U4836" s="2">
        <v>-999</v>
      </c>
      <c r="V4836" s="19">
        <v>-999</v>
      </c>
      <c r="W4836" s="19">
        <v>-999</v>
      </c>
      <c r="X4836" s="19">
        <v>-999</v>
      </c>
      <c r="Y4836" s="19">
        <v>-999</v>
      </c>
    </row>
    <row r="4837" spans="1:25" x14ac:dyDescent="0.25">
      <c r="A4837" s="2" t="s">
        <v>7</v>
      </c>
      <c r="B4837" s="3">
        <v>38919.458333333336</v>
      </c>
      <c r="C4837" s="11">
        <v>202.45830000000001</v>
      </c>
      <c r="D4837" s="5">
        <f t="shared" si="150"/>
        <v>38919.458333333336</v>
      </c>
      <c r="E4837" s="6">
        <f t="shared" si="151"/>
        <v>38919.458333333336</v>
      </c>
      <c r="F4837" s="7">
        <v>7</v>
      </c>
      <c r="G4837" s="2">
        <v>11.393399810790999</v>
      </c>
      <c r="H4837" s="1">
        <v>-999</v>
      </c>
      <c r="I4837" s="8">
        <v>54.520000457763999</v>
      </c>
      <c r="J4837" s="2">
        <v>511.33333333333002</v>
      </c>
      <c r="K4837" s="2">
        <v>16.445999145508001</v>
      </c>
      <c r="L4837" s="2">
        <v>34.981998443603999</v>
      </c>
      <c r="M4837" s="2">
        <v>736.65864404296997</v>
      </c>
      <c r="N4837" s="2">
        <v>4.5801000595093004</v>
      </c>
      <c r="O4837" s="2">
        <v>1.0300000431016001E-3</v>
      </c>
      <c r="P4837" s="2">
        <v>5.5215605814584148</v>
      </c>
      <c r="Q4837" s="2">
        <v>18.67200088501</v>
      </c>
      <c r="R4837" s="2">
        <v>30.318000793456999</v>
      </c>
      <c r="S4837" s="2">
        <v>5.5074727120797391</v>
      </c>
      <c r="T4837" s="2">
        <v>-999</v>
      </c>
      <c r="U4837" s="2">
        <v>-999</v>
      </c>
      <c r="V4837" s="19">
        <v>-999</v>
      </c>
      <c r="W4837" s="19">
        <v>-999</v>
      </c>
      <c r="X4837" s="19">
        <v>-999</v>
      </c>
      <c r="Y4837" s="19">
        <v>-999</v>
      </c>
    </row>
    <row r="4838" spans="1:25" x14ac:dyDescent="0.25">
      <c r="A4838" s="2" t="s">
        <v>7</v>
      </c>
      <c r="B4838" s="3">
        <v>38919.5</v>
      </c>
      <c r="C4838" s="11">
        <v>202.5</v>
      </c>
      <c r="D4838" s="5">
        <f t="shared" si="150"/>
        <v>38919.5</v>
      </c>
      <c r="E4838" s="6">
        <f t="shared" si="151"/>
        <v>38919.5</v>
      </c>
      <c r="F4838" s="7">
        <v>7</v>
      </c>
      <c r="G4838" s="2">
        <v>11.202999877930001</v>
      </c>
      <c r="H4838" s="1">
        <v>-999</v>
      </c>
      <c r="I4838" s="8">
        <v>53.986999511718999</v>
      </c>
      <c r="J4838" s="2">
        <v>489.66666666666998</v>
      </c>
      <c r="K4838" s="2">
        <v>16.555000305176002</v>
      </c>
      <c r="L4838" s="2">
        <v>34.444999694823998</v>
      </c>
      <c r="M4838" s="2">
        <v>736.67335595703003</v>
      </c>
      <c r="N4838" s="2">
        <v>7.6592998504639001</v>
      </c>
      <c r="O4838" s="2">
        <v>2.0600000862032002E-3</v>
      </c>
      <c r="P4838" s="2">
        <v>5.4745416148446981</v>
      </c>
      <c r="Q4838" s="2">
        <v>17.826000213623001</v>
      </c>
      <c r="R4838" s="2">
        <v>31.877000808716002</v>
      </c>
      <c r="S4838" s="2">
        <v>5.4909392956311258</v>
      </c>
      <c r="T4838" s="2">
        <v>-999</v>
      </c>
      <c r="U4838" s="2">
        <v>-999</v>
      </c>
      <c r="V4838" s="19">
        <v>-999</v>
      </c>
      <c r="W4838" s="19">
        <v>-999</v>
      </c>
      <c r="X4838" s="19">
        <v>-999</v>
      </c>
      <c r="Y4838" s="19">
        <v>-999</v>
      </c>
    </row>
    <row r="4839" spans="1:25" x14ac:dyDescent="0.25">
      <c r="A4839" s="2" t="s">
        <v>7</v>
      </c>
      <c r="B4839" s="3">
        <v>38919.541666666664</v>
      </c>
      <c r="C4839" s="11">
        <v>202.54169999999999</v>
      </c>
      <c r="D4839" s="5">
        <f t="shared" si="150"/>
        <v>38919.541666666664</v>
      </c>
      <c r="E4839" s="6">
        <f t="shared" si="151"/>
        <v>38919.541666666664</v>
      </c>
      <c r="F4839" s="7">
        <v>7</v>
      </c>
      <c r="G4839" s="2">
        <v>10.904399871826</v>
      </c>
      <c r="H4839" s="1">
        <v>-999</v>
      </c>
      <c r="I4839" s="8">
        <v>54.374000549316001</v>
      </c>
      <c r="J4839" s="2">
        <v>449.58333333333002</v>
      </c>
      <c r="K4839" s="2">
        <v>16.579999923706001</v>
      </c>
      <c r="L4839" s="2">
        <v>33.370998382567997</v>
      </c>
      <c r="M4839" s="2">
        <v>736.69543505858996</v>
      </c>
      <c r="N4839" s="2">
        <v>8.8014001846312997</v>
      </c>
      <c r="O4839" s="2">
        <v>1.0300000431016001E-3</v>
      </c>
      <c r="P4839" s="2">
        <v>5.3121269647460476</v>
      </c>
      <c r="Q4839" s="2">
        <v>17.388999938965</v>
      </c>
      <c r="R4839" s="2">
        <v>31.944999694823998</v>
      </c>
      <c r="S4839" s="2">
        <v>5.3528077387620172</v>
      </c>
      <c r="T4839" s="2">
        <v>-999</v>
      </c>
      <c r="U4839" s="2">
        <v>-999</v>
      </c>
      <c r="V4839" s="19">
        <v>-999</v>
      </c>
      <c r="W4839" s="19">
        <v>-999</v>
      </c>
      <c r="X4839" s="19">
        <v>-999</v>
      </c>
      <c r="Y4839" s="19">
        <v>-999</v>
      </c>
    </row>
    <row r="4840" spans="1:25" x14ac:dyDescent="0.25">
      <c r="A4840" s="2" t="s">
        <v>7</v>
      </c>
      <c r="B4840" s="3">
        <v>38919.583333333336</v>
      </c>
      <c r="C4840" s="11">
        <v>202.58330000000001</v>
      </c>
      <c r="D4840" s="5">
        <f t="shared" si="150"/>
        <v>38919.583333333336</v>
      </c>
      <c r="E4840" s="6">
        <f t="shared" si="151"/>
        <v>38919.583333333336</v>
      </c>
      <c r="F4840" s="7">
        <v>7</v>
      </c>
      <c r="G4840" s="2">
        <v>10.276399993896</v>
      </c>
      <c r="H4840" s="1">
        <v>-999</v>
      </c>
      <c r="I4840" s="8">
        <v>55.168998718262003</v>
      </c>
      <c r="J4840" s="2">
        <v>444.81666666667002</v>
      </c>
      <c r="K4840" s="2">
        <v>16.763000488281001</v>
      </c>
      <c r="L4840" s="2">
        <v>31.018999099731001</v>
      </c>
      <c r="M4840" s="2">
        <v>736.73407910156004</v>
      </c>
      <c r="N4840" s="2">
        <v>9.4512996673584002</v>
      </c>
      <c r="O4840" s="2">
        <v>0</v>
      </c>
      <c r="P4840" s="2">
        <v>4.9952372986880507</v>
      </c>
      <c r="Q4840" s="2">
        <v>17.120000839233001</v>
      </c>
      <c r="R4840" s="2">
        <v>30.70299911499</v>
      </c>
      <c r="S4840" s="2">
        <v>5.0575945053762812</v>
      </c>
      <c r="T4840" s="2">
        <v>-999</v>
      </c>
      <c r="U4840" s="2">
        <v>-999</v>
      </c>
      <c r="V4840" s="19">
        <v>-999</v>
      </c>
      <c r="W4840" s="19">
        <v>-999</v>
      </c>
      <c r="X4840" s="19">
        <v>-999</v>
      </c>
      <c r="Y4840" s="19">
        <v>-999</v>
      </c>
    </row>
    <row r="4841" spans="1:25" x14ac:dyDescent="0.25">
      <c r="A4841" s="2" t="s">
        <v>7</v>
      </c>
      <c r="B4841" s="3">
        <v>38919.625</v>
      </c>
      <c r="C4841" s="11">
        <v>202.625</v>
      </c>
      <c r="D4841" s="5">
        <f t="shared" si="150"/>
        <v>38919.625</v>
      </c>
      <c r="E4841" s="6">
        <f t="shared" si="151"/>
        <v>38919.625</v>
      </c>
      <c r="F4841" s="7">
        <v>7</v>
      </c>
      <c r="G4841" s="2">
        <v>9.5272003173827997</v>
      </c>
      <c r="H4841" s="1">
        <v>-999</v>
      </c>
      <c r="I4841" s="8">
        <v>55.118000030517997</v>
      </c>
      <c r="J4841" s="2">
        <v>396.5</v>
      </c>
      <c r="K4841" s="2">
        <v>17.625</v>
      </c>
      <c r="L4841" s="2">
        <v>27.774000167846999</v>
      </c>
      <c r="M4841" s="2">
        <v>736.76352539061998</v>
      </c>
      <c r="N4841" s="2">
        <v>8.2983999252318998</v>
      </c>
      <c r="O4841" s="2">
        <v>5.2000000141560999E-4</v>
      </c>
      <c r="P4841" s="2">
        <v>4.7233527548946803</v>
      </c>
      <c r="Q4841" s="2">
        <v>17.599000930786001</v>
      </c>
      <c r="R4841" s="2">
        <v>28.146999359131001</v>
      </c>
      <c r="S4841" s="2">
        <v>4.7789389944228828</v>
      </c>
      <c r="T4841" s="2">
        <v>-999</v>
      </c>
      <c r="U4841" s="2">
        <v>-999</v>
      </c>
      <c r="V4841" s="19">
        <v>-999</v>
      </c>
      <c r="W4841" s="19">
        <v>-999</v>
      </c>
      <c r="X4841" s="19">
        <v>-999</v>
      </c>
      <c r="Y4841" s="19">
        <v>-999</v>
      </c>
    </row>
    <row r="4842" spans="1:25" x14ac:dyDescent="0.25">
      <c r="A4842" s="2" t="s">
        <v>7</v>
      </c>
      <c r="B4842" s="3">
        <v>38919.666666666664</v>
      </c>
      <c r="C4842" s="11">
        <v>202.66669999999999</v>
      </c>
      <c r="D4842" s="5">
        <f t="shared" si="150"/>
        <v>38919.666666666664</v>
      </c>
      <c r="E4842" s="6">
        <f t="shared" si="151"/>
        <v>38919.666666666664</v>
      </c>
      <c r="F4842" s="7">
        <v>7</v>
      </c>
      <c r="G4842" s="2">
        <v>9.4263999938964993</v>
      </c>
      <c r="H4842" s="1">
        <v>-999</v>
      </c>
      <c r="I4842" s="8">
        <v>54.245998382567997</v>
      </c>
      <c r="J4842" s="2">
        <v>392.6</v>
      </c>
      <c r="K4842" s="2">
        <v>18.437999725341999</v>
      </c>
      <c r="L4842" s="2">
        <v>27.340999603271001</v>
      </c>
      <c r="M4842" s="2">
        <v>736.78560449219003</v>
      </c>
      <c r="N4842" s="2">
        <v>8.6852998733521005</v>
      </c>
      <c r="O4842" s="2">
        <v>0</v>
      </c>
      <c r="P4842" s="2">
        <v>4.8935504901274607</v>
      </c>
      <c r="Q4842" s="2">
        <v>18.312000274658001</v>
      </c>
      <c r="R4842" s="2">
        <v>27.85000038147</v>
      </c>
      <c r="S4842" s="2">
        <v>4.9454029098614436</v>
      </c>
      <c r="T4842" s="2">
        <v>-999</v>
      </c>
      <c r="U4842" s="2">
        <v>-999</v>
      </c>
      <c r="V4842" s="19">
        <v>-999</v>
      </c>
      <c r="W4842" s="19">
        <v>-999</v>
      </c>
      <c r="X4842" s="19">
        <v>-999</v>
      </c>
      <c r="Y4842" s="19">
        <v>-999</v>
      </c>
    </row>
    <row r="4843" spans="1:25" x14ac:dyDescent="0.25">
      <c r="A4843" s="2" t="s">
        <v>7</v>
      </c>
      <c r="B4843" s="3">
        <v>38919.708333333336</v>
      </c>
      <c r="C4843" s="11">
        <v>202.70830000000001</v>
      </c>
      <c r="D4843" s="5">
        <f t="shared" si="150"/>
        <v>38919.708333333336</v>
      </c>
      <c r="E4843" s="6">
        <f t="shared" si="151"/>
        <v>38919.708333333336</v>
      </c>
      <c r="F4843" s="7">
        <v>7</v>
      </c>
      <c r="G4843" s="2">
        <v>9.3316001892090004</v>
      </c>
      <c r="H4843" s="1">
        <v>-999</v>
      </c>
      <c r="I4843" s="8">
        <v>53.26900100708</v>
      </c>
      <c r="J4843" s="2">
        <v>412.75</v>
      </c>
      <c r="K4843" s="2">
        <v>18.993999481201001</v>
      </c>
      <c r="L4843" s="2">
        <v>27.650999069213999</v>
      </c>
      <c r="M4843" s="2">
        <v>736.80399999999997</v>
      </c>
      <c r="N4843" s="2">
        <v>9.3486995697021005</v>
      </c>
      <c r="O4843" s="2">
        <v>5.2000000141560999E-4</v>
      </c>
      <c r="P4843" s="2">
        <v>5.1241294150195076</v>
      </c>
      <c r="Q4843" s="2">
        <v>18.798999786376999</v>
      </c>
      <c r="R4843" s="2">
        <v>28.412000656128001</v>
      </c>
      <c r="S4843" s="2">
        <v>5.2013833122054809</v>
      </c>
      <c r="T4843" s="2">
        <v>-999</v>
      </c>
      <c r="U4843" s="2">
        <v>-999</v>
      </c>
      <c r="V4843" s="19">
        <v>-999</v>
      </c>
      <c r="W4843" s="19">
        <v>-999</v>
      </c>
      <c r="X4843" s="19">
        <v>-999</v>
      </c>
      <c r="Y4843" s="19">
        <v>-999</v>
      </c>
    </row>
    <row r="4844" spans="1:25" x14ac:dyDescent="0.25">
      <c r="A4844" s="2" t="s">
        <v>7</v>
      </c>
      <c r="B4844" s="3">
        <v>38919.75</v>
      </c>
      <c r="C4844" s="11">
        <v>202.75</v>
      </c>
      <c r="D4844" s="5">
        <f t="shared" si="150"/>
        <v>38919.75</v>
      </c>
      <c r="E4844" s="6">
        <f t="shared" si="151"/>
        <v>38919.75</v>
      </c>
      <c r="F4844" s="7">
        <v>7</v>
      </c>
      <c r="G4844" s="2">
        <v>9.5290000915526996</v>
      </c>
      <c r="H4844" s="1">
        <v>-999</v>
      </c>
      <c r="I4844" s="8">
        <v>52.373001098632997</v>
      </c>
      <c r="J4844" s="2">
        <v>446.55</v>
      </c>
      <c r="K4844" s="2">
        <v>19.725999832153001</v>
      </c>
      <c r="L4844" s="2">
        <v>27.121000289916999</v>
      </c>
      <c r="M4844" s="2">
        <v>736.81872314453005</v>
      </c>
      <c r="N4844" s="2">
        <v>9.2475996017456001</v>
      </c>
      <c r="O4844" s="2">
        <v>0</v>
      </c>
      <c r="P4844" s="2">
        <v>5.2602034082728775</v>
      </c>
      <c r="Q4844" s="2">
        <v>19.415000915526999</v>
      </c>
      <c r="R4844" s="2">
        <v>28.093000411986999</v>
      </c>
      <c r="S4844" s="2">
        <v>5.3443852839205306</v>
      </c>
      <c r="T4844" s="2">
        <v>-999</v>
      </c>
      <c r="U4844" s="2">
        <v>-999</v>
      </c>
      <c r="V4844" s="19">
        <v>-999</v>
      </c>
      <c r="W4844" s="19">
        <v>-999</v>
      </c>
      <c r="X4844" s="19">
        <v>-999</v>
      </c>
      <c r="Y4844" s="19">
        <v>-999</v>
      </c>
    </row>
    <row r="4845" spans="1:25" x14ac:dyDescent="0.25">
      <c r="A4845" s="2" t="s">
        <v>7</v>
      </c>
      <c r="B4845" s="3">
        <v>38919.791666666664</v>
      </c>
      <c r="C4845" s="11">
        <v>202.79169999999999</v>
      </c>
      <c r="D4845" s="5">
        <f t="shared" si="150"/>
        <v>38919.791666666664</v>
      </c>
      <c r="E4845" s="6">
        <f t="shared" si="151"/>
        <v>38919.791666666664</v>
      </c>
      <c r="F4845" s="7">
        <v>7</v>
      </c>
      <c r="G4845" s="2">
        <v>9.9459999084473001</v>
      </c>
      <c r="H4845" s="1">
        <v>-999</v>
      </c>
      <c r="I4845" s="8">
        <v>51.990001678467003</v>
      </c>
      <c r="J4845" s="2">
        <v>487.06666666667002</v>
      </c>
      <c r="K4845" s="2">
        <v>21.32200050354</v>
      </c>
      <c r="L4845" s="2">
        <v>25.104999542236001</v>
      </c>
      <c r="M4845" s="2">
        <v>736.85184179686996</v>
      </c>
      <c r="N4845" s="2">
        <v>6.6584000587462997</v>
      </c>
      <c r="O4845" s="2">
        <v>0</v>
      </c>
      <c r="P4845" s="2">
        <v>5.3730442320265022</v>
      </c>
      <c r="Q4845" s="2">
        <v>19.313999176025</v>
      </c>
      <c r="R4845" s="2">
        <v>28.843999862671001</v>
      </c>
      <c r="S4845" s="2">
        <v>5.452607059160604</v>
      </c>
      <c r="T4845" s="2">
        <v>-999</v>
      </c>
      <c r="U4845" s="2">
        <v>-999</v>
      </c>
      <c r="V4845" s="19">
        <v>-999</v>
      </c>
      <c r="W4845" s="19">
        <v>-999</v>
      </c>
      <c r="X4845" s="19">
        <v>-999</v>
      </c>
      <c r="Y4845" s="19">
        <v>-999</v>
      </c>
    </row>
    <row r="4846" spans="1:25" x14ac:dyDescent="0.25">
      <c r="A4846" s="2" t="s">
        <v>7</v>
      </c>
      <c r="B4846" s="3">
        <v>38919.833333333336</v>
      </c>
      <c r="C4846" s="11">
        <v>202.83330000000001</v>
      </c>
      <c r="D4846" s="5">
        <f t="shared" si="150"/>
        <v>38919.833333333336</v>
      </c>
      <c r="E4846" s="6">
        <f t="shared" si="151"/>
        <v>38919.833333333336</v>
      </c>
      <c r="F4846" s="7">
        <v>7</v>
      </c>
      <c r="G4846" s="2">
        <v>10.361000061035</v>
      </c>
      <c r="H4846" s="1">
        <v>-999</v>
      </c>
      <c r="I4846" s="8">
        <v>51.321998596191001</v>
      </c>
      <c r="J4846" s="2">
        <v>464.31666666667002</v>
      </c>
      <c r="K4846" s="2">
        <v>23.194000244141002</v>
      </c>
      <c r="L4846" s="2">
        <v>22.792999267578001</v>
      </c>
      <c r="M4846" s="2">
        <v>736.86656494141005</v>
      </c>
      <c r="N4846" s="2">
        <v>4.3007998466492001</v>
      </c>
      <c r="O4846" s="2">
        <v>0</v>
      </c>
      <c r="P4846" s="2">
        <v>5.4674126545036348</v>
      </c>
      <c r="Q4846" s="2">
        <v>19.684999465941999</v>
      </c>
      <c r="R4846" s="2">
        <v>28.820999145508001</v>
      </c>
      <c r="S4846" s="2">
        <v>5.5753452380921509</v>
      </c>
      <c r="T4846" s="2">
        <v>-999</v>
      </c>
      <c r="U4846" s="2">
        <v>-999</v>
      </c>
      <c r="V4846" s="19">
        <v>-999</v>
      </c>
      <c r="W4846" s="19">
        <v>-999</v>
      </c>
      <c r="X4846" s="19">
        <v>-999</v>
      </c>
      <c r="Y4846" s="19">
        <v>-999</v>
      </c>
    </row>
    <row r="4847" spans="1:25" x14ac:dyDescent="0.25">
      <c r="A4847" s="2" t="s">
        <v>7</v>
      </c>
      <c r="B4847" s="3">
        <v>38919.875</v>
      </c>
      <c r="C4847" s="11">
        <v>202.875</v>
      </c>
      <c r="D4847" s="5">
        <f t="shared" si="150"/>
        <v>38919.875</v>
      </c>
      <c r="E4847" s="6">
        <f t="shared" si="151"/>
        <v>38919.875</v>
      </c>
      <c r="F4847" s="7">
        <v>7</v>
      </c>
      <c r="G4847" s="2">
        <v>11.258999633788999</v>
      </c>
      <c r="H4847" s="1">
        <v>-999</v>
      </c>
      <c r="I4847" s="8">
        <v>51.194999694823998</v>
      </c>
      <c r="J4847" s="2">
        <v>507.86666666667003</v>
      </c>
      <c r="K4847" s="2">
        <v>23.722999572753999</v>
      </c>
      <c r="L4847" s="2">
        <v>22.214000701903998</v>
      </c>
      <c r="M4847" s="2">
        <v>736.88127685546999</v>
      </c>
      <c r="N4847" s="2">
        <v>3.4605998992920002</v>
      </c>
      <c r="O4847" s="2">
        <v>0</v>
      </c>
      <c r="P4847" s="2">
        <v>5.5013446267282839</v>
      </c>
      <c r="Q4847" s="2">
        <v>20.913000106812</v>
      </c>
      <c r="R4847" s="2">
        <v>27.059999465941999</v>
      </c>
      <c r="S4847" s="2">
        <v>5.6474976874610476</v>
      </c>
      <c r="T4847" s="2">
        <v>-999</v>
      </c>
      <c r="U4847" s="2">
        <v>-999</v>
      </c>
      <c r="V4847" s="19">
        <v>-999</v>
      </c>
      <c r="W4847" s="19">
        <v>-999</v>
      </c>
      <c r="X4847" s="19">
        <v>-999</v>
      </c>
      <c r="Y4847" s="19">
        <v>-999</v>
      </c>
    </row>
    <row r="4848" spans="1:25" x14ac:dyDescent="0.25">
      <c r="A4848" s="2" t="s">
        <v>7</v>
      </c>
      <c r="B4848" s="3">
        <v>38919.916666666664</v>
      </c>
      <c r="C4848" s="11">
        <v>202.91669999999999</v>
      </c>
      <c r="D4848" s="5">
        <f t="shared" si="150"/>
        <v>38919.916666666664</v>
      </c>
      <c r="E4848" s="6">
        <f t="shared" si="151"/>
        <v>38919.916666666664</v>
      </c>
      <c r="F4848" s="7">
        <v>7</v>
      </c>
      <c r="G4848" s="2">
        <v>11.645400238037</v>
      </c>
      <c r="H4848" s="1">
        <v>-999</v>
      </c>
      <c r="I4848" s="8">
        <v>51.540000915527003</v>
      </c>
      <c r="J4848" s="2">
        <v>513.28333333333001</v>
      </c>
      <c r="K4848" s="2">
        <v>22.763000488281001</v>
      </c>
      <c r="L4848" s="2">
        <v>24.833999633788999</v>
      </c>
      <c r="M4848" s="2">
        <v>736.88496044921999</v>
      </c>
      <c r="N4848" s="2">
        <v>5.3120999336243004</v>
      </c>
      <c r="O4848" s="2">
        <v>0</v>
      </c>
      <c r="P4848" s="2">
        <v>5.8032949765804061</v>
      </c>
      <c r="Q4848" s="2">
        <v>22.476999282836999</v>
      </c>
      <c r="R4848" s="2">
        <v>25.631000518798999</v>
      </c>
      <c r="S4848" s="2">
        <v>5.8863659355337372</v>
      </c>
      <c r="T4848" s="2">
        <v>-999</v>
      </c>
      <c r="U4848" s="2">
        <v>-999</v>
      </c>
      <c r="V4848" s="19">
        <v>-999</v>
      </c>
      <c r="W4848" s="19">
        <v>-999</v>
      </c>
      <c r="X4848" s="19">
        <v>-999</v>
      </c>
      <c r="Y4848" s="19">
        <v>-999</v>
      </c>
    </row>
    <row r="4849" spans="1:25" x14ac:dyDescent="0.25">
      <c r="A4849" s="2" t="s">
        <v>7</v>
      </c>
      <c r="B4849" s="3">
        <v>38919.958333333336</v>
      </c>
      <c r="C4849" s="11">
        <v>202.95830000000001</v>
      </c>
      <c r="D4849" s="5">
        <f t="shared" si="150"/>
        <v>38919.958333333336</v>
      </c>
      <c r="E4849" s="6">
        <f t="shared" si="151"/>
        <v>38919.958333333336</v>
      </c>
      <c r="F4849" s="7">
        <v>7</v>
      </c>
      <c r="G4849" s="2">
        <v>12.206600189209</v>
      </c>
      <c r="H4849" s="1">
        <v>-999</v>
      </c>
      <c r="I4849" s="8">
        <v>51.233001708983998</v>
      </c>
      <c r="J4849" s="2">
        <v>552.28333333333001</v>
      </c>
      <c r="K4849" s="2">
        <v>21.849000930786001</v>
      </c>
      <c r="L4849" s="2">
        <v>28.051000595093001</v>
      </c>
      <c r="M4849" s="2">
        <v>736.86103955077999</v>
      </c>
      <c r="N4849" s="2">
        <v>5.8519001007079998</v>
      </c>
      <c r="O4849" s="2">
        <v>3.6100000143051E-3</v>
      </c>
      <c r="P4849" s="2">
        <v>6.2003619544371649</v>
      </c>
      <c r="Q4849" s="2">
        <v>23.343000411986999</v>
      </c>
      <c r="R4849" s="2">
        <v>25.825000762938998</v>
      </c>
      <c r="S4849" s="2">
        <v>6.2508103859280215</v>
      </c>
      <c r="T4849" s="2">
        <v>-999</v>
      </c>
      <c r="U4849" s="2">
        <v>-999</v>
      </c>
      <c r="V4849" s="19">
        <v>-999</v>
      </c>
      <c r="W4849" s="19">
        <v>-999</v>
      </c>
      <c r="X4849" s="19">
        <v>-999</v>
      </c>
      <c r="Y4849" s="19">
        <v>-999</v>
      </c>
    </row>
    <row r="4850" spans="1:25" x14ac:dyDescent="0.25">
      <c r="A4850" s="2" t="s">
        <v>7</v>
      </c>
      <c r="B4850" s="3">
        <v>38920</v>
      </c>
      <c r="C4850" s="11">
        <v>203</v>
      </c>
      <c r="D4850" s="5">
        <f t="shared" si="150"/>
        <v>38920</v>
      </c>
      <c r="E4850" s="6">
        <f t="shared" si="151"/>
        <v>38920</v>
      </c>
      <c r="F4850" s="7">
        <v>7</v>
      </c>
      <c r="G4850" s="2">
        <v>12.980400085449</v>
      </c>
      <c r="H4850" s="1">
        <v>-999</v>
      </c>
      <c r="I4850" s="8">
        <v>51.131999969482003</v>
      </c>
      <c r="J4850" s="2">
        <v>578.5</v>
      </c>
      <c r="K4850" s="2">
        <v>21.687000274658001</v>
      </c>
      <c r="L4850" s="2">
        <v>30.899000167846999</v>
      </c>
      <c r="M4850" s="2">
        <v>736.82607910156003</v>
      </c>
      <c r="N4850" s="2">
        <v>2.6630001068114999</v>
      </c>
      <c r="O4850" s="2">
        <v>0</v>
      </c>
      <c r="P4850" s="2">
        <v>6.7628811043259489</v>
      </c>
      <c r="Q4850" s="2">
        <v>22.923000335693001</v>
      </c>
      <c r="R4850" s="2">
        <v>28.665000915526999</v>
      </c>
      <c r="S4850" s="2">
        <v>6.7643994315419373</v>
      </c>
      <c r="T4850" s="2">
        <v>-999</v>
      </c>
      <c r="U4850" s="2">
        <v>-999</v>
      </c>
      <c r="V4850" s="19">
        <v>-999</v>
      </c>
      <c r="W4850" s="19">
        <v>-999</v>
      </c>
      <c r="X4850" s="19">
        <v>-999</v>
      </c>
      <c r="Y4850" s="19">
        <v>-999</v>
      </c>
    </row>
    <row r="4851" spans="1:25" x14ac:dyDescent="0.25">
      <c r="A4851" s="2" t="s">
        <v>7</v>
      </c>
      <c r="B4851" s="3">
        <v>38920.041666666664</v>
      </c>
      <c r="C4851" s="11">
        <v>203.04169999999999</v>
      </c>
      <c r="D4851" s="5">
        <f t="shared" si="150"/>
        <v>38920.041666666664</v>
      </c>
      <c r="E4851" s="6">
        <f t="shared" si="151"/>
        <v>38920.041666666664</v>
      </c>
      <c r="F4851" s="7">
        <v>7</v>
      </c>
      <c r="G4851" s="2">
        <v>13.938999938965001</v>
      </c>
      <c r="H4851" s="1">
        <v>-999</v>
      </c>
      <c r="I4851" s="8">
        <v>49.592998504638999</v>
      </c>
      <c r="J4851" s="2">
        <v>628.54999999999995</v>
      </c>
      <c r="K4851" s="2">
        <v>21.431999206543001</v>
      </c>
      <c r="L4851" s="2">
        <v>33.696998596191001</v>
      </c>
      <c r="M4851" s="2">
        <v>736.74696044921996</v>
      </c>
      <c r="N4851" s="2">
        <v>7.2656002044678001</v>
      </c>
      <c r="O4851" s="2">
        <v>8.2400003448128995E-3</v>
      </c>
      <c r="P4851" s="2">
        <v>7.2617770283234746</v>
      </c>
      <c r="Q4851" s="2">
        <v>23.107999801636002</v>
      </c>
      <c r="R4851" s="2">
        <v>30.423999786376999</v>
      </c>
      <c r="S4851" s="2">
        <v>7.2611774653527261</v>
      </c>
      <c r="T4851" s="2">
        <v>-999</v>
      </c>
      <c r="U4851" s="2">
        <v>-999</v>
      </c>
      <c r="V4851" s="19">
        <v>-999</v>
      </c>
      <c r="W4851" s="19">
        <v>-999</v>
      </c>
      <c r="X4851" s="19">
        <v>-999</v>
      </c>
      <c r="Y4851" s="19">
        <v>-999</v>
      </c>
    </row>
    <row r="4852" spans="1:25" x14ac:dyDescent="0.25">
      <c r="A4852" s="2" t="s">
        <v>7</v>
      </c>
      <c r="B4852" s="3">
        <v>38920.083333333336</v>
      </c>
      <c r="C4852" s="11">
        <v>203.08330000000001</v>
      </c>
      <c r="D4852" s="5">
        <f t="shared" si="150"/>
        <v>38920.083333333336</v>
      </c>
      <c r="E4852" s="6">
        <f t="shared" si="151"/>
        <v>38920.083333333336</v>
      </c>
      <c r="F4852" s="7">
        <v>7</v>
      </c>
      <c r="G4852" s="2">
        <v>14.497200012206999</v>
      </c>
      <c r="H4852" s="1">
        <v>-999</v>
      </c>
      <c r="I4852" s="8">
        <v>48.051998138427997</v>
      </c>
      <c r="J4852" s="2">
        <v>670.15</v>
      </c>
      <c r="K4852" s="2">
        <v>19.92799949646</v>
      </c>
      <c r="L4852" s="2">
        <v>39.062000274657997</v>
      </c>
      <c r="M4852" s="2">
        <v>736.75984179686998</v>
      </c>
      <c r="N4852" s="2">
        <v>6.1895999908446999</v>
      </c>
      <c r="O4852" s="2">
        <v>0.14214999973774001</v>
      </c>
      <c r="P4852" s="2">
        <v>7.6723700265315946</v>
      </c>
      <c r="Q4852" s="2">
        <v>21.579000473021999</v>
      </c>
      <c r="R4852" s="2">
        <v>34.667999267577997</v>
      </c>
      <c r="S4852" s="2">
        <v>7.5384883137208165</v>
      </c>
      <c r="T4852" s="2">
        <v>-999</v>
      </c>
      <c r="U4852" s="2">
        <v>-999</v>
      </c>
      <c r="V4852" s="19">
        <v>-999</v>
      </c>
      <c r="W4852" s="19">
        <v>-999</v>
      </c>
      <c r="X4852" s="19">
        <v>-999</v>
      </c>
      <c r="Y4852" s="19">
        <v>-999</v>
      </c>
    </row>
    <row r="4853" spans="1:25" x14ac:dyDescent="0.25">
      <c r="A4853" s="2" t="s">
        <v>7</v>
      </c>
      <c r="B4853" s="3">
        <v>38920.125</v>
      </c>
      <c r="C4853" s="11">
        <v>203.125</v>
      </c>
      <c r="D4853" s="5">
        <f t="shared" si="150"/>
        <v>38920.125</v>
      </c>
      <c r="E4853" s="6">
        <f t="shared" si="151"/>
        <v>38920.125</v>
      </c>
      <c r="F4853" s="7">
        <v>7</v>
      </c>
      <c r="G4853" s="2">
        <v>14.179200744629</v>
      </c>
      <c r="H4853" s="1">
        <v>-999</v>
      </c>
      <c r="I4853" s="8">
        <v>48.723999023437997</v>
      </c>
      <c r="J4853" s="2">
        <v>720.85</v>
      </c>
      <c r="K4853" s="2">
        <v>18.812000274658001</v>
      </c>
      <c r="L4853" s="2">
        <v>47.527000427246001</v>
      </c>
      <c r="M4853" s="2">
        <v>736.73960449218998</v>
      </c>
      <c r="N4853" s="2">
        <v>3.7369000911713002</v>
      </c>
      <c r="O4853" s="2">
        <v>0.29091998934746</v>
      </c>
      <c r="P4853" s="2">
        <v>8.7086027625186997</v>
      </c>
      <c r="Q4853" s="2">
        <v>20.916000366211001</v>
      </c>
      <c r="R4853" s="2">
        <v>40.141998291016002</v>
      </c>
      <c r="S4853" s="2">
        <v>8.3809057978074541</v>
      </c>
      <c r="T4853" s="2">
        <v>-999</v>
      </c>
      <c r="U4853" s="2">
        <v>-999</v>
      </c>
      <c r="V4853" s="19">
        <v>-999</v>
      </c>
      <c r="W4853" s="19">
        <v>-999</v>
      </c>
      <c r="X4853" s="19">
        <v>-999</v>
      </c>
      <c r="Y4853" s="19">
        <v>-999</v>
      </c>
    </row>
    <row r="4854" spans="1:25" x14ac:dyDescent="0.25">
      <c r="A4854" s="2" t="s">
        <v>7</v>
      </c>
      <c r="B4854" s="3">
        <v>38920.166666666664</v>
      </c>
      <c r="C4854" s="11">
        <v>203.16669999999999</v>
      </c>
      <c r="D4854" s="5">
        <f t="shared" si="150"/>
        <v>38920.166666666664</v>
      </c>
      <c r="E4854" s="6">
        <f t="shared" si="151"/>
        <v>38920.166666666664</v>
      </c>
      <c r="F4854" s="7">
        <v>7</v>
      </c>
      <c r="G4854" s="2">
        <v>13.140400695801</v>
      </c>
      <c r="H4854" s="1">
        <v>-999</v>
      </c>
      <c r="I4854" s="8">
        <v>51.090999603271001</v>
      </c>
      <c r="J4854" s="2">
        <v>781.51666666666995</v>
      </c>
      <c r="K4854" s="2">
        <v>16.964000701903998</v>
      </c>
      <c r="L4854" s="2">
        <v>51.713001251221002</v>
      </c>
      <c r="M4854" s="2">
        <v>736.65680224609002</v>
      </c>
      <c r="N4854" s="2">
        <v>4.7013998031615998</v>
      </c>
      <c r="O4854" s="2">
        <v>0.14495000243187001</v>
      </c>
      <c r="P4854" s="2">
        <v>8.4355661614871025</v>
      </c>
      <c r="Q4854" s="2">
        <v>19.459999084473001</v>
      </c>
      <c r="R4854" s="2">
        <v>43.581001281737997</v>
      </c>
      <c r="S4854" s="2">
        <v>8.3158854907491406</v>
      </c>
      <c r="T4854" s="2">
        <v>-999</v>
      </c>
      <c r="U4854" s="2">
        <v>-999</v>
      </c>
      <c r="V4854" s="19">
        <v>-999</v>
      </c>
      <c r="W4854" s="19">
        <v>-999</v>
      </c>
      <c r="X4854" s="19">
        <v>-999</v>
      </c>
      <c r="Y4854" s="19">
        <v>-999</v>
      </c>
    </row>
    <row r="4855" spans="1:25" x14ac:dyDescent="0.25">
      <c r="A4855" s="2" t="s">
        <v>7</v>
      </c>
      <c r="B4855" s="3">
        <v>38920.208333333336</v>
      </c>
      <c r="C4855" s="11">
        <v>203.20830000000001</v>
      </c>
      <c r="D4855" s="5">
        <f t="shared" si="150"/>
        <v>38920.208333333336</v>
      </c>
      <c r="E4855" s="6">
        <f t="shared" si="151"/>
        <v>38920.208333333336</v>
      </c>
      <c r="F4855" s="7">
        <v>7</v>
      </c>
      <c r="G4855" s="2">
        <v>11.954199981688999</v>
      </c>
      <c r="H4855" s="1">
        <v>-999</v>
      </c>
      <c r="I4855" s="8">
        <v>53.243999481201001</v>
      </c>
      <c r="J4855" s="2">
        <v>749.23333333333005</v>
      </c>
      <c r="K4855" s="2">
        <v>17.993999481201001</v>
      </c>
      <c r="L4855" s="2">
        <v>41.645000457763999</v>
      </c>
      <c r="M4855" s="2">
        <v>736.68256494140996</v>
      </c>
      <c r="N4855" s="2">
        <v>6.2790999412537003</v>
      </c>
      <c r="O4855" s="2">
        <v>1.7581000328064</v>
      </c>
      <c r="P4855" s="2">
        <v>7.2497085112635391</v>
      </c>
      <c r="Q4855" s="2">
        <v>17.670000076293999</v>
      </c>
      <c r="R4855" s="2">
        <v>42.596000671387003</v>
      </c>
      <c r="S4855" s="2">
        <v>7.2654328551554386</v>
      </c>
      <c r="T4855" s="2">
        <v>-999</v>
      </c>
      <c r="U4855" s="2">
        <v>-999</v>
      </c>
      <c r="V4855" s="19">
        <v>-999</v>
      </c>
      <c r="W4855" s="19">
        <v>-999</v>
      </c>
      <c r="X4855" s="19">
        <v>-999</v>
      </c>
      <c r="Y4855" s="19">
        <v>-999</v>
      </c>
    </row>
    <row r="4856" spans="1:25" x14ac:dyDescent="0.25">
      <c r="A4856" s="2" t="s">
        <v>7</v>
      </c>
      <c r="B4856" s="3">
        <v>38920.25</v>
      </c>
      <c r="C4856" s="11">
        <v>203.25</v>
      </c>
      <c r="D4856" s="5">
        <f t="shared" si="150"/>
        <v>38920.25</v>
      </c>
      <c r="E4856" s="6">
        <f t="shared" si="151"/>
        <v>38920.25</v>
      </c>
      <c r="F4856" s="7">
        <v>7</v>
      </c>
      <c r="G4856" s="2">
        <v>11.242600250243999</v>
      </c>
      <c r="H4856" s="1">
        <v>-999</v>
      </c>
      <c r="I4856" s="8">
        <v>58.185001373291001</v>
      </c>
      <c r="J4856" s="2">
        <v>749.66666666667004</v>
      </c>
      <c r="K4856" s="2">
        <v>16.874000549316001</v>
      </c>
      <c r="L4856" s="2">
        <v>44.712001800537003</v>
      </c>
      <c r="M4856" s="2">
        <v>736.66968359375005</v>
      </c>
      <c r="N4856" s="2">
        <v>11.520000457764001</v>
      </c>
      <c r="O4856" s="2">
        <v>0</v>
      </c>
      <c r="P4856" s="2">
        <v>7.2518899724397707</v>
      </c>
      <c r="Q4856" s="2">
        <v>16.128999710083001</v>
      </c>
      <c r="R4856" s="2">
        <v>47.411998748778998</v>
      </c>
      <c r="S4856" s="2">
        <v>7.3336818366167691</v>
      </c>
      <c r="T4856" s="2">
        <v>-999</v>
      </c>
      <c r="U4856" s="2">
        <v>-999</v>
      </c>
      <c r="V4856" s="19">
        <v>-999</v>
      </c>
      <c r="W4856" s="19">
        <v>-999</v>
      </c>
      <c r="X4856" s="19">
        <v>-999</v>
      </c>
      <c r="Y4856" s="19">
        <v>-999</v>
      </c>
    </row>
    <row r="4857" spans="1:25" x14ac:dyDescent="0.25">
      <c r="A4857" s="2" t="s">
        <v>7</v>
      </c>
      <c r="B4857" s="3">
        <v>38920.291666666664</v>
      </c>
      <c r="C4857" s="11">
        <v>203.29169999999999</v>
      </c>
      <c r="D4857" s="5">
        <f t="shared" si="150"/>
        <v>38920.291666666664</v>
      </c>
      <c r="E4857" s="6">
        <f t="shared" si="151"/>
        <v>38920.291666666664</v>
      </c>
      <c r="F4857" s="7">
        <v>7</v>
      </c>
      <c r="G4857" s="2">
        <v>14.099000549316001</v>
      </c>
      <c r="H4857" s="1">
        <v>-999</v>
      </c>
      <c r="I4857" s="8">
        <v>55.582000732422003</v>
      </c>
      <c r="J4857" s="2">
        <v>713.7</v>
      </c>
      <c r="K4857" s="2">
        <v>16.614000320435</v>
      </c>
      <c r="L4857" s="2">
        <v>42.102001190186002</v>
      </c>
      <c r="M4857" s="2">
        <v>736.68256494140996</v>
      </c>
      <c r="N4857" s="2">
        <v>9.9532003402709996</v>
      </c>
      <c r="O4857" s="2">
        <v>0</v>
      </c>
      <c r="P4857" s="2">
        <v>6.7165881520343245</v>
      </c>
      <c r="Q4857" s="2">
        <v>16.076999664306999</v>
      </c>
      <c r="R4857" s="2">
        <v>44.132999420166001</v>
      </c>
      <c r="S4857" s="2">
        <v>6.8037422688500424</v>
      </c>
      <c r="T4857" s="2">
        <v>-999</v>
      </c>
      <c r="U4857" s="2">
        <v>-999</v>
      </c>
      <c r="V4857" s="19">
        <v>-999</v>
      </c>
      <c r="W4857" s="19">
        <v>-999</v>
      </c>
      <c r="X4857" s="19">
        <v>-999</v>
      </c>
      <c r="Y4857" s="19">
        <v>-999</v>
      </c>
    </row>
    <row r="4858" spans="1:25" x14ac:dyDescent="0.25">
      <c r="A4858" s="2" t="s">
        <v>7</v>
      </c>
      <c r="B4858" s="3">
        <v>38920.333333333336</v>
      </c>
      <c r="C4858" s="11">
        <v>203.33330000000001</v>
      </c>
      <c r="D4858" s="5">
        <f t="shared" si="150"/>
        <v>38920.333333333336</v>
      </c>
      <c r="E4858" s="6">
        <f t="shared" si="151"/>
        <v>38920.333333333336</v>
      </c>
      <c r="F4858" s="7">
        <v>7</v>
      </c>
      <c r="G4858" s="2">
        <v>11.319200134277001</v>
      </c>
      <c r="H4858" s="1">
        <v>-999</v>
      </c>
      <c r="I4858" s="8">
        <v>57.590999603271001</v>
      </c>
      <c r="J4858" s="2">
        <v>687.91666666667004</v>
      </c>
      <c r="K4858" s="2">
        <v>17.004999160766999</v>
      </c>
      <c r="L4858" s="2">
        <v>44.448001861572003</v>
      </c>
      <c r="M4858" s="2">
        <v>736.65127685546997</v>
      </c>
      <c r="N4858" s="2">
        <v>12.137999534606999</v>
      </c>
      <c r="O4858" s="2">
        <v>0</v>
      </c>
      <c r="P4858" s="2">
        <v>7.2694084138844</v>
      </c>
      <c r="Q4858" s="2">
        <v>16.659000396728999</v>
      </c>
      <c r="R4858" s="2">
        <v>45.728000640868999</v>
      </c>
      <c r="S4858" s="2">
        <v>7.3162617762457627</v>
      </c>
      <c r="T4858" s="2">
        <v>-999</v>
      </c>
      <c r="U4858" s="2">
        <v>-999</v>
      </c>
      <c r="V4858" s="19">
        <v>-999</v>
      </c>
      <c r="W4858" s="19">
        <v>-999</v>
      </c>
      <c r="X4858" s="19">
        <v>-999</v>
      </c>
      <c r="Y4858" s="19">
        <v>-999</v>
      </c>
    </row>
    <row r="4859" spans="1:25" x14ac:dyDescent="0.25">
      <c r="A4859" s="2" t="s">
        <v>7</v>
      </c>
      <c r="B4859" s="3">
        <v>38920.375</v>
      </c>
      <c r="C4859" s="11">
        <v>203.375</v>
      </c>
      <c r="D4859" s="5">
        <f t="shared" si="150"/>
        <v>38920.375</v>
      </c>
      <c r="E4859" s="6">
        <f t="shared" si="151"/>
        <v>38920.375</v>
      </c>
      <c r="F4859" s="7">
        <v>7</v>
      </c>
      <c r="G4859" s="2">
        <v>10.989800262451</v>
      </c>
      <c r="H4859" s="1">
        <v>-999</v>
      </c>
      <c r="I4859" s="8">
        <v>53.965000152587997</v>
      </c>
      <c r="J4859" s="2">
        <v>696.15</v>
      </c>
      <c r="K4859" s="2">
        <v>16.29700088501</v>
      </c>
      <c r="L4859" s="2">
        <v>40.263000488281001</v>
      </c>
      <c r="M4859" s="2">
        <v>736.61447460936995</v>
      </c>
      <c r="N4859" s="2">
        <v>14.116000175476</v>
      </c>
      <c r="O4859" s="2">
        <v>0</v>
      </c>
      <c r="P4859" s="2">
        <v>6.2954486122695226</v>
      </c>
      <c r="Q4859" s="2">
        <v>16.066999435425</v>
      </c>
      <c r="R4859" s="2">
        <v>41.270000457763999</v>
      </c>
      <c r="S4859" s="2">
        <v>6.3588954561346034</v>
      </c>
      <c r="T4859" s="2">
        <v>-999</v>
      </c>
      <c r="U4859" s="2">
        <v>-999</v>
      </c>
      <c r="V4859" s="19">
        <v>-999</v>
      </c>
      <c r="W4859" s="19">
        <v>-999</v>
      </c>
      <c r="X4859" s="19">
        <v>-999</v>
      </c>
      <c r="Y4859" s="19">
        <v>-999</v>
      </c>
    </row>
    <row r="4860" spans="1:25" x14ac:dyDescent="0.25">
      <c r="A4860" s="2" t="s">
        <v>7</v>
      </c>
      <c r="B4860" s="3">
        <v>38920.416666666664</v>
      </c>
      <c r="C4860" s="11">
        <v>203.41669999999999</v>
      </c>
      <c r="D4860" s="5">
        <f t="shared" si="150"/>
        <v>38920.416666666664</v>
      </c>
      <c r="E4860" s="6">
        <f t="shared" si="151"/>
        <v>38920.416666666664</v>
      </c>
      <c r="F4860" s="7">
        <v>7</v>
      </c>
      <c r="G4860" s="2">
        <v>11.8047996521</v>
      </c>
      <c r="H4860" s="1">
        <v>-999</v>
      </c>
      <c r="I4860" s="8">
        <v>52.948001861572003</v>
      </c>
      <c r="J4860" s="2">
        <v>571.13333333333003</v>
      </c>
      <c r="K4860" s="2">
        <v>16.35000038147</v>
      </c>
      <c r="L4860" s="2">
        <v>35.811000823975</v>
      </c>
      <c r="M4860" s="2">
        <v>736.62184179686994</v>
      </c>
      <c r="N4860" s="2">
        <v>11.260999679565</v>
      </c>
      <c r="O4860" s="2">
        <v>5.2000000141560999E-4</v>
      </c>
      <c r="P4860" s="2">
        <v>5.6182321094404957</v>
      </c>
      <c r="Q4860" s="2">
        <v>16.173999786376999</v>
      </c>
      <c r="R4860" s="2">
        <v>36.5</v>
      </c>
      <c r="S4860" s="2">
        <v>5.6624204565483085</v>
      </c>
      <c r="T4860" s="2">
        <v>-999</v>
      </c>
      <c r="U4860" s="2">
        <v>-999</v>
      </c>
      <c r="V4860" s="19">
        <v>-999</v>
      </c>
      <c r="W4860" s="19">
        <v>-999</v>
      </c>
      <c r="X4860" s="19">
        <v>-999</v>
      </c>
      <c r="Y4860" s="19">
        <v>-999</v>
      </c>
    </row>
    <row r="4861" spans="1:25" x14ac:dyDescent="0.25">
      <c r="A4861" s="2" t="s">
        <v>7</v>
      </c>
      <c r="B4861" s="3">
        <v>38920.458333333336</v>
      </c>
      <c r="C4861" s="11">
        <v>203.45830000000001</v>
      </c>
      <c r="D4861" s="5">
        <f t="shared" si="150"/>
        <v>38920.458333333336</v>
      </c>
      <c r="E4861" s="6">
        <f t="shared" si="151"/>
        <v>38920.458333333336</v>
      </c>
      <c r="F4861" s="7">
        <v>7</v>
      </c>
      <c r="G4861" s="2">
        <v>12.136799621582</v>
      </c>
      <c r="H4861" s="1">
        <v>-999</v>
      </c>
      <c r="I4861" s="8">
        <v>52.56600189209</v>
      </c>
      <c r="J4861" s="2">
        <v>491.61666666667003</v>
      </c>
      <c r="K4861" s="2">
        <v>16.417999267578001</v>
      </c>
      <c r="L4861" s="2">
        <v>35.897998809813998</v>
      </c>
      <c r="M4861" s="2">
        <v>736.50039550781003</v>
      </c>
      <c r="N4861" s="2">
        <v>13.954999923706</v>
      </c>
      <c r="O4861" s="2">
        <v>0</v>
      </c>
      <c r="P4861" s="2">
        <v>5.6572632062973023</v>
      </c>
      <c r="Q4861" s="2">
        <v>16.236000061035</v>
      </c>
      <c r="R4861" s="2">
        <v>36.875</v>
      </c>
      <c r="S4861" s="2">
        <v>5.7442139625215232</v>
      </c>
      <c r="T4861" s="2">
        <v>-999</v>
      </c>
      <c r="U4861" s="2">
        <v>-999</v>
      </c>
      <c r="V4861" s="19">
        <v>-999</v>
      </c>
      <c r="W4861" s="19">
        <v>-999</v>
      </c>
      <c r="X4861" s="19">
        <v>-999</v>
      </c>
      <c r="Y4861" s="19">
        <v>-999</v>
      </c>
    </row>
    <row r="4862" spans="1:25" x14ac:dyDescent="0.25">
      <c r="A4862" s="2" t="s">
        <v>7</v>
      </c>
      <c r="B4862" s="3">
        <v>38920.5</v>
      </c>
      <c r="C4862" s="11">
        <v>203.5</v>
      </c>
      <c r="D4862" s="5">
        <f t="shared" si="150"/>
        <v>38920.5</v>
      </c>
      <c r="E4862" s="6">
        <f t="shared" si="151"/>
        <v>38920.5</v>
      </c>
      <c r="F4862" s="7">
        <v>7</v>
      </c>
      <c r="G4862" s="2">
        <v>12.833399963379</v>
      </c>
      <c r="H4862" s="1">
        <v>-999</v>
      </c>
      <c r="I4862" s="8">
        <v>52.243000030517997</v>
      </c>
      <c r="J4862" s="2">
        <v>451.53333333333001</v>
      </c>
      <c r="K4862" s="2">
        <v>16.204999923706001</v>
      </c>
      <c r="L4862" s="2">
        <v>37.006000518798999</v>
      </c>
      <c r="M4862" s="2">
        <v>736.43047460936998</v>
      </c>
      <c r="N4862" s="2">
        <v>14.404999732971</v>
      </c>
      <c r="O4862" s="2">
        <v>0</v>
      </c>
      <c r="P4862" s="2">
        <v>5.753779359245395</v>
      </c>
      <c r="Q4862" s="2">
        <v>15.97500038147</v>
      </c>
      <c r="R4862" s="2">
        <v>38.173999786377003</v>
      </c>
      <c r="S4862" s="2">
        <v>5.8488558653004477</v>
      </c>
      <c r="T4862" s="2">
        <v>-999</v>
      </c>
      <c r="U4862" s="2">
        <v>-999</v>
      </c>
      <c r="V4862" s="19">
        <v>-999</v>
      </c>
      <c r="W4862" s="19">
        <v>-999</v>
      </c>
      <c r="X4862" s="19">
        <v>-999</v>
      </c>
      <c r="Y4862" s="19">
        <v>-999</v>
      </c>
    </row>
    <row r="4863" spans="1:25" x14ac:dyDescent="0.25">
      <c r="A4863" s="2" t="s">
        <v>7</v>
      </c>
      <c r="B4863" s="3">
        <v>38920.541666666664</v>
      </c>
      <c r="C4863" s="11">
        <v>203.54169999999999</v>
      </c>
      <c r="D4863" s="5">
        <f t="shared" si="150"/>
        <v>38920.541666666664</v>
      </c>
      <c r="E4863" s="6">
        <f t="shared" si="151"/>
        <v>38920.541666666664</v>
      </c>
      <c r="F4863" s="7">
        <v>7</v>
      </c>
      <c r="G4863" s="2">
        <v>13.796600341796999</v>
      </c>
      <c r="H4863" s="1">
        <v>-999</v>
      </c>
      <c r="I4863" s="8">
        <v>52.425998687743999</v>
      </c>
      <c r="J4863" s="2">
        <v>483.16666666666998</v>
      </c>
      <c r="K4863" s="2">
        <v>16.096000671386999</v>
      </c>
      <c r="L4863" s="2">
        <v>38.902000427246001</v>
      </c>
      <c r="M4863" s="2">
        <v>736.44888134765995</v>
      </c>
      <c r="N4863" s="2">
        <v>13.057000160216999</v>
      </c>
      <c r="O4863" s="2">
        <v>0</v>
      </c>
      <c r="P4863" s="2">
        <v>6.006493801590941</v>
      </c>
      <c r="Q4863" s="2">
        <v>15.885999679565</v>
      </c>
      <c r="R4863" s="2">
        <v>39.992000579833999</v>
      </c>
      <c r="S4863" s="2">
        <v>6.0924859495061838</v>
      </c>
      <c r="T4863" s="2">
        <v>-999</v>
      </c>
      <c r="U4863" s="2">
        <v>-999</v>
      </c>
      <c r="V4863" s="19">
        <v>-999</v>
      </c>
      <c r="W4863" s="19">
        <v>-999</v>
      </c>
      <c r="X4863" s="19">
        <v>-999</v>
      </c>
      <c r="Y4863" s="19">
        <v>-999</v>
      </c>
    </row>
    <row r="4864" spans="1:25" x14ac:dyDescent="0.25">
      <c r="A4864" s="2" t="s">
        <v>7</v>
      </c>
      <c r="B4864" s="3">
        <v>38920.583333333336</v>
      </c>
      <c r="C4864" s="11">
        <v>203.58330000000001</v>
      </c>
      <c r="D4864" s="5">
        <f t="shared" si="150"/>
        <v>38920.583333333336</v>
      </c>
      <c r="E4864" s="6">
        <f t="shared" si="151"/>
        <v>38920.583333333336</v>
      </c>
      <c r="F4864" s="7">
        <v>7</v>
      </c>
      <c r="G4864" s="2">
        <v>12.94700012207</v>
      </c>
      <c r="H4864" s="1">
        <v>-999</v>
      </c>
      <c r="I4864" s="8">
        <v>52.38399887085</v>
      </c>
      <c r="J4864" s="2">
        <v>492.91666666666998</v>
      </c>
      <c r="K4864" s="2">
        <v>15.932000160216999</v>
      </c>
      <c r="L4864" s="2">
        <v>40.587001800537003</v>
      </c>
      <c r="M4864" s="2">
        <v>736.45623730469003</v>
      </c>
      <c r="N4864" s="2">
        <v>12.404000282287999</v>
      </c>
      <c r="O4864" s="2">
        <v>4.6399999409913999E-3</v>
      </c>
      <c r="P4864" s="2">
        <v>6.20128077927696</v>
      </c>
      <c r="Q4864" s="2">
        <v>15.663999557495</v>
      </c>
      <c r="R4864" s="2">
        <v>41.942001342772997</v>
      </c>
      <c r="S4864" s="2">
        <v>6.2993432107527934</v>
      </c>
      <c r="T4864" s="2">
        <v>-999</v>
      </c>
      <c r="U4864" s="2">
        <v>-999</v>
      </c>
      <c r="V4864" s="19">
        <v>-999</v>
      </c>
      <c r="W4864" s="19">
        <v>-999</v>
      </c>
      <c r="X4864" s="19">
        <v>-999</v>
      </c>
      <c r="Y4864" s="19">
        <v>-999</v>
      </c>
    </row>
    <row r="4865" spans="1:25" x14ac:dyDescent="0.25">
      <c r="A4865" s="2" t="s">
        <v>7</v>
      </c>
      <c r="B4865" s="3">
        <v>38920.625</v>
      </c>
      <c r="C4865" s="11">
        <v>203.625</v>
      </c>
      <c r="D4865" s="5">
        <f t="shared" si="150"/>
        <v>38920.625</v>
      </c>
      <c r="E4865" s="6">
        <f t="shared" si="151"/>
        <v>38920.625</v>
      </c>
      <c r="F4865" s="7">
        <v>7</v>
      </c>
      <c r="G4865" s="2">
        <v>8.6991996765137003</v>
      </c>
      <c r="H4865" s="1">
        <v>-999</v>
      </c>
      <c r="I4865" s="8">
        <v>51.03099822998</v>
      </c>
      <c r="J4865" s="2">
        <v>488.8</v>
      </c>
      <c r="K4865" s="2">
        <v>15.545000076294</v>
      </c>
      <c r="L4865" s="2">
        <v>40.243999481201001</v>
      </c>
      <c r="M4865" s="2">
        <v>736.47280224609005</v>
      </c>
      <c r="N4865" s="2">
        <v>12.737999916076999</v>
      </c>
      <c r="O4865" s="2">
        <v>0</v>
      </c>
      <c r="P4865" s="2">
        <v>5.9982601729724143</v>
      </c>
      <c r="Q4865" s="2">
        <v>15.164999961853001</v>
      </c>
      <c r="R4865" s="2">
        <v>41.838001251221002</v>
      </c>
      <c r="S4865" s="2">
        <v>6.0855229458837341</v>
      </c>
      <c r="T4865" s="2">
        <v>-999</v>
      </c>
      <c r="U4865" s="2">
        <v>-999</v>
      </c>
      <c r="V4865" s="19">
        <v>-999</v>
      </c>
      <c r="W4865" s="19">
        <v>-999</v>
      </c>
      <c r="X4865" s="19">
        <v>-999</v>
      </c>
      <c r="Y4865" s="19">
        <v>-999</v>
      </c>
    </row>
    <row r="4866" spans="1:25" x14ac:dyDescent="0.25">
      <c r="A4866" s="2" t="s">
        <v>7</v>
      </c>
      <c r="B4866" s="3">
        <v>38920.666666666664</v>
      </c>
      <c r="C4866" s="11">
        <v>203.66669999999999</v>
      </c>
      <c r="D4866" s="5">
        <f t="shared" ref="D4866:D4929" si="152">B4866</f>
        <v>38920.666666666664</v>
      </c>
      <c r="E4866" s="6">
        <f t="shared" ref="E4866:E4929" si="153">B4866</f>
        <v>38920.666666666664</v>
      </c>
      <c r="F4866" s="7">
        <v>7</v>
      </c>
      <c r="G4866" s="2">
        <v>9.5082000732422003</v>
      </c>
      <c r="H4866" s="1">
        <v>-999</v>
      </c>
      <c r="I4866" s="8">
        <v>47.973999023437997</v>
      </c>
      <c r="J4866" s="2">
        <v>451.31666666667002</v>
      </c>
      <c r="K4866" s="2">
        <v>15.437999725341999</v>
      </c>
      <c r="L4866" s="2">
        <v>34.000999450683999</v>
      </c>
      <c r="M4866" s="2">
        <v>736.54088134766005</v>
      </c>
      <c r="N4866" s="2">
        <v>15.269000053406</v>
      </c>
      <c r="O4866" s="2">
        <v>0</v>
      </c>
      <c r="P4866" s="2">
        <v>5.0326287641263585</v>
      </c>
      <c r="Q4866" s="2">
        <v>14.973999977111999</v>
      </c>
      <c r="R4866" s="2">
        <v>35.438999176025</v>
      </c>
      <c r="S4866" s="2">
        <v>5.0913157738534256</v>
      </c>
      <c r="T4866" s="2">
        <v>-999</v>
      </c>
      <c r="U4866" s="2">
        <v>-999</v>
      </c>
      <c r="V4866" s="19">
        <v>-999</v>
      </c>
      <c r="W4866" s="19">
        <v>-999</v>
      </c>
      <c r="X4866" s="19">
        <v>-999</v>
      </c>
      <c r="Y4866" s="19">
        <v>-999</v>
      </c>
    </row>
    <row r="4867" spans="1:25" x14ac:dyDescent="0.25">
      <c r="A4867" s="2" t="s">
        <v>7</v>
      </c>
      <c r="B4867" s="3">
        <v>38920.708333333336</v>
      </c>
      <c r="C4867" s="11">
        <v>203.70830000000001</v>
      </c>
      <c r="D4867" s="5">
        <f t="shared" si="152"/>
        <v>38920.708333333336</v>
      </c>
      <c r="E4867" s="6">
        <f t="shared" si="153"/>
        <v>38920.708333333336</v>
      </c>
      <c r="F4867" s="7">
        <v>7</v>
      </c>
      <c r="G4867" s="2">
        <v>9.2958000183104996</v>
      </c>
      <c r="H4867" s="1">
        <v>-999</v>
      </c>
      <c r="I4867" s="8">
        <v>48.669998168945</v>
      </c>
      <c r="J4867" s="2">
        <v>397.15</v>
      </c>
      <c r="K4867" s="2">
        <v>15.5</v>
      </c>
      <c r="L4867" s="2">
        <v>35.088001251221002</v>
      </c>
      <c r="M4867" s="2">
        <v>736.55007910155996</v>
      </c>
      <c r="N4867" s="2">
        <v>14.800000190735</v>
      </c>
      <c r="O4867" s="2">
        <v>0</v>
      </c>
      <c r="P4867" s="2">
        <v>5.2141547707857532</v>
      </c>
      <c r="Q4867" s="2">
        <v>15.008999824524</v>
      </c>
      <c r="R4867" s="2">
        <v>36.993999481201001</v>
      </c>
      <c r="S4867" s="2">
        <v>5.3266387820477155</v>
      </c>
      <c r="T4867" s="2">
        <v>-999</v>
      </c>
      <c r="U4867" s="2">
        <v>-999</v>
      </c>
      <c r="V4867" s="19">
        <v>-999</v>
      </c>
      <c r="W4867" s="19">
        <v>-999</v>
      </c>
      <c r="X4867" s="19">
        <v>-999</v>
      </c>
      <c r="Y4867" s="19">
        <v>-999</v>
      </c>
    </row>
    <row r="4868" spans="1:25" x14ac:dyDescent="0.25">
      <c r="A4868" s="2" t="s">
        <v>7</v>
      </c>
      <c r="B4868" s="3">
        <v>38920.75</v>
      </c>
      <c r="C4868" s="11">
        <v>203.75</v>
      </c>
      <c r="D4868" s="5">
        <f t="shared" si="152"/>
        <v>38920.75</v>
      </c>
      <c r="E4868" s="6">
        <f t="shared" si="153"/>
        <v>38920.75</v>
      </c>
      <c r="F4868" s="7">
        <v>7</v>
      </c>
      <c r="G4868" s="2">
        <v>11.333799743651999</v>
      </c>
      <c r="H4868" s="1">
        <v>-999</v>
      </c>
      <c r="I4868" s="8">
        <v>54.979999542236001</v>
      </c>
      <c r="J4868" s="2">
        <v>434.63333333332997</v>
      </c>
      <c r="K4868" s="2">
        <v>15.939999580383001</v>
      </c>
      <c r="L4868" s="2">
        <v>44.882999420166001</v>
      </c>
      <c r="M4868" s="2">
        <v>736.47096044922</v>
      </c>
      <c r="N4868" s="2">
        <v>12.494999885559</v>
      </c>
      <c r="O4868" s="2">
        <v>5.2000000141560999E-4</v>
      </c>
      <c r="P4868" s="2">
        <v>6.8610360131896284</v>
      </c>
      <c r="Q4868" s="2">
        <v>15.746000289916999</v>
      </c>
      <c r="R4868" s="2">
        <v>45.632999420166001</v>
      </c>
      <c r="S4868" s="2">
        <v>6.8896484665364772</v>
      </c>
      <c r="T4868" s="2">
        <v>-999</v>
      </c>
      <c r="U4868" s="2">
        <v>-999</v>
      </c>
      <c r="V4868" s="19">
        <v>-999</v>
      </c>
      <c r="W4868" s="19">
        <v>-999</v>
      </c>
      <c r="X4868" s="19">
        <v>-999</v>
      </c>
      <c r="Y4868" s="19">
        <v>-999</v>
      </c>
    </row>
    <row r="4869" spans="1:25" x14ac:dyDescent="0.25">
      <c r="A4869" s="2" t="s">
        <v>7</v>
      </c>
      <c r="B4869" s="3">
        <v>38920.791666666664</v>
      </c>
      <c r="C4869" s="11">
        <v>203.79169999999999</v>
      </c>
      <c r="D4869" s="5">
        <f t="shared" si="152"/>
        <v>38920.791666666664</v>
      </c>
      <c r="E4869" s="6">
        <f t="shared" si="153"/>
        <v>38920.791666666664</v>
      </c>
      <c r="F4869" s="7">
        <v>7</v>
      </c>
      <c r="G4869" s="2">
        <v>11.577200317382999</v>
      </c>
      <c r="H4869" s="1">
        <v>-999</v>
      </c>
      <c r="I4869" s="8">
        <v>50.791999816895</v>
      </c>
      <c r="J4869" s="2">
        <v>467.13333333332997</v>
      </c>
      <c r="K4869" s="2">
        <v>16.97500038147</v>
      </c>
      <c r="L4869" s="2">
        <v>39.430999755858998</v>
      </c>
      <c r="M4869" s="2">
        <v>736.46360449219003</v>
      </c>
      <c r="N4869" s="2">
        <v>10.638999938965</v>
      </c>
      <c r="O4869" s="2">
        <v>5.2000000141560999E-4</v>
      </c>
      <c r="P4869" s="2">
        <v>6.4382695593274439</v>
      </c>
      <c r="Q4869" s="2">
        <v>15.960000038146999</v>
      </c>
      <c r="R4869" s="2">
        <v>42.872001647948998</v>
      </c>
      <c r="S4869" s="2">
        <v>6.5620740846570609</v>
      </c>
      <c r="T4869" s="2">
        <v>-999</v>
      </c>
      <c r="U4869" s="2">
        <v>-999</v>
      </c>
      <c r="V4869" s="19">
        <v>-999</v>
      </c>
      <c r="W4869" s="19">
        <v>-999</v>
      </c>
      <c r="X4869" s="19">
        <v>-999</v>
      </c>
      <c r="Y4869" s="19">
        <v>-999</v>
      </c>
    </row>
    <row r="4870" spans="1:25" x14ac:dyDescent="0.25">
      <c r="A4870" s="2" t="s">
        <v>7</v>
      </c>
      <c r="B4870" s="3">
        <v>38920.833333333336</v>
      </c>
      <c r="C4870" s="11">
        <v>203.83330000000001</v>
      </c>
      <c r="D4870" s="5">
        <f t="shared" si="152"/>
        <v>38920.833333333336</v>
      </c>
      <c r="E4870" s="6">
        <f t="shared" si="153"/>
        <v>38920.833333333336</v>
      </c>
      <c r="F4870" s="7">
        <v>7</v>
      </c>
      <c r="G4870" s="2">
        <v>7.8758003234862999</v>
      </c>
      <c r="H4870" s="1">
        <v>-999</v>
      </c>
      <c r="I4870" s="8">
        <v>49.861999511718999</v>
      </c>
      <c r="J4870" s="2">
        <v>453.48333333332999</v>
      </c>
      <c r="K4870" s="2">
        <v>17.334999084473001</v>
      </c>
      <c r="L4870" s="2">
        <v>37.041000366211001</v>
      </c>
      <c r="M4870" s="2">
        <v>736.46360449219003</v>
      </c>
      <c r="N4870" s="2">
        <v>11.388999938965</v>
      </c>
      <c r="O4870" s="2">
        <v>0</v>
      </c>
      <c r="P4870" s="2">
        <v>6.1875012215273903</v>
      </c>
      <c r="Q4870" s="2">
        <v>16.305999755858998</v>
      </c>
      <c r="R4870" s="2">
        <v>40.569000244141002</v>
      </c>
      <c r="S4870" s="2">
        <v>6.3482342056626271</v>
      </c>
      <c r="T4870" s="2">
        <v>-999</v>
      </c>
      <c r="U4870" s="2">
        <v>-999</v>
      </c>
      <c r="V4870" s="19">
        <v>-999</v>
      </c>
      <c r="W4870" s="19">
        <v>-999</v>
      </c>
      <c r="X4870" s="19">
        <v>-999</v>
      </c>
      <c r="Y4870" s="19">
        <v>-999</v>
      </c>
    </row>
    <row r="4871" spans="1:25" x14ac:dyDescent="0.25">
      <c r="A4871" s="2" t="s">
        <v>7</v>
      </c>
      <c r="B4871" s="3">
        <v>38920.875</v>
      </c>
      <c r="C4871" s="11">
        <v>203.875</v>
      </c>
      <c r="D4871" s="5">
        <f t="shared" si="152"/>
        <v>38920.875</v>
      </c>
      <c r="E4871" s="6">
        <f t="shared" si="153"/>
        <v>38920.875</v>
      </c>
      <c r="F4871" s="7">
        <v>7</v>
      </c>
      <c r="G4871" s="2">
        <v>7.1272003173828002</v>
      </c>
      <c r="H4871" s="1">
        <v>-999</v>
      </c>
      <c r="I4871" s="8">
        <v>54.617000579833999</v>
      </c>
      <c r="J4871" s="2">
        <v>477.1</v>
      </c>
      <c r="K4871" s="2">
        <v>18.698999404906999</v>
      </c>
      <c r="L4871" s="2">
        <v>36.949001312256001</v>
      </c>
      <c r="M4871" s="2">
        <v>736.42864404296995</v>
      </c>
      <c r="N4871" s="2">
        <v>7.4677000045776003</v>
      </c>
      <c r="O4871" s="2">
        <v>3.6100000143051E-3</v>
      </c>
      <c r="P4871" s="2">
        <v>6.72549144672778</v>
      </c>
      <c r="Q4871" s="2">
        <v>17.707000732421999</v>
      </c>
      <c r="R4871" s="2">
        <v>40.126998901367003</v>
      </c>
      <c r="S4871" s="2">
        <v>6.8626612393265072</v>
      </c>
      <c r="T4871" s="2">
        <v>-999</v>
      </c>
      <c r="U4871" s="2">
        <v>-999</v>
      </c>
      <c r="V4871" s="19">
        <v>-999</v>
      </c>
      <c r="W4871" s="19">
        <v>-999</v>
      </c>
      <c r="X4871" s="19">
        <v>-999</v>
      </c>
      <c r="Y4871" s="19">
        <v>-999</v>
      </c>
    </row>
    <row r="4872" spans="1:25" x14ac:dyDescent="0.25">
      <c r="A4872" s="2" t="s">
        <v>7</v>
      </c>
      <c r="B4872" s="3">
        <v>38920.916666666664</v>
      </c>
      <c r="C4872" s="11">
        <v>203.91669999999999</v>
      </c>
      <c r="D4872" s="5">
        <f t="shared" si="152"/>
        <v>38920.916666666664</v>
      </c>
      <c r="E4872" s="6">
        <f t="shared" si="153"/>
        <v>38920.916666666664</v>
      </c>
      <c r="F4872" s="7">
        <v>7</v>
      </c>
      <c r="G4872" s="2">
        <v>8.5124000549316001</v>
      </c>
      <c r="H4872" s="1">
        <v>-999</v>
      </c>
      <c r="I4872" s="8">
        <v>56.505001068115</v>
      </c>
      <c r="J4872" s="2">
        <v>492.05</v>
      </c>
      <c r="K4872" s="2">
        <v>19.66900062561</v>
      </c>
      <c r="L4872" s="2">
        <v>36.888000488281001</v>
      </c>
      <c r="M4872" s="2">
        <v>736.40839550781004</v>
      </c>
      <c r="N4872" s="2">
        <v>5.6135997772217001</v>
      </c>
      <c r="O4872" s="2">
        <v>0</v>
      </c>
      <c r="P4872" s="2">
        <v>7.1332317929222864</v>
      </c>
      <c r="Q4872" s="2">
        <v>19.808000564575</v>
      </c>
      <c r="R4872" s="2">
        <v>36.877998352051002</v>
      </c>
      <c r="S4872" s="2">
        <v>7.193112843655233</v>
      </c>
      <c r="T4872" s="2">
        <v>-999</v>
      </c>
      <c r="U4872" s="2">
        <v>-999</v>
      </c>
      <c r="V4872" s="19">
        <v>-999</v>
      </c>
      <c r="W4872" s="19">
        <v>-999</v>
      </c>
      <c r="X4872" s="19">
        <v>-999</v>
      </c>
      <c r="Y4872" s="19">
        <v>-999</v>
      </c>
    </row>
    <row r="4873" spans="1:25" x14ac:dyDescent="0.25">
      <c r="A4873" s="2" t="s">
        <v>7</v>
      </c>
      <c r="B4873" s="3">
        <v>38920.958333333336</v>
      </c>
      <c r="C4873" s="11">
        <v>203.95830000000001</v>
      </c>
      <c r="D4873" s="5">
        <f t="shared" si="152"/>
        <v>38920.958333333336</v>
      </c>
      <c r="E4873" s="6">
        <f t="shared" si="153"/>
        <v>38920.958333333336</v>
      </c>
      <c r="F4873" s="7">
        <v>7</v>
      </c>
      <c r="G4873" s="2">
        <v>9.7982002258301009</v>
      </c>
      <c r="H4873" s="1">
        <v>-999</v>
      </c>
      <c r="I4873" s="8">
        <v>54.69100189209</v>
      </c>
      <c r="J4873" s="2">
        <v>536.25</v>
      </c>
      <c r="K4873" s="2">
        <v>20.065000534058001</v>
      </c>
      <c r="L4873" s="2">
        <v>35.685001373291001</v>
      </c>
      <c r="M4873" s="2">
        <v>736.39735595702996</v>
      </c>
      <c r="N4873" s="2">
        <v>3.1905000209807999</v>
      </c>
      <c r="O4873" s="2">
        <v>3.6100000143051E-3</v>
      </c>
      <c r="P4873" s="2">
        <v>7.0723163988687414</v>
      </c>
      <c r="Q4873" s="2">
        <v>20.295000076293999</v>
      </c>
      <c r="R4873" s="2">
        <v>35.492000579833999</v>
      </c>
      <c r="S4873" s="2">
        <v>7.1349005544147284</v>
      </c>
      <c r="T4873" s="2">
        <v>-999</v>
      </c>
      <c r="U4873" s="2">
        <v>-999</v>
      </c>
      <c r="V4873" s="19">
        <v>-999</v>
      </c>
      <c r="W4873" s="19">
        <v>-999</v>
      </c>
      <c r="X4873" s="19">
        <v>-999</v>
      </c>
      <c r="Y4873" s="19">
        <v>-999</v>
      </c>
    </row>
    <row r="4874" spans="1:25" x14ac:dyDescent="0.25">
      <c r="A4874" s="2" t="s">
        <v>7</v>
      </c>
      <c r="B4874" s="3">
        <v>38921</v>
      </c>
      <c r="C4874" s="11">
        <v>204</v>
      </c>
      <c r="D4874" s="5">
        <f t="shared" si="152"/>
        <v>38921</v>
      </c>
      <c r="E4874" s="6">
        <f t="shared" si="153"/>
        <v>38921</v>
      </c>
      <c r="F4874" s="7">
        <v>7</v>
      </c>
      <c r="G4874" s="2">
        <v>10.915599822998001</v>
      </c>
      <c r="H4874" s="1">
        <v>-999</v>
      </c>
      <c r="I4874" s="8">
        <v>52.646999359131001</v>
      </c>
      <c r="J4874" s="2">
        <v>547.08333333332996</v>
      </c>
      <c r="K4874" s="2">
        <v>20.391000747681002</v>
      </c>
      <c r="L4874" s="2">
        <v>34.243999481201001</v>
      </c>
      <c r="M4874" s="2">
        <v>736.36976269530999</v>
      </c>
      <c r="N4874" s="2">
        <v>3.0025000572204998</v>
      </c>
      <c r="O4874" s="2">
        <v>0</v>
      </c>
      <c r="P4874" s="2">
        <v>6.9252448305504872</v>
      </c>
      <c r="Q4874" s="2">
        <v>19.989000320435</v>
      </c>
      <c r="R4874" s="2">
        <v>35.959999084472997</v>
      </c>
      <c r="S4874" s="2">
        <v>7.0936041813973301</v>
      </c>
      <c r="T4874" s="2">
        <v>-999</v>
      </c>
      <c r="U4874" s="2">
        <v>-999</v>
      </c>
      <c r="V4874" s="19">
        <v>-999</v>
      </c>
      <c r="W4874" s="19">
        <v>-999</v>
      </c>
      <c r="X4874" s="19">
        <v>-999</v>
      </c>
      <c r="Y4874" s="19">
        <v>-999</v>
      </c>
    </row>
    <row r="4875" spans="1:25" x14ac:dyDescent="0.25">
      <c r="A4875" s="2" t="s">
        <v>7</v>
      </c>
      <c r="B4875" s="3">
        <v>38921.041666666664</v>
      </c>
      <c r="C4875" s="11">
        <v>204.04169999999999</v>
      </c>
      <c r="D4875" s="5">
        <f t="shared" si="152"/>
        <v>38921.041666666664</v>
      </c>
      <c r="E4875" s="6">
        <f t="shared" si="153"/>
        <v>38921.041666666664</v>
      </c>
      <c r="F4875" s="7">
        <v>7</v>
      </c>
      <c r="G4875" s="2">
        <v>12.418800354004</v>
      </c>
      <c r="H4875" s="1">
        <v>-999</v>
      </c>
      <c r="I4875" s="8">
        <v>51.374000549316001</v>
      </c>
      <c r="J4875" s="2">
        <v>572.21666666666999</v>
      </c>
      <c r="K4875" s="2">
        <v>20.398000717163001</v>
      </c>
      <c r="L4875" s="2">
        <v>33.375999450683999</v>
      </c>
      <c r="M4875" s="2">
        <v>736.298</v>
      </c>
      <c r="N4875" s="2">
        <v>2.1465001106261998</v>
      </c>
      <c r="O4875" s="2">
        <v>0</v>
      </c>
      <c r="P4875" s="2">
        <v>6.7532850532560973</v>
      </c>
      <c r="Q4875" s="2">
        <v>21.240999221801999</v>
      </c>
      <c r="R4875" s="2">
        <v>32.977001190186002</v>
      </c>
      <c r="S4875" s="2">
        <v>7.0281171332239705</v>
      </c>
      <c r="T4875" s="2">
        <v>-999</v>
      </c>
      <c r="U4875" s="2">
        <v>-999</v>
      </c>
      <c r="V4875" s="19">
        <v>-999</v>
      </c>
      <c r="W4875" s="19">
        <v>-999</v>
      </c>
      <c r="X4875" s="19">
        <v>-999</v>
      </c>
      <c r="Y4875" s="19">
        <v>-999</v>
      </c>
    </row>
    <row r="4876" spans="1:25" x14ac:dyDescent="0.25">
      <c r="A4876" s="2" t="s">
        <v>7</v>
      </c>
      <c r="B4876" s="3">
        <v>38921.083333333336</v>
      </c>
      <c r="C4876" s="11">
        <v>204.08330000000001</v>
      </c>
      <c r="D4876" s="5">
        <f t="shared" si="152"/>
        <v>38921.083333333336</v>
      </c>
      <c r="E4876" s="6">
        <f t="shared" si="153"/>
        <v>38921.083333333336</v>
      </c>
      <c r="F4876" s="7">
        <v>7</v>
      </c>
      <c r="G4876" s="2">
        <v>12.462599945068</v>
      </c>
      <c r="H4876" s="1">
        <v>-999</v>
      </c>
      <c r="I4876" s="8">
        <v>50.231998443603999</v>
      </c>
      <c r="J4876" s="2">
        <v>606.88333333333003</v>
      </c>
      <c r="K4876" s="2">
        <v>20.337999343871999</v>
      </c>
      <c r="L4876" s="2">
        <v>35.460998535156001</v>
      </c>
      <c r="M4876" s="2">
        <v>736.22992089844001</v>
      </c>
      <c r="N4876" s="2">
        <v>2.9337999820709002</v>
      </c>
      <c r="O4876" s="2">
        <v>0</v>
      </c>
      <c r="P4876" s="2">
        <v>7.1492686489628134</v>
      </c>
      <c r="Q4876" s="2">
        <v>20.485000610351999</v>
      </c>
      <c r="R4876" s="2">
        <v>35.812000274657997</v>
      </c>
      <c r="S4876" s="2">
        <v>7.2858985714121065</v>
      </c>
      <c r="T4876" s="2">
        <v>-999</v>
      </c>
      <c r="U4876" s="2">
        <v>-999</v>
      </c>
      <c r="V4876" s="19">
        <v>-999</v>
      </c>
      <c r="W4876" s="19">
        <v>-999</v>
      </c>
      <c r="X4876" s="19">
        <v>-999</v>
      </c>
      <c r="Y4876" s="19">
        <v>-999</v>
      </c>
    </row>
    <row r="4877" spans="1:25" x14ac:dyDescent="0.25">
      <c r="A4877" s="2" t="s">
        <v>7</v>
      </c>
      <c r="B4877" s="3">
        <v>38921.125</v>
      </c>
      <c r="C4877" s="11">
        <v>204.125</v>
      </c>
      <c r="D4877" s="5">
        <f t="shared" si="152"/>
        <v>38921.125</v>
      </c>
      <c r="E4877" s="6">
        <f t="shared" si="153"/>
        <v>38921.125</v>
      </c>
      <c r="F4877" s="7">
        <v>7</v>
      </c>
      <c r="G4877" s="2">
        <v>11.839199829102</v>
      </c>
      <c r="H4877" s="1">
        <v>-999</v>
      </c>
      <c r="I4877" s="8">
        <v>49.624000549316001</v>
      </c>
      <c r="J4877" s="2">
        <v>623.13333333333003</v>
      </c>
      <c r="K4877" s="2">
        <v>20.764999389648001</v>
      </c>
      <c r="L4877" s="2">
        <v>34.020000457763999</v>
      </c>
      <c r="M4877" s="2">
        <v>736.19680224608999</v>
      </c>
      <c r="N4877" s="2">
        <v>0.44104999303817999</v>
      </c>
      <c r="O4877" s="2">
        <v>2.4196999073029</v>
      </c>
      <c r="P4877" s="2">
        <v>7.0421994543948463</v>
      </c>
      <c r="Q4877" s="2">
        <v>19.180000305176002</v>
      </c>
      <c r="R4877" s="2">
        <v>38.562999725342003</v>
      </c>
      <c r="S4877" s="2">
        <v>7.2356706419048482</v>
      </c>
      <c r="T4877" s="2">
        <v>-999</v>
      </c>
      <c r="U4877" s="2">
        <v>-999</v>
      </c>
      <c r="V4877" s="19">
        <v>-999</v>
      </c>
      <c r="W4877" s="19">
        <v>-999</v>
      </c>
      <c r="X4877" s="19">
        <v>-999</v>
      </c>
      <c r="Y4877" s="19">
        <v>-999</v>
      </c>
    </row>
    <row r="4878" spans="1:25" x14ac:dyDescent="0.25">
      <c r="A4878" s="2" t="s">
        <v>7</v>
      </c>
      <c r="B4878" s="3">
        <v>38921.166666666664</v>
      </c>
      <c r="C4878" s="11">
        <v>204.16669999999999</v>
      </c>
      <c r="D4878" s="5">
        <f t="shared" si="152"/>
        <v>38921.166666666664</v>
      </c>
      <c r="E4878" s="6">
        <f t="shared" si="153"/>
        <v>38921.166666666664</v>
      </c>
      <c r="F4878" s="7">
        <v>7</v>
      </c>
      <c r="G4878" s="2">
        <v>14.735000610351999</v>
      </c>
      <c r="H4878" s="1">
        <v>-999</v>
      </c>
      <c r="I4878" s="8">
        <v>51.256999969482003</v>
      </c>
      <c r="J4878" s="2">
        <v>617.93333333332998</v>
      </c>
      <c r="K4878" s="2">
        <v>19.799999237061002</v>
      </c>
      <c r="L4878" s="2">
        <v>34.811000823975</v>
      </c>
      <c r="M4878" s="2">
        <v>736.21335595702999</v>
      </c>
      <c r="N4878" s="2">
        <v>2.2732999324799001</v>
      </c>
      <c r="O4878" s="2">
        <v>2.5067999362946001</v>
      </c>
      <c r="P4878" s="2">
        <v>6.7883687087713334</v>
      </c>
      <c r="Q4878" s="2">
        <v>18.690999984741001</v>
      </c>
      <c r="R4878" s="2">
        <v>37.782001495361001</v>
      </c>
      <c r="S4878" s="2">
        <v>6.875682700838551</v>
      </c>
      <c r="T4878" s="2">
        <v>-999</v>
      </c>
      <c r="U4878" s="2">
        <v>-999</v>
      </c>
      <c r="V4878" s="19">
        <v>-999</v>
      </c>
      <c r="W4878" s="19">
        <v>-999</v>
      </c>
      <c r="X4878" s="19">
        <v>-999</v>
      </c>
      <c r="Y4878" s="19">
        <v>-999</v>
      </c>
    </row>
    <row r="4879" spans="1:25" x14ac:dyDescent="0.25">
      <c r="A4879" s="2" t="s">
        <v>7</v>
      </c>
      <c r="B4879" s="3">
        <v>38921.208333333336</v>
      </c>
      <c r="C4879" s="11">
        <v>204.20830000000001</v>
      </c>
      <c r="D4879" s="5">
        <f t="shared" si="152"/>
        <v>38921.208333333336</v>
      </c>
      <c r="E4879" s="6">
        <f t="shared" si="153"/>
        <v>38921.208333333336</v>
      </c>
      <c r="F4879" s="7">
        <v>7</v>
      </c>
      <c r="G4879" s="2">
        <v>15.376400756836</v>
      </c>
      <c r="H4879" s="1">
        <v>-999</v>
      </c>
      <c r="I4879" s="8">
        <v>54.993999481201001</v>
      </c>
      <c r="J4879" s="2">
        <v>681.63333333333003</v>
      </c>
      <c r="K4879" s="2">
        <v>17.760999679565</v>
      </c>
      <c r="L4879" s="2">
        <v>40.791999816895</v>
      </c>
      <c r="M4879" s="2">
        <v>736.26856494140998</v>
      </c>
      <c r="N4879" s="2">
        <v>6.8873000144957999</v>
      </c>
      <c r="O4879" s="2">
        <v>0.14769999682903001</v>
      </c>
      <c r="P4879" s="2">
        <v>7.0017060693974944</v>
      </c>
      <c r="Q4879" s="2">
        <v>17.489999771118001</v>
      </c>
      <c r="R4879" s="2">
        <v>42.005001068115</v>
      </c>
      <c r="S4879" s="2">
        <v>7.0876664299148739</v>
      </c>
      <c r="T4879" s="2">
        <v>-999</v>
      </c>
      <c r="U4879" s="2">
        <v>-999</v>
      </c>
      <c r="V4879" s="19">
        <v>-999</v>
      </c>
      <c r="W4879" s="19">
        <v>-999</v>
      </c>
      <c r="X4879" s="19">
        <v>-999</v>
      </c>
      <c r="Y4879" s="19">
        <v>-999</v>
      </c>
    </row>
    <row r="4880" spans="1:25" x14ac:dyDescent="0.25">
      <c r="A4880" s="2" t="s">
        <v>7</v>
      </c>
      <c r="B4880" s="3">
        <v>38921.25</v>
      </c>
      <c r="C4880" s="11">
        <v>204.25</v>
      </c>
      <c r="D4880" s="5">
        <f t="shared" si="152"/>
        <v>38921.25</v>
      </c>
      <c r="E4880" s="6">
        <f t="shared" si="153"/>
        <v>38921.25</v>
      </c>
      <c r="F4880" s="7">
        <v>7</v>
      </c>
      <c r="G4880" s="2">
        <v>14.051800537108999</v>
      </c>
      <c r="H4880" s="1">
        <v>-999</v>
      </c>
      <c r="I4880" s="8">
        <v>54.53099822998</v>
      </c>
      <c r="J4880" s="2">
        <v>731.03333333333001</v>
      </c>
      <c r="K4880" s="2">
        <v>16.631000518798999</v>
      </c>
      <c r="L4880" s="2">
        <v>47.396999359131001</v>
      </c>
      <c r="M4880" s="2">
        <v>736.28327685547004</v>
      </c>
      <c r="N4880" s="2">
        <v>9.7804002761840998</v>
      </c>
      <c r="O4880" s="2">
        <v>5.2000000141560999E-4</v>
      </c>
      <c r="P4880" s="2">
        <v>7.5735895308565988</v>
      </c>
      <c r="Q4880" s="2">
        <v>16.631000518798999</v>
      </c>
      <c r="R4880" s="2">
        <v>47.674999237061002</v>
      </c>
      <c r="S4880" s="2">
        <v>7.6180112662731565</v>
      </c>
      <c r="T4880" s="2">
        <v>-999</v>
      </c>
      <c r="U4880" s="2">
        <v>-999</v>
      </c>
      <c r="V4880" s="19">
        <v>-999</v>
      </c>
      <c r="W4880" s="19">
        <v>-999</v>
      </c>
      <c r="X4880" s="19">
        <v>-999</v>
      </c>
      <c r="Y4880" s="19">
        <v>-999</v>
      </c>
    </row>
    <row r="4881" spans="1:25" x14ac:dyDescent="0.25">
      <c r="A4881" s="2" t="s">
        <v>7</v>
      </c>
      <c r="B4881" s="3">
        <v>38921.291666666664</v>
      </c>
      <c r="C4881" s="11">
        <v>204.29169999999999</v>
      </c>
      <c r="D4881" s="5">
        <f t="shared" si="152"/>
        <v>38921.291666666664</v>
      </c>
      <c r="E4881" s="6">
        <f t="shared" si="153"/>
        <v>38921.291666666664</v>
      </c>
      <c r="F4881" s="7">
        <v>7</v>
      </c>
      <c r="G4881" s="2">
        <v>11.862799835204999</v>
      </c>
      <c r="H4881" s="1">
        <v>-999</v>
      </c>
      <c r="I4881" s="8">
        <v>52.918998718262003</v>
      </c>
      <c r="J4881" s="2">
        <v>784.11666666666997</v>
      </c>
      <c r="K4881" s="2">
        <v>16.143999099731001</v>
      </c>
      <c r="L4881" s="2">
        <v>47.578998565673999</v>
      </c>
      <c r="M4881" s="2">
        <v>736.30168359375</v>
      </c>
      <c r="N4881" s="2">
        <v>9.1908998489380007</v>
      </c>
      <c r="O4881" s="2">
        <v>0.15333999693393999</v>
      </c>
      <c r="P4881" s="2">
        <v>7.3702442341108911</v>
      </c>
      <c r="Q4881" s="2">
        <v>16.101999282836999</v>
      </c>
      <c r="R4881" s="2">
        <v>48.070999145507997</v>
      </c>
      <c r="S4881" s="2">
        <v>7.4265205799151408</v>
      </c>
      <c r="T4881" s="2">
        <v>-999</v>
      </c>
      <c r="U4881" s="2">
        <v>-999</v>
      </c>
      <c r="V4881" s="19">
        <v>-999</v>
      </c>
      <c r="W4881" s="19">
        <v>-999</v>
      </c>
      <c r="X4881" s="19">
        <v>-999</v>
      </c>
      <c r="Y4881" s="19">
        <v>-999</v>
      </c>
    </row>
    <row r="4882" spans="1:25" x14ac:dyDescent="0.25">
      <c r="A4882" s="2" t="s">
        <v>7</v>
      </c>
      <c r="B4882" s="3">
        <v>38921.333333333336</v>
      </c>
      <c r="C4882" s="11">
        <v>204.33330000000001</v>
      </c>
      <c r="D4882" s="5">
        <f t="shared" si="152"/>
        <v>38921.333333333336</v>
      </c>
      <c r="E4882" s="6">
        <f t="shared" si="153"/>
        <v>38921.333333333336</v>
      </c>
      <c r="F4882" s="7">
        <v>7</v>
      </c>
      <c r="G4882" s="2">
        <v>13.197999572754</v>
      </c>
      <c r="H4882" s="1">
        <v>-999</v>
      </c>
      <c r="I4882" s="8">
        <v>51.762001037597997</v>
      </c>
      <c r="J4882" s="2">
        <v>713.48333333333005</v>
      </c>
      <c r="K4882" s="2">
        <v>16.525999069213999</v>
      </c>
      <c r="L4882" s="2">
        <v>41.134998321532997</v>
      </c>
      <c r="M4882" s="2">
        <v>736.25015820313001</v>
      </c>
      <c r="N4882" s="2">
        <v>2.9205999374389999</v>
      </c>
      <c r="O4882" s="2">
        <v>1.6283999681473</v>
      </c>
      <c r="P4882" s="2">
        <v>6.5295193357525507</v>
      </c>
      <c r="Q4882" s="2">
        <v>16.32200050354</v>
      </c>
      <c r="R4882" s="2">
        <v>41.909000396728999</v>
      </c>
      <c r="S4882" s="2">
        <v>6.5665122033391645</v>
      </c>
      <c r="T4882" s="2">
        <v>-999</v>
      </c>
      <c r="U4882" s="2">
        <v>-999</v>
      </c>
      <c r="V4882" s="19">
        <v>-999</v>
      </c>
      <c r="W4882" s="19">
        <v>-999</v>
      </c>
      <c r="X4882" s="19">
        <v>-999</v>
      </c>
      <c r="Y4882" s="19">
        <v>-999</v>
      </c>
    </row>
    <row r="4883" spans="1:25" x14ac:dyDescent="0.25">
      <c r="A4883" s="2" t="s">
        <v>7</v>
      </c>
      <c r="B4883" s="3">
        <v>38921.375</v>
      </c>
      <c r="C4883" s="11">
        <v>204.375</v>
      </c>
      <c r="D4883" s="5">
        <f t="shared" si="152"/>
        <v>38921.375</v>
      </c>
      <c r="E4883" s="6">
        <f t="shared" si="153"/>
        <v>38921.375</v>
      </c>
      <c r="F4883" s="7">
        <v>7</v>
      </c>
      <c r="G4883" s="2">
        <v>14.687600708008</v>
      </c>
      <c r="H4883" s="1">
        <v>-999</v>
      </c>
      <c r="I4883" s="8">
        <v>52.381000518798999</v>
      </c>
      <c r="J4883" s="2">
        <v>643.5</v>
      </c>
      <c r="K4883" s="2">
        <v>17.142000198363998</v>
      </c>
      <c r="L4883" s="2">
        <v>37.412998199462997</v>
      </c>
      <c r="M4883" s="2">
        <v>736.20415820311996</v>
      </c>
      <c r="N4883" s="2">
        <v>0.1086900010705</v>
      </c>
      <c r="O4883" s="2">
        <v>0.72213000059127996</v>
      </c>
      <c r="P4883" s="2">
        <v>6.1759444844661147</v>
      </c>
      <c r="Q4883" s="2">
        <v>17.195999145508001</v>
      </c>
      <c r="R4883" s="2">
        <v>37.985000610352003</v>
      </c>
      <c r="S4883" s="2">
        <v>6.291844892669582</v>
      </c>
      <c r="T4883" s="2">
        <v>-999</v>
      </c>
      <c r="U4883" s="2">
        <v>-999</v>
      </c>
      <c r="V4883" s="19">
        <v>-999</v>
      </c>
      <c r="W4883" s="19">
        <v>-999</v>
      </c>
      <c r="X4883" s="19">
        <v>-999</v>
      </c>
      <c r="Y4883" s="19">
        <v>-999</v>
      </c>
    </row>
    <row r="4884" spans="1:25" x14ac:dyDescent="0.25">
      <c r="A4884" s="2" t="s">
        <v>7</v>
      </c>
      <c r="B4884" s="3">
        <v>38921.416666666664</v>
      </c>
      <c r="C4884" s="11">
        <v>204.41669999999999</v>
      </c>
      <c r="D4884" s="5">
        <f t="shared" si="152"/>
        <v>38921.416666666664</v>
      </c>
      <c r="E4884" s="6">
        <f t="shared" si="153"/>
        <v>38921.416666666664</v>
      </c>
      <c r="F4884" s="7">
        <v>7</v>
      </c>
      <c r="G4884" s="2">
        <v>14.283399963379001</v>
      </c>
      <c r="H4884" s="1">
        <v>-999</v>
      </c>
      <c r="I4884" s="8">
        <v>51.950000762938998</v>
      </c>
      <c r="J4884" s="2">
        <v>643.5</v>
      </c>
      <c r="K4884" s="2">
        <v>17.270999908446999</v>
      </c>
      <c r="L4884" s="2">
        <v>36.664001464843999</v>
      </c>
      <c r="M4884" s="2">
        <v>736.16735595703005</v>
      </c>
      <c r="N4884" s="2">
        <v>0</v>
      </c>
      <c r="O4884" s="2">
        <v>0</v>
      </c>
      <c r="P4884" s="2">
        <v>6.1022357604361215</v>
      </c>
      <c r="Q4884" s="2">
        <v>17.621999740601002</v>
      </c>
      <c r="R4884" s="2">
        <v>36.303001403808999</v>
      </c>
      <c r="S4884" s="2">
        <v>6.1776574057916678</v>
      </c>
      <c r="T4884" s="2">
        <v>-999</v>
      </c>
      <c r="U4884" s="2">
        <v>-999</v>
      </c>
      <c r="V4884" s="19">
        <v>-999</v>
      </c>
      <c r="W4884" s="19">
        <v>-999</v>
      </c>
      <c r="X4884" s="19">
        <v>-999</v>
      </c>
      <c r="Y4884" s="19">
        <v>-999</v>
      </c>
    </row>
    <row r="4885" spans="1:25" x14ac:dyDescent="0.25">
      <c r="A4885" s="2" t="s">
        <v>7</v>
      </c>
      <c r="B4885" s="3">
        <v>38921.458333333336</v>
      </c>
      <c r="C4885" s="11">
        <v>204.45830000000001</v>
      </c>
      <c r="D4885" s="5">
        <f t="shared" si="152"/>
        <v>38921.458333333336</v>
      </c>
      <c r="E4885" s="6">
        <f t="shared" si="153"/>
        <v>38921.458333333336</v>
      </c>
      <c r="F4885" s="7">
        <v>7</v>
      </c>
      <c r="G4885" s="2">
        <v>14.106199645996</v>
      </c>
      <c r="H4885" s="1">
        <v>-999</v>
      </c>
      <c r="I4885" s="8">
        <v>51.930000305176002</v>
      </c>
      <c r="J4885" s="2">
        <v>648.48333333333005</v>
      </c>
      <c r="K4885" s="2">
        <v>17.329000473021999</v>
      </c>
      <c r="L4885" s="2">
        <v>37.111999511718999</v>
      </c>
      <c r="M4885" s="2">
        <v>736.13976269530997</v>
      </c>
      <c r="N4885" s="2">
        <v>0.12830999493598999</v>
      </c>
      <c r="O4885" s="2">
        <v>0</v>
      </c>
      <c r="P4885" s="2">
        <v>6.1997360173900793</v>
      </c>
      <c r="Q4885" s="2">
        <v>17.694000244141002</v>
      </c>
      <c r="R4885" s="2">
        <v>36.662998199462997</v>
      </c>
      <c r="S4885" s="2">
        <v>6.2675554889037244</v>
      </c>
      <c r="T4885" s="2">
        <v>-999</v>
      </c>
      <c r="U4885" s="2">
        <v>-999</v>
      </c>
      <c r="V4885" s="19">
        <v>-999</v>
      </c>
      <c r="W4885" s="19">
        <v>-999</v>
      </c>
      <c r="X4885" s="19">
        <v>-999</v>
      </c>
      <c r="Y4885" s="19">
        <v>-999</v>
      </c>
    </row>
    <row r="4886" spans="1:25" x14ac:dyDescent="0.25">
      <c r="A4886" s="2" t="s">
        <v>7</v>
      </c>
      <c r="B4886" s="3">
        <v>38921.5</v>
      </c>
      <c r="C4886" s="11">
        <v>204.5</v>
      </c>
      <c r="D4886" s="5">
        <f t="shared" si="152"/>
        <v>38921.5</v>
      </c>
      <c r="E4886" s="6">
        <f t="shared" si="153"/>
        <v>38921.5</v>
      </c>
      <c r="F4886" s="7">
        <v>7</v>
      </c>
      <c r="G4886" s="2">
        <v>14.015400695801</v>
      </c>
      <c r="H4886" s="1">
        <v>-999</v>
      </c>
      <c r="I4886" s="8">
        <v>51.687999725342003</v>
      </c>
      <c r="J4886" s="2">
        <v>676</v>
      </c>
      <c r="K4886" s="2">
        <v>17.030000686646002</v>
      </c>
      <c r="L4886" s="2">
        <v>38.73099899292</v>
      </c>
      <c r="M4886" s="2">
        <v>736.11215820311998</v>
      </c>
      <c r="N4886" s="2">
        <v>1.0490000247955</v>
      </c>
      <c r="O4886" s="2">
        <v>0</v>
      </c>
      <c r="P4886" s="2">
        <v>6.3490951573726155</v>
      </c>
      <c r="Q4886" s="2">
        <v>17.593999862671001</v>
      </c>
      <c r="R4886" s="2">
        <v>37.430000305176002</v>
      </c>
      <c r="S4886" s="2">
        <v>6.3586695846930175</v>
      </c>
      <c r="T4886" s="2">
        <v>-999</v>
      </c>
      <c r="U4886" s="2">
        <v>-999</v>
      </c>
      <c r="V4886" s="19">
        <v>-999</v>
      </c>
      <c r="W4886" s="19">
        <v>-999</v>
      </c>
      <c r="X4886" s="19">
        <v>-999</v>
      </c>
      <c r="Y4886" s="19">
        <v>-999</v>
      </c>
    </row>
    <row r="4887" spans="1:25" x14ac:dyDescent="0.25">
      <c r="A4887" s="2" t="s">
        <v>7</v>
      </c>
      <c r="B4887" s="3">
        <v>38921.541666666664</v>
      </c>
      <c r="C4887" s="11">
        <v>204.54169999999999</v>
      </c>
      <c r="D4887" s="5">
        <f t="shared" si="152"/>
        <v>38921.541666666664</v>
      </c>
      <c r="E4887" s="6">
        <f t="shared" si="153"/>
        <v>38921.541666666664</v>
      </c>
      <c r="F4887" s="7">
        <v>7</v>
      </c>
      <c r="G4887" s="2">
        <v>13.480599975585999</v>
      </c>
      <c r="H4887" s="1">
        <v>-999</v>
      </c>
      <c r="I4887" s="8">
        <v>51.727001190186002</v>
      </c>
      <c r="J4887" s="2">
        <v>646.1</v>
      </c>
      <c r="K4887" s="2">
        <v>16.857000350951999</v>
      </c>
      <c r="L4887" s="2">
        <v>39.923000335692997</v>
      </c>
      <c r="M4887" s="2">
        <v>736.09743505859001</v>
      </c>
      <c r="N4887" s="2">
        <v>1.2996000051498</v>
      </c>
      <c r="O4887" s="2">
        <v>1.0300000431016001E-3</v>
      </c>
      <c r="P4887" s="2">
        <v>6.4732018959425526</v>
      </c>
      <c r="Q4887" s="2">
        <v>17.485000610351999</v>
      </c>
      <c r="R4887" s="2">
        <v>38.178001403808999</v>
      </c>
      <c r="S4887" s="2">
        <v>6.4413851754720763</v>
      </c>
      <c r="T4887" s="2">
        <v>-999</v>
      </c>
      <c r="U4887" s="2">
        <v>-999</v>
      </c>
      <c r="V4887" s="19">
        <v>-999</v>
      </c>
      <c r="W4887" s="19">
        <v>-999</v>
      </c>
      <c r="X4887" s="19">
        <v>-999</v>
      </c>
      <c r="Y4887" s="19">
        <v>-999</v>
      </c>
    </row>
    <row r="4888" spans="1:25" x14ac:dyDescent="0.25">
      <c r="A4888" s="2" t="s">
        <v>7</v>
      </c>
      <c r="B4888" s="3">
        <v>38921.583333333336</v>
      </c>
      <c r="C4888" s="11">
        <v>204.58330000000001</v>
      </c>
      <c r="D4888" s="5">
        <f t="shared" si="152"/>
        <v>38921.583333333336</v>
      </c>
      <c r="E4888" s="6">
        <f t="shared" si="153"/>
        <v>38921.583333333336</v>
      </c>
      <c r="F4888" s="7">
        <v>7</v>
      </c>
      <c r="G4888" s="2">
        <v>13.268200683593999</v>
      </c>
      <c r="H4888" s="1">
        <v>-999</v>
      </c>
      <c r="I4888" s="8">
        <v>51.36600112915</v>
      </c>
      <c r="J4888" s="2">
        <v>627.68333333332998</v>
      </c>
      <c r="K4888" s="2">
        <v>17.589000701903998</v>
      </c>
      <c r="L4888" s="2">
        <v>37.701999664307003</v>
      </c>
      <c r="M4888" s="2">
        <v>736.10664404296995</v>
      </c>
      <c r="N4888" s="2">
        <v>0.4065800011158</v>
      </c>
      <c r="O4888" s="2">
        <v>0</v>
      </c>
      <c r="P4888" s="2">
        <v>6.4029046014017945</v>
      </c>
      <c r="Q4888" s="2">
        <v>17.718000411986999</v>
      </c>
      <c r="R4888" s="2">
        <v>38.186000823975</v>
      </c>
      <c r="S4888" s="2">
        <v>6.5380950983270889</v>
      </c>
      <c r="T4888" s="2">
        <v>-999</v>
      </c>
      <c r="U4888" s="2">
        <v>-999</v>
      </c>
      <c r="V4888" s="19">
        <v>-999</v>
      </c>
      <c r="W4888" s="19">
        <v>-999</v>
      </c>
      <c r="X4888" s="19">
        <v>-999</v>
      </c>
      <c r="Y4888" s="19">
        <v>-999</v>
      </c>
    </row>
    <row r="4889" spans="1:25" x14ac:dyDescent="0.25">
      <c r="A4889" s="2" t="s">
        <v>7</v>
      </c>
      <c r="B4889" s="3">
        <v>38921.625</v>
      </c>
      <c r="C4889" s="11">
        <v>204.625</v>
      </c>
      <c r="D4889" s="5">
        <f t="shared" si="152"/>
        <v>38921.625</v>
      </c>
      <c r="E4889" s="6">
        <f t="shared" si="153"/>
        <v>38921.625</v>
      </c>
      <c r="F4889" s="7">
        <v>7</v>
      </c>
      <c r="G4889" s="2">
        <v>13.818800354004001</v>
      </c>
      <c r="H4889" s="1">
        <v>-999</v>
      </c>
      <c r="I4889" s="8">
        <v>51.356998443603999</v>
      </c>
      <c r="J4889" s="2">
        <v>636.35</v>
      </c>
      <c r="K4889" s="2">
        <v>19.184000015258999</v>
      </c>
      <c r="L4889" s="2">
        <v>34.261001586913999</v>
      </c>
      <c r="M4889" s="2">
        <v>736.11584179686997</v>
      </c>
      <c r="N4889" s="2">
        <v>6.2389999628067003E-2</v>
      </c>
      <c r="O4889" s="2">
        <v>0</v>
      </c>
      <c r="P4889" s="2">
        <v>6.4307868217573452</v>
      </c>
      <c r="Q4889" s="2">
        <v>18.915000915526999</v>
      </c>
      <c r="R4889" s="2">
        <v>35.271999359131001</v>
      </c>
      <c r="S4889" s="2">
        <v>6.5103165734522808</v>
      </c>
      <c r="T4889" s="2">
        <v>-999</v>
      </c>
      <c r="U4889" s="2">
        <v>-999</v>
      </c>
      <c r="V4889" s="19">
        <v>-999</v>
      </c>
      <c r="W4889" s="19">
        <v>-999</v>
      </c>
      <c r="X4889" s="19">
        <v>-999</v>
      </c>
      <c r="Y4889" s="19">
        <v>-999</v>
      </c>
    </row>
    <row r="4890" spans="1:25" x14ac:dyDescent="0.25">
      <c r="A4890" s="2" t="s">
        <v>7</v>
      </c>
      <c r="B4890" s="3">
        <v>38921.666666666664</v>
      </c>
      <c r="C4890" s="11">
        <v>204.66669999999999</v>
      </c>
      <c r="D4890" s="5">
        <f t="shared" si="152"/>
        <v>38921.666666666664</v>
      </c>
      <c r="E4890" s="6">
        <f t="shared" si="153"/>
        <v>38921.666666666664</v>
      </c>
      <c r="F4890" s="7">
        <v>7</v>
      </c>
      <c r="G4890" s="2">
        <v>13.994999694823999</v>
      </c>
      <c r="H4890" s="1">
        <v>-999</v>
      </c>
      <c r="I4890" s="8">
        <v>50.590000152587997</v>
      </c>
      <c r="J4890" s="2">
        <v>602.76666666666995</v>
      </c>
      <c r="K4890" s="2">
        <v>21.155000686646002</v>
      </c>
      <c r="L4890" s="2">
        <v>33.168998718262003</v>
      </c>
      <c r="M4890" s="2">
        <v>736.12319775390995</v>
      </c>
      <c r="N4890" s="2">
        <v>0.65236997604369995</v>
      </c>
      <c r="O4890" s="2">
        <v>0</v>
      </c>
      <c r="P4890" s="2">
        <v>7.0334718269056458</v>
      </c>
      <c r="Q4890" s="2">
        <v>20.128999710083001</v>
      </c>
      <c r="R4890" s="2">
        <v>35.164001464843999</v>
      </c>
      <c r="S4890" s="2">
        <v>6.9993401293154056</v>
      </c>
      <c r="T4890" s="2">
        <v>-999</v>
      </c>
      <c r="U4890" s="2">
        <v>-999</v>
      </c>
      <c r="V4890" s="19">
        <v>-999</v>
      </c>
      <c r="W4890" s="19">
        <v>-999</v>
      </c>
      <c r="X4890" s="19">
        <v>-999</v>
      </c>
      <c r="Y4890" s="19">
        <v>-999</v>
      </c>
    </row>
    <row r="4891" spans="1:25" x14ac:dyDescent="0.25">
      <c r="A4891" s="2" t="s">
        <v>7</v>
      </c>
      <c r="B4891" s="3">
        <v>38921.708333333336</v>
      </c>
      <c r="C4891" s="11">
        <v>204.70830000000001</v>
      </c>
      <c r="D4891" s="5">
        <f t="shared" si="152"/>
        <v>38921.708333333336</v>
      </c>
      <c r="E4891" s="6">
        <f t="shared" si="153"/>
        <v>38921.708333333336</v>
      </c>
      <c r="F4891" s="7">
        <v>7</v>
      </c>
      <c r="G4891" s="2">
        <v>15.335200500488</v>
      </c>
      <c r="H4891" s="1">
        <v>-999</v>
      </c>
      <c r="I4891" s="8">
        <v>49.129001617432003</v>
      </c>
      <c r="J4891" s="2">
        <v>609.26666666666995</v>
      </c>
      <c r="K4891" s="2">
        <v>22.881999969481999</v>
      </c>
      <c r="L4891" s="2">
        <v>30.118000030518001</v>
      </c>
      <c r="M4891" s="2">
        <v>736.13423730469003</v>
      </c>
      <c r="N4891" s="2">
        <v>0.38591998815535999</v>
      </c>
      <c r="O4891" s="2">
        <v>0</v>
      </c>
      <c r="P4891" s="2">
        <v>7.096298326603379</v>
      </c>
      <c r="Q4891" s="2">
        <v>20.405000686646002</v>
      </c>
      <c r="R4891" s="2">
        <v>35.07799911499</v>
      </c>
      <c r="S4891" s="2">
        <v>7.1023167038097137</v>
      </c>
      <c r="T4891" s="2">
        <v>-999</v>
      </c>
      <c r="U4891" s="2">
        <v>-999</v>
      </c>
      <c r="V4891" s="19">
        <v>-999</v>
      </c>
      <c r="W4891" s="19">
        <v>-999</v>
      </c>
      <c r="X4891" s="19">
        <v>-999</v>
      </c>
      <c r="Y4891" s="19">
        <v>-999</v>
      </c>
    </row>
    <row r="4892" spans="1:25" x14ac:dyDescent="0.25">
      <c r="A4892" s="2" t="s">
        <v>7</v>
      </c>
      <c r="B4892" s="3">
        <v>38921.75</v>
      </c>
      <c r="C4892" s="11">
        <v>204.75</v>
      </c>
      <c r="D4892" s="5">
        <f t="shared" si="152"/>
        <v>38921.75</v>
      </c>
      <c r="E4892" s="6">
        <f t="shared" si="153"/>
        <v>38921.75</v>
      </c>
      <c r="F4892" s="7">
        <v>7</v>
      </c>
      <c r="G4892" s="2">
        <v>15.705200195312001</v>
      </c>
      <c r="H4892" s="1">
        <v>-999</v>
      </c>
      <c r="I4892" s="8">
        <v>46.396999359131001</v>
      </c>
      <c r="J4892" s="2">
        <v>638.95000000000005</v>
      </c>
      <c r="K4892" s="2">
        <v>23.403999328613001</v>
      </c>
      <c r="L4892" s="2">
        <v>31.483999252318998</v>
      </c>
      <c r="M4892" s="2">
        <v>736.14343505858994</v>
      </c>
      <c r="N4892" s="2">
        <v>2.0815999507903999</v>
      </c>
      <c r="O4892" s="2">
        <v>359.9700012207</v>
      </c>
      <c r="P4892" s="2">
        <v>7.6561324093470731</v>
      </c>
      <c r="Q4892" s="2">
        <v>21.160999298096002</v>
      </c>
      <c r="R4892" s="2">
        <v>36.646999359131001</v>
      </c>
      <c r="S4892" s="2">
        <v>7.7736306408352087</v>
      </c>
      <c r="T4892" s="2">
        <v>-999</v>
      </c>
      <c r="U4892" s="2">
        <v>-999</v>
      </c>
      <c r="V4892" s="19">
        <v>-999</v>
      </c>
      <c r="W4892" s="19">
        <v>-999</v>
      </c>
      <c r="X4892" s="19">
        <v>-999</v>
      </c>
      <c r="Y4892" s="19">
        <v>-999</v>
      </c>
    </row>
    <row r="4893" spans="1:25" x14ac:dyDescent="0.25">
      <c r="A4893" s="2" t="s">
        <v>7</v>
      </c>
      <c r="B4893" s="3">
        <v>38921.791666666664</v>
      </c>
      <c r="C4893" s="11">
        <v>204.79169999999999</v>
      </c>
      <c r="D4893" s="5">
        <f t="shared" si="152"/>
        <v>38921.791666666664</v>
      </c>
      <c r="E4893" s="6">
        <f t="shared" si="153"/>
        <v>38921.791666666664</v>
      </c>
      <c r="F4893" s="7">
        <v>7</v>
      </c>
      <c r="G4893" s="2">
        <v>17.096600341797</v>
      </c>
      <c r="H4893" s="1">
        <v>-999</v>
      </c>
      <c r="I4893" s="8">
        <v>47.30899810791</v>
      </c>
      <c r="J4893" s="2">
        <v>646.75</v>
      </c>
      <c r="K4893" s="2">
        <v>23.374000549316001</v>
      </c>
      <c r="L4893" s="2">
        <v>32.243000030517997</v>
      </c>
      <c r="M4893" s="2">
        <v>736.14896044922</v>
      </c>
      <c r="N4893" s="2">
        <v>3.3975000381470002</v>
      </c>
      <c r="O4893" s="2">
        <v>1.0300000431016001E-3</v>
      </c>
      <c r="P4893" s="2">
        <v>7.8264488140812762</v>
      </c>
      <c r="Q4893" s="2">
        <v>20.306999206543001</v>
      </c>
      <c r="R4893" s="2">
        <v>40.251998901367003</v>
      </c>
      <c r="S4893" s="2">
        <v>8.1005332199224238</v>
      </c>
      <c r="T4893" s="2">
        <v>-999</v>
      </c>
      <c r="U4893" s="2">
        <v>-999</v>
      </c>
      <c r="V4893" s="19">
        <v>-999</v>
      </c>
      <c r="W4893" s="19">
        <v>-999</v>
      </c>
      <c r="X4893" s="19">
        <v>-999</v>
      </c>
      <c r="Y4893" s="19">
        <v>-999</v>
      </c>
    </row>
    <row r="4894" spans="1:25" x14ac:dyDescent="0.25">
      <c r="A4894" s="2" t="s">
        <v>7</v>
      </c>
      <c r="B4894" s="3">
        <v>38921.833333333336</v>
      </c>
      <c r="C4894" s="11">
        <v>204.83330000000001</v>
      </c>
      <c r="D4894" s="5">
        <f t="shared" si="152"/>
        <v>38921.833333333336</v>
      </c>
      <c r="E4894" s="6">
        <f t="shared" si="153"/>
        <v>38921.833333333336</v>
      </c>
      <c r="F4894" s="7">
        <v>7</v>
      </c>
      <c r="G4894" s="2">
        <v>16.969999694824001</v>
      </c>
      <c r="H4894" s="1">
        <v>-999</v>
      </c>
      <c r="I4894" s="8">
        <v>48.048000335692997</v>
      </c>
      <c r="J4894" s="2">
        <v>663.43333333332998</v>
      </c>
      <c r="K4894" s="2">
        <v>24.094999313353998</v>
      </c>
      <c r="L4894" s="2">
        <v>31.634000778198001</v>
      </c>
      <c r="M4894" s="2">
        <v>736.12319775390995</v>
      </c>
      <c r="N4894" s="2">
        <v>2.9072999954224001</v>
      </c>
      <c r="O4894" s="2">
        <v>5.3999997908248999E-4</v>
      </c>
      <c r="P4894" s="2">
        <v>8.0198122715624276</v>
      </c>
      <c r="Q4894" s="2">
        <v>19.982000350951999</v>
      </c>
      <c r="R4894" s="2">
        <v>42.256999969482003</v>
      </c>
      <c r="S4894" s="2">
        <v>8.3349495229866619</v>
      </c>
      <c r="T4894" s="2">
        <v>-999</v>
      </c>
      <c r="U4894" s="2">
        <v>-999</v>
      </c>
      <c r="V4894" s="19">
        <v>-999</v>
      </c>
      <c r="W4894" s="19">
        <v>-999</v>
      </c>
      <c r="X4894" s="19">
        <v>-999</v>
      </c>
      <c r="Y4894" s="19">
        <v>-999</v>
      </c>
    </row>
    <row r="4895" spans="1:25" x14ac:dyDescent="0.25">
      <c r="A4895" s="2" t="s">
        <v>7</v>
      </c>
      <c r="B4895" s="3">
        <v>38921.875</v>
      </c>
      <c r="C4895" s="11">
        <v>204.875</v>
      </c>
      <c r="D4895" s="5">
        <f t="shared" si="152"/>
        <v>38921.875</v>
      </c>
      <c r="E4895" s="6">
        <f t="shared" si="153"/>
        <v>38921.875</v>
      </c>
      <c r="F4895" s="7">
        <v>7</v>
      </c>
      <c r="G4895" s="2">
        <v>13.80059967041</v>
      </c>
      <c r="H4895" s="1">
        <v>-999</v>
      </c>
      <c r="I4895" s="8">
        <v>48.551998138427997</v>
      </c>
      <c r="J4895" s="2">
        <v>662.56666666667002</v>
      </c>
      <c r="K4895" s="2">
        <v>21.839000701903998</v>
      </c>
      <c r="L4895" s="2">
        <v>36.563999176025</v>
      </c>
      <c r="M4895" s="2">
        <v>736.08088134766001</v>
      </c>
      <c r="N4895" s="2">
        <v>2.7225999832153001</v>
      </c>
      <c r="O4895" s="2">
        <v>0.95806998014449996</v>
      </c>
      <c r="P4895" s="2">
        <v>8.0856888744025603</v>
      </c>
      <c r="Q4895" s="2">
        <v>19.353000640868999</v>
      </c>
      <c r="R4895" s="2">
        <v>43.838001251221002</v>
      </c>
      <c r="S4895" s="2">
        <v>8.3158963026517156</v>
      </c>
      <c r="T4895" s="2">
        <v>-999</v>
      </c>
      <c r="U4895" s="2">
        <v>-999</v>
      </c>
      <c r="V4895" s="19">
        <v>-999</v>
      </c>
      <c r="W4895" s="19">
        <v>-999</v>
      </c>
      <c r="X4895" s="19">
        <v>-999</v>
      </c>
      <c r="Y4895" s="19">
        <v>-999</v>
      </c>
    </row>
    <row r="4896" spans="1:25" x14ac:dyDescent="0.25">
      <c r="A4896" s="2" t="s">
        <v>7</v>
      </c>
      <c r="B4896" s="3">
        <v>38921.916666666664</v>
      </c>
      <c r="C4896" s="11">
        <v>204.91669999999999</v>
      </c>
      <c r="D4896" s="5">
        <f t="shared" si="152"/>
        <v>38921.916666666664</v>
      </c>
      <c r="E4896" s="6">
        <f t="shared" si="153"/>
        <v>38921.916666666664</v>
      </c>
      <c r="F4896" s="7">
        <v>7</v>
      </c>
      <c r="G4896" s="2">
        <v>14.322999572754</v>
      </c>
      <c r="H4896" s="1">
        <v>-999</v>
      </c>
      <c r="I4896" s="8">
        <v>50.812999725342003</v>
      </c>
      <c r="J4896" s="2">
        <v>619.23333333333005</v>
      </c>
      <c r="K4896" s="2">
        <v>19.691999435425</v>
      </c>
      <c r="L4896" s="2">
        <v>38.782001495361001</v>
      </c>
      <c r="M4896" s="2">
        <v>736.05511865233996</v>
      </c>
      <c r="N4896" s="2">
        <v>4.2407999038695996</v>
      </c>
      <c r="O4896" s="2">
        <v>0.43167999386786998</v>
      </c>
      <c r="P4896" s="2">
        <v>7.513811574107967</v>
      </c>
      <c r="Q4896" s="2">
        <v>17.558000564575</v>
      </c>
      <c r="R4896" s="2">
        <v>44.513999938965</v>
      </c>
      <c r="S4896" s="2">
        <v>7.5455306370985227</v>
      </c>
      <c r="T4896" s="2">
        <v>-999</v>
      </c>
      <c r="U4896" s="2">
        <v>-999</v>
      </c>
      <c r="V4896" s="19">
        <v>-999</v>
      </c>
      <c r="W4896" s="19">
        <v>-999</v>
      </c>
      <c r="X4896" s="19">
        <v>-999</v>
      </c>
      <c r="Y4896" s="19">
        <v>-999</v>
      </c>
    </row>
    <row r="4897" spans="1:25" x14ac:dyDescent="0.25">
      <c r="A4897" s="2" t="s">
        <v>7</v>
      </c>
      <c r="B4897" s="3">
        <v>38921.958333333336</v>
      </c>
      <c r="C4897" s="11">
        <v>204.95830000000001</v>
      </c>
      <c r="D4897" s="5">
        <f t="shared" si="152"/>
        <v>38921.958333333336</v>
      </c>
      <c r="E4897" s="6">
        <f t="shared" si="153"/>
        <v>38921.958333333336</v>
      </c>
      <c r="F4897" s="7">
        <v>7</v>
      </c>
      <c r="G4897" s="2">
        <v>10.973400115966999</v>
      </c>
      <c r="H4897" s="1">
        <v>-999</v>
      </c>
      <c r="I4897" s="8">
        <v>48.583999633788999</v>
      </c>
      <c r="J4897" s="2">
        <v>608.18333333332998</v>
      </c>
      <c r="K4897" s="2">
        <v>19.32799911499</v>
      </c>
      <c r="L4897" s="2">
        <v>39.325000762938998</v>
      </c>
      <c r="M4897" s="2">
        <v>735.98335595702997</v>
      </c>
      <c r="N4897" s="2">
        <v>4.6380000114440998</v>
      </c>
      <c r="O4897" s="2">
        <v>1.1879999637604</v>
      </c>
      <c r="P4897" s="2">
        <v>7.4491781960411103</v>
      </c>
      <c r="Q4897" s="2">
        <v>18.437999725341999</v>
      </c>
      <c r="R4897" s="2">
        <v>40.720001220702997</v>
      </c>
      <c r="S4897" s="2">
        <v>7.2960971184377685</v>
      </c>
      <c r="T4897" s="2">
        <v>-999</v>
      </c>
      <c r="U4897" s="2">
        <v>-999</v>
      </c>
      <c r="V4897" s="19">
        <v>-999</v>
      </c>
      <c r="W4897" s="19">
        <v>-999</v>
      </c>
      <c r="X4897" s="19">
        <v>-999</v>
      </c>
      <c r="Y4897" s="19">
        <v>-999</v>
      </c>
    </row>
    <row r="4898" spans="1:25" x14ac:dyDescent="0.25">
      <c r="A4898" s="2" t="s">
        <v>7</v>
      </c>
      <c r="B4898" s="3">
        <v>38922</v>
      </c>
      <c r="C4898" s="11">
        <v>205</v>
      </c>
      <c r="D4898" s="5">
        <f t="shared" si="152"/>
        <v>38922</v>
      </c>
      <c r="E4898" s="6">
        <f t="shared" si="153"/>
        <v>38922</v>
      </c>
      <c r="F4898" s="7">
        <v>7</v>
      </c>
      <c r="G4898" s="2">
        <v>18.358000183104998</v>
      </c>
      <c r="H4898" s="1">
        <v>-999</v>
      </c>
      <c r="I4898" s="8">
        <v>51.471000671387003</v>
      </c>
      <c r="J4898" s="2">
        <v>493.56666666667002</v>
      </c>
      <c r="K4898" s="2">
        <v>19.267000198363998</v>
      </c>
      <c r="L4898" s="2">
        <v>30.645999908446999</v>
      </c>
      <c r="M4898" s="2">
        <v>735.89688134766004</v>
      </c>
      <c r="N4898" s="2">
        <v>4.2453999519348002</v>
      </c>
      <c r="O4898" s="2">
        <v>0.42322999238968001</v>
      </c>
      <c r="P4898" s="2">
        <v>5.7838099111048313</v>
      </c>
      <c r="Q4898" s="2">
        <v>18.653999328613001</v>
      </c>
      <c r="R4898" s="2">
        <v>30.833000183105</v>
      </c>
      <c r="S4898" s="2">
        <v>5.6005087530155091</v>
      </c>
      <c r="T4898" s="2">
        <v>-999</v>
      </c>
      <c r="U4898" s="2">
        <v>-999</v>
      </c>
      <c r="V4898" s="19">
        <v>-999</v>
      </c>
      <c r="W4898" s="19">
        <v>-999</v>
      </c>
      <c r="X4898" s="19">
        <v>-999</v>
      </c>
      <c r="Y4898" s="19">
        <v>-999</v>
      </c>
    </row>
    <row r="4899" spans="1:25" x14ac:dyDescent="0.25">
      <c r="A4899" s="2" t="s">
        <v>7</v>
      </c>
      <c r="B4899" s="3">
        <v>38922.041666666664</v>
      </c>
      <c r="C4899" s="11">
        <v>205.04169999999999</v>
      </c>
      <c r="D4899" s="5">
        <f t="shared" si="152"/>
        <v>38922.041666666664</v>
      </c>
      <c r="E4899" s="6">
        <f t="shared" si="153"/>
        <v>38922.041666666664</v>
      </c>
      <c r="F4899" s="7">
        <v>7</v>
      </c>
      <c r="G4899" s="2">
        <v>9.1564002990723008</v>
      </c>
      <c r="H4899" s="1">
        <v>-999</v>
      </c>
      <c r="I4899" s="8">
        <v>46.976001739502003</v>
      </c>
      <c r="J4899" s="2">
        <v>563.54999999999995</v>
      </c>
      <c r="K4899" s="2">
        <v>18.180000305176002</v>
      </c>
      <c r="L4899" s="2">
        <v>48.294998168945</v>
      </c>
      <c r="M4899" s="2">
        <v>735.90976269530995</v>
      </c>
      <c r="N4899" s="2">
        <v>4.0180997848511</v>
      </c>
      <c r="O4899" s="2">
        <v>1.5500000445172E-3</v>
      </c>
      <c r="P4899" s="2">
        <v>8.5152016777478714</v>
      </c>
      <c r="Q4899" s="2">
        <v>18.920000076293999</v>
      </c>
      <c r="R4899" s="2">
        <v>43.773998260497997</v>
      </c>
      <c r="S4899" s="2">
        <v>8.0843572913411315</v>
      </c>
      <c r="T4899" s="2">
        <v>-999</v>
      </c>
      <c r="U4899" s="2">
        <v>-999</v>
      </c>
      <c r="V4899" s="19">
        <v>-999</v>
      </c>
      <c r="W4899" s="19">
        <v>-999</v>
      </c>
      <c r="X4899" s="19">
        <v>-999</v>
      </c>
      <c r="Y4899" s="19">
        <v>-999</v>
      </c>
    </row>
    <row r="4900" spans="1:25" x14ac:dyDescent="0.25">
      <c r="A4900" s="2" t="s">
        <v>7</v>
      </c>
      <c r="B4900" s="3">
        <v>38922.083333333336</v>
      </c>
      <c r="C4900" s="11">
        <v>205.08330000000001</v>
      </c>
      <c r="D4900" s="5">
        <f t="shared" si="152"/>
        <v>38922.083333333336</v>
      </c>
      <c r="E4900" s="6">
        <f t="shared" si="153"/>
        <v>38922.083333333336</v>
      </c>
      <c r="F4900" s="7">
        <v>7</v>
      </c>
      <c r="G4900" s="2">
        <v>3.7153999328612999</v>
      </c>
      <c r="H4900" s="1">
        <v>-999</v>
      </c>
      <c r="I4900" s="8">
        <v>60.791000366211001</v>
      </c>
      <c r="J4900" s="2">
        <v>588.68333333332998</v>
      </c>
      <c r="K4900" s="2">
        <v>16.038999557495</v>
      </c>
      <c r="L4900" s="2">
        <v>50.709999084472997</v>
      </c>
      <c r="M4900" s="2">
        <v>735.95392089843995</v>
      </c>
      <c r="N4900" s="2">
        <v>5.6865000724792001</v>
      </c>
      <c r="O4900" s="2">
        <v>0</v>
      </c>
      <c r="P4900" s="2">
        <v>7.8064537641414882</v>
      </c>
      <c r="Q4900" s="2">
        <v>17.884000778198001</v>
      </c>
      <c r="R4900" s="2">
        <v>46.34700012207</v>
      </c>
      <c r="S4900" s="2">
        <v>8.0205073494984767</v>
      </c>
      <c r="T4900" s="2">
        <v>-999</v>
      </c>
      <c r="U4900" s="2">
        <v>-999</v>
      </c>
      <c r="V4900" s="19">
        <v>-999</v>
      </c>
      <c r="W4900" s="19">
        <v>-999</v>
      </c>
      <c r="X4900" s="19">
        <v>-999</v>
      </c>
      <c r="Y4900" s="19">
        <v>-999</v>
      </c>
    </row>
    <row r="4901" spans="1:25" x14ac:dyDescent="0.25">
      <c r="A4901" s="2" t="s">
        <v>7</v>
      </c>
      <c r="B4901" s="3">
        <v>38922.125</v>
      </c>
      <c r="C4901" s="11">
        <v>205.125</v>
      </c>
      <c r="D4901" s="5">
        <f t="shared" si="152"/>
        <v>38922.125</v>
      </c>
      <c r="E4901" s="6">
        <f t="shared" si="153"/>
        <v>38922.125</v>
      </c>
      <c r="F4901" s="7">
        <v>7</v>
      </c>
      <c r="G4901" s="2">
        <v>4.1298000335692997</v>
      </c>
      <c r="H4901" s="1">
        <v>-999</v>
      </c>
      <c r="I4901" s="8">
        <v>67.636001586914006</v>
      </c>
      <c r="J4901" s="2">
        <v>500.28333333333001</v>
      </c>
      <c r="K4901" s="2">
        <v>14.696000099181999</v>
      </c>
      <c r="L4901" s="2">
        <v>51.888999938965</v>
      </c>
      <c r="M4901" s="2">
        <v>735.86743505858999</v>
      </c>
      <c r="N4901" s="2">
        <v>5.7244000434875</v>
      </c>
      <c r="O4901" s="2">
        <v>0</v>
      </c>
      <c r="P4901" s="2">
        <v>7.3288738131893236</v>
      </c>
      <c r="Q4901" s="2">
        <v>16.17799949646</v>
      </c>
      <c r="R4901" s="2">
        <v>49.59400177002</v>
      </c>
      <c r="S4901" s="2">
        <v>7.703609284844239</v>
      </c>
      <c r="T4901" s="2">
        <v>-999</v>
      </c>
      <c r="U4901" s="2">
        <v>-999</v>
      </c>
      <c r="V4901" s="19">
        <v>-999</v>
      </c>
      <c r="W4901" s="19">
        <v>-999</v>
      </c>
      <c r="X4901" s="19">
        <v>-999</v>
      </c>
      <c r="Y4901" s="19">
        <v>-999</v>
      </c>
    </row>
    <row r="4902" spans="1:25" x14ac:dyDescent="0.25">
      <c r="A4902" s="2" t="s">
        <v>7</v>
      </c>
      <c r="B4902" s="3">
        <v>38922.166666666664</v>
      </c>
      <c r="C4902" s="11">
        <v>205.16669999999999</v>
      </c>
      <c r="D4902" s="5">
        <f t="shared" si="152"/>
        <v>38922.166666666664</v>
      </c>
      <c r="E4902" s="6">
        <f t="shared" si="153"/>
        <v>38922.166666666664</v>
      </c>
      <c r="F4902" s="7">
        <v>7</v>
      </c>
      <c r="G4902" s="2">
        <v>6.6779998779297003</v>
      </c>
      <c r="H4902" s="1">
        <v>-999</v>
      </c>
      <c r="I4902" s="8">
        <v>64.726997375487997</v>
      </c>
      <c r="J4902" s="2">
        <v>479.48333333332999</v>
      </c>
      <c r="K4902" s="2">
        <v>16.381999969481999</v>
      </c>
      <c r="L4902" s="2">
        <v>45.870998382567997</v>
      </c>
      <c r="M4902" s="2">
        <v>735.85639550781002</v>
      </c>
      <c r="N4902" s="2">
        <v>4.0861001014709002</v>
      </c>
      <c r="O4902" s="2">
        <v>0</v>
      </c>
      <c r="P4902" s="2">
        <v>7.2186899270972642</v>
      </c>
      <c r="Q4902" s="2">
        <v>18.020000457763999</v>
      </c>
      <c r="R4902" s="2">
        <v>41.848999023437997</v>
      </c>
      <c r="S4902" s="2">
        <v>7.3053417388302275</v>
      </c>
      <c r="T4902" s="2">
        <v>-999</v>
      </c>
      <c r="U4902" s="2">
        <v>-999</v>
      </c>
      <c r="V4902" s="19">
        <v>-999</v>
      </c>
      <c r="W4902" s="19">
        <v>-999</v>
      </c>
      <c r="X4902" s="19">
        <v>-999</v>
      </c>
      <c r="Y4902" s="19">
        <v>-999</v>
      </c>
    </row>
    <row r="4903" spans="1:25" x14ac:dyDescent="0.25">
      <c r="A4903" s="2" t="s">
        <v>7</v>
      </c>
      <c r="B4903" s="3">
        <v>38922.208333333336</v>
      </c>
      <c r="C4903" s="11">
        <v>205.20830000000001</v>
      </c>
      <c r="D4903" s="5">
        <f t="shared" si="152"/>
        <v>38922.208333333336</v>
      </c>
      <c r="E4903" s="6">
        <f t="shared" si="153"/>
        <v>38922.208333333336</v>
      </c>
      <c r="F4903" s="7">
        <v>7</v>
      </c>
      <c r="G4903" s="2">
        <v>5.1810001373291001</v>
      </c>
      <c r="H4903" s="1">
        <v>-999</v>
      </c>
      <c r="I4903" s="8">
        <v>64.460998535155994</v>
      </c>
      <c r="J4903" s="2">
        <v>452.18333333332998</v>
      </c>
      <c r="K4903" s="2">
        <v>16.311000823975</v>
      </c>
      <c r="L4903" s="2">
        <v>42.695999145507997</v>
      </c>
      <c r="M4903" s="2">
        <v>735.86560449218996</v>
      </c>
      <c r="N4903" s="2">
        <v>4.7144999504089</v>
      </c>
      <c r="O4903" s="2">
        <v>0</v>
      </c>
      <c r="P4903" s="2">
        <v>6.6886280606949953</v>
      </c>
      <c r="Q4903" s="2">
        <v>17.989999771118001</v>
      </c>
      <c r="R4903" s="2">
        <v>40.261001586913999</v>
      </c>
      <c r="S4903" s="2">
        <v>7.0147925767384356</v>
      </c>
      <c r="T4903" s="2">
        <v>-999</v>
      </c>
      <c r="U4903" s="2">
        <v>-999</v>
      </c>
      <c r="V4903" s="19">
        <v>-999</v>
      </c>
      <c r="W4903" s="19">
        <v>-999</v>
      </c>
      <c r="X4903" s="19">
        <v>-999</v>
      </c>
      <c r="Y4903" s="19">
        <v>-999</v>
      </c>
    </row>
    <row r="4904" spans="1:25" x14ac:dyDescent="0.25">
      <c r="A4904" s="2" t="s">
        <v>7</v>
      </c>
      <c r="B4904" s="3">
        <v>38922.25</v>
      </c>
      <c r="C4904" s="11">
        <v>205.25</v>
      </c>
      <c r="D4904" s="5">
        <f t="shared" si="152"/>
        <v>38922.25</v>
      </c>
      <c r="E4904" s="6">
        <f t="shared" si="153"/>
        <v>38922.25</v>
      </c>
      <c r="F4904" s="7">
        <v>7</v>
      </c>
      <c r="G4904" s="2">
        <v>6.2860000610351996</v>
      </c>
      <c r="H4904" s="1">
        <v>-999</v>
      </c>
      <c r="I4904" s="8">
        <v>65.86499786377</v>
      </c>
      <c r="J4904" s="2">
        <v>453.91666666666998</v>
      </c>
      <c r="K4904" s="2">
        <v>16.02799987793</v>
      </c>
      <c r="L4904" s="2">
        <v>42.298000335692997</v>
      </c>
      <c r="M4904" s="2">
        <v>735.90792089844001</v>
      </c>
      <c r="N4904" s="2">
        <v>6.0142998695373997</v>
      </c>
      <c r="O4904" s="2">
        <v>0</v>
      </c>
      <c r="P4904" s="2">
        <v>6.5073178690712812</v>
      </c>
      <c r="Q4904" s="2">
        <v>17.062000274658001</v>
      </c>
      <c r="R4904" s="2">
        <v>42.196998596191001</v>
      </c>
      <c r="S4904" s="2">
        <v>6.9332370439502276</v>
      </c>
      <c r="T4904" s="2">
        <v>-999</v>
      </c>
      <c r="U4904" s="2">
        <v>-999</v>
      </c>
      <c r="V4904" s="19">
        <v>-999</v>
      </c>
      <c r="W4904" s="19">
        <v>-999</v>
      </c>
      <c r="X4904" s="19">
        <v>-999</v>
      </c>
      <c r="Y4904" s="19">
        <v>-999</v>
      </c>
    </row>
    <row r="4905" spans="1:25" x14ac:dyDescent="0.25">
      <c r="A4905" s="2" t="s">
        <v>7</v>
      </c>
      <c r="B4905" s="3">
        <v>38922.291666666664</v>
      </c>
      <c r="C4905" s="11">
        <v>205.29169999999999</v>
      </c>
      <c r="D4905" s="5">
        <f t="shared" si="152"/>
        <v>38922.291666666664</v>
      </c>
      <c r="E4905" s="6">
        <f t="shared" si="153"/>
        <v>38922.291666666664</v>
      </c>
      <c r="F4905" s="7">
        <v>7</v>
      </c>
      <c r="G4905" s="2">
        <v>13.017599487305</v>
      </c>
      <c r="H4905" s="1">
        <v>-999</v>
      </c>
      <c r="I4905" s="8">
        <v>64.374000549315994</v>
      </c>
      <c r="J4905" s="2">
        <v>452.61666666667003</v>
      </c>
      <c r="K4905" s="2">
        <v>15.164999961853001</v>
      </c>
      <c r="L4905" s="2">
        <v>47.763000488281001</v>
      </c>
      <c r="M4905" s="2">
        <v>735.89503955077998</v>
      </c>
      <c r="N4905" s="2">
        <v>4.4626002311706996</v>
      </c>
      <c r="O4905" s="2">
        <v>0</v>
      </c>
      <c r="P4905" s="2">
        <v>6.9527948436939369</v>
      </c>
      <c r="Q4905" s="2">
        <v>15.949000358581999</v>
      </c>
      <c r="R4905" s="2">
        <v>45.256999969482003</v>
      </c>
      <c r="S4905" s="2">
        <v>6.9276064561085207</v>
      </c>
      <c r="T4905" s="2">
        <v>-999</v>
      </c>
      <c r="U4905" s="2">
        <v>-999</v>
      </c>
      <c r="V4905" s="19">
        <v>-999</v>
      </c>
      <c r="W4905" s="19">
        <v>-999</v>
      </c>
      <c r="X4905" s="19">
        <v>-999</v>
      </c>
      <c r="Y4905" s="19">
        <v>-999</v>
      </c>
    </row>
    <row r="4906" spans="1:25" x14ac:dyDescent="0.25">
      <c r="A4906" s="2" t="s">
        <v>7</v>
      </c>
      <c r="B4906" s="3">
        <v>38922.333333333336</v>
      </c>
      <c r="C4906" s="11">
        <v>205.33330000000001</v>
      </c>
      <c r="D4906" s="5">
        <f t="shared" si="152"/>
        <v>38922.333333333336</v>
      </c>
      <c r="E4906" s="6">
        <f t="shared" si="153"/>
        <v>38922.333333333336</v>
      </c>
      <c r="F4906" s="7">
        <v>7</v>
      </c>
      <c r="G4906" s="2">
        <v>6.0695999145507997</v>
      </c>
      <c r="H4906" s="1">
        <v>-999</v>
      </c>
      <c r="I4906" s="8">
        <v>60.013999938965</v>
      </c>
      <c r="J4906" s="2">
        <v>506.13333333332997</v>
      </c>
      <c r="K4906" s="2">
        <v>15.505000114441</v>
      </c>
      <c r="L4906" s="2">
        <v>54.096000671387003</v>
      </c>
      <c r="M4906" s="2">
        <v>735.85088134765999</v>
      </c>
      <c r="N4906" s="2">
        <v>5.855800151825</v>
      </c>
      <c r="O4906" s="2">
        <v>0</v>
      </c>
      <c r="P4906" s="2">
        <v>8.0490049449512142</v>
      </c>
      <c r="Q4906" s="2">
        <v>16.893999099731001</v>
      </c>
      <c r="R4906" s="2">
        <v>47.88399887085</v>
      </c>
      <c r="S4906" s="2">
        <v>7.7848753395066481</v>
      </c>
      <c r="T4906" s="2">
        <v>-999</v>
      </c>
      <c r="U4906" s="2">
        <v>-999</v>
      </c>
      <c r="V4906" s="19">
        <v>-999</v>
      </c>
      <c r="W4906" s="19">
        <v>-999</v>
      </c>
      <c r="X4906" s="19">
        <v>-999</v>
      </c>
      <c r="Y4906" s="19">
        <v>-999</v>
      </c>
    </row>
    <row r="4907" spans="1:25" x14ac:dyDescent="0.25">
      <c r="A4907" s="2" t="s">
        <v>7</v>
      </c>
      <c r="B4907" s="3">
        <v>38922.375</v>
      </c>
      <c r="C4907" s="11">
        <v>205.375</v>
      </c>
      <c r="D4907" s="5">
        <f t="shared" si="152"/>
        <v>38922.375</v>
      </c>
      <c r="E4907" s="6">
        <f t="shared" si="153"/>
        <v>38922.375</v>
      </c>
      <c r="F4907" s="7">
        <v>7</v>
      </c>
      <c r="G4907" s="2">
        <v>8.2358001708984006</v>
      </c>
      <c r="H4907" s="1">
        <v>-999</v>
      </c>
      <c r="I4907" s="8">
        <v>63.951000213622997</v>
      </c>
      <c r="J4907" s="2">
        <v>539.71666666666999</v>
      </c>
      <c r="K4907" s="2">
        <v>15.782999992371</v>
      </c>
      <c r="L4907" s="2">
        <v>43.680999755858998</v>
      </c>
      <c r="M4907" s="2">
        <v>735.80488134765994</v>
      </c>
      <c r="N4907" s="2">
        <v>5.7926001548767001</v>
      </c>
      <c r="O4907" s="2">
        <v>0</v>
      </c>
      <c r="P4907" s="2">
        <v>6.6165583286221308</v>
      </c>
      <c r="Q4907" s="2">
        <v>16.886999130248999</v>
      </c>
      <c r="R4907" s="2">
        <v>41.986000061035</v>
      </c>
      <c r="S4907" s="2">
        <v>6.8233867465071985</v>
      </c>
      <c r="T4907" s="2">
        <v>-999</v>
      </c>
      <c r="U4907" s="2">
        <v>-999</v>
      </c>
      <c r="V4907" s="19">
        <v>-999</v>
      </c>
      <c r="W4907" s="19">
        <v>-999</v>
      </c>
      <c r="X4907" s="19">
        <v>-999</v>
      </c>
      <c r="Y4907" s="19">
        <v>-999</v>
      </c>
    </row>
    <row r="4908" spans="1:25" x14ac:dyDescent="0.25">
      <c r="A4908" s="2" t="s">
        <v>7</v>
      </c>
      <c r="B4908" s="3">
        <v>38922.416666666664</v>
      </c>
      <c r="C4908" s="11">
        <v>205.41669999999999</v>
      </c>
      <c r="D4908" s="5">
        <f t="shared" si="152"/>
        <v>38922.416666666664</v>
      </c>
      <c r="E4908" s="6">
        <f t="shared" si="153"/>
        <v>38922.416666666664</v>
      </c>
      <c r="F4908" s="7">
        <v>7</v>
      </c>
      <c r="G4908" s="2">
        <v>6.6765998840331999</v>
      </c>
      <c r="H4908" s="1">
        <v>-999</v>
      </c>
      <c r="I4908" s="8">
        <v>62.923999786377003</v>
      </c>
      <c r="J4908" s="2">
        <v>509.38333333332997</v>
      </c>
      <c r="K4908" s="2">
        <v>15.553000450134</v>
      </c>
      <c r="L4908" s="2">
        <v>48.256999969482003</v>
      </c>
      <c r="M4908" s="2">
        <v>735.73311865233995</v>
      </c>
      <c r="N4908" s="2">
        <v>7.3825998306273997</v>
      </c>
      <c r="O4908" s="2">
        <v>0</v>
      </c>
      <c r="P4908" s="2">
        <v>7.203501745902952</v>
      </c>
      <c r="Q4908" s="2">
        <v>16.756999969481999</v>
      </c>
      <c r="R4908" s="2">
        <v>44.428001403808999</v>
      </c>
      <c r="S4908" s="2">
        <v>7.1615996269348834</v>
      </c>
      <c r="T4908" s="2">
        <v>-999</v>
      </c>
      <c r="U4908" s="2">
        <v>-999</v>
      </c>
      <c r="V4908" s="19">
        <v>-999</v>
      </c>
      <c r="W4908" s="19">
        <v>-999</v>
      </c>
      <c r="X4908" s="19">
        <v>-999</v>
      </c>
      <c r="Y4908" s="19">
        <v>-999</v>
      </c>
    </row>
    <row r="4909" spans="1:25" x14ac:dyDescent="0.25">
      <c r="A4909" s="2" t="s">
        <v>7</v>
      </c>
      <c r="B4909" s="3">
        <v>38922.458333333336</v>
      </c>
      <c r="C4909" s="11">
        <v>205.45830000000001</v>
      </c>
      <c r="D4909" s="5">
        <f t="shared" si="152"/>
        <v>38922.458333333336</v>
      </c>
      <c r="E4909" s="6">
        <f t="shared" si="153"/>
        <v>38922.458333333336</v>
      </c>
      <c r="F4909" s="7">
        <v>7</v>
      </c>
      <c r="G4909" s="2">
        <v>11.045400238037001</v>
      </c>
      <c r="H4909" s="1">
        <v>-999</v>
      </c>
      <c r="I4909" s="8">
        <v>61.291999816895</v>
      </c>
      <c r="J4909" s="2">
        <v>472.98333333332999</v>
      </c>
      <c r="K4909" s="2">
        <v>15.760000228881999</v>
      </c>
      <c r="L4909" s="2">
        <v>42.085998535156001</v>
      </c>
      <c r="M4909" s="2">
        <v>735.68711865234002</v>
      </c>
      <c r="N4909" s="2">
        <v>9.1646003723144993</v>
      </c>
      <c r="O4909" s="2">
        <v>0</v>
      </c>
      <c r="P4909" s="2">
        <v>6.3665973103139839</v>
      </c>
      <c r="Q4909" s="2">
        <v>16.506999969481999</v>
      </c>
      <c r="R4909" s="2">
        <v>41.000999450683999</v>
      </c>
      <c r="S4909" s="2">
        <v>6.5053596253852586</v>
      </c>
      <c r="T4909" s="2">
        <v>-999</v>
      </c>
      <c r="U4909" s="2">
        <v>-999</v>
      </c>
      <c r="V4909" s="19">
        <v>-999</v>
      </c>
      <c r="W4909" s="19">
        <v>-999</v>
      </c>
      <c r="X4909" s="19">
        <v>-999</v>
      </c>
      <c r="Y4909" s="19">
        <v>-999</v>
      </c>
    </row>
    <row r="4910" spans="1:25" x14ac:dyDescent="0.25">
      <c r="A4910" s="2" t="s">
        <v>7</v>
      </c>
      <c r="B4910" s="3">
        <v>38922.5</v>
      </c>
      <c r="C4910" s="11">
        <v>205.5</v>
      </c>
      <c r="D4910" s="5">
        <f t="shared" si="152"/>
        <v>38922.5</v>
      </c>
      <c r="E4910" s="6">
        <f t="shared" si="153"/>
        <v>38922.5</v>
      </c>
      <c r="F4910" s="7">
        <v>7</v>
      </c>
      <c r="G4910" s="2">
        <v>15.10059967041</v>
      </c>
      <c r="H4910" s="1">
        <v>-999</v>
      </c>
      <c r="I4910" s="8">
        <v>59.695999145507997</v>
      </c>
      <c r="J4910" s="2">
        <v>441.13333333332997</v>
      </c>
      <c r="K4910" s="2">
        <v>14.9359998703</v>
      </c>
      <c r="L4910" s="2">
        <v>52.897998809813998</v>
      </c>
      <c r="M4910" s="2">
        <v>735.64664404297002</v>
      </c>
      <c r="N4910" s="2">
        <v>10.159000396729001</v>
      </c>
      <c r="O4910" s="2">
        <v>0</v>
      </c>
      <c r="P4910" s="2">
        <v>7.5901860776351837</v>
      </c>
      <c r="Q4910" s="2">
        <v>15.895000457764001</v>
      </c>
      <c r="R4910" s="2">
        <v>47.977001190186002</v>
      </c>
      <c r="S4910" s="2">
        <v>7.3211250678148572</v>
      </c>
      <c r="T4910" s="2">
        <v>-999</v>
      </c>
      <c r="U4910" s="2">
        <v>-999</v>
      </c>
      <c r="V4910" s="19">
        <v>-999</v>
      </c>
      <c r="W4910" s="19">
        <v>-999</v>
      </c>
      <c r="X4910" s="19">
        <v>-999</v>
      </c>
      <c r="Y4910" s="19">
        <v>-999</v>
      </c>
    </row>
    <row r="4911" spans="1:25" x14ac:dyDescent="0.25">
      <c r="A4911" s="2" t="s">
        <v>7</v>
      </c>
      <c r="B4911" s="3">
        <v>38922.541666666664</v>
      </c>
      <c r="C4911" s="11">
        <v>205.54169999999999</v>
      </c>
      <c r="D4911" s="5">
        <f t="shared" si="152"/>
        <v>38922.541666666664</v>
      </c>
      <c r="E4911" s="6">
        <f t="shared" si="153"/>
        <v>38922.541666666664</v>
      </c>
      <c r="F4911" s="7">
        <v>7</v>
      </c>
      <c r="G4911" s="2">
        <v>8.8986000061035</v>
      </c>
      <c r="H4911" s="1">
        <v>-999</v>
      </c>
      <c r="I4911" s="8">
        <v>62.07799911499</v>
      </c>
      <c r="J4911" s="2">
        <v>537.11666666666997</v>
      </c>
      <c r="K4911" s="2">
        <v>14.423000335693001</v>
      </c>
      <c r="L4911" s="2">
        <v>61.853000640868999</v>
      </c>
      <c r="M4911" s="2">
        <v>735.63560449219005</v>
      </c>
      <c r="N4911" s="2">
        <v>8.6199998855590998</v>
      </c>
      <c r="O4911" s="2">
        <v>1.5500000445172E-3</v>
      </c>
      <c r="P4911" s="2">
        <v>8.5861667333575085</v>
      </c>
      <c r="Q4911" s="2">
        <v>15.649000167846999</v>
      </c>
      <c r="R4911" s="2">
        <v>55.381000518798999</v>
      </c>
      <c r="S4911" s="2">
        <v>8.3190513021975168</v>
      </c>
      <c r="T4911" s="2">
        <v>-999</v>
      </c>
      <c r="U4911" s="2">
        <v>-999</v>
      </c>
      <c r="V4911" s="19">
        <v>-999</v>
      </c>
      <c r="W4911" s="19">
        <v>-999</v>
      </c>
      <c r="X4911" s="19">
        <v>-999</v>
      </c>
      <c r="Y4911" s="19">
        <v>-999</v>
      </c>
    </row>
    <row r="4912" spans="1:25" x14ac:dyDescent="0.25">
      <c r="A4912" s="2" t="s">
        <v>7</v>
      </c>
      <c r="B4912" s="3">
        <v>38922.583333333336</v>
      </c>
      <c r="C4912" s="11">
        <v>205.58330000000001</v>
      </c>
      <c r="D4912" s="5">
        <f t="shared" si="152"/>
        <v>38922.583333333336</v>
      </c>
      <c r="E4912" s="6">
        <f t="shared" si="153"/>
        <v>38922.583333333336</v>
      </c>
      <c r="F4912" s="7">
        <v>7</v>
      </c>
      <c r="G4912" s="2">
        <v>10.786599731445</v>
      </c>
      <c r="H4912" s="1">
        <v>-999</v>
      </c>
      <c r="I4912" s="8">
        <v>58.257999420166001</v>
      </c>
      <c r="J4912" s="2">
        <v>560.73333333333005</v>
      </c>
      <c r="K4912" s="2">
        <v>15.385000228881999</v>
      </c>
      <c r="L4912" s="2">
        <v>51.457000732422003</v>
      </c>
      <c r="M4912" s="2">
        <v>735.65031640625</v>
      </c>
      <c r="N4912" s="2">
        <v>4.0774002075195002</v>
      </c>
      <c r="O4912" s="2">
        <v>1.5500000445172E-3</v>
      </c>
      <c r="P4912" s="2">
        <v>7.5996876607753086</v>
      </c>
      <c r="Q4912" s="2">
        <v>15.947999954224001</v>
      </c>
      <c r="R4912" s="2">
        <v>50.976001739502003</v>
      </c>
      <c r="S4912" s="2">
        <v>7.8051255580329695</v>
      </c>
      <c r="T4912" s="2">
        <v>-999</v>
      </c>
      <c r="U4912" s="2">
        <v>-999</v>
      </c>
      <c r="V4912" s="19">
        <v>-999</v>
      </c>
      <c r="W4912" s="19">
        <v>-999</v>
      </c>
      <c r="X4912" s="19">
        <v>-999</v>
      </c>
      <c r="Y4912" s="19">
        <v>-999</v>
      </c>
    </row>
    <row r="4913" spans="1:25" x14ac:dyDescent="0.25">
      <c r="A4913" s="2" t="s">
        <v>7</v>
      </c>
      <c r="B4913" s="3">
        <v>38922.625</v>
      </c>
      <c r="C4913" s="11">
        <v>205.625</v>
      </c>
      <c r="D4913" s="5">
        <f t="shared" si="152"/>
        <v>38922.625</v>
      </c>
      <c r="E4913" s="6">
        <f t="shared" si="153"/>
        <v>38922.625</v>
      </c>
      <c r="F4913" s="7">
        <v>7</v>
      </c>
      <c r="G4913" s="2">
        <v>13.115800476074</v>
      </c>
      <c r="H4913" s="1">
        <v>-999</v>
      </c>
      <c r="I4913" s="8">
        <v>59.119998931885</v>
      </c>
      <c r="J4913" s="2">
        <v>523.25</v>
      </c>
      <c r="K4913" s="2">
        <v>17.510999679565</v>
      </c>
      <c r="L4913" s="2">
        <v>45.983001708983998</v>
      </c>
      <c r="M4913" s="2">
        <v>735.66319775391003</v>
      </c>
      <c r="N4913" s="2">
        <v>3.7902998924254998</v>
      </c>
      <c r="O4913" s="2">
        <v>4.6399999409913999E-3</v>
      </c>
      <c r="P4913" s="2">
        <v>7.7755811537049553</v>
      </c>
      <c r="Q4913" s="2">
        <v>17.545000076293999</v>
      </c>
      <c r="R4913" s="2">
        <v>45.390998840332003</v>
      </c>
      <c r="S4913" s="2">
        <v>7.6919727812572374</v>
      </c>
      <c r="T4913" s="2">
        <v>-999</v>
      </c>
      <c r="U4913" s="2">
        <v>-999</v>
      </c>
      <c r="V4913" s="19">
        <v>-999</v>
      </c>
      <c r="W4913" s="19">
        <v>-999</v>
      </c>
      <c r="X4913" s="19">
        <v>-999</v>
      </c>
      <c r="Y4913" s="19">
        <v>-999</v>
      </c>
    </row>
    <row r="4914" spans="1:25" x14ac:dyDescent="0.25">
      <c r="A4914" s="2" t="s">
        <v>7</v>
      </c>
      <c r="B4914" s="3">
        <v>38922.666666666664</v>
      </c>
      <c r="C4914" s="11">
        <v>205.66669999999999</v>
      </c>
      <c r="D4914" s="5">
        <f t="shared" si="152"/>
        <v>38922.666666666664</v>
      </c>
      <c r="E4914" s="6">
        <f t="shared" si="153"/>
        <v>38922.666666666664</v>
      </c>
      <c r="F4914" s="7">
        <v>7</v>
      </c>
      <c r="G4914" s="2">
        <v>10.206600189209</v>
      </c>
      <c r="H4914" s="1">
        <v>-999</v>
      </c>
      <c r="I4914" s="8">
        <v>56.735000610352003</v>
      </c>
      <c r="J4914" s="2">
        <v>498.11666666667003</v>
      </c>
      <c r="K4914" s="2">
        <v>19.232999801636002</v>
      </c>
      <c r="L4914" s="2">
        <v>43.291999816895</v>
      </c>
      <c r="M4914" s="2">
        <v>735.67239550781005</v>
      </c>
      <c r="N4914" s="2">
        <v>2.6161000728607</v>
      </c>
      <c r="O4914" s="2">
        <v>2.4200000334530999E-3</v>
      </c>
      <c r="P4914" s="2">
        <v>8.1556783348415607</v>
      </c>
      <c r="Q4914" s="2">
        <v>19.271999359131001</v>
      </c>
      <c r="R4914" s="2">
        <v>42.409000396728999</v>
      </c>
      <c r="S4914" s="2">
        <v>8.0087740958506313</v>
      </c>
      <c r="T4914" s="2">
        <v>-999</v>
      </c>
      <c r="U4914" s="2">
        <v>-999</v>
      </c>
      <c r="V4914" s="19">
        <v>-999</v>
      </c>
      <c r="W4914" s="19">
        <v>-999</v>
      </c>
      <c r="X4914" s="19">
        <v>-999</v>
      </c>
      <c r="Y4914" s="19">
        <v>-999</v>
      </c>
    </row>
    <row r="4915" spans="1:25" x14ac:dyDescent="0.25">
      <c r="A4915" s="2" t="s">
        <v>7</v>
      </c>
      <c r="B4915" s="3">
        <v>38922.708333333336</v>
      </c>
      <c r="C4915" s="11">
        <v>205.70830000000001</v>
      </c>
      <c r="D4915" s="5">
        <f t="shared" si="152"/>
        <v>38922.708333333336</v>
      </c>
      <c r="E4915" s="6">
        <f t="shared" si="153"/>
        <v>38922.708333333336</v>
      </c>
      <c r="F4915" s="7">
        <v>7</v>
      </c>
      <c r="G4915" s="2">
        <v>15.757400512695</v>
      </c>
      <c r="H4915" s="1">
        <v>-999</v>
      </c>
      <c r="I4915" s="8">
        <v>52.292999267577997</v>
      </c>
      <c r="J4915" s="2">
        <v>495.08333333333002</v>
      </c>
      <c r="K4915" s="2">
        <v>20.440999984741001</v>
      </c>
      <c r="L4915" s="2">
        <v>38.916000366211001</v>
      </c>
      <c r="M4915" s="2">
        <v>735.69080224609002</v>
      </c>
      <c r="N4915" s="2">
        <v>0.59833997488021995</v>
      </c>
      <c r="O4915" s="2">
        <v>0.70590001344680997</v>
      </c>
      <c r="P4915" s="2">
        <v>7.9017056775230854</v>
      </c>
      <c r="Q4915" s="2">
        <v>19.761999130248999</v>
      </c>
      <c r="R4915" s="2">
        <v>39.944999694823998</v>
      </c>
      <c r="S4915" s="2">
        <v>7.7766993687709816</v>
      </c>
      <c r="T4915" s="2">
        <v>-999</v>
      </c>
      <c r="U4915" s="2">
        <v>-999</v>
      </c>
      <c r="V4915" s="19">
        <v>-999</v>
      </c>
      <c r="W4915" s="19">
        <v>-999</v>
      </c>
      <c r="X4915" s="19">
        <v>-999</v>
      </c>
      <c r="Y4915" s="19">
        <v>-999</v>
      </c>
    </row>
    <row r="4916" spans="1:25" x14ac:dyDescent="0.25">
      <c r="A4916" s="2" t="s">
        <v>7</v>
      </c>
      <c r="B4916" s="3">
        <v>38922.75</v>
      </c>
      <c r="C4916" s="11">
        <v>205.75</v>
      </c>
      <c r="D4916" s="5">
        <f t="shared" si="152"/>
        <v>38922.75</v>
      </c>
      <c r="E4916" s="6">
        <f t="shared" si="153"/>
        <v>38922.75</v>
      </c>
      <c r="F4916" s="7">
        <v>7</v>
      </c>
      <c r="G4916" s="2">
        <v>15.341400146484</v>
      </c>
      <c r="H4916" s="1">
        <v>-999</v>
      </c>
      <c r="I4916" s="8">
        <v>52.249000549316001</v>
      </c>
      <c r="J4916" s="2">
        <v>542.31666666667002</v>
      </c>
      <c r="K4916" s="2">
        <v>19.771999359131001</v>
      </c>
      <c r="L4916" s="2">
        <v>49.004001617432003</v>
      </c>
      <c r="M4916" s="2">
        <v>735.69447460936999</v>
      </c>
      <c r="N4916" s="2">
        <v>1.7253999710082999</v>
      </c>
      <c r="O4916" s="2">
        <v>0</v>
      </c>
      <c r="P4916" s="2">
        <v>9.546229618925036</v>
      </c>
      <c r="Q4916" s="2">
        <v>20.622999191283998</v>
      </c>
      <c r="R4916" s="2">
        <v>45.889999389647997</v>
      </c>
      <c r="S4916" s="2">
        <v>9.4229507496560387</v>
      </c>
      <c r="T4916" s="2">
        <v>-999</v>
      </c>
      <c r="U4916" s="2">
        <v>-999</v>
      </c>
      <c r="V4916" s="19">
        <v>-999</v>
      </c>
      <c r="W4916" s="19">
        <v>-999</v>
      </c>
      <c r="X4916" s="19">
        <v>-999</v>
      </c>
      <c r="Y4916" s="19">
        <v>-999</v>
      </c>
    </row>
    <row r="4917" spans="1:25" x14ac:dyDescent="0.25">
      <c r="A4917" s="2" t="s">
        <v>7</v>
      </c>
      <c r="B4917" s="3">
        <v>38922.791666666664</v>
      </c>
      <c r="C4917" s="11">
        <v>205.79169999999999</v>
      </c>
      <c r="D4917" s="5">
        <f t="shared" si="152"/>
        <v>38922.791666666664</v>
      </c>
      <c r="E4917" s="6">
        <f t="shared" si="153"/>
        <v>38922.791666666664</v>
      </c>
      <c r="F4917" s="7">
        <v>7</v>
      </c>
      <c r="G4917" s="2">
        <v>12.399600219727001</v>
      </c>
      <c r="H4917" s="1">
        <v>-999</v>
      </c>
      <c r="I4917" s="8">
        <v>47.153999328612997</v>
      </c>
      <c r="J4917" s="2">
        <v>602.11666666666997</v>
      </c>
      <c r="K4917" s="2">
        <v>22.159000396728999</v>
      </c>
      <c r="L4917" s="2">
        <v>42.34400177002</v>
      </c>
      <c r="M4917" s="2">
        <v>735.70735595703002</v>
      </c>
      <c r="N4917" s="2">
        <v>1.8277000188828001</v>
      </c>
      <c r="O4917" s="2">
        <v>1.2663999795914</v>
      </c>
      <c r="P4917" s="2">
        <v>9.5534132197789265</v>
      </c>
      <c r="Q4917" s="2">
        <v>17.670000076293999</v>
      </c>
      <c r="R4917" s="2">
        <v>56.472999572753999</v>
      </c>
      <c r="S4917" s="2">
        <v>9.6451462543547031</v>
      </c>
      <c r="T4917" s="2">
        <v>-999</v>
      </c>
      <c r="U4917" s="2">
        <v>-999</v>
      </c>
      <c r="V4917" s="19">
        <v>-999</v>
      </c>
      <c r="W4917" s="19">
        <v>-999</v>
      </c>
      <c r="X4917" s="19">
        <v>-999</v>
      </c>
      <c r="Y4917" s="19">
        <v>-999</v>
      </c>
    </row>
    <row r="4918" spans="1:25" x14ac:dyDescent="0.25">
      <c r="A4918" s="2" t="s">
        <v>7</v>
      </c>
      <c r="B4918" s="3">
        <v>38922.833333333336</v>
      </c>
      <c r="C4918" s="11">
        <v>205.83330000000001</v>
      </c>
      <c r="D4918" s="5">
        <f t="shared" si="152"/>
        <v>38922.833333333336</v>
      </c>
      <c r="E4918" s="6">
        <f t="shared" si="153"/>
        <v>38922.833333333336</v>
      </c>
      <c r="F4918" s="7">
        <v>7</v>
      </c>
      <c r="G4918" s="2">
        <v>12.568599700928001</v>
      </c>
      <c r="H4918" s="1">
        <v>-999</v>
      </c>
      <c r="I4918" s="8">
        <v>39.298999786377003</v>
      </c>
      <c r="J4918" s="2">
        <v>553.15</v>
      </c>
      <c r="K4918" s="2">
        <v>23.104999542236001</v>
      </c>
      <c r="L4918" s="2">
        <v>37.342998504638999</v>
      </c>
      <c r="M4918" s="2">
        <v>735.7</v>
      </c>
      <c r="N4918" s="2">
        <v>3.2862999439239999</v>
      </c>
      <c r="O4918" s="2">
        <v>0.14282000064850001</v>
      </c>
      <c r="P4918" s="2">
        <v>8.9235703378977647</v>
      </c>
      <c r="Q4918" s="2">
        <v>19.208999633788999</v>
      </c>
      <c r="R4918" s="2">
        <v>48.460998535156001</v>
      </c>
      <c r="S4918" s="2">
        <v>9.1154634943313084</v>
      </c>
      <c r="T4918" s="2">
        <v>-999</v>
      </c>
      <c r="U4918" s="2">
        <v>-999</v>
      </c>
      <c r="V4918" s="19">
        <v>-999</v>
      </c>
      <c r="W4918" s="19">
        <v>-999</v>
      </c>
      <c r="X4918" s="19">
        <v>-999</v>
      </c>
      <c r="Y4918" s="19">
        <v>-999</v>
      </c>
    </row>
    <row r="4919" spans="1:25" x14ac:dyDescent="0.25">
      <c r="A4919" s="2" t="s">
        <v>7</v>
      </c>
      <c r="B4919" s="3">
        <v>38922.875</v>
      </c>
      <c r="C4919" s="11">
        <v>205.875</v>
      </c>
      <c r="D4919" s="5">
        <f t="shared" si="152"/>
        <v>38922.875</v>
      </c>
      <c r="E4919" s="6">
        <f t="shared" si="153"/>
        <v>38922.875</v>
      </c>
      <c r="F4919" s="7">
        <v>7</v>
      </c>
      <c r="G4919" s="2">
        <v>12.561199951172</v>
      </c>
      <c r="H4919" s="1">
        <v>-999</v>
      </c>
      <c r="I4919" s="8">
        <v>37.912998199462997</v>
      </c>
      <c r="J4919" s="2">
        <v>494</v>
      </c>
      <c r="K4919" s="2">
        <v>23.950000762938998</v>
      </c>
      <c r="L4919" s="2">
        <v>34.179000854492003</v>
      </c>
      <c r="M4919" s="2">
        <v>735.68343505859002</v>
      </c>
      <c r="N4919" s="2">
        <v>4.9100999832153001</v>
      </c>
      <c r="O4919" s="2">
        <v>5.2000000141560999E-4</v>
      </c>
      <c r="P4919" s="2">
        <v>8.594945466373634</v>
      </c>
      <c r="Q4919" s="2">
        <v>20.798999786376999</v>
      </c>
      <c r="R4919" s="2">
        <v>42.53099822998</v>
      </c>
      <c r="S4919" s="2">
        <v>8.8286066892330091</v>
      </c>
      <c r="T4919" s="2">
        <v>-999</v>
      </c>
      <c r="U4919" s="2">
        <v>-999</v>
      </c>
      <c r="V4919" s="19">
        <v>-999</v>
      </c>
      <c r="W4919" s="19">
        <v>-999</v>
      </c>
      <c r="X4919" s="19">
        <v>-999</v>
      </c>
      <c r="Y4919" s="19">
        <v>-999</v>
      </c>
    </row>
    <row r="4920" spans="1:25" x14ac:dyDescent="0.25">
      <c r="A4920" s="2" t="s">
        <v>7</v>
      </c>
      <c r="B4920" s="3">
        <v>38922.916666666664</v>
      </c>
      <c r="C4920" s="11">
        <v>205.91669999999999</v>
      </c>
      <c r="D4920" s="5">
        <f t="shared" si="152"/>
        <v>38922.916666666664</v>
      </c>
      <c r="E4920" s="6">
        <f t="shared" si="153"/>
        <v>38922.916666666664</v>
      </c>
      <c r="F4920" s="7">
        <v>7</v>
      </c>
      <c r="G4920" s="2">
        <v>12.905999755859</v>
      </c>
      <c r="H4920" s="1">
        <v>-999</v>
      </c>
      <c r="I4920" s="8">
        <v>39.513000488281001</v>
      </c>
      <c r="J4920" s="2">
        <v>423.36666666667003</v>
      </c>
      <c r="K4920" s="2">
        <v>23.374000549316001</v>
      </c>
      <c r="L4920" s="2">
        <v>32.523998260497997</v>
      </c>
      <c r="M4920" s="2">
        <v>735.66503955077997</v>
      </c>
      <c r="N4920" s="2">
        <v>6.6870999336243004</v>
      </c>
      <c r="O4920" s="2">
        <v>1.0300000431016001E-3</v>
      </c>
      <c r="P4920" s="2">
        <v>7.8998495428266136</v>
      </c>
      <c r="Q4920" s="2">
        <v>20.152000427246001</v>
      </c>
      <c r="R4920" s="2">
        <v>40.726001739502003</v>
      </c>
      <c r="S4920" s="2">
        <v>8.1230536981771788</v>
      </c>
      <c r="T4920" s="2">
        <v>-999</v>
      </c>
      <c r="U4920" s="2">
        <v>-999</v>
      </c>
      <c r="V4920" s="19">
        <v>-999</v>
      </c>
      <c r="W4920" s="19">
        <v>-999</v>
      </c>
      <c r="X4920" s="19">
        <v>-999</v>
      </c>
      <c r="Y4920" s="19">
        <v>-999</v>
      </c>
    </row>
    <row r="4921" spans="1:25" x14ac:dyDescent="0.25">
      <c r="A4921" s="2" t="s">
        <v>7</v>
      </c>
      <c r="B4921" s="3">
        <v>38922.958333333336</v>
      </c>
      <c r="C4921" s="11">
        <v>205.95830000000001</v>
      </c>
      <c r="D4921" s="5">
        <f t="shared" si="152"/>
        <v>38922.958333333336</v>
      </c>
      <c r="E4921" s="6">
        <f t="shared" si="153"/>
        <v>38922.958333333336</v>
      </c>
      <c r="F4921" s="7">
        <v>7</v>
      </c>
      <c r="G4921" s="2">
        <v>17.972799682617001</v>
      </c>
      <c r="H4921" s="1">
        <v>-999</v>
      </c>
      <c r="I4921" s="8">
        <v>39.950000762938998</v>
      </c>
      <c r="J4921" s="2">
        <v>453.7</v>
      </c>
      <c r="K4921" s="2">
        <v>21.969999313353998</v>
      </c>
      <c r="L4921" s="2">
        <v>34.667999267577997</v>
      </c>
      <c r="M4921" s="2">
        <v>735.61168359374994</v>
      </c>
      <c r="N4921" s="2">
        <v>7.4832000732421999</v>
      </c>
      <c r="O4921" s="2">
        <v>1.0300000431016001E-3</v>
      </c>
      <c r="P4921" s="2">
        <v>7.7329313586499833</v>
      </c>
      <c r="Q4921" s="2">
        <v>19.784999847411999</v>
      </c>
      <c r="R4921" s="2">
        <v>40.851001739502003</v>
      </c>
      <c r="S4921" s="2">
        <v>7.9653045529935786</v>
      </c>
      <c r="T4921" s="2">
        <v>-999</v>
      </c>
      <c r="U4921" s="2">
        <v>-999</v>
      </c>
      <c r="V4921" s="19">
        <v>-999</v>
      </c>
      <c r="W4921" s="19">
        <v>-999</v>
      </c>
      <c r="X4921" s="19">
        <v>-999</v>
      </c>
      <c r="Y4921" s="19">
        <v>-999</v>
      </c>
    </row>
    <row r="4922" spans="1:25" x14ac:dyDescent="0.25">
      <c r="A4922" s="2" t="s">
        <v>7</v>
      </c>
      <c r="B4922" s="3">
        <v>38923</v>
      </c>
      <c r="C4922" s="11">
        <v>206</v>
      </c>
      <c r="D4922" s="5">
        <f t="shared" si="152"/>
        <v>38923</v>
      </c>
      <c r="E4922" s="6">
        <f t="shared" si="153"/>
        <v>38923</v>
      </c>
      <c r="F4922" s="7">
        <v>7</v>
      </c>
      <c r="G4922" s="2">
        <v>21.236000061035</v>
      </c>
      <c r="H4922" s="1">
        <v>-999</v>
      </c>
      <c r="I4922" s="8">
        <v>41.766998291016002</v>
      </c>
      <c r="J4922" s="2">
        <v>527.58333333332996</v>
      </c>
      <c r="K4922" s="2">
        <v>20.658000946045</v>
      </c>
      <c r="L4922" s="2">
        <v>44.458999633788999</v>
      </c>
      <c r="M4922" s="2">
        <v>735.54176269531001</v>
      </c>
      <c r="N4922" s="2">
        <v>9.0329999923706001</v>
      </c>
      <c r="O4922" s="2">
        <v>8.7599996477365008E-3</v>
      </c>
      <c r="P4922" s="2">
        <v>9.1507385190405675</v>
      </c>
      <c r="Q4922" s="2">
        <v>19.839000701903998</v>
      </c>
      <c r="R4922" s="2">
        <v>46.548999786377003</v>
      </c>
      <c r="S4922" s="2">
        <v>9.1076577051858845</v>
      </c>
      <c r="T4922" s="2">
        <v>-999</v>
      </c>
      <c r="U4922" s="2">
        <v>-999</v>
      </c>
      <c r="V4922" s="19">
        <v>-999</v>
      </c>
      <c r="W4922" s="19">
        <v>-999</v>
      </c>
      <c r="X4922" s="19">
        <v>-999</v>
      </c>
      <c r="Y4922" s="19">
        <v>-999</v>
      </c>
    </row>
    <row r="4923" spans="1:25" x14ac:dyDescent="0.25">
      <c r="A4923" s="2" t="s">
        <v>7</v>
      </c>
      <c r="B4923" s="3">
        <v>38923.041666666664</v>
      </c>
      <c r="C4923" s="11">
        <v>206.04169999999999</v>
      </c>
      <c r="D4923" s="5">
        <f t="shared" si="152"/>
        <v>38923.041666666664</v>
      </c>
      <c r="E4923" s="6">
        <f t="shared" si="153"/>
        <v>38923.041666666664</v>
      </c>
      <c r="F4923" s="7">
        <v>7</v>
      </c>
      <c r="G4923" s="2">
        <v>15.011999511719001</v>
      </c>
      <c r="H4923" s="1">
        <v>-999</v>
      </c>
      <c r="I4923" s="8">
        <v>44.536998748778998</v>
      </c>
      <c r="J4923" s="2">
        <v>638.95000000000005</v>
      </c>
      <c r="K4923" s="2">
        <v>18.910999298096002</v>
      </c>
      <c r="L4923" s="2">
        <v>56.65599822998</v>
      </c>
      <c r="M4923" s="2">
        <v>735.49760449219002</v>
      </c>
      <c r="N4923" s="2">
        <v>10.192999839783001</v>
      </c>
      <c r="O4923" s="2">
        <v>5.2000000141560999E-4</v>
      </c>
      <c r="P4923" s="2">
        <v>10.463433971840711</v>
      </c>
      <c r="Q4923" s="2">
        <v>20.77799987793</v>
      </c>
      <c r="R4923" s="2">
        <v>49.74100112915</v>
      </c>
      <c r="S4923" s="2">
        <v>10.314520224988483</v>
      </c>
      <c r="T4923" s="2">
        <v>-999</v>
      </c>
      <c r="U4923" s="2">
        <v>-999</v>
      </c>
      <c r="V4923" s="19">
        <v>-999</v>
      </c>
      <c r="W4923" s="19">
        <v>-999</v>
      </c>
      <c r="X4923" s="19">
        <v>-999</v>
      </c>
      <c r="Y4923" s="19">
        <v>-999</v>
      </c>
    </row>
    <row r="4924" spans="1:25" x14ac:dyDescent="0.25">
      <c r="A4924" s="2" t="s">
        <v>7</v>
      </c>
      <c r="B4924" s="3">
        <v>38923.083333333336</v>
      </c>
      <c r="C4924" s="11">
        <v>206.08330000000001</v>
      </c>
      <c r="D4924" s="5">
        <f t="shared" si="152"/>
        <v>38923.083333333336</v>
      </c>
      <c r="E4924" s="6">
        <f t="shared" si="153"/>
        <v>38923.083333333336</v>
      </c>
      <c r="F4924" s="7">
        <v>7</v>
      </c>
      <c r="G4924" s="2">
        <v>11.098799896239999</v>
      </c>
      <c r="H4924" s="1">
        <v>-999</v>
      </c>
      <c r="I4924" s="8">
        <v>43.020999908447003</v>
      </c>
      <c r="J4924" s="2">
        <v>581.53333333333001</v>
      </c>
      <c r="K4924" s="2">
        <v>17.77799987793</v>
      </c>
      <c r="L4924" s="2">
        <v>53.304000854492003</v>
      </c>
      <c r="M4924" s="2">
        <v>735.45527685546995</v>
      </c>
      <c r="N4924" s="2">
        <v>10.77499961853</v>
      </c>
      <c r="O4924" s="2">
        <v>1.5500000445172E-3</v>
      </c>
      <c r="P4924" s="2">
        <v>9.1692548473374771</v>
      </c>
      <c r="Q4924" s="2">
        <v>20.676000595093001</v>
      </c>
      <c r="R4924" s="2">
        <v>44.199001312256001</v>
      </c>
      <c r="S4924" s="2">
        <v>9.108397196137247</v>
      </c>
      <c r="T4924" s="2">
        <v>-999</v>
      </c>
      <c r="U4924" s="2">
        <v>-999</v>
      </c>
      <c r="V4924" s="19">
        <v>-999</v>
      </c>
      <c r="W4924" s="19">
        <v>-999</v>
      </c>
      <c r="X4924" s="19">
        <v>-999</v>
      </c>
      <c r="Y4924" s="19">
        <v>-999</v>
      </c>
    </row>
    <row r="4925" spans="1:25" x14ac:dyDescent="0.25">
      <c r="A4925" s="2" t="s">
        <v>7</v>
      </c>
      <c r="B4925" s="3">
        <v>38923.125</v>
      </c>
      <c r="C4925" s="11">
        <v>206.125</v>
      </c>
      <c r="D4925" s="5">
        <f t="shared" si="152"/>
        <v>38923.125</v>
      </c>
      <c r="E4925" s="6">
        <f t="shared" si="153"/>
        <v>38923.125</v>
      </c>
      <c r="F4925" s="7">
        <v>7</v>
      </c>
      <c r="G4925" s="2">
        <v>6.1248001098633003</v>
      </c>
      <c r="H4925" s="1">
        <v>-999</v>
      </c>
      <c r="I4925" s="8">
        <v>47.073001861572003</v>
      </c>
      <c r="J4925" s="2">
        <v>490.53333333333001</v>
      </c>
      <c r="K4925" s="2">
        <v>16.697999954223999</v>
      </c>
      <c r="L4925" s="2">
        <v>48.456001281737997</v>
      </c>
      <c r="M4925" s="2">
        <v>735.42215820313004</v>
      </c>
      <c r="N4925" s="2">
        <v>10.345000267029</v>
      </c>
      <c r="O4925" s="2">
        <v>0</v>
      </c>
      <c r="P4925" s="2">
        <v>7.7849600144349003</v>
      </c>
      <c r="Q4925" s="2">
        <v>20.445999145508001</v>
      </c>
      <c r="R4925" s="2">
        <v>38.090999603271001</v>
      </c>
      <c r="S4925" s="2">
        <v>7.7394076971369126</v>
      </c>
      <c r="T4925" s="2">
        <v>-999</v>
      </c>
      <c r="U4925" s="2">
        <v>-999</v>
      </c>
      <c r="V4925" s="19">
        <v>-999</v>
      </c>
      <c r="W4925" s="19">
        <v>-999</v>
      </c>
      <c r="X4925" s="19">
        <v>-999</v>
      </c>
      <c r="Y4925" s="19">
        <v>-999</v>
      </c>
    </row>
    <row r="4926" spans="1:25" x14ac:dyDescent="0.25">
      <c r="A4926" s="2" t="s">
        <v>7</v>
      </c>
      <c r="B4926" s="3">
        <v>38923.166666666664</v>
      </c>
      <c r="C4926" s="11">
        <v>206.16669999999999</v>
      </c>
      <c r="D4926" s="5">
        <f t="shared" si="152"/>
        <v>38923.166666666664</v>
      </c>
      <c r="E4926" s="6">
        <f t="shared" si="153"/>
        <v>38923.166666666664</v>
      </c>
      <c r="F4926" s="7">
        <v>7</v>
      </c>
      <c r="G4926" s="2">
        <v>0.70753998756408998</v>
      </c>
      <c r="H4926" s="1">
        <v>-999</v>
      </c>
      <c r="I4926" s="8">
        <v>45.237998962402003</v>
      </c>
      <c r="J4926" s="2">
        <v>388.26666666667001</v>
      </c>
      <c r="K4926" s="2">
        <v>15.869000434875</v>
      </c>
      <c r="L4926" s="2">
        <v>40.234001159667997</v>
      </c>
      <c r="M4926" s="2">
        <v>735.39088134765996</v>
      </c>
      <c r="N4926" s="2">
        <v>10.484999656676999</v>
      </c>
      <c r="O4926" s="2">
        <v>4.6399999409913999E-3</v>
      </c>
      <c r="P4926" s="2">
        <v>6.1315015368791705</v>
      </c>
      <c r="Q4926" s="2">
        <v>19.607000350951999</v>
      </c>
      <c r="R4926" s="2">
        <v>31.916999816895</v>
      </c>
      <c r="S4926" s="2">
        <v>6.1567366782793398</v>
      </c>
      <c r="T4926" s="2">
        <v>-999</v>
      </c>
      <c r="U4926" s="2">
        <v>-999</v>
      </c>
      <c r="V4926" s="19">
        <v>-999</v>
      </c>
      <c r="W4926" s="19">
        <v>-999</v>
      </c>
      <c r="X4926" s="19">
        <v>-999</v>
      </c>
      <c r="Y4926" s="19">
        <v>-999</v>
      </c>
    </row>
    <row r="4927" spans="1:25" x14ac:dyDescent="0.25">
      <c r="A4927" s="2" t="s">
        <v>7</v>
      </c>
      <c r="B4927" s="3">
        <v>38923.208333333336</v>
      </c>
      <c r="C4927" s="11">
        <v>206.20830000000001</v>
      </c>
      <c r="D4927" s="5">
        <f t="shared" si="152"/>
        <v>38923.208333333336</v>
      </c>
      <c r="E4927" s="6">
        <f t="shared" si="153"/>
        <v>38923.208333333336</v>
      </c>
      <c r="F4927" s="7">
        <v>7</v>
      </c>
      <c r="G4927" s="2">
        <v>0.36716001033783002</v>
      </c>
      <c r="H4927" s="1">
        <v>-999</v>
      </c>
      <c r="I4927" s="8">
        <v>43.717998504638999</v>
      </c>
      <c r="J4927" s="2">
        <v>306.8</v>
      </c>
      <c r="K4927" s="2">
        <v>16.16900062561</v>
      </c>
      <c r="L4927" s="2">
        <v>22.681999206543001</v>
      </c>
      <c r="M4927" s="2">
        <v>735.38168359375004</v>
      </c>
      <c r="N4927" s="2">
        <v>8.7444000244140998</v>
      </c>
      <c r="O4927" s="2">
        <v>3.0900000128895001E-3</v>
      </c>
      <c r="P4927" s="2">
        <v>3.5235774866256948</v>
      </c>
      <c r="Q4927" s="2">
        <v>18.440000534058001</v>
      </c>
      <c r="R4927" s="2">
        <v>20.951999664306999</v>
      </c>
      <c r="S4927" s="2">
        <v>3.757664292357783</v>
      </c>
      <c r="T4927" s="2">
        <v>-999</v>
      </c>
      <c r="U4927" s="2">
        <v>-999</v>
      </c>
      <c r="V4927" s="19">
        <v>-999</v>
      </c>
      <c r="W4927" s="19">
        <v>-999</v>
      </c>
      <c r="X4927" s="19">
        <v>-999</v>
      </c>
      <c r="Y4927" s="19">
        <v>-999</v>
      </c>
    </row>
    <row r="4928" spans="1:25" x14ac:dyDescent="0.25">
      <c r="A4928" s="2" t="s">
        <v>7</v>
      </c>
      <c r="B4928" s="3">
        <v>38923.25</v>
      </c>
      <c r="C4928" s="11">
        <v>206.25</v>
      </c>
      <c r="D4928" s="5">
        <f t="shared" si="152"/>
        <v>38923.25</v>
      </c>
      <c r="E4928" s="6">
        <f t="shared" si="153"/>
        <v>38923.25</v>
      </c>
      <c r="F4928" s="7">
        <v>7</v>
      </c>
      <c r="G4928" s="2">
        <v>0.36347999572753997</v>
      </c>
      <c r="H4928" s="1">
        <v>-999</v>
      </c>
      <c r="I4928" s="8">
        <v>41.863998413086001</v>
      </c>
      <c r="J4928" s="2">
        <v>227.93333333333001</v>
      </c>
      <c r="K4928" s="2">
        <v>15.460000038146999</v>
      </c>
      <c r="L4928" s="2">
        <v>21.486999511718999</v>
      </c>
      <c r="M4928" s="2">
        <v>735.44423730468998</v>
      </c>
      <c r="N4928" s="2">
        <v>7.1293997764587003</v>
      </c>
      <c r="O4928" s="2">
        <v>0</v>
      </c>
      <c r="P4928" s="2">
        <v>3.1896217080216114</v>
      </c>
      <c r="Q4928" s="2">
        <v>18.291999816895</v>
      </c>
      <c r="R4928" s="2">
        <v>20.465999603271001</v>
      </c>
      <c r="S4928" s="2">
        <v>3.6362651670771289</v>
      </c>
      <c r="T4928" s="2">
        <v>-999</v>
      </c>
      <c r="U4928" s="2">
        <v>-999</v>
      </c>
      <c r="V4928" s="19">
        <v>-999</v>
      </c>
      <c r="W4928" s="19">
        <v>-999</v>
      </c>
      <c r="X4928" s="19">
        <v>-999</v>
      </c>
      <c r="Y4928" s="19">
        <v>-999</v>
      </c>
    </row>
    <row r="4929" spans="1:25" x14ac:dyDescent="0.25">
      <c r="A4929" s="2" t="s">
        <v>7</v>
      </c>
      <c r="B4929" s="3">
        <v>38923.291666666664</v>
      </c>
      <c r="C4929" s="11">
        <v>206.29169999999999</v>
      </c>
      <c r="D4929" s="5">
        <f t="shared" si="152"/>
        <v>38923.291666666664</v>
      </c>
      <c r="E4929" s="6">
        <f t="shared" si="153"/>
        <v>38923.291666666664</v>
      </c>
      <c r="F4929" s="7">
        <v>7</v>
      </c>
      <c r="G4929" s="2">
        <v>0.18697199821471999</v>
      </c>
      <c r="H4929" s="1">
        <v>-999</v>
      </c>
      <c r="I4929" s="8">
        <v>39.526000976562003</v>
      </c>
      <c r="J4929" s="2">
        <v>203.88333333333</v>
      </c>
      <c r="K4929" s="2">
        <v>14.779999732971</v>
      </c>
      <c r="L4929" s="2">
        <v>22.087999343871999</v>
      </c>
      <c r="M4929" s="2">
        <v>735.43135595702995</v>
      </c>
      <c r="N4929" s="2">
        <v>7.5833997726440003</v>
      </c>
      <c r="O4929" s="2">
        <v>6.1800000257790002E-3</v>
      </c>
      <c r="P4929" s="2">
        <v>3.1385532212148277</v>
      </c>
      <c r="Q4929" s="2">
        <v>17.870000839233001</v>
      </c>
      <c r="R4929" s="2">
        <v>19.517999649048001</v>
      </c>
      <c r="S4929" s="2">
        <v>3.3770778784171762</v>
      </c>
      <c r="T4929" s="2">
        <v>-999</v>
      </c>
      <c r="U4929" s="2">
        <v>-999</v>
      </c>
      <c r="V4929" s="19">
        <v>-999</v>
      </c>
      <c r="W4929" s="19">
        <v>-999</v>
      </c>
      <c r="X4929" s="19">
        <v>-999</v>
      </c>
      <c r="Y4929" s="19">
        <v>-999</v>
      </c>
    </row>
    <row r="4930" spans="1:25" x14ac:dyDescent="0.25">
      <c r="A4930" s="2" t="s">
        <v>7</v>
      </c>
      <c r="B4930" s="3">
        <v>38923.333333333336</v>
      </c>
      <c r="C4930" s="11">
        <v>206.33330000000001</v>
      </c>
      <c r="D4930" s="5">
        <f t="shared" ref="D4930:D4993" si="154">B4930</f>
        <v>38923.333333333336</v>
      </c>
      <c r="E4930" s="6">
        <f t="shared" ref="E4930:E4993" si="155">B4930</f>
        <v>38923.333333333336</v>
      </c>
      <c r="F4930" s="7">
        <v>7</v>
      </c>
      <c r="G4930" s="2">
        <v>0.20446000099181999</v>
      </c>
      <c r="H4930" s="1">
        <v>-999</v>
      </c>
      <c r="I4930" s="8">
        <v>36.49100112915</v>
      </c>
      <c r="J4930" s="2">
        <v>182.65</v>
      </c>
      <c r="K4930" s="2">
        <v>14.137000083923001</v>
      </c>
      <c r="L4930" s="2">
        <v>21.709999084473001</v>
      </c>
      <c r="M4930" s="2">
        <v>735.42952539063003</v>
      </c>
      <c r="N4930" s="2">
        <v>7.0061001777648997</v>
      </c>
      <c r="O4930" s="2">
        <v>0</v>
      </c>
      <c r="P4930" s="2">
        <v>2.9592222718121084</v>
      </c>
      <c r="Q4930" s="2">
        <v>17.433000564575</v>
      </c>
      <c r="R4930" s="2">
        <v>20.340000152588001</v>
      </c>
      <c r="S4930" s="2">
        <v>3.4236110729204179</v>
      </c>
      <c r="T4930" s="2">
        <v>-999</v>
      </c>
      <c r="U4930" s="2">
        <v>-999</v>
      </c>
      <c r="V4930" s="19">
        <v>-999</v>
      </c>
      <c r="W4930" s="19">
        <v>-999</v>
      </c>
      <c r="X4930" s="19">
        <v>-999</v>
      </c>
      <c r="Y4930" s="19">
        <v>-999</v>
      </c>
    </row>
    <row r="4931" spans="1:25" x14ac:dyDescent="0.25">
      <c r="A4931" s="2" t="s">
        <v>7</v>
      </c>
      <c r="B4931" s="3">
        <v>38923.375</v>
      </c>
      <c r="C4931" s="11">
        <v>206.375</v>
      </c>
      <c r="D4931" s="5">
        <f t="shared" si="154"/>
        <v>38923.375</v>
      </c>
      <c r="E4931" s="6">
        <f t="shared" si="155"/>
        <v>38923.375</v>
      </c>
      <c r="F4931" s="7">
        <v>7</v>
      </c>
      <c r="G4931" s="2">
        <v>0.15166800022124999</v>
      </c>
      <c r="H4931" s="1">
        <v>-999</v>
      </c>
      <c r="I4931" s="8">
        <v>35.986000061035</v>
      </c>
      <c r="J4931" s="2">
        <v>178.1</v>
      </c>
      <c r="K4931" s="2">
        <v>13.557999610901</v>
      </c>
      <c r="L4931" s="2">
        <v>23.018999099731001</v>
      </c>
      <c r="M4931" s="2">
        <v>735.39456494140995</v>
      </c>
      <c r="N4931" s="2">
        <v>7.5247001647948997</v>
      </c>
      <c r="O4931" s="2">
        <v>4.1200001724064003E-3</v>
      </c>
      <c r="P4931" s="2">
        <v>3.0219574810716376</v>
      </c>
      <c r="Q4931" s="2">
        <v>16.871999740601002</v>
      </c>
      <c r="R4931" s="2">
        <v>20.673999786376999</v>
      </c>
      <c r="S4931" s="2">
        <v>3.3585269135528675</v>
      </c>
      <c r="T4931" s="2">
        <v>-999</v>
      </c>
      <c r="U4931" s="2">
        <v>-999</v>
      </c>
      <c r="V4931" s="19">
        <v>-999</v>
      </c>
      <c r="W4931" s="19">
        <v>-999</v>
      </c>
      <c r="X4931" s="19">
        <v>-999</v>
      </c>
      <c r="Y4931" s="19">
        <v>-999</v>
      </c>
    </row>
    <row r="4932" spans="1:25" x14ac:dyDescent="0.25">
      <c r="A4932" s="2" t="s">
        <v>7</v>
      </c>
      <c r="B4932" s="3">
        <v>38923.416666666664</v>
      </c>
      <c r="C4932" s="11">
        <v>206.41669999999999</v>
      </c>
      <c r="D4932" s="5">
        <f t="shared" si="154"/>
        <v>38923.416666666664</v>
      </c>
      <c r="E4932" s="6">
        <f t="shared" si="155"/>
        <v>38923.416666666664</v>
      </c>
      <c r="F4932" s="7">
        <v>7</v>
      </c>
      <c r="G4932" s="2">
        <v>0.13159400224685999</v>
      </c>
      <c r="H4932" s="1">
        <v>-999</v>
      </c>
      <c r="I4932" s="8">
        <v>38.103000640868999</v>
      </c>
      <c r="J4932" s="2">
        <v>176.36666666667</v>
      </c>
      <c r="K4932" s="2">
        <v>13.232000350951999</v>
      </c>
      <c r="L4932" s="2">
        <v>22.613000869751001</v>
      </c>
      <c r="M4932" s="2">
        <v>735.37064404296996</v>
      </c>
      <c r="N4932" s="2">
        <v>7.1223998069762997</v>
      </c>
      <c r="O4932" s="2">
        <v>5.2000000141560999E-4</v>
      </c>
      <c r="P4932" s="2">
        <v>2.9063220586459235</v>
      </c>
      <c r="Q4932" s="2">
        <v>16.218999862671001</v>
      </c>
      <c r="R4932" s="2">
        <v>21.184000015258999</v>
      </c>
      <c r="S4932" s="2">
        <v>3.3014318205217283</v>
      </c>
      <c r="T4932" s="2">
        <v>-999</v>
      </c>
      <c r="U4932" s="2">
        <v>-999</v>
      </c>
      <c r="V4932" s="19">
        <v>-999</v>
      </c>
      <c r="W4932" s="19">
        <v>-999</v>
      </c>
      <c r="X4932" s="19">
        <v>-999</v>
      </c>
      <c r="Y4932" s="19">
        <v>-999</v>
      </c>
    </row>
    <row r="4933" spans="1:25" x14ac:dyDescent="0.25">
      <c r="A4933" s="2" t="s">
        <v>7</v>
      </c>
      <c r="B4933" s="3">
        <v>38923.458333333336</v>
      </c>
      <c r="C4933" s="11">
        <v>206.45830000000001</v>
      </c>
      <c r="D4933" s="5">
        <f t="shared" si="154"/>
        <v>38923.458333333336</v>
      </c>
      <c r="E4933" s="6">
        <f t="shared" si="155"/>
        <v>38923.458333333336</v>
      </c>
      <c r="F4933" s="7">
        <v>7</v>
      </c>
      <c r="G4933" s="2">
        <v>8.3639997243881006E-2</v>
      </c>
      <c r="H4933" s="1">
        <v>-999</v>
      </c>
      <c r="I4933" s="8">
        <v>39.074001312256001</v>
      </c>
      <c r="J4933" s="2">
        <v>167.91666666667001</v>
      </c>
      <c r="K4933" s="2">
        <v>12.758999824524</v>
      </c>
      <c r="L4933" s="2">
        <v>21.745000839233001</v>
      </c>
      <c r="M4933" s="2">
        <v>735.35776269531004</v>
      </c>
      <c r="N4933" s="2">
        <v>6.2852001190186</v>
      </c>
      <c r="O4933" s="2">
        <v>3.0900000128895001E-3</v>
      </c>
      <c r="P4933" s="2">
        <v>2.7096802749278246</v>
      </c>
      <c r="Q4933" s="2">
        <v>15.736000061035</v>
      </c>
      <c r="R4933" s="2">
        <v>20.84700012207</v>
      </c>
      <c r="S4933" s="2">
        <v>3.1502173034442436</v>
      </c>
      <c r="T4933" s="2">
        <v>-999</v>
      </c>
      <c r="U4933" s="2">
        <v>-999</v>
      </c>
      <c r="V4933" s="19">
        <v>-999</v>
      </c>
      <c r="W4933" s="19">
        <v>-999</v>
      </c>
      <c r="X4933" s="19">
        <v>-999</v>
      </c>
      <c r="Y4933" s="19">
        <v>-999</v>
      </c>
    </row>
    <row r="4934" spans="1:25" x14ac:dyDescent="0.25">
      <c r="A4934" s="2" t="s">
        <v>7</v>
      </c>
      <c r="B4934" s="3">
        <v>38923.5</v>
      </c>
      <c r="C4934" s="11">
        <v>206.5</v>
      </c>
      <c r="D4934" s="5">
        <f t="shared" si="154"/>
        <v>38923.5</v>
      </c>
      <c r="E4934" s="6">
        <f t="shared" si="155"/>
        <v>38923.5</v>
      </c>
      <c r="F4934" s="7">
        <v>7</v>
      </c>
      <c r="G4934" s="2">
        <v>7.7693998813628998E-2</v>
      </c>
      <c r="H4934" s="1">
        <v>-999</v>
      </c>
      <c r="I4934" s="8">
        <v>44.660999298096002</v>
      </c>
      <c r="J4934" s="2">
        <v>186.55</v>
      </c>
      <c r="K4934" s="2">
        <v>12.545999526977999</v>
      </c>
      <c r="L4934" s="2">
        <v>16.076999664306999</v>
      </c>
      <c r="M4934" s="2">
        <v>735.33015820313005</v>
      </c>
      <c r="N4934" s="2">
        <v>5.5771999359131001</v>
      </c>
      <c r="O4934" s="2">
        <v>0</v>
      </c>
      <c r="P4934" s="2">
        <v>1.9756677922859553</v>
      </c>
      <c r="Q4934" s="2">
        <v>15.187000274658001</v>
      </c>
      <c r="R4934" s="2">
        <v>17.261999130248999</v>
      </c>
      <c r="S4934" s="2">
        <v>2.5182960260570053</v>
      </c>
      <c r="T4934" s="2">
        <v>-999</v>
      </c>
      <c r="U4934" s="2">
        <v>-999</v>
      </c>
      <c r="V4934" s="19">
        <v>-999</v>
      </c>
      <c r="W4934" s="19">
        <v>-999</v>
      </c>
      <c r="X4934" s="19">
        <v>-999</v>
      </c>
      <c r="Y4934" s="19">
        <v>-999</v>
      </c>
    </row>
    <row r="4935" spans="1:25" x14ac:dyDescent="0.25">
      <c r="A4935" s="2" t="s">
        <v>7</v>
      </c>
      <c r="B4935" s="3">
        <v>38923.541666666664</v>
      </c>
      <c r="C4935" s="11">
        <v>206.54169999999999</v>
      </c>
      <c r="D4935" s="5">
        <f t="shared" si="154"/>
        <v>38923.541666666664</v>
      </c>
      <c r="E4935" s="6">
        <f t="shared" si="155"/>
        <v>38923.541666666664</v>
      </c>
      <c r="F4935" s="7">
        <v>7</v>
      </c>
      <c r="G4935" s="2">
        <v>6.4318001270293995E-2</v>
      </c>
      <c r="H4935" s="1">
        <v>-999</v>
      </c>
      <c r="I4935" s="8">
        <v>46.966999053955</v>
      </c>
      <c r="J4935" s="2">
        <v>195</v>
      </c>
      <c r="K4935" s="2">
        <v>12.706999778747999</v>
      </c>
      <c r="L4935" s="2">
        <v>11.494000434875</v>
      </c>
      <c r="M4935" s="2">
        <v>735.31911865233997</v>
      </c>
      <c r="N4935" s="2">
        <v>4.0743999481201003</v>
      </c>
      <c r="O4935" s="2">
        <v>1.0300000431016001E-3</v>
      </c>
      <c r="P4935" s="2">
        <v>1.42748870951608</v>
      </c>
      <c r="Q4935" s="2">
        <v>14.760000228881999</v>
      </c>
      <c r="R4935" s="2">
        <v>13.503999710083001</v>
      </c>
      <c r="S4935" s="2">
        <v>1.9166444652127865</v>
      </c>
      <c r="T4935" s="2">
        <v>-999</v>
      </c>
      <c r="U4935" s="2">
        <v>-999</v>
      </c>
      <c r="V4935" s="19">
        <v>-999</v>
      </c>
      <c r="W4935" s="19">
        <v>-999</v>
      </c>
      <c r="X4935" s="19">
        <v>-999</v>
      </c>
      <c r="Y4935" s="19">
        <v>-999</v>
      </c>
    </row>
    <row r="4936" spans="1:25" x14ac:dyDescent="0.25">
      <c r="A4936" s="2" t="s">
        <v>7</v>
      </c>
      <c r="B4936" s="3">
        <v>38923.583333333336</v>
      </c>
      <c r="C4936" s="11">
        <v>206.58330000000001</v>
      </c>
      <c r="D4936" s="5">
        <f t="shared" si="154"/>
        <v>38923.583333333336</v>
      </c>
      <c r="E4936" s="6">
        <f t="shared" si="155"/>
        <v>38923.583333333336</v>
      </c>
      <c r="F4936" s="7">
        <v>7</v>
      </c>
      <c r="G4936" s="2">
        <v>-2.1194000542163999E-2</v>
      </c>
      <c r="H4936" s="1">
        <v>-999</v>
      </c>
      <c r="I4936" s="8">
        <v>48.034999847412003</v>
      </c>
      <c r="J4936" s="2">
        <v>193.48333333332999</v>
      </c>
      <c r="K4936" s="2">
        <v>12.944000244141</v>
      </c>
      <c r="L4936" s="2">
        <v>7.8144998550415004</v>
      </c>
      <c r="M4936" s="2">
        <v>735.33199999999999</v>
      </c>
      <c r="N4936" s="2">
        <v>3.8345000743865998</v>
      </c>
      <c r="O4936" s="2">
        <v>5.2000000141560999E-4</v>
      </c>
      <c r="P4936" s="2">
        <v>0.98567887636925056</v>
      </c>
      <c r="Q4936" s="2">
        <v>14.909999847411999</v>
      </c>
      <c r="R4936" s="2">
        <v>12.36699962616</v>
      </c>
      <c r="S4936" s="2">
        <v>1.7722942289466372</v>
      </c>
      <c r="T4936" s="2">
        <v>-999</v>
      </c>
      <c r="U4936" s="2">
        <v>-999</v>
      </c>
      <c r="V4936" s="19">
        <v>-999</v>
      </c>
      <c r="W4936" s="19">
        <v>-999</v>
      </c>
      <c r="X4936" s="19">
        <v>-999</v>
      </c>
      <c r="Y4936" s="19">
        <v>-999</v>
      </c>
    </row>
    <row r="4937" spans="1:25" x14ac:dyDescent="0.25">
      <c r="A4937" s="2" t="s">
        <v>7</v>
      </c>
      <c r="B4937" s="3">
        <v>38923.625</v>
      </c>
      <c r="C4937" s="11">
        <v>206.625</v>
      </c>
      <c r="D4937" s="5">
        <f t="shared" si="154"/>
        <v>38923.625</v>
      </c>
      <c r="E4937" s="6">
        <f t="shared" si="155"/>
        <v>38923.625</v>
      </c>
      <c r="F4937" s="7">
        <v>7</v>
      </c>
      <c r="G4937" s="2">
        <v>-3.3096000552176999E-2</v>
      </c>
      <c r="H4937" s="1">
        <v>-999</v>
      </c>
      <c r="I4937" s="8">
        <v>48.345001220702997</v>
      </c>
      <c r="J4937" s="2">
        <v>163.36666666667</v>
      </c>
      <c r="K4937" s="2">
        <v>15.157999992371</v>
      </c>
      <c r="L4937" s="2">
        <v>7.4959001541137997</v>
      </c>
      <c r="M4937" s="2">
        <v>735.33384179688005</v>
      </c>
      <c r="N4937" s="2">
        <v>2.6210000514984002</v>
      </c>
      <c r="O4937" s="2">
        <v>1.0300000431016001E-3</v>
      </c>
      <c r="P4937" s="2">
        <v>1.0915092630391028</v>
      </c>
      <c r="Q4937" s="2">
        <v>16.20299911499</v>
      </c>
      <c r="R4937" s="2">
        <v>11.017000198364</v>
      </c>
      <c r="S4937" s="2">
        <v>1.7152845503707348</v>
      </c>
      <c r="T4937" s="2">
        <v>-999</v>
      </c>
      <c r="U4937" s="2">
        <v>-999</v>
      </c>
      <c r="V4937" s="19">
        <v>-999</v>
      </c>
      <c r="W4937" s="19">
        <v>-999</v>
      </c>
      <c r="X4937" s="19">
        <v>-999</v>
      </c>
      <c r="Y4937" s="19">
        <v>-999</v>
      </c>
    </row>
    <row r="4938" spans="1:25" x14ac:dyDescent="0.25">
      <c r="A4938" s="2" t="s">
        <v>7</v>
      </c>
      <c r="B4938" s="3">
        <v>38923.666666666664</v>
      </c>
      <c r="C4938" s="11">
        <v>206.66669999999999</v>
      </c>
      <c r="D4938" s="5">
        <f t="shared" si="154"/>
        <v>38923.666666666664</v>
      </c>
      <c r="E4938" s="6">
        <f t="shared" si="155"/>
        <v>38923.666666666664</v>
      </c>
      <c r="F4938" s="7">
        <v>7</v>
      </c>
      <c r="G4938" s="2">
        <v>3.1295999526978</v>
      </c>
      <c r="H4938" s="1">
        <v>-999</v>
      </c>
      <c r="I4938" s="8">
        <v>50.532001495361001</v>
      </c>
      <c r="J4938" s="2">
        <v>136.93333333333001</v>
      </c>
      <c r="K4938" s="2">
        <v>18.305000305176002</v>
      </c>
      <c r="L4938" s="2">
        <v>8.1518001556396005</v>
      </c>
      <c r="M4938" s="2">
        <v>735.35592089843999</v>
      </c>
      <c r="N4938" s="2">
        <v>1.8107999563217001</v>
      </c>
      <c r="O4938" s="2">
        <v>0</v>
      </c>
      <c r="P4938" s="2">
        <v>1.4497152463953109</v>
      </c>
      <c r="Q4938" s="2">
        <v>19.291999816895</v>
      </c>
      <c r="R4938" s="2">
        <v>8.8529996871947993</v>
      </c>
      <c r="S4938" s="2">
        <v>1.6746595742077126</v>
      </c>
      <c r="T4938" s="2">
        <v>-999</v>
      </c>
      <c r="U4938" s="2">
        <v>-999</v>
      </c>
      <c r="V4938" s="19">
        <v>-999</v>
      </c>
      <c r="W4938" s="19">
        <v>-999</v>
      </c>
      <c r="X4938" s="19">
        <v>-999</v>
      </c>
      <c r="Y4938" s="19">
        <v>-999</v>
      </c>
    </row>
    <row r="4939" spans="1:25" x14ac:dyDescent="0.25">
      <c r="A4939" s="2" t="s">
        <v>7</v>
      </c>
      <c r="B4939" s="3">
        <v>38923.708333333336</v>
      </c>
      <c r="C4939" s="11">
        <v>206.70830000000001</v>
      </c>
      <c r="D4939" s="5">
        <f t="shared" si="154"/>
        <v>38923.708333333336</v>
      </c>
      <c r="E4939" s="6">
        <f t="shared" si="155"/>
        <v>38923.708333333336</v>
      </c>
      <c r="F4939" s="7">
        <v>7</v>
      </c>
      <c r="G4939" s="2">
        <v>4.3824001312255998</v>
      </c>
      <c r="H4939" s="1">
        <v>-999</v>
      </c>
      <c r="I4939" s="8">
        <v>40.437000274657997</v>
      </c>
      <c r="J4939" s="2">
        <v>178.75</v>
      </c>
      <c r="K4939" s="2">
        <v>18.618000030518001</v>
      </c>
      <c r="L4939" s="2">
        <v>22.280000686646002</v>
      </c>
      <c r="M4939" s="2">
        <v>735.41111865233995</v>
      </c>
      <c r="N4939" s="2">
        <v>0.4235700070858</v>
      </c>
      <c r="O4939" s="2">
        <v>0</v>
      </c>
      <c r="P4939" s="2">
        <v>4.0404963190347729</v>
      </c>
      <c r="Q4939" s="2">
        <v>19.981000900268999</v>
      </c>
      <c r="R4939" s="2">
        <v>21.025999069213999</v>
      </c>
      <c r="S4939" s="2">
        <v>4.1510155892831984</v>
      </c>
      <c r="T4939" s="2">
        <v>-999</v>
      </c>
      <c r="U4939" s="2">
        <v>-999</v>
      </c>
      <c r="V4939" s="19">
        <v>-999</v>
      </c>
      <c r="W4939" s="19">
        <v>-999</v>
      </c>
      <c r="X4939" s="19">
        <v>-999</v>
      </c>
      <c r="Y4939" s="19">
        <v>-999</v>
      </c>
    </row>
    <row r="4940" spans="1:25" x14ac:dyDescent="0.25">
      <c r="A4940" s="2" t="s">
        <v>7</v>
      </c>
      <c r="B4940" s="3">
        <v>38923.75</v>
      </c>
      <c r="C4940" s="11">
        <v>206.75</v>
      </c>
      <c r="D4940" s="5">
        <f t="shared" si="154"/>
        <v>38923.75</v>
      </c>
      <c r="E4940" s="6">
        <f t="shared" si="155"/>
        <v>38923.75</v>
      </c>
      <c r="F4940" s="7">
        <v>7</v>
      </c>
      <c r="G4940" s="2">
        <v>4.2473999023438003</v>
      </c>
      <c r="H4940" s="1">
        <v>-999</v>
      </c>
      <c r="I4940" s="8">
        <v>35.022998809813998</v>
      </c>
      <c r="J4940" s="2">
        <v>239.85</v>
      </c>
      <c r="K4940" s="2">
        <v>16.781999588013001</v>
      </c>
      <c r="L4940" s="2">
        <v>31.246999740601002</v>
      </c>
      <c r="M4940" s="2">
        <v>735.43503955077995</v>
      </c>
      <c r="N4940" s="2">
        <v>2.3698000907897998</v>
      </c>
      <c r="O4940" s="2">
        <v>0</v>
      </c>
      <c r="P4940" s="2">
        <v>5.0469289157903647</v>
      </c>
      <c r="Q4940" s="2">
        <v>19.152000427246001</v>
      </c>
      <c r="R4940" s="2">
        <v>27.363000869751001</v>
      </c>
      <c r="S4940" s="2">
        <v>5.1305386836309212</v>
      </c>
      <c r="T4940" s="2">
        <v>-999</v>
      </c>
      <c r="U4940" s="2">
        <v>-999</v>
      </c>
      <c r="V4940" s="19">
        <v>-999</v>
      </c>
      <c r="W4940" s="19">
        <v>-999</v>
      </c>
      <c r="X4940" s="19">
        <v>-999</v>
      </c>
      <c r="Y4940" s="19">
        <v>-999</v>
      </c>
    </row>
    <row r="4941" spans="1:25" x14ac:dyDescent="0.25">
      <c r="A4941" s="2" t="s">
        <v>7</v>
      </c>
      <c r="B4941" s="3">
        <v>38923.791666666664</v>
      </c>
      <c r="C4941" s="11">
        <v>206.79169999999999</v>
      </c>
      <c r="D4941" s="5">
        <f t="shared" si="154"/>
        <v>38923.791666666664</v>
      </c>
      <c r="E4941" s="6">
        <f t="shared" si="155"/>
        <v>38923.791666666664</v>
      </c>
      <c r="F4941" s="7">
        <v>7</v>
      </c>
      <c r="G4941" s="2">
        <v>2.7290000915527002</v>
      </c>
      <c r="H4941" s="1">
        <v>-999</v>
      </c>
      <c r="I4941" s="8">
        <v>34.78099822998</v>
      </c>
      <c r="J4941" s="2">
        <v>280.58333333333002</v>
      </c>
      <c r="K4941" s="2">
        <v>18.120000839233001</v>
      </c>
      <c r="L4941" s="2">
        <v>28.503999710083001</v>
      </c>
      <c r="M4941" s="2">
        <v>735.46815820311997</v>
      </c>
      <c r="N4941" s="2">
        <v>1.3686000108719001</v>
      </c>
      <c r="O4941" s="2">
        <v>0.69567000865936002</v>
      </c>
      <c r="P4941" s="2">
        <v>5.0098141079883716</v>
      </c>
      <c r="Q4941" s="2">
        <v>17.812999725341999</v>
      </c>
      <c r="R4941" s="2">
        <v>29.70299911499</v>
      </c>
      <c r="S4941" s="2">
        <v>5.1206469800484102</v>
      </c>
      <c r="T4941" s="2">
        <v>-999</v>
      </c>
      <c r="U4941" s="2">
        <v>-999</v>
      </c>
      <c r="V4941" s="19">
        <v>-999</v>
      </c>
      <c r="W4941" s="19">
        <v>-999</v>
      </c>
      <c r="X4941" s="19">
        <v>-999</v>
      </c>
      <c r="Y4941" s="19">
        <v>-999</v>
      </c>
    </row>
    <row r="4942" spans="1:25" x14ac:dyDescent="0.25">
      <c r="A4942" s="2" t="s">
        <v>7</v>
      </c>
      <c r="B4942" s="3">
        <v>38923.833333333336</v>
      </c>
      <c r="C4942" s="11">
        <v>206.83330000000001</v>
      </c>
      <c r="D4942" s="5">
        <f t="shared" si="154"/>
        <v>38923.833333333336</v>
      </c>
      <c r="E4942" s="6">
        <f t="shared" si="155"/>
        <v>38923.833333333336</v>
      </c>
      <c r="F4942" s="7">
        <v>7</v>
      </c>
      <c r="G4942" s="2">
        <v>1.9783599853516001</v>
      </c>
      <c r="H4942" s="1">
        <v>-999</v>
      </c>
      <c r="I4942" s="8">
        <v>37.766998291016002</v>
      </c>
      <c r="J4942" s="2">
        <v>256.31666666667002</v>
      </c>
      <c r="K4942" s="2">
        <v>19.110000610351999</v>
      </c>
      <c r="L4942" s="2">
        <v>22.47200012207</v>
      </c>
      <c r="M4942" s="2">
        <v>735.48288134766005</v>
      </c>
      <c r="N4942" s="2">
        <v>2.4200000762939</v>
      </c>
      <c r="O4942" s="2">
        <v>0.15544000267982</v>
      </c>
      <c r="P4942" s="2">
        <v>4.2021823605880977</v>
      </c>
      <c r="Q4942" s="2">
        <v>18.447999954223999</v>
      </c>
      <c r="R4942" s="2">
        <v>24.212999343871999</v>
      </c>
      <c r="S4942" s="2">
        <v>4.344093671399496</v>
      </c>
      <c r="T4942" s="2">
        <v>-999</v>
      </c>
      <c r="U4942" s="2">
        <v>-999</v>
      </c>
      <c r="V4942" s="19">
        <v>-999</v>
      </c>
      <c r="W4942" s="19">
        <v>-999</v>
      </c>
      <c r="X4942" s="19">
        <v>-999</v>
      </c>
      <c r="Y4942" s="19">
        <v>-999</v>
      </c>
    </row>
    <row r="4943" spans="1:25" x14ac:dyDescent="0.25">
      <c r="A4943" s="2" t="s">
        <v>7</v>
      </c>
      <c r="B4943" s="3">
        <v>38923.875</v>
      </c>
      <c r="C4943" s="11">
        <v>206.875</v>
      </c>
      <c r="D4943" s="5">
        <f t="shared" si="154"/>
        <v>38923.875</v>
      </c>
      <c r="E4943" s="6">
        <f t="shared" si="155"/>
        <v>38923.875</v>
      </c>
      <c r="F4943" s="7">
        <v>7</v>
      </c>
      <c r="G4943" s="2">
        <v>2.0520000457764001</v>
      </c>
      <c r="H4943" s="1">
        <v>-999</v>
      </c>
      <c r="I4943" s="8">
        <v>44.916000366211001</v>
      </c>
      <c r="J4943" s="2">
        <v>245.05</v>
      </c>
      <c r="K4943" s="2">
        <v>20.516000747681002</v>
      </c>
      <c r="L4943" s="2">
        <v>15.99199962616</v>
      </c>
      <c r="M4943" s="2">
        <v>735.48288134766005</v>
      </c>
      <c r="N4943" s="2">
        <v>3.2881999015807999</v>
      </c>
      <c r="O4943" s="2">
        <v>8.3299996331333993E-3</v>
      </c>
      <c r="P4943" s="2">
        <v>3.2630922146678079</v>
      </c>
      <c r="Q4943" s="2">
        <v>19.820999145508001</v>
      </c>
      <c r="R4943" s="2">
        <v>16.632999420166001</v>
      </c>
      <c r="S4943" s="2">
        <v>3.2509971485228748</v>
      </c>
      <c r="T4943" s="2">
        <v>-999</v>
      </c>
      <c r="U4943" s="2">
        <v>-999</v>
      </c>
      <c r="V4943" s="19">
        <v>-999</v>
      </c>
      <c r="W4943" s="19">
        <v>-999</v>
      </c>
      <c r="X4943" s="19">
        <v>-999</v>
      </c>
      <c r="Y4943" s="19">
        <v>-999</v>
      </c>
    </row>
    <row r="4944" spans="1:25" x14ac:dyDescent="0.25">
      <c r="A4944" s="2" t="s">
        <v>7</v>
      </c>
      <c r="B4944" s="3">
        <v>38923.916666666664</v>
      </c>
      <c r="C4944" s="11">
        <v>206.91669999999999</v>
      </c>
      <c r="D4944" s="5">
        <f t="shared" si="154"/>
        <v>38923.916666666664</v>
      </c>
      <c r="E4944" s="6">
        <f t="shared" si="155"/>
        <v>38923.916666666664</v>
      </c>
      <c r="F4944" s="7">
        <v>7</v>
      </c>
      <c r="G4944" s="2">
        <v>2.9417999267577999</v>
      </c>
      <c r="H4944" s="1">
        <v>-999</v>
      </c>
      <c r="I4944" s="8">
        <v>45.154998779297003</v>
      </c>
      <c r="J4944" s="2">
        <v>239.63333333333</v>
      </c>
      <c r="K4944" s="2">
        <v>21.284999847411999</v>
      </c>
      <c r="L4944" s="2">
        <v>15.333000183105</v>
      </c>
      <c r="M4944" s="2">
        <v>735.47919775390994</v>
      </c>
      <c r="N4944" s="2">
        <v>5.2582001686095996</v>
      </c>
      <c r="O4944" s="2">
        <v>1.0300000431016001E-3</v>
      </c>
      <c r="P4944" s="2">
        <v>3.2802814457308203</v>
      </c>
      <c r="Q4944" s="2">
        <v>19.834999084473001</v>
      </c>
      <c r="R4944" s="2">
        <v>16.992000579833999</v>
      </c>
      <c r="S4944" s="2">
        <v>3.3240685794322422</v>
      </c>
      <c r="T4944" s="2">
        <v>-999</v>
      </c>
      <c r="U4944" s="2">
        <v>-999</v>
      </c>
      <c r="V4944" s="19">
        <v>-999</v>
      </c>
      <c r="W4944" s="19">
        <v>-999</v>
      </c>
      <c r="X4944" s="19">
        <v>-999</v>
      </c>
      <c r="Y4944" s="19">
        <v>-999</v>
      </c>
    </row>
    <row r="4945" spans="1:25" x14ac:dyDescent="0.25">
      <c r="A4945" s="2" t="s">
        <v>7</v>
      </c>
      <c r="B4945" s="3">
        <v>38923.958333333336</v>
      </c>
      <c r="C4945" s="11">
        <v>206.95830000000001</v>
      </c>
      <c r="D4945" s="5">
        <f t="shared" si="154"/>
        <v>38923.958333333336</v>
      </c>
      <c r="E4945" s="6">
        <f t="shared" si="155"/>
        <v>38923.958333333336</v>
      </c>
      <c r="F4945" s="7">
        <v>7</v>
      </c>
      <c r="G4945" s="2">
        <v>2.8131999969482</v>
      </c>
      <c r="H4945" s="1">
        <v>-999</v>
      </c>
      <c r="I4945" s="8">
        <v>47.949001312256001</v>
      </c>
      <c r="J4945" s="2">
        <v>228.58333333332999</v>
      </c>
      <c r="K4945" s="2">
        <v>20.198999404906999</v>
      </c>
      <c r="L4945" s="2">
        <v>15.579000473022001</v>
      </c>
      <c r="M4945" s="2">
        <v>735.44423730468998</v>
      </c>
      <c r="N4945" s="2">
        <v>5.0546998977661</v>
      </c>
      <c r="O4945" s="2">
        <v>2.4189999327064001E-2</v>
      </c>
      <c r="P4945" s="2">
        <v>3.1173150609284899</v>
      </c>
      <c r="Q4945" s="2">
        <v>19.760999679565</v>
      </c>
      <c r="R4945" s="2">
        <v>16.218999862671001</v>
      </c>
      <c r="S4945" s="2">
        <v>3.1584615088185419</v>
      </c>
      <c r="T4945" s="2">
        <v>-999</v>
      </c>
      <c r="U4945" s="2">
        <v>-999</v>
      </c>
      <c r="V4945" s="19">
        <v>-999</v>
      </c>
      <c r="W4945" s="19">
        <v>-999</v>
      </c>
      <c r="X4945" s="19">
        <v>-999</v>
      </c>
      <c r="Y4945" s="19">
        <v>-999</v>
      </c>
    </row>
    <row r="4946" spans="1:25" x14ac:dyDescent="0.25">
      <c r="A4946" s="2" t="s">
        <v>7</v>
      </c>
      <c r="B4946" s="3">
        <v>38924</v>
      </c>
      <c r="C4946" s="11">
        <v>207</v>
      </c>
      <c r="D4946" s="5">
        <f t="shared" si="154"/>
        <v>38924</v>
      </c>
      <c r="E4946" s="6">
        <f t="shared" si="155"/>
        <v>38924</v>
      </c>
      <c r="F4946" s="7">
        <v>7</v>
      </c>
      <c r="G4946" s="2">
        <v>2.5788000106812001</v>
      </c>
      <c r="H4946" s="1">
        <v>-999</v>
      </c>
      <c r="I4946" s="8">
        <v>49.701999664307003</v>
      </c>
      <c r="J4946" s="2">
        <v>233.13333333333</v>
      </c>
      <c r="K4946" s="2">
        <v>19.854999542236001</v>
      </c>
      <c r="L4946" s="2">
        <v>15.166999816895</v>
      </c>
      <c r="M4946" s="2">
        <v>735.39272314453001</v>
      </c>
      <c r="N4946" s="2">
        <v>5.3505001068115003</v>
      </c>
      <c r="O4946" s="2">
        <v>1.0300000431016001E-3</v>
      </c>
      <c r="P4946" s="2">
        <v>2.971085226384933</v>
      </c>
      <c r="Q4946" s="2">
        <v>19.520000457763999</v>
      </c>
      <c r="R4946" s="2">
        <v>16.138000488281001</v>
      </c>
      <c r="S4946" s="2">
        <v>3.0961926047842763</v>
      </c>
      <c r="T4946" s="2">
        <v>-999</v>
      </c>
      <c r="U4946" s="2">
        <v>-999</v>
      </c>
      <c r="V4946" s="19">
        <v>-999</v>
      </c>
      <c r="W4946" s="19">
        <v>-999</v>
      </c>
      <c r="X4946" s="19">
        <v>-999</v>
      </c>
      <c r="Y4946" s="19">
        <v>-999</v>
      </c>
    </row>
    <row r="4947" spans="1:25" x14ac:dyDescent="0.25">
      <c r="A4947" s="2" t="s">
        <v>7</v>
      </c>
      <c r="B4947" s="3">
        <v>38924.041666666664</v>
      </c>
      <c r="C4947" s="11">
        <v>207.04169999999999</v>
      </c>
      <c r="D4947" s="5">
        <f t="shared" si="154"/>
        <v>38924.041666666664</v>
      </c>
      <c r="E4947" s="6">
        <f t="shared" si="155"/>
        <v>38924.041666666664</v>
      </c>
      <c r="F4947" s="7">
        <v>7</v>
      </c>
      <c r="G4947" s="2">
        <v>33.822000122070001</v>
      </c>
      <c r="H4947" s="1">
        <v>-999</v>
      </c>
      <c r="I4947" s="8">
        <v>-999</v>
      </c>
      <c r="J4947" s="2">
        <v>257.39999999999998</v>
      </c>
      <c r="K4947" s="2">
        <v>19.631000518798999</v>
      </c>
      <c r="L4947" s="2">
        <v>18.246999740601002</v>
      </c>
      <c r="M4947" s="2">
        <v>735.35776269531004</v>
      </c>
      <c r="N4947" s="2">
        <v>4.6196999549865998</v>
      </c>
      <c r="O4947" s="2">
        <v>0</v>
      </c>
      <c r="P4947" s="2">
        <v>3.5252289370500094</v>
      </c>
      <c r="Q4947" s="2">
        <v>20.923999786376999</v>
      </c>
      <c r="R4947" s="2">
        <v>17.013999938965</v>
      </c>
      <c r="S4947" s="2">
        <v>3.5606355564510679</v>
      </c>
      <c r="T4947" s="2">
        <v>-999</v>
      </c>
      <c r="U4947" s="2">
        <v>-999</v>
      </c>
      <c r="V4947" s="19">
        <v>-999</v>
      </c>
      <c r="W4947" s="19">
        <v>-999</v>
      </c>
      <c r="X4947" s="19">
        <v>-999</v>
      </c>
      <c r="Y4947" s="19">
        <v>-999</v>
      </c>
    </row>
    <row r="4948" spans="1:25" x14ac:dyDescent="0.25">
      <c r="A4948" s="2" t="s">
        <v>7</v>
      </c>
      <c r="B4948" s="3">
        <v>38924.083333333336</v>
      </c>
      <c r="C4948" s="11">
        <v>207.08330000000001</v>
      </c>
      <c r="D4948" s="5">
        <f t="shared" si="154"/>
        <v>38924.083333333336</v>
      </c>
      <c r="E4948" s="6">
        <f t="shared" si="155"/>
        <v>38924.083333333336</v>
      </c>
      <c r="F4948" s="7">
        <v>7</v>
      </c>
      <c r="G4948" s="2">
        <v>113.39000244141</v>
      </c>
      <c r="H4948" s="1">
        <v>-999</v>
      </c>
      <c r="I4948" s="8">
        <v>47.466999053955</v>
      </c>
      <c r="J4948" s="2">
        <v>305.71666666666999</v>
      </c>
      <c r="K4948" s="2">
        <v>19.326000213623001</v>
      </c>
      <c r="L4948" s="2">
        <v>20.121999740601002</v>
      </c>
      <c r="M4948" s="2">
        <v>735.29888134765997</v>
      </c>
      <c r="N4948" s="2">
        <v>3.5299999713897998</v>
      </c>
      <c r="O4948" s="2">
        <v>6.1800000257790002E-3</v>
      </c>
      <c r="P4948" s="2">
        <v>3.8147034194961496</v>
      </c>
      <c r="Q4948" s="2">
        <v>21.617000579833999</v>
      </c>
      <c r="R4948" s="2">
        <v>18.92200088501</v>
      </c>
      <c r="S4948" s="2">
        <v>4.1323298714680039</v>
      </c>
      <c r="T4948" s="2">
        <v>-999</v>
      </c>
      <c r="U4948" s="2">
        <v>-999</v>
      </c>
      <c r="V4948" s="19">
        <v>-999</v>
      </c>
      <c r="W4948" s="19">
        <v>-999</v>
      </c>
      <c r="X4948" s="19">
        <v>-999</v>
      </c>
      <c r="Y4948" s="19">
        <v>-999</v>
      </c>
    </row>
    <row r="4949" spans="1:25" x14ac:dyDescent="0.25">
      <c r="A4949" s="2" t="s">
        <v>7</v>
      </c>
      <c r="B4949" s="3">
        <v>38924.125</v>
      </c>
      <c r="C4949" s="11">
        <v>207.125</v>
      </c>
      <c r="D4949" s="5">
        <f t="shared" si="154"/>
        <v>38924.125</v>
      </c>
      <c r="E4949" s="6">
        <f t="shared" si="155"/>
        <v>38924.125</v>
      </c>
      <c r="F4949" s="7">
        <v>7</v>
      </c>
      <c r="G4949" s="2">
        <v>83.590002441406</v>
      </c>
      <c r="H4949" s="1">
        <v>-999</v>
      </c>
      <c r="I4949" s="8">
        <v>58.145999908447003</v>
      </c>
      <c r="J4949" s="2">
        <v>296.39999999999998</v>
      </c>
      <c r="K4949" s="2">
        <v>17.413000106812</v>
      </c>
      <c r="L4949" s="2">
        <v>12.395999908446999</v>
      </c>
      <c r="M4949" s="2">
        <v>735.26943505859003</v>
      </c>
      <c r="N4949" s="2">
        <v>1.7027000188828001</v>
      </c>
      <c r="O4949" s="2">
        <v>0</v>
      </c>
      <c r="P4949" s="2">
        <v>2.0843019302739152</v>
      </c>
      <c r="Q4949" s="2">
        <v>20.870000839233001</v>
      </c>
      <c r="R4949" s="2">
        <v>15.954999923706</v>
      </c>
      <c r="S4949" s="2">
        <v>3.3283321076834524</v>
      </c>
      <c r="T4949" s="2">
        <v>-999</v>
      </c>
      <c r="U4949" s="2">
        <v>-999</v>
      </c>
      <c r="V4949" s="19">
        <v>-999</v>
      </c>
      <c r="W4949" s="19">
        <v>-999</v>
      </c>
      <c r="X4949" s="19">
        <v>-999</v>
      </c>
      <c r="Y4949" s="19">
        <v>-999</v>
      </c>
    </row>
    <row r="4950" spans="1:25" x14ac:dyDescent="0.25">
      <c r="A4950" s="2" t="s">
        <v>7</v>
      </c>
      <c r="B4950" s="3">
        <v>38924.166666666664</v>
      </c>
      <c r="C4950" s="11">
        <v>207.16669999999999</v>
      </c>
      <c r="D4950" s="5">
        <f t="shared" si="154"/>
        <v>38924.166666666664</v>
      </c>
      <c r="E4950" s="6">
        <f t="shared" si="155"/>
        <v>38924.166666666664</v>
      </c>
      <c r="F4950" s="7">
        <v>7</v>
      </c>
      <c r="G4950" s="2">
        <v>86.123999023438003</v>
      </c>
      <c r="H4950" s="1">
        <v>-999</v>
      </c>
      <c r="I4950" s="8">
        <v>54.835998535156001</v>
      </c>
      <c r="J4950" s="2">
        <v>240.5</v>
      </c>
      <c r="K4950" s="2">
        <v>16.19700050354</v>
      </c>
      <c r="L4950" s="2">
        <v>11.538999557495</v>
      </c>
      <c r="M4950" s="2">
        <v>735.26576269530995</v>
      </c>
      <c r="N4950" s="2">
        <v>1.7412999868393</v>
      </c>
      <c r="O4950" s="2">
        <v>0</v>
      </c>
      <c r="P4950" s="2">
        <v>1.796035791261152</v>
      </c>
      <c r="Q4950" s="2">
        <v>21.190000534058001</v>
      </c>
      <c r="R4950" s="2">
        <v>13.065999984741</v>
      </c>
      <c r="S4950" s="2">
        <v>2.7798401318543058</v>
      </c>
      <c r="T4950" s="2">
        <v>-999</v>
      </c>
      <c r="U4950" s="2">
        <v>-999</v>
      </c>
      <c r="V4950" s="19">
        <v>-999</v>
      </c>
      <c r="W4950" s="19">
        <v>-999</v>
      </c>
      <c r="X4950" s="19">
        <v>-999</v>
      </c>
      <c r="Y4950" s="19">
        <v>-999</v>
      </c>
    </row>
    <row r="4951" spans="1:25" x14ac:dyDescent="0.25">
      <c r="A4951" s="2" t="s">
        <v>7</v>
      </c>
      <c r="B4951" s="3">
        <v>38924.208333333336</v>
      </c>
      <c r="C4951" s="11">
        <v>207.20830000000001</v>
      </c>
      <c r="D4951" s="5">
        <f t="shared" si="154"/>
        <v>38924.208333333336</v>
      </c>
      <c r="E4951" s="6">
        <f t="shared" si="155"/>
        <v>38924.208333333336</v>
      </c>
      <c r="F4951" s="7">
        <v>7</v>
      </c>
      <c r="G4951" s="2">
        <v>-1.0034000128508001E-2</v>
      </c>
      <c r="H4951" s="1">
        <v>-999</v>
      </c>
      <c r="I4951" s="8">
        <v>51.764999389647997</v>
      </c>
      <c r="J4951" s="2">
        <v>291.63333333332997</v>
      </c>
      <c r="K4951" s="2">
        <v>15.14999961853</v>
      </c>
      <c r="L4951" s="2">
        <v>21.003999710083001</v>
      </c>
      <c r="M4951" s="2">
        <v>735.28968359375006</v>
      </c>
      <c r="N4951" s="2">
        <v>2.0980999469757</v>
      </c>
      <c r="O4951" s="2">
        <v>5.3999997908248999E-4</v>
      </c>
      <c r="P4951" s="2">
        <v>3.0570902599530223</v>
      </c>
      <c r="Q4951" s="2">
        <v>20.912000656128001</v>
      </c>
      <c r="R4951" s="2">
        <v>15.303000450134</v>
      </c>
      <c r="S4951" s="2">
        <v>3.2004953870336892</v>
      </c>
      <c r="T4951" s="2">
        <v>-999</v>
      </c>
      <c r="U4951" s="2">
        <v>-999</v>
      </c>
      <c r="V4951" s="19">
        <v>-999</v>
      </c>
      <c r="W4951" s="19">
        <v>-999</v>
      </c>
      <c r="X4951" s="19">
        <v>-999</v>
      </c>
      <c r="Y4951" s="19">
        <v>-999</v>
      </c>
    </row>
    <row r="4952" spans="1:25" x14ac:dyDescent="0.25">
      <c r="A4952" s="2" t="s">
        <v>7</v>
      </c>
      <c r="B4952" s="3">
        <v>38924.25</v>
      </c>
      <c r="C4952" s="11">
        <v>207.25</v>
      </c>
      <c r="D4952" s="5">
        <f t="shared" si="154"/>
        <v>38924.25</v>
      </c>
      <c r="E4952" s="6">
        <f t="shared" si="155"/>
        <v>38924.25</v>
      </c>
      <c r="F4952" s="7">
        <v>7</v>
      </c>
      <c r="G4952" s="2">
        <v>-0.1092679977417</v>
      </c>
      <c r="H4952" s="1">
        <v>-999</v>
      </c>
      <c r="I4952" s="8">
        <v>54.451999664307003</v>
      </c>
      <c r="J4952" s="2">
        <v>224.9</v>
      </c>
      <c r="K4952" s="2">
        <v>15.031000137329</v>
      </c>
      <c r="L4952" s="2">
        <v>7.7761001586914</v>
      </c>
      <c r="M4952" s="2">
        <v>735.27496044921998</v>
      </c>
      <c r="N4952" s="2">
        <v>4.6915001869201998</v>
      </c>
      <c r="O4952" s="2">
        <v>0</v>
      </c>
      <c r="P4952" s="2">
        <v>1.1231853526345095</v>
      </c>
      <c r="Q4952" s="2">
        <v>19.517000198363998</v>
      </c>
      <c r="R4952" s="2">
        <v>10.52799987793</v>
      </c>
      <c r="S4952" s="2">
        <v>2.0198198054786984</v>
      </c>
      <c r="T4952" s="2">
        <v>-999</v>
      </c>
      <c r="U4952" s="2">
        <v>-999</v>
      </c>
      <c r="V4952" s="19">
        <v>-999</v>
      </c>
      <c r="W4952" s="19">
        <v>-999</v>
      </c>
      <c r="X4952" s="19">
        <v>-999</v>
      </c>
      <c r="Y4952" s="19">
        <v>-999</v>
      </c>
    </row>
    <row r="4953" spans="1:25" x14ac:dyDescent="0.25">
      <c r="A4953" s="2" t="s">
        <v>7</v>
      </c>
      <c r="B4953" s="3">
        <v>38924.291666666664</v>
      </c>
      <c r="C4953" s="11">
        <v>207.29169999999999</v>
      </c>
      <c r="D4953" s="5">
        <f t="shared" si="154"/>
        <v>38924.291666666664</v>
      </c>
      <c r="E4953" s="6">
        <f t="shared" si="155"/>
        <v>38924.291666666664</v>
      </c>
      <c r="F4953" s="7">
        <v>7</v>
      </c>
      <c r="G4953" s="2">
        <v>-0.11856600046158</v>
      </c>
      <c r="H4953" s="1">
        <v>-999</v>
      </c>
      <c r="I4953" s="8">
        <v>53.657001495361001</v>
      </c>
      <c r="J4953" s="2">
        <v>205.83333333332999</v>
      </c>
      <c r="K4953" s="2">
        <v>15.227999687195</v>
      </c>
      <c r="L4953" s="2">
        <v>7.9717001914978001</v>
      </c>
      <c r="M4953" s="2">
        <v>735.26760449219</v>
      </c>
      <c r="N4953" s="2">
        <v>8.2828998565674006</v>
      </c>
      <c r="O4953" s="2">
        <v>0.90073001384734996</v>
      </c>
      <c r="P4953" s="2">
        <v>1.1661334709655411</v>
      </c>
      <c r="Q4953" s="2">
        <v>19.065999984741001</v>
      </c>
      <c r="R4953" s="2">
        <v>9.7674999237061009</v>
      </c>
      <c r="S4953" s="2">
        <v>1.8220122872761702</v>
      </c>
      <c r="T4953" s="2">
        <v>-999</v>
      </c>
      <c r="U4953" s="2">
        <v>-999</v>
      </c>
      <c r="V4953" s="19">
        <v>-999</v>
      </c>
      <c r="W4953" s="19">
        <v>-999</v>
      </c>
      <c r="X4953" s="19">
        <v>-999</v>
      </c>
      <c r="Y4953" s="19">
        <v>-999</v>
      </c>
    </row>
    <row r="4954" spans="1:25" x14ac:dyDescent="0.25">
      <c r="A4954" s="2" t="s">
        <v>7</v>
      </c>
      <c r="B4954" s="3">
        <v>38924.333333333336</v>
      </c>
      <c r="C4954" s="11">
        <v>207.33330000000001</v>
      </c>
      <c r="D4954" s="5">
        <f t="shared" si="154"/>
        <v>38924.333333333336</v>
      </c>
      <c r="E4954" s="6">
        <f t="shared" si="155"/>
        <v>38924.333333333336</v>
      </c>
      <c r="F4954" s="7">
        <v>7</v>
      </c>
      <c r="G4954" s="2">
        <v>-7.8060001134872001E-3</v>
      </c>
      <c r="H4954" s="1">
        <v>-999</v>
      </c>
      <c r="I4954" s="8">
        <v>52.888000488281001</v>
      </c>
      <c r="J4954" s="2">
        <v>197.38333333333</v>
      </c>
      <c r="K4954" s="2">
        <v>14.657999992371</v>
      </c>
      <c r="L4954" s="2">
        <v>9.1771001815796005</v>
      </c>
      <c r="M4954" s="2">
        <v>735.25472314452998</v>
      </c>
      <c r="N4954" s="2">
        <v>8.9427003860474006</v>
      </c>
      <c r="O4954" s="2">
        <v>9.3701000213622994</v>
      </c>
      <c r="P4954" s="2">
        <v>1.2940882182353219</v>
      </c>
      <c r="Q4954" s="2">
        <v>18.479999542236001</v>
      </c>
      <c r="R4954" s="2">
        <v>10.081000328064</v>
      </c>
      <c r="S4954" s="2">
        <v>1.8128434108638574</v>
      </c>
      <c r="T4954" s="2">
        <v>-999</v>
      </c>
      <c r="U4954" s="2">
        <v>-999</v>
      </c>
      <c r="V4954" s="19">
        <v>-999</v>
      </c>
      <c r="W4954" s="19">
        <v>-999</v>
      </c>
      <c r="X4954" s="19">
        <v>-999</v>
      </c>
      <c r="Y4954" s="19">
        <v>-999</v>
      </c>
    </row>
    <row r="4955" spans="1:25" x14ac:dyDescent="0.25">
      <c r="A4955" s="2" t="s">
        <v>7</v>
      </c>
      <c r="B4955" s="3">
        <v>38924.375</v>
      </c>
      <c r="C4955" s="11">
        <v>207.375</v>
      </c>
      <c r="D4955" s="5">
        <f t="shared" si="154"/>
        <v>38924.375</v>
      </c>
      <c r="E4955" s="6">
        <f t="shared" si="155"/>
        <v>38924.375</v>
      </c>
      <c r="F4955" s="7">
        <v>7</v>
      </c>
      <c r="G4955" s="2">
        <v>0.15055199861526</v>
      </c>
      <c r="H4955" s="1">
        <v>-999</v>
      </c>
      <c r="I4955" s="8">
        <v>59.31600189209</v>
      </c>
      <c r="J4955" s="2">
        <v>177.45</v>
      </c>
      <c r="K4955" s="2">
        <v>14.805000305176</v>
      </c>
      <c r="L4955" s="2">
        <v>11.9359998703</v>
      </c>
      <c r="M4955" s="2">
        <v>735.26207910155995</v>
      </c>
      <c r="N4955" s="2">
        <v>10.746999740601</v>
      </c>
      <c r="O4955" s="2">
        <v>1.0312999486923</v>
      </c>
      <c r="P4955" s="2">
        <v>1.6991516266724316</v>
      </c>
      <c r="Q4955" s="2">
        <v>17.368999481201001</v>
      </c>
      <c r="R4955" s="2">
        <v>11.159999847411999</v>
      </c>
      <c r="S4955" s="2">
        <v>1.8712836276850651</v>
      </c>
      <c r="T4955" s="2">
        <v>-999</v>
      </c>
      <c r="U4955" s="2">
        <v>-999</v>
      </c>
      <c r="V4955" s="19">
        <v>-999</v>
      </c>
      <c r="W4955" s="19">
        <v>-999</v>
      </c>
      <c r="X4955" s="19">
        <v>-999</v>
      </c>
      <c r="Y4955" s="19">
        <v>-999</v>
      </c>
    </row>
    <row r="4956" spans="1:25" x14ac:dyDescent="0.25">
      <c r="A4956" s="2" t="s">
        <v>7</v>
      </c>
      <c r="B4956" s="3">
        <v>38924.416666666664</v>
      </c>
      <c r="C4956" s="11">
        <v>207.41669999999999</v>
      </c>
      <c r="D4956" s="5">
        <f t="shared" si="154"/>
        <v>38924.416666666664</v>
      </c>
      <c r="E4956" s="6">
        <f t="shared" si="155"/>
        <v>38924.416666666664</v>
      </c>
      <c r="F4956" s="7">
        <v>7</v>
      </c>
      <c r="G4956" s="2">
        <v>0.20555999279022</v>
      </c>
      <c r="H4956" s="1">
        <v>-999</v>
      </c>
      <c r="I4956" s="8">
        <v>65.013000488280994</v>
      </c>
      <c r="J4956" s="2">
        <v>172.68333333333001</v>
      </c>
      <c r="K4956" s="2">
        <v>14.642000198364</v>
      </c>
      <c r="L4956" s="2">
        <v>9.3207998275756996</v>
      </c>
      <c r="M4956" s="2">
        <v>735.28231640624995</v>
      </c>
      <c r="N4956" s="2">
        <v>10.501999855042</v>
      </c>
      <c r="O4956" s="2">
        <v>5.2000000141560999E-4</v>
      </c>
      <c r="P4956" s="2">
        <v>1.3129453875718471</v>
      </c>
      <c r="Q4956" s="2">
        <v>16.267999649048001</v>
      </c>
      <c r="R4956" s="2">
        <v>9.7145004272461009</v>
      </c>
      <c r="S4956" s="2">
        <v>1.5188823800787075</v>
      </c>
      <c r="T4956" s="2">
        <v>-999</v>
      </c>
      <c r="U4956" s="2">
        <v>-999</v>
      </c>
      <c r="V4956" s="19">
        <v>-999</v>
      </c>
      <c r="W4956" s="19">
        <v>-999</v>
      </c>
      <c r="X4956" s="19">
        <v>-999</v>
      </c>
      <c r="Y4956" s="19">
        <v>-999</v>
      </c>
    </row>
    <row r="4957" spans="1:25" x14ac:dyDescent="0.25">
      <c r="A4957" s="2" t="s">
        <v>7</v>
      </c>
      <c r="B4957" s="3">
        <v>38924.458333333336</v>
      </c>
      <c r="C4957" s="11">
        <v>207.45830000000001</v>
      </c>
      <c r="D4957" s="5">
        <f t="shared" si="154"/>
        <v>38924.458333333336</v>
      </c>
      <c r="E4957" s="6">
        <f t="shared" si="155"/>
        <v>38924.458333333336</v>
      </c>
      <c r="F4957" s="7">
        <v>7</v>
      </c>
      <c r="G4957" s="2">
        <v>0.13679800033569001</v>
      </c>
      <c r="H4957" s="1">
        <v>-999</v>
      </c>
      <c r="I4957" s="8">
        <v>65.778999328612997</v>
      </c>
      <c r="J4957" s="2">
        <v>164.45</v>
      </c>
      <c r="K4957" s="2">
        <v>14.418000221252001</v>
      </c>
      <c r="L4957" s="2">
        <v>7.8141999244690004</v>
      </c>
      <c r="M4957" s="2">
        <v>735.29703955078003</v>
      </c>
      <c r="N4957" s="2">
        <v>9.7307996749878001</v>
      </c>
      <c r="O4957" s="2">
        <v>1.0300000431016001E-3</v>
      </c>
      <c r="P4957" s="2">
        <v>1.0848820764976228</v>
      </c>
      <c r="Q4957" s="2">
        <v>15.63300037384</v>
      </c>
      <c r="R4957" s="2">
        <v>7.5651001930237003</v>
      </c>
      <c r="S4957" s="2">
        <v>1.1357491112853622</v>
      </c>
      <c r="T4957" s="2">
        <v>-999</v>
      </c>
      <c r="U4957" s="2">
        <v>-999</v>
      </c>
      <c r="V4957" s="19">
        <v>-999</v>
      </c>
      <c r="W4957" s="19">
        <v>-999</v>
      </c>
      <c r="X4957" s="19">
        <v>-999</v>
      </c>
      <c r="Y4957" s="19">
        <v>-999</v>
      </c>
    </row>
    <row r="4958" spans="1:25" x14ac:dyDescent="0.25">
      <c r="A4958" s="2" t="s">
        <v>7</v>
      </c>
      <c r="B4958" s="3">
        <v>38924.5</v>
      </c>
      <c r="C4958" s="11">
        <v>207.5</v>
      </c>
      <c r="D4958" s="5">
        <f t="shared" si="154"/>
        <v>38924.5</v>
      </c>
      <c r="E4958" s="6">
        <f t="shared" si="155"/>
        <v>38924.5</v>
      </c>
      <c r="F4958" s="7">
        <v>7</v>
      </c>
      <c r="G4958" s="2">
        <v>0.15389800071716001</v>
      </c>
      <c r="H4958" s="1">
        <v>-999</v>
      </c>
      <c r="I4958" s="8">
        <v>61.869998931885</v>
      </c>
      <c r="J4958" s="2">
        <v>159.9</v>
      </c>
      <c r="K4958" s="2">
        <v>13.623000144958</v>
      </c>
      <c r="L4958" s="2">
        <v>14.828000068665</v>
      </c>
      <c r="M4958" s="2">
        <v>735.31360449219005</v>
      </c>
      <c r="N4958" s="2">
        <v>7.6293997764587003</v>
      </c>
      <c r="O4958" s="2">
        <v>1.5500000445172E-3</v>
      </c>
      <c r="P4958" s="2">
        <v>1.9551044563690843</v>
      </c>
      <c r="Q4958" s="2">
        <v>15.560000419616999</v>
      </c>
      <c r="R4958" s="2">
        <v>13.053000450134</v>
      </c>
      <c r="S4958" s="2">
        <v>1.9504566894351254</v>
      </c>
      <c r="T4958" s="2">
        <v>-999</v>
      </c>
      <c r="U4958" s="2">
        <v>-999</v>
      </c>
      <c r="V4958" s="19">
        <v>-999</v>
      </c>
      <c r="W4958" s="19">
        <v>-999</v>
      </c>
      <c r="X4958" s="19">
        <v>-999</v>
      </c>
      <c r="Y4958" s="19">
        <v>-999</v>
      </c>
    </row>
    <row r="4959" spans="1:25" x14ac:dyDescent="0.25">
      <c r="A4959" s="2" t="s">
        <v>7</v>
      </c>
      <c r="B4959" s="3">
        <v>38924.541666666664</v>
      </c>
      <c r="C4959" s="11">
        <v>207.54169999999999</v>
      </c>
      <c r="D4959" s="5">
        <f t="shared" si="154"/>
        <v>38924.541666666664</v>
      </c>
      <c r="E4959" s="6">
        <f t="shared" si="155"/>
        <v>38924.541666666664</v>
      </c>
      <c r="F4959" s="7">
        <v>7</v>
      </c>
      <c r="G4959" s="2">
        <v>0.23234000205993999</v>
      </c>
      <c r="H4959" s="1">
        <v>-999</v>
      </c>
      <c r="I4959" s="8">
        <v>62.803001403808999</v>
      </c>
      <c r="J4959" s="2">
        <v>172.25</v>
      </c>
      <c r="K4959" s="2">
        <v>14.064999580383001</v>
      </c>
      <c r="L4959" s="2">
        <v>12.923999786376999</v>
      </c>
      <c r="M4959" s="2">
        <v>735.35223730468999</v>
      </c>
      <c r="N4959" s="2">
        <v>6.6788001060486</v>
      </c>
      <c r="O4959" s="2">
        <v>1.0300000431016001E-3</v>
      </c>
      <c r="P4959" s="2">
        <v>1.7536094215954123</v>
      </c>
      <c r="Q4959" s="2">
        <v>15.272999763489</v>
      </c>
      <c r="R4959" s="2">
        <v>12.739000320435</v>
      </c>
      <c r="S4959" s="2">
        <v>1.8686958073219031</v>
      </c>
      <c r="T4959" s="2">
        <v>-999</v>
      </c>
      <c r="U4959" s="2">
        <v>-999</v>
      </c>
      <c r="V4959" s="19">
        <v>-999</v>
      </c>
      <c r="W4959" s="19">
        <v>-999</v>
      </c>
      <c r="X4959" s="19">
        <v>-999</v>
      </c>
      <c r="Y4959" s="19">
        <v>-999</v>
      </c>
    </row>
    <row r="4960" spans="1:25" x14ac:dyDescent="0.25">
      <c r="A4960" s="2" t="s">
        <v>7</v>
      </c>
      <c r="B4960" s="3">
        <v>38924.583333333336</v>
      </c>
      <c r="C4960" s="11">
        <v>207.58330000000001</v>
      </c>
      <c r="D4960" s="5">
        <f t="shared" si="154"/>
        <v>38924.583333333336</v>
      </c>
      <c r="E4960" s="6">
        <f t="shared" si="155"/>
        <v>38924.583333333336</v>
      </c>
      <c r="F4960" s="7">
        <v>7</v>
      </c>
      <c r="G4960" s="2">
        <v>0.20817999839783</v>
      </c>
      <c r="H4960" s="1">
        <v>-999</v>
      </c>
      <c r="I4960" s="8">
        <v>63.448001861572003</v>
      </c>
      <c r="J4960" s="2">
        <v>185.46666666666999</v>
      </c>
      <c r="K4960" s="2">
        <v>14.506999969482001</v>
      </c>
      <c r="L4960" s="2">
        <v>12.425999641418001</v>
      </c>
      <c r="M4960" s="2">
        <v>735.42399999999998</v>
      </c>
      <c r="N4960" s="2">
        <v>3.9093999862671001</v>
      </c>
      <c r="O4960" s="2">
        <v>5.2000000141560999E-4</v>
      </c>
      <c r="P4960" s="2">
        <v>1.7348164814088713</v>
      </c>
      <c r="Q4960" s="2">
        <v>15.657999992371</v>
      </c>
      <c r="R4960" s="2">
        <v>13.123000144958</v>
      </c>
      <c r="S4960" s="2">
        <v>1.9729745532412692</v>
      </c>
      <c r="T4960" s="2">
        <v>-999</v>
      </c>
      <c r="U4960" s="2">
        <v>-999</v>
      </c>
      <c r="V4960" s="19">
        <v>-999</v>
      </c>
      <c r="W4960" s="19">
        <v>-999</v>
      </c>
      <c r="X4960" s="19">
        <v>-999</v>
      </c>
      <c r="Y4960" s="19">
        <v>-999</v>
      </c>
    </row>
    <row r="4961" spans="1:25" x14ac:dyDescent="0.25">
      <c r="A4961" s="2" t="s">
        <v>7</v>
      </c>
      <c r="B4961" s="3">
        <v>38924.625</v>
      </c>
      <c r="C4961" s="11">
        <v>207.625</v>
      </c>
      <c r="D4961" s="5">
        <f t="shared" si="154"/>
        <v>38924.625</v>
      </c>
      <c r="E4961" s="6">
        <f t="shared" si="155"/>
        <v>38924.625</v>
      </c>
      <c r="F4961" s="7">
        <v>7</v>
      </c>
      <c r="G4961" s="2">
        <v>0.28366000652313</v>
      </c>
      <c r="H4961" s="1">
        <v>-999</v>
      </c>
      <c r="I4961" s="8">
        <v>63.20299911499</v>
      </c>
      <c r="J4961" s="2">
        <v>187.2</v>
      </c>
      <c r="K4961" s="2">
        <v>15.576000213623001</v>
      </c>
      <c r="L4961" s="2">
        <v>12.668000221252001</v>
      </c>
      <c r="M4961" s="2">
        <v>735.47919775390994</v>
      </c>
      <c r="N4961" s="2">
        <v>4.7709999084473003</v>
      </c>
      <c r="O4961" s="2">
        <v>2.5800000876188001E-3</v>
      </c>
      <c r="P4961" s="2">
        <v>1.8944436240455571</v>
      </c>
      <c r="Q4961" s="2">
        <v>17.285999298096002</v>
      </c>
      <c r="R4961" s="2">
        <v>12.595000267029</v>
      </c>
      <c r="S4961" s="2">
        <v>2.1002239600591528</v>
      </c>
      <c r="T4961" s="2">
        <v>-999</v>
      </c>
      <c r="U4961" s="2">
        <v>-999</v>
      </c>
      <c r="V4961" s="19">
        <v>-999</v>
      </c>
      <c r="W4961" s="19">
        <v>-999</v>
      </c>
      <c r="X4961" s="19">
        <v>-999</v>
      </c>
      <c r="Y4961" s="19">
        <v>-999</v>
      </c>
    </row>
    <row r="4962" spans="1:25" x14ac:dyDescent="0.25">
      <c r="A4962" s="2" t="s">
        <v>7</v>
      </c>
      <c r="B4962" s="3">
        <v>38924.666666666664</v>
      </c>
      <c r="C4962" s="11">
        <v>207.66669999999999</v>
      </c>
      <c r="D4962" s="5">
        <f t="shared" si="154"/>
        <v>38924.666666666664</v>
      </c>
      <c r="E4962" s="6">
        <f t="shared" si="155"/>
        <v>38924.666666666664</v>
      </c>
      <c r="F4962" s="7">
        <v>7</v>
      </c>
      <c r="G4962" s="2">
        <v>0.80453996658325</v>
      </c>
      <c r="H4962" s="1">
        <v>-999</v>
      </c>
      <c r="I4962" s="8">
        <v>72.040000915527003</v>
      </c>
      <c r="J4962" s="2">
        <v>193.48333333332999</v>
      </c>
      <c r="K4962" s="2">
        <v>17.77799987793</v>
      </c>
      <c r="L4962" s="2">
        <v>9.7663002014159996</v>
      </c>
      <c r="M4962" s="2">
        <v>735.54911865233998</v>
      </c>
      <c r="N4962" s="2">
        <v>5.4200000762939</v>
      </c>
      <c r="O4962" s="2">
        <v>1.5969999134540998E-2</v>
      </c>
      <c r="P4962" s="2">
        <v>1.6797664194673307</v>
      </c>
      <c r="Q4962" s="2">
        <v>19.458000183105</v>
      </c>
      <c r="R4962" s="2">
        <v>9.4137001037597994</v>
      </c>
      <c r="S4962" s="2">
        <v>1.7987514688769579</v>
      </c>
      <c r="T4962" s="2">
        <v>-999</v>
      </c>
      <c r="U4962" s="2">
        <v>-999</v>
      </c>
      <c r="V4962" s="19">
        <v>-999</v>
      </c>
      <c r="W4962" s="19">
        <v>-999</v>
      </c>
      <c r="X4962" s="19">
        <v>-999</v>
      </c>
      <c r="Y4962" s="19">
        <v>-999</v>
      </c>
    </row>
    <row r="4963" spans="1:25" x14ac:dyDescent="0.25">
      <c r="A4963" s="2" t="s">
        <v>7</v>
      </c>
      <c r="B4963" s="3">
        <v>38924.708333333336</v>
      </c>
      <c r="C4963" s="11">
        <v>207.70830000000001</v>
      </c>
      <c r="D4963" s="5">
        <f t="shared" si="154"/>
        <v>38924.708333333336</v>
      </c>
      <c r="E4963" s="6">
        <f t="shared" si="155"/>
        <v>38924.708333333336</v>
      </c>
      <c r="F4963" s="7">
        <v>7</v>
      </c>
      <c r="G4963" s="2">
        <v>26.120001220702999</v>
      </c>
      <c r="H4963" s="1">
        <v>-999</v>
      </c>
      <c r="I4963" s="8">
        <v>66.708999633789006</v>
      </c>
      <c r="J4963" s="2">
        <v>193.7</v>
      </c>
      <c r="K4963" s="2">
        <v>20.742000579833999</v>
      </c>
      <c r="L4963" s="2">
        <v>9.6367998123168999</v>
      </c>
      <c r="M4963" s="2">
        <v>735.63007910156</v>
      </c>
      <c r="N4963" s="2">
        <v>1.9459999799728001</v>
      </c>
      <c r="O4963" s="2">
        <v>1.5800000401213999E-3</v>
      </c>
      <c r="P4963" s="2">
        <v>1.9935441325265779</v>
      </c>
      <c r="Q4963" s="2">
        <v>21.135999679565</v>
      </c>
      <c r="R4963" s="2">
        <v>9.8691997528075994</v>
      </c>
      <c r="S4963" s="2">
        <v>2.0917192945347827</v>
      </c>
      <c r="T4963" s="2">
        <v>-999</v>
      </c>
      <c r="U4963" s="2">
        <v>-999</v>
      </c>
      <c r="V4963" s="19">
        <v>-999</v>
      </c>
      <c r="W4963" s="19">
        <v>-999</v>
      </c>
      <c r="X4963" s="19">
        <v>-999</v>
      </c>
      <c r="Y4963" s="19">
        <v>-999</v>
      </c>
    </row>
    <row r="4964" spans="1:25" x14ac:dyDescent="0.25">
      <c r="A4964" s="2" t="s">
        <v>7</v>
      </c>
      <c r="B4964" s="3">
        <v>38924.75</v>
      </c>
      <c r="C4964" s="11">
        <v>207.75</v>
      </c>
      <c r="D4964" s="5">
        <f t="shared" si="154"/>
        <v>38924.75</v>
      </c>
      <c r="E4964" s="6">
        <f t="shared" si="155"/>
        <v>38924.75</v>
      </c>
      <c r="F4964" s="7">
        <v>7</v>
      </c>
      <c r="G4964" s="2">
        <v>23.85</v>
      </c>
      <c r="H4964" s="1">
        <v>-999</v>
      </c>
      <c r="I4964" s="8">
        <v>50.493999481201001</v>
      </c>
      <c r="J4964" s="2">
        <v>200.41666666667001</v>
      </c>
      <c r="K4964" s="2">
        <v>19.049999237061002</v>
      </c>
      <c r="L4964" s="2">
        <v>18.82200050354</v>
      </c>
      <c r="M4964" s="2">
        <v>735.67792089843999</v>
      </c>
      <c r="N4964" s="2">
        <v>0.75024998188018999</v>
      </c>
      <c r="O4964" s="2">
        <v>2.8800000436604001E-3</v>
      </c>
      <c r="P4964" s="2">
        <v>3.5055620188791061</v>
      </c>
      <c r="Q4964" s="2">
        <v>20.875</v>
      </c>
      <c r="R4964" s="2">
        <v>16.917999267578001</v>
      </c>
      <c r="S4964" s="2">
        <v>3.5283470443438127</v>
      </c>
      <c r="T4964" s="2">
        <v>-999</v>
      </c>
      <c r="U4964" s="2">
        <v>-999</v>
      </c>
      <c r="V4964" s="19">
        <v>-999</v>
      </c>
      <c r="W4964" s="19">
        <v>-999</v>
      </c>
      <c r="X4964" s="19">
        <v>-999</v>
      </c>
      <c r="Y4964" s="19">
        <v>-999</v>
      </c>
    </row>
    <row r="4965" spans="1:25" x14ac:dyDescent="0.25">
      <c r="A4965" s="2" t="s">
        <v>7</v>
      </c>
      <c r="B4965" s="3">
        <v>38924.791666666664</v>
      </c>
      <c r="C4965" s="11">
        <v>207.79169999999999</v>
      </c>
      <c r="D4965" s="5">
        <f t="shared" si="154"/>
        <v>38924.791666666664</v>
      </c>
      <c r="E4965" s="6">
        <f t="shared" si="155"/>
        <v>38924.791666666664</v>
      </c>
      <c r="F4965" s="7">
        <v>7</v>
      </c>
      <c r="G4965" s="2">
        <v>19.775799560547</v>
      </c>
      <c r="H4965" s="1">
        <v>-999</v>
      </c>
      <c r="I4965" s="8">
        <v>48.904998779297003</v>
      </c>
      <c r="J4965" s="2">
        <v>236.6</v>
      </c>
      <c r="K4965" s="2">
        <v>20.364999771118001</v>
      </c>
      <c r="L4965" s="2">
        <v>18.936000823975</v>
      </c>
      <c r="M4965" s="2">
        <v>735.72760449219004</v>
      </c>
      <c r="N4965" s="2">
        <v>0.95159000158310003</v>
      </c>
      <c r="O4965" s="2">
        <v>0.18061000108719</v>
      </c>
      <c r="P4965" s="2">
        <v>3.8266615651824987</v>
      </c>
      <c r="Q4965" s="2">
        <v>19.579000473021999</v>
      </c>
      <c r="R4965" s="2">
        <v>20.67200088501</v>
      </c>
      <c r="S4965" s="2">
        <v>3.9788387108580103</v>
      </c>
      <c r="T4965" s="2">
        <v>-999</v>
      </c>
      <c r="U4965" s="2">
        <v>-999</v>
      </c>
      <c r="V4965" s="19">
        <v>-999</v>
      </c>
      <c r="W4965" s="19">
        <v>-999</v>
      </c>
      <c r="X4965" s="19">
        <v>-999</v>
      </c>
      <c r="Y4965" s="19">
        <v>-999</v>
      </c>
    </row>
    <row r="4966" spans="1:25" x14ac:dyDescent="0.25">
      <c r="A4966" s="2" t="s">
        <v>7</v>
      </c>
      <c r="B4966" s="3">
        <v>38924.833333333336</v>
      </c>
      <c r="C4966" s="11">
        <v>207.83330000000001</v>
      </c>
      <c r="D4966" s="5">
        <f t="shared" si="154"/>
        <v>38924.833333333336</v>
      </c>
      <c r="E4966" s="6">
        <f t="shared" si="155"/>
        <v>38924.833333333336</v>
      </c>
      <c r="F4966" s="7">
        <v>7</v>
      </c>
      <c r="G4966" s="2">
        <v>49.522000122069997</v>
      </c>
      <c r="H4966" s="1">
        <v>-999</v>
      </c>
      <c r="I4966" s="8">
        <v>50.494998931885</v>
      </c>
      <c r="J4966" s="2">
        <v>269.31666666667002</v>
      </c>
      <c r="K4966" s="2">
        <v>20.729000091553001</v>
      </c>
      <c r="L4966" s="2">
        <v>16.379999160766999</v>
      </c>
      <c r="M4966" s="2">
        <v>735.74231640624998</v>
      </c>
      <c r="N4966" s="2">
        <v>2.1180999279021999</v>
      </c>
      <c r="O4966" s="2">
        <v>3.0900000128895001E-3</v>
      </c>
      <c r="P4966" s="2">
        <v>3.3852652361026152</v>
      </c>
      <c r="Q4966" s="2">
        <v>20.950000762938998</v>
      </c>
      <c r="R4966" s="2">
        <v>16.556999206543001</v>
      </c>
      <c r="S4966" s="2">
        <v>3.4687298676275025</v>
      </c>
      <c r="T4966" s="2">
        <v>-999</v>
      </c>
      <c r="U4966" s="2">
        <v>-999</v>
      </c>
      <c r="V4966" s="19">
        <v>-999</v>
      </c>
      <c r="W4966" s="19">
        <v>-999</v>
      </c>
      <c r="X4966" s="19">
        <v>-999</v>
      </c>
      <c r="Y4966" s="19">
        <v>-999</v>
      </c>
    </row>
    <row r="4967" spans="1:25" x14ac:dyDescent="0.25">
      <c r="A4967" s="2" t="s">
        <v>7</v>
      </c>
      <c r="B4967" s="3">
        <v>38924.875</v>
      </c>
      <c r="C4967" s="11">
        <v>207.875</v>
      </c>
      <c r="D4967" s="5">
        <f t="shared" si="154"/>
        <v>38924.875</v>
      </c>
      <c r="E4967" s="6">
        <f t="shared" si="155"/>
        <v>38924.875</v>
      </c>
      <c r="F4967" s="7">
        <v>7</v>
      </c>
      <c r="G4967" s="2">
        <v>30.045999145507999</v>
      </c>
      <c r="H4967" s="1">
        <v>-999</v>
      </c>
      <c r="I4967" s="8">
        <v>54.956001281737997</v>
      </c>
      <c r="J4967" s="2">
        <v>230.53333333333001</v>
      </c>
      <c r="K4967" s="2">
        <v>23.268999099731001</v>
      </c>
      <c r="L4967" s="2">
        <v>13.656000137329</v>
      </c>
      <c r="M4967" s="2">
        <v>735.74784179688004</v>
      </c>
      <c r="N4967" s="2">
        <v>4.4271001815795996</v>
      </c>
      <c r="O4967" s="2">
        <v>0.14774000644683999</v>
      </c>
      <c r="P4967" s="2">
        <v>3.2955929157562487</v>
      </c>
      <c r="Q4967" s="2">
        <v>21.548000335693001</v>
      </c>
      <c r="R4967" s="2">
        <v>15.210000038146999</v>
      </c>
      <c r="S4967" s="2">
        <v>3.30565225325795</v>
      </c>
      <c r="T4967" s="2">
        <v>-999</v>
      </c>
      <c r="U4967" s="2">
        <v>-999</v>
      </c>
      <c r="V4967" s="19">
        <v>-999</v>
      </c>
      <c r="W4967" s="19">
        <v>-999</v>
      </c>
      <c r="X4967" s="19">
        <v>-999</v>
      </c>
      <c r="Y4967" s="19">
        <v>-999</v>
      </c>
    </row>
    <row r="4968" spans="1:25" x14ac:dyDescent="0.25">
      <c r="A4968" s="2" t="s">
        <v>7</v>
      </c>
      <c r="B4968" s="3">
        <v>38924.916666666664</v>
      </c>
      <c r="C4968" s="11">
        <v>207.91669999999999</v>
      </c>
      <c r="D4968" s="5">
        <f t="shared" si="154"/>
        <v>38924.916666666664</v>
      </c>
      <c r="E4968" s="6">
        <f t="shared" si="155"/>
        <v>38924.916666666664</v>
      </c>
      <c r="F4968" s="7">
        <v>7</v>
      </c>
      <c r="G4968" s="2">
        <v>33.338000488280997</v>
      </c>
      <c r="H4968" s="1">
        <v>-999</v>
      </c>
      <c r="I4968" s="8">
        <v>51.823001861572003</v>
      </c>
      <c r="J4968" s="2">
        <v>222.08333333332999</v>
      </c>
      <c r="K4968" s="2">
        <v>22.843999862671001</v>
      </c>
      <c r="L4968" s="2">
        <v>13.064999580383001</v>
      </c>
      <c r="M4968" s="2">
        <v>735.75703955077995</v>
      </c>
      <c r="N4968" s="2">
        <v>5.2596001625061</v>
      </c>
      <c r="O4968" s="2">
        <v>0.14379000663756999</v>
      </c>
      <c r="P4968" s="2">
        <v>3.0728184698139112</v>
      </c>
      <c r="Q4968" s="2">
        <v>22</v>
      </c>
      <c r="R4968" s="2">
        <v>13.902000427246</v>
      </c>
      <c r="S4968" s="2">
        <v>3.1060056384370514</v>
      </c>
      <c r="T4968" s="2">
        <v>-999</v>
      </c>
      <c r="U4968" s="2">
        <v>-999</v>
      </c>
      <c r="V4968" s="19">
        <v>-999</v>
      </c>
      <c r="W4968" s="19">
        <v>-999</v>
      </c>
      <c r="X4968" s="19">
        <v>-999</v>
      </c>
      <c r="Y4968" s="19">
        <v>-999</v>
      </c>
    </row>
    <row r="4969" spans="1:25" x14ac:dyDescent="0.25">
      <c r="A4969" s="2" t="s">
        <v>7</v>
      </c>
      <c r="B4969" s="3">
        <v>38924.958333333336</v>
      </c>
      <c r="C4969" s="11">
        <v>207.95830000000001</v>
      </c>
      <c r="D4969" s="5">
        <f t="shared" si="154"/>
        <v>38924.958333333336</v>
      </c>
      <c r="E4969" s="6">
        <f t="shared" si="155"/>
        <v>38924.958333333336</v>
      </c>
      <c r="F4969" s="7">
        <v>7</v>
      </c>
      <c r="G4969" s="2">
        <v>16.09880065918</v>
      </c>
      <c r="H4969" s="1">
        <v>-999</v>
      </c>
      <c r="I4969" s="8">
        <v>51.067001342772997</v>
      </c>
      <c r="J4969" s="2">
        <v>211.25</v>
      </c>
      <c r="K4969" s="2">
        <v>22.457000732421999</v>
      </c>
      <c r="L4969" s="2">
        <v>16.222999572753999</v>
      </c>
      <c r="M4969" s="2">
        <v>735.76992089843998</v>
      </c>
      <c r="N4969" s="2">
        <v>5.4215998649596999</v>
      </c>
      <c r="O4969" s="2">
        <v>4.1200001724064003E-3</v>
      </c>
      <c r="P4969" s="2">
        <v>3.7268527990329643</v>
      </c>
      <c r="Q4969" s="2">
        <v>21.686000823975</v>
      </c>
      <c r="R4969" s="2">
        <v>17.474000930786001</v>
      </c>
      <c r="S4969" s="2">
        <v>3.8297998918650231</v>
      </c>
      <c r="T4969" s="2">
        <v>-999</v>
      </c>
      <c r="U4969" s="2">
        <v>-999</v>
      </c>
      <c r="V4969" s="19">
        <v>-999</v>
      </c>
      <c r="W4969" s="19">
        <v>-999</v>
      </c>
      <c r="X4969" s="19">
        <v>-999</v>
      </c>
      <c r="Y4969" s="19">
        <v>-999</v>
      </c>
    </row>
    <row r="4970" spans="1:25" x14ac:dyDescent="0.25">
      <c r="A4970" s="2" t="s">
        <v>7</v>
      </c>
      <c r="B4970" s="3">
        <v>38925</v>
      </c>
      <c r="C4970" s="11">
        <v>208</v>
      </c>
      <c r="D4970" s="5">
        <f t="shared" si="154"/>
        <v>38925</v>
      </c>
      <c r="E4970" s="6">
        <f t="shared" si="155"/>
        <v>38925</v>
      </c>
      <c r="F4970" s="7">
        <v>7</v>
      </c>
      <c r="G4970" s="2">
        <v>8.3253997802734006</v>
      </c>
      <c r="H4970" s="1">
        <v>-999</v>
      </c>
      <c r="I4970" s="8">
        <v>47.523998260497997</v>
      </c>
      <c r="J4970" s="2">
        <v>231.83333333332999</v>
      </c>
      <c r="K4970" s="2">
        <v>21.780000686646002</v>
      </c>
      <c r="L4970" s="2">
        <v>19.950000762938998</v>
      </c>
      <c r="M4970" s="2">
        <v>735.75152539063004</v>
      </c>
      <c r="N4970" s="2">
        <v>5.4081997871398997</v>
      </c>
      <c r="O4970" s="2">
        <v>0.15159000456332999</v>
      </c>
      <c r="P4970" s="2">
        <v>4.39778860828351</v>
      </c>
      <c r="Q4970" s="2">
        <v>21.29700088501</v>
      </c>
      <c r="R4970" s="2">
        <v>20.783000946045</v>
      </c>
      <c r="S4970" s="2">
        <v>4.447861813059399</v>
      </c>
      <c r="T4970" s="2">
        <v>-999</v>
      </c>
      <c r="U4970" s="2">
        <v>-999</v>
      </c>
      <c r="V4970" s="19">
        <v>-999</v>
      </c>
      <c r="W4970" s="19">
        <v>-999</v>
      </c>
      <c r="X4970" s="19">
        <v>-999</v>
      </c>
      <c r="Y4970" s="19">
        <v>-999</v>
      </c>
    </row>
    <row r="4971" spans="1:25" x14ac:dyDescent="0.25">
      <c r="A4971" s="2" t="s">
        <v>7</v>
      </c>
      <c r="B4971" s="3">
        <v>38925.041666666664</v>
      </c>
      <c r="C4971" s="11">
        <v>208.04169999999999</v>
      </c>
      <c r="D4971" s="5">
        <f t="shared" si="154"/>
        <v>38925.041666666664</v>
      </c>
      <c r="E4971" s="6">
        <f t="shared" si="155"/>
        <v>38925.041666666664</v>
      </c>
      <c r="F4971" s="7">
        <v>7</v>
      </c>
      <c r="G4971" s="2">
        <v>6.2923999786377003</v>
      </c>
      <c r="H4971" s="1">
        <v>-999</v>
      </c>
      <c r="I4971" s="8">
        <v>48.895999908447003</v>
      </c>
      <c r="J4971" s="2">
        <v>312.21666666666999</v>
      </c>
      <c r="K4971" s="2">
        <v>21.464000701903998</v>
      </c>
      <c r="L4971" s="2">
        <v>23.041000366211001</v>
      </c>
      <c r="M4971" s="2">
        <v>735.72943505858996</v>
      </c>
      <c r="N4971" s="2">
        <v>6.6152000427245996</v>
      </c>
      <c r="O4971" s="2">
        <v>3.0900000128895001E-3</v>
      </c>
      <c r="P4971" s="2">
        <v>4.9820158298794812</v>
      </c>
      <c r="Q4971" s="2">
        <v>22.485000610351999</v>
      </c>
      <c r="R4971" s="2">
        <v>22.103000640868999</v>
      </c>
      <c r="S4971" s="2">
        <v>5.0865794780292548</v>
      </c>
      <c r="T4971" s="2">
        <v>-999</v>
      </c>
      <c r="U4971" s="2">
        <v>-999</v>
      </c>
      <c r="V4971" s="19">
        <v>-999</v>
      </c>
      <c r="W4971" s="19">
        <v>-999</v>
      </c>
      <c r="X4971" s="19">
        <v>-999</v>
      </c>
      <c r="Y4971" s="19">
        <v>-999</v>
      </c>
    </row>
    <row r="4972" spans="1:25" x14ac:dyDescent="0.25">
      <c r="A4972" s="2" t="s">
        <v>7</v>
      </c>
      <c r="B4972" s="3">
        <v>38925.083333333336</v>
      </c>
      <c r="C4972" s="11">
        <v>208.08330000000001</v>
      </c>
      <c r="D4972" s="5">
        <f t="shared" si="154"/>
        <v>38925.083333333336</v>
      </c>
      <c r="E4972" s="6">
        <f t="shared" si="155"/>
        <v>38925.083333333336</v>
      </c>
      <c r="F4972" s="7">
        <v>7</v>
      </c>
      <c r="G4972" s="2">
        <v>11.369799804688</v>
      </c>
      <c r="H4972" s="1">
        <v>-999</v>
      </c>
      <c r="I4972" s="8">
        <v>55.453998565673999</v>
      </c>
      <c r="J4972" s="2">
        <v>373.53333333333001</v>
      </c>
      <c r="K4972" s="2">
        <v>20.424999237061002</v>
      </c>
      <c r="L4972" s="2">
        <v>23.84700012207</v>
      </c>
      <c r="M4972" s="2">
        <v>735.69447460936999</v>
      </c>
      <c r="N4972" s="2">
        <v>7.0015001296996999</v>
      </c>
      <c r="O4972" s="2">
        <v>1.0300000431016001E-3</v>
      </c>
      <c r="P4972" s="2">
        <v>4.837210907029216</v>
      </c>
      <c r="Q4972" s="2">
        <v>22.826000213623001</v>
      </c>
      <c r="R4972" s="2">
        <v>21.396999359131001</v>
      </c>
      <c r="S4972" s="2">
        <v>5.0273966006933488</v>
      </c>
      <c r="T4972" s="2">
        <v>-999</v>
      </c>
      <c r="U4972" s="2">
        <v>-999</v>
      </c>
      <c r="V4972" s="19">
        <v>-999</v>
      </c>
      <c r="W4972" s="19">
        <v>-999</v>
      </c>
      <c r="X4972" s="19">
        <v>-999</v>
      </c>
      <c r="Y4972" s="19">
        <v>-999</v>
      </c>
    </row>
    <row r="4973" spans="1:25" x14ac:dyDescent="0.25">
      <c r="A4973" s="2" t="s">
        <v>7</v>
      </c>
      <c r="B4973" s="3">
        <v>38925.125</v>
      </c>
      <c r="C4973" s="11">
        <v>208.125</v>
      </c>
      <c r="D4973" s="5">
        <f t="shared" si="154"/>
        <v>38925.125</v>
      </c>
      <c r="E4973" s="6">
        <f t="shared" si="155"/>
        <v>38925.125</v>
      </c>
      <c r="F4973" s="7">
        <v>7</v>
      </c>
      <c r="G4973" s="2">
        <v>15.856199645996</v>
      </c>
      <c r="H4973" s="1">
        <v>-999</v>
      </c>
      <c r="I4973" s="8">
        <v>59.606998443603999</v>
      </c>
      <c r="J4973" s="2">
        <v>392.16666666666998</v>
      </c>
      <c r="K4973" s="2">
        <v>19.384000778198001</v>
      </c>
      <c r="L4973" s="2">
        <v>27.483999252318998</v>
      </c>
      <c r="M4973" s="2">
        <v>735.67607910156005</v>
      </c>
      <c r="N4973" s="2">
        <v>8.8340997695922994</v>
      </c>
      <c r="O4973" s="2">
        <v>1.0820000432432E-2</v>
      </c>
      <c r="P4973" s="2">
        <v>5.2265542729778947</v>
      </c>
      <c r="Q4973" s="2">
        <v>23.121000289916999</v>
      </c>
      <c r="R4973" s="2">
        <v>21.631000518798999</v>
      </c>
      <c r="S4973" s="2">
        <v>5.1741715071288734</v>
      </c>
      <c r="T4973" s="2">
        <v>-999</v>
      </c>
      <c r="U4973" s="2">
        <v>-999</v>
      </c>
      <c r="V4973" s="19">
        <v>-999</v>
      </c>
      <c r="W4973" s="19">
        <v>-999</v>
      </c>
      <c r="X4973" s="19">
        <v>-999</v>
      </c>
      <c r="Y4973" s="19">
        <v>-999</v>
      </c>
    </row>
    <row r="4974" spans="1:25" x14ac:dyDescent="0.25">
      <c r="A4974" s="2" t="s">
        <v>7</v>
      </c>
      <c r="B4974" s="3">
        <v>38925.166666666664</v>
      </c>
      <c r="C4974" s="11">
        <v>208.16669999999999</v>
      </c>
      <c r="D4974" s="5">
        <f t="shared" si="154"/>
        <v>38925.166666666664</v>
      </c>
      <c r="E4974" s="6">
        <f t="shared" si="155"/>
        <v>38925.166666666664</v>
      </c>
      <c r="F4974" s="7">
        <v>7</v>
      </c>
      <c r="G4974" s="2">
        <v>12.959800720215</v>
      </c>
      <c r="H4974" s="1">
        <v>-999</v>
      </c>
      <c r="I4974" s="8">
        <v>59.292999267577997</v>
      </c>
      <c r="J4974" s="2">
        <v>481.86666666667003</v>
      </c>
      <c r="K4974" s="2">
        <v>19.004999160766999</v>
      </c>
      <c r="L4974" s="2">
        <v>32.458999633788999</v>
      </c>
      <c r="M4974" s="2">
        <v>735.65031640625</v>
      </c>
      <c r="N4974" s="2">
        <v>11.371000289916999</v>
      </c>
      <c r="O4974" s="2">
        <v>1.6480000689626E-2</v>
      </c>
      <c r="P4974" s="2">
        <v>6.0286939174507568</v>
      </c>
      <c r="Q4974" s="2">
        <v>22.395999908446999</v>
      </c>
      <c r="R4974" s="2">
        <v>25.930000305176002</v>
      </c>
      <c r="S4974" s="2">
        <v>5.9357052850426353</v>
      </c>
      <c r="T4974" s="2">
        <v>-999</v>
      </c>
      <c r="U4974" s="2">
        <v>-999</v>
      </c>
      <c r="V4974" s="19">
        <v>-999</v>
      </c>
      <c r="W4974" s="19">
        <v>-999</v>
      </c>
      <c r="X4974" s="19">
        <v>-999</v>
      </c>
      <c r="Y4974" s="19">
        <v>-999</v>
      </c>
    </row>
    <row r="4975" spans="1:25" x14ac:dyDescent="0.25">
      <c r="A4975" s="2" t="s">
        <v>7</v>
      </c>
      <c r="B4975" s="3">
        <v>38925.208333333336</v>
      </c>
      <c r="C4975" s="11">
        <v>208.20830000000001</v>
      </c>
      <c r="D4975" s="5">
        <f t="shared" si="154"/>
        <v>38925.208333333336</v>
      </c>
      <c r="E4975" s="6">
        <f t="shared" si="155"/>
        <v>38925.208333333336</v>
      </c>
      <c r="F4975" s="7">
        <v>7</v>
      </c>
      <c r="G4975" s="2">
        <v>7.3050003051757999</v>
      </c>
      <c r="H4975" s="1">
        <v>-999</v>
      </c>
      <c r="I4975" s="8">
        <v>60.662998199462997</v>
      </c>
      <c r="J4975" s="2">
        <v>502.45</v>
      </c>
      <c r="K4975" s="2">
        <v>18.033000946045</v>
      </c>
      <c r="L4975" s="2">
        <v>30.357000350951999</v>
      </c>
      <c r="M4975" s="2">
        <v>735.654</v>
      </c>
      <c r="N4975" s="2">
        <v>12.888999938965</v>
      </c>
      <c r="O4975" s="2">
        <v>0</v>
      </c>
      <c r="P4975" s="2">
        <v>5.3050436966405377</v>
      </c>
      <c r="Q4975" s="2">
        <v>20.139999389648001</v>
      </c>
      <c r="R4975" s="2">
        <v>26.910999298096002</v>
      </c>
      <c r="S4975" s="2">
        <v>5.3636603308038842</v>
      </c>
      <c r="T4975" s="2">
        <v>-999</v>
      </c>
      <c r="U4975" s="2">
        <v>-999</v>
      </c>
      <c r="V4975" s="19">
        <v>-999</v>
      </c>
      <c r="W4975" s="19">
        <v>-999</v>
      </c>
      <c r="X4975" s="19">
        <v>-999</v>
      </c>
      <c r="Y4975" s="19">
        <v>-999</v>
      </c>
    </row>
    <row r="4976" spans="1:25" x14ac:dyDescent="0.25">
      <c r="A4976" s="2" t="s">
        <v>7</v>
      </c>
      <c r="B4976" s="3">
        <v>38925.25</v>
      </c>
      <c r="C4976" s="11">
        <v>208.25</v>
      </c>
      <c r="D4976" s="5">
        <f t="shared" si="154"/>
        <v>38925.25</v>
      </c>
      <c r="E4976" s="6">
        <f t="shared" si="155"/>
        <v>38925.25</v>
      </c>
      <c r="F4976" s="7">
        <v>7</v>
      </c>
      <c r="G4976" s="2">
        <v>6.4143997192383004</v>
      </c>
      <c r="H4976" s="1">
        <v>-999</v>
      </c>
      <c r="I4976" s="8">
        <v>63.208999633788999</v>
      </c>
      <c r="J4976" s="2">
        <v>421.63333333332997</v>
      </c>
      <c r="K4976" s="2">
        <v>17.545999526978001</v>
      </c>
      <c r="L4976" s="2">
        <v>21.993999481201001</v>
      </c>
      <c r="M4976" s="2">
        <v>735.64296044922003</v>
      </c>
      <c r="N4976" s="2">
        <v>14.550999641418001</v>
      </c>
      <c r="O4976" s="2">
        <v>7.7300001867115003E-3</v>
      </c>
      <c r="P4976" s="2">
        <v>3.7274477379442832</v>
      </c>
      <c r="Q4976" s="2">
        <v>18.954999923706001</v>
      </c>
      <c r="R4976" s="2">
        <v>20.129999160766999</v>
      </c>
      <c r="S4976" s="2">
        <v>3.7271777618422961</v>
      </c>
      <c r="T4976" s="2">
        <v>-999</v>
      </c>
      <c r="U4976" s="2">
        <v>-999</v>
      </c>
      <c r="V4976" s="19">
        <v>-999</v>
      </c>
      <c r="W4976" s="19">
        <v>-999</v>
      </c>
      <c r="X4976" s="19">
        <v>-999</v>
      </c>
      <c r="Y4976" s="19">
        <v>-999</v>
      </c>
    </row>
    <row r="4977" spans="1:25" x14ac:dyDescent="0.25">
      <c r="A4977" s="2" t="s">
        <v>7</v>
      </c>
      <c r="B4977" s="3">
        <v>38925.291666666664</v>
      </c>
      <c r="C4977" s="11">
        <v>208.29169999999999</v>
      </c>
      <c r="D4977" s="5">
        <f t="shared" si="154"/>
        <v>38925.291666666664</v>
      </c>
      <c r="E4977" s="6">
        <f t="shared" si="155"/>
        <v>38925.291666666664</v>
      </c>
      <c r="F4977" s="7">
        <v>7</v>
      </c>
      <c r="G4977" s="2">
        <v>1.8268400192261001</v>
      </c>
      <c r="H4977" s="1">
        <v>-999</v>
      </c>
      <c r="I4977" s="8">
        <v>65.16300201416</v>
      </c>
      <c r="J4977" s="2">
        <v>349.48333333332999</v>
      </c>
      <c r="K4977" s="2">
        <v>17.188999176025</v>
      </c>
      <c r="L4977" s="2">
        <v>20.070999145508001</v>
      </c>
      <c r="M4977" s="2">
        <v>735.60247460938001</v>
      </c>
      <c r="N4977" s="2">
        <v>14.885000228881999</v>
      </c>
      <c r="O4977" s="2">
        <v>4.0109999477863E-2</v>
      </c>
      <c r="P4977" s="2">
        <v>3.3258103375843096</v>
      </c>
      <c r="Q4977" s="2">
        <v>18.059000015258999</v>
      </c>
      <c r="R4977" s="2">
        <v>19.086000442505</v>
      </c>
      <c r="S4977" s="2">
        <v>3.3410706540850192</v>
      </c>
      <c r="T4977" s="2">
        <v>-999</v>
      </c>
      <c r="U4977" s="2">
        <v>-999</v>
      </c>
      <c r="V4977" s="19">
        <v>-999</v>
      </c>
      <c r="W4977" s="19">
        <v>-999</v>
      </c>
      <c r="X4977" s="19">
        <v>-999</v>
      </c>
      <c r="Y4977" s="19">
        <v>-999</v>
      </c>
    </row>
    <row r="4978" spans="1:25" x14ac:dyDescent="0.25">
      <c r="A4978" s="2" t="s">
        <v>7</v>
      </c>
      <c r="B4978" s="3">
        <v>38925.333333333336</v>
      </c>
      <c r="C4978" s="11">
        <v>208.33330000000001</v>
      </c>
      <c r="D4978" s="5">
        <f t="shared" si="154"/>
        <v>38925.333333333336</v>
      </c>
      <c r="E4978" s="6">
        <f t="shared" si="155"/>
        <v>38925.333333333336</v>
      </c>
      <c r="F4978" s="7">
        <v>7</v>
      </c>
      <c r="G4978" s="2">
        <v>0.75139999389648005</v>
      </c>
      <c r="H4978" s="1">
        <v>-999</v>
      </c>
      <c r="I4978" s="8">
        <v>66.432998657227003</v>
      </c>
      <c r="J4978" s="2">
        <v>290.11666666667003</v>
      </c>
      <c r="K4978" s="2">
        <v>17.243000030518001</v>
      </c>
      <c r="L4978" s="2">
        <v>11.666000366211</v>
      </c>
      <c r="M4978" s="2">
        <v>735.61535595703003</v>
      </c>
      <c r="N4978" s="2">
        <v>13.774000167846999</v>
      </c>
      <c r="O4978" s="2">
        <v>8.0219998955726998E-2</v>
      </c>
      <c r="P4978" s="2">
        <v>1.9396679236298335</v>
      </c>
      <c r="Q4978" s="2">
        <v>17.813999176025</v>
      </c>
      <c r="R4978" s="2">
        <v>11.75800037384</v>
      </c>
      <c r="S4978" s="2">
        <v>2.0267418816966991</v>
      </c>
      <c r="T4978" s="2">
        <v>-999</v>
      </c>
      <c r="U4978" s="2">
        <v>-999</v>
      </c>
      <c r="V4978" s="19">
        <v>-999</v>
      </c>
      <c r="W4978" s="19">
        <v>-999</v>
      </c>
      <c r="X4978" s="19">
        <v>-999</v>
      </c>
      <c r="Y4978" s="19">
        <v>-999</v>
      </c>
    </row>
    <row r="4979" spans="1:25" x14ac:dyDescent="0.25">
      <c r="A4979" s="2" t="s">
        <v>7</v>
      </c>
      <c r="B4979" s="3">
        <v>38925.375</v>
      </c>
      <c r="C4979" s="11">
        <v>208.375</v>
      </c>
      <c r="D4979" s="5">
        <f t="shared" si="154"/>
        <v>38925.375</v>
      </c>
      <c r="E4979" s="6">
        <f t="shared" si="155"/>
        <v>38925.375</v>
      </c>
      <c r="F4979" s="7">
        <v>7</v>
      </c>
      <c r="G4979" s="2">
        <v>0.88900003433228003</v>
      </c>
      <c r="H4979" s="1">
        <v>-999</v>
      </c>
      <c r="I4979" s="8">
        <v>63.721000671387003</v>
      </c>
      <c r="J4979" s="2">
        <v>231.4</v>
      </c>
      <c r="K4979" s="2">
        <v>17.083000183105</v>
      </c>
      <c r="L4979" s="2">
        <v>8.7506999969481996</v>
      </c>
      <c r="M4979" s="2">
        <v>735.57672314452998</v>
      </c>
      <c r="N4979" s="2">
        <v>14.897999763489</v>
      </c>
      <c r="O4979" s="2">
        <v>3.3969998359680002E-2</v>
      </c>
      <c r="P4979" s="2">
        <v>1.4403588933529998</v>
      </c>
      <c r="Q4979" s="2">
        <v>17.478000640868999</v>
      </c>
      <c r="R4979" s="2">
        <v>8.8368997573853001</v>
      </c>
      <c r="S4979" s="2">
        <v>1.4913558869207533</v>
      </c>
      <c r="T4979" s="2">
        <v>-999</v>
      </c>
      <c r="U4979" s="2">
        <v>-999</v>
      </c>
      <c r="V4979" s="19">
        <v>-999</v>
      </c>
      <c r="W4979" s="19">
        <v>-999</v>
      </c>
      <c r="X4979" s="19">
        <v>-999</v>
      </c>
      <c r="Y4979" s="19">
        <v>-999</v>
      </c>
    </row>
    <row r="4980" spans="1:25" x14ac:dyDescent="0.25">
      <c r="A4980" s="2" t="s">
        <v>7</v>
      </c>
      <c r="B4980" s="3">
        <v>38925.416666666664</v>
      </c>
      <c r="C4980" s="11">
        <v>208.41669999999999</v>
      </c>
      <c r="D4980" s="5">
        <f t="shared" si="154"/>
        <v>38925.416666666664</v>
      </c>
      <c r="E4980" s="6">
        <f t="shared" si="155"/>
        <v>38925.416666666664</v>
      </c>
      <c r="F4980" s="7">
        <v>7</v>
      </c>
      <c r="G4980" s="2">
        <v>1.0534399986267</v>
      </c>
      <c r="H4980" s="1">
        <v>-999</v>
      </c>
      <c r="I4980" s="8">
        <v>66.073997497559006</v>
      </c>
      <c r="J4980" s="2">
        <v>202.15</v>
      </c>
      <c r="K4980" s="2">
        <v>17.209999084473001</v>
      </c>
      <c r="L4980" s="2">
        <v>8.9568004608153995</v>
      </c>
      <c r="M4980" s="2">
        <v>735.55096044922004</v>
      </c>
      <c r="N4980" s="2">
        <v>15.75800037384</v>
      </c>
      <c r="O4980" s="2">
        <v>0.57279998064041004</v>
      </c>
      <c r="P4980" s="2">
        <v>1.4862407808895184</v>
      </c>
      <c r="Q4980" s="2">
        <v>17.437000274658001</v>
      </c>
      <c r="R4980" s="2">
        <v>9.1908998489380007</v>
      </c>
      <c r="S4980" s="2">
        <v>1.5471398371679168</v>
      </c>
      <c r="T4980" s="2">
        <v>-999</v>
      </c>
      <c r="U4980" s="2">
        <v>-999</v>
      </c>
      <c r="V4980" s="19">
        <v>-999</v>
      </c>
      <c r="W4980" s="19">
        <v>-999</v>
      </c>
      <c r="X4980" s="19">
        <v>-999</v>
      </c>
      <c r="Y4980" s="19">
        <v>-999</v>
      </c>
    </row>
    <row r="4981" spans="1:25" x14ac:dyDescent="0.25">
      <c r="A4981" s="2" t="s">
        <v>7</v>
      </c>
      <c r="B4981" s="3">
        <v>38925.458333333336</v>
      </c>
      <c r="C4981" s="11">
        <v>208.45830000000001</v>
      </c>
      <c r="D4981" s="5">
        <f t="shared" si="154"/>
        <v>38925.458333333336</v>
      </c>
      <c r="E4981" s="6">
        <f t="shared" si="155"/>
        <v>38925.458333333336</v>
      </c>
      <c r="F4981" s="7">
        <v>7</v>
      </c>
      <c r="G4981" s="2">
        <v>0.33715999126433999</v>
      </c>
      <c r="H4981" s="1">
        <v>-999</v>
      </c>
      <c r="I4981" s="8">
        <v>65.834999084472997</v>
      </c>
      <c r="J4981" s="2">
        <v>176.58333333332999</v>
      </c>
      <c r="K4981" s="2">
        <v>17.218999862671001</v>
      </c>
      <c r="L4981" s="2">
        <v>9.9563999176025</v>
      </c>
      <c r="M4981" s="2">
        <v>735.58223730469001</v>
      </c>
      <c r="N4981" s="2">
        <v>15.6890001297</v>
      </c>
      <c r="O4981" s="2">
        <v>1.5476000308989999</v>
      </c>
      <c r="P4981" s="2">
        <v>1.6529799294292902</v>
      </c>
      <c r="Q4981" s="2">
        <v>17.225999832153001</v>
      </c>
      <c r="R4981" s="2">
        <v>9.9780998229980007</v>
      </c>
      <c r="S4981" s="2">
        <v>1.6573167364103163</v>
      </c>
      <c r="T4981" s="2">
        <v>-999</v>
      </c>
      <c r="U4981" s="2">
        <v>-999</v>
      </c>
      <c r="V4981" s="19">
        <v>-999</v>
      </c>
      <c r="W4981" s="19">
        <v>-999</v>
      </c>
      <c r="X4981" s="19">
        <v>-999</v>
      </c>
      <c r="Y4981" s="19">
        <v>-999</v>
      </c>
    </row>
    <row r="4982" spans="1:25" x14ac:dyDescent="0.25">
      <c r="A4982" s="2" t="s">
        <v>7</v>
      </c>
      <c r="B4982" s="3">
        <v>38925.5</v>
      </c>
      <c r="C4982" s="11">
        <v>208.5</v>
      </c>
      <c r="D4982" s="5">
        <f t="shared" si="154"/>
        <v>38925.5</v>
      </c>
      <c r="E4982" s="6">
        <f t="shared" si="155"/>
        <v>38925.5</v>
      </c>
      <c r="F4982" s="7">
        <v>7</v>
      </c>
      <c r="G4982" s="2">
        <v>1.5731800079346001</v>
      </c>
      <c r="H4982" s="1">
        <v>-999</v>
      </c>
      <c r="I4982" s="8">
        <v>56.106998443603999</v>
      </c>
      <c r="J4982" s="2">
        <v>181.78333333333001</v>
      </c>
      <c r="K4982" s="2">
        <v>16.656000137328999</v>
      </c>
      <c r="L4982" s="2">
        <v>10.732000350951999</v>
      </c>
      <c r="M4982" s="2">
        <v>735.58223730469001</v>
      </c>
      <c r="N4982" s="2">
        <v>14.635999679565</v>
      </c>
      <c r="O4982" s="2">
        <v>0.37178999185562001</v>
      </c>
      <c r="P4982" s="2">
        <v>1.7192363313685479</v>
      </c>
      <c r="Q4982" s="2">
        <v>16.745000839233001</v>
      </c>
      <c r="R4982" s="2">
        <v>10.71399974823</v>
      </c>
      <c r="S4982" s="2">
        <v>1.726087955572517</v>
      </c>
      <c r="T4982" s="2">
        <v>-999</v>
      </c>
      <c r="U4982" s="2">
        <v>-999</v>
      </c>
      <c r="V4982" s="19">
        <v>-999</v>
      </c>
      <c r="W4982" s="19">
        <v>-999</v>
      </c>
      <c r="X4982" s="19">
        <v>-999</v>
      </c>
      <c r="Y4982" s="19">
        <v>-999</v>
      </c>
    </row>
    <row r="4983" spans="1:25" x14ac:dyDescent="0.25">
      <c r="A4983" s="2" t="s">
        <v>7</v>
      </c>
      <c r="B4983" s="3">
        <v>38925.541666666664</v>
      </c>
      <c r="C4983" s="11">
        <v>208.54169999999999</v>
      </c>
      <c r="D4983" s="5">
        <f t="shared" si="154"/>
        <v>38925.541666666664</v>
      </c>
      <c r="E4983" s="6">
        <f t="shared" si="155"/>
        <v>38925.541666666664</v>
      </c>
      <c r="F4983" s="7">
        <v>7</v>
      </c>
      <c r="G4983" s="2">
        <v>2.6347999572754</v>
      </c>
      <c r="H4983" s="1">
        <v>-999</v>
      </c>
      <c r="I4983" s="8">
        <v>54.945999145507997</v>
      </c>
      <c r="J4983" s="2">
        <v>159.9</v>
      </c>
      <c r="K4983" s="2">
        <v>16.194000244141002</v>
      </c>
      <c r="L4983" s="2">
        <v>18.590000152588001</v>
      </c>
      <c r="M4983" s="2">
        <v>735.55464404297004</v>
      </c>
      <c r="N4983" s="2">
        <v>16.041000366211001</v>
      </c>
      <c r="O4983" s="2">
        <v>5.2000000141560999E-4</v>
      </c>
      <c r="P4983" s="2">
        <v>2.8918282572795651</v>
      </c>
      <c r="Q4983" s="2">
        <v>16.253999710083001</v>
      </c>
      <c r="R4983" s="2">
        <v>19.128000259398998</v>
      </c>
      <c r="S4983" s="2">
        <v>2.9869277575109998</v>
      </c>
      <c r="T4983" s="2">
        <v>-999</v>
      </c>
      <c r="U4983" s="2">
        <v>-999</v>
      </c>
      <c r="V4983" s="19">
        <v>-999</v>
      </c>
      <c r="W4983" s="19">
        <v>-999</v>
      </c>
      <c r="X4983" s="19">
        <v>-999</v>
      </c>
      <c r="Y4983" s="19">
        <v>-999</v>
      </c>
    </row>
    <row r="4984" spans="1:25" x14ac:dyDescent="0.25">
      <c r="A4984" s="2" t="s">
        <v>7</v>
      </c>
      <c r="B4984" s="3">
        <v>38925.583333333336</v>
      </c>
      <c r="C4984" s="11">
        <v>208.58330000000001</v>
      </c>
      <c r="D4984" s="5">
        <f t="shared" si="154"/>
        <v>38925.583333333336</v>
      </c>
      <c r="E4984" s="6">
        <f t="shared" si="155"/>
        <v>38925.583333333336</v>
      </c>
      <c r="F4984" s="7">
        <v>7</v>
      </c>
      <c r="G4984" s="2">
        <v>0.23196001052856</v>
      </c>
      <c r="H4984" s="1">
        <v>-999</v>
      </c>
      <c r="I4984" s="8">
        <v>50.93399810791</v>
      </c>
      <c r="J4984" s="2">
        <v>185.25</v>
      </c>
      <c r="K4984" s="2">
        <v>16.565000534058001</v>
      </c>
      <c r="L4984" s="2">
        <v>20.481000900268999</v>
      </c>
      <c r="M4984" s="2">
        <v>735.54543505858999</v>
      </c>
      <c r="N4984" s="2">
        <v>14.781000137329</v>
      </c>
      <c r="O4984" s="2">
        <v>5.6699998676776999E-3</v>
      </c>
      <c r="P4984" s="2">
        <v>3.2622295099124829</v>
      </c>
      <c r="Q4984" s="2">
        <v>16.496999740601002</v>
      </c>
      <c r="R4984" s="2">
        <v>20.986999511718999</v>
      </c>
      <c r="S4984" s="2">
        <v>3.3283917899175339</v>
      </c>
      <c r="T4984" s="2">
        <v>-999</v>
      </c>
      <c r="U4984" s="2">
        <v>-999</v>
      </c>
      <c r="V4984" s="19">
        <v>-999</v>
      </c>
      <c r="W4984" s="19">
        <v>-999</v>
      </c>
      <c r="X4984" s="19">
        <v>-999</v>
      </c>
      <c r="Y4984" s="19">
        <v>-999</v>
      </c>
    </row>
    <row r="4985" spans="1:25" x14ac:dyDescent="0.25">
      <c r="A4985" s="2" t="s">
        <v>7</v>
      </c>
      <c r="B4985" s="3">
        <v>38925.625</v>
      </c>
      <c r="C4985" s="11">
        <v>208.625</v>
      </c>
      <c r="D4985" s="5">
        <f t="shared" si="154"/>
        <v>38925.625</v>
      </c>
      <c r="E4985" s="6">
        <f t="shared" si="155"/>
        <v>38925.625</v>
      </c>
      <c r="F4985" s="7">
        <v>7</v>
      </c>
      <c r="G4985" s="2">
        <v>1.3571999549866001</v>
      </c>
      <c r="H4985" s="1">
        <v>-999</v>
      </c>
      <c r="I4985" s="8">
        <v>45.195999145507997</v>
      </c>
      <c r="J4985" s="2">
        <v>182.86666666667</v>
      </c>
      <c r="K4985" s="2">
        <v>17.025999069213999</v>
      </c>
      <c r="L4985" s="2">
        <v>21.408000946045</v>
      </c>
      <c r="M4985" s="2">
        <v>735.53439550781002</v>
      </c>
      <c r="N4985" s="2">
        <v>12.925000190735</v>
      </c>
      <c r="O4985" s="2">
        <v>3.0900000128895001E-3</v>
      </c>
      <c r="P4985" s="2">
        <v>3.5112365723456183</v>
      </c>
      <c r="Q4985" s="2">
        <v>17.666000366211001</v>
      </c>
      <c r="R4985" s="2">
        <v>20.767999649048001</v>
      </c>
      <c r="S4985" s="2">
        <v>3.5469508222774411</v>
      </c>
      <c r="T4985" s="2">
        <v>-999</v>
      </c>
      <c r="U4985" s="2">
        <v>-999</v>
      </c>
      <c r="V4985" s="19">
        <v>-999</v>
      </c>
      <c r="W4985" s="19">
        <v>-999</v>
      </c>
      <c r="X4985" s="19">
        <v>-999</v>
      </c>
      <c r="Y4985" s="19">
        <v>-999</v>
      </c>
    </row>
    <row r="4986" spans="1:25" x14ac:dyDescent="0.25">
      <c r="A4986" s="2" t="s">
        <v>7</v>
      </c>
      <c r="B4986" s="3">
        <v>38925.666666666664</v>
      </c>
      <c r="C4986" s="11">
        <v>208.66669999999999</v>
      </c>
      <c r="D4986" s="5">
        <f t="shared" si="154"/>
        <v>38925.666666666664</v>
      </c>
      <c r="E4986" s="6">
        <f t="shared" si="155"/>
        <v>38925.666666666664</v>
      </c>
      <c r="F4986" s="7">
        <v>7</v>
      </c>
      <c r="G4986" s="2">
        <v>2.7121999740601002</v>
      </c>
      <c r="H4986" s="1">
        <v>-999</v>
      </c>
      <c r="I4986" s="8">
        <v>47.458000183105</v>
      </c>
      <c r="J4986" s="2">
        <v>191.75</v>
      </c>
      <c r="K4986" s="2">
        <v>17.492000579833999</v>
      </c>
      <c r="L4986" s="2">
        <v>21.149000167846999</v>
      </c>
      <c r="M4986" s="2">
        <v>735.59327685546998</v>
      </c>
      <c r="N4986" s="2">
        <v>9.1784000396728995</v>
      </c>
      <c r="O4986" s="2">
        <v>0.14755000174046001</v>
      </c>
      <c r="P4986" s="2">
        <v>3.5722801102597042</v>
      </c>
      <c r="Q4986" s="2">
        <v>19.07799911499</v>
      </c>
      <c r="R4986" s="2">
        <v>19.586999893188</v>
      </c>
      <c r="S4986" s="2">
        <v>3.6548428070391941</v>
      </c>
      <c r="T4986" s="2">
        <v>-999</v>
      </c>
      <c r="U4986" s="2">
        <v>-999</v>
      </c>
      <c r="V4986" s="19">
        <v>-999</v>
      </c>
      <c r="W4986" s="19">
        <v>-999</v>
      </c>
      <c r="X4986" s="19">
        <v>-999</v>
      </c>
      <c r="Y4986" s="19">
        <v>-999</v>
      </c>
    </row>
    <row r="4987" spans="1:25" x14ac:dyDescent="0.25">
      <c r="A4987" s="2" t="s">
        <v>7</v>
      </c>
      <c r="B4987" s="3">
        <v>38925.708333333336</v>
      </c>
      <c r="C4987" s="11">
        <v>208.70830000000001</v>
      </c>
      <c r="D4987" s="5">
        <f t="shared" si="154"/>
        <v>38925.708333333336</v>
      </c>
      <c r="E4987" s="6">
        <f t="shared" si="155"/>
        <v>38925.708333333336</v>
      </c>
      <c r="F4987" s="7">
        <v>7</v>
      </c>
      <c r="G4987" s="2">
        <v>3.9998001098632998</v>
      </c>
      <c r="H4987" s="1">
        <v>-999</v>
      </c>
      <c r="I4987" s="8">
        <v>51.79700088501</v>
      </c>
      <c r="J4987" s="2">
        <v>195.65</v>
      </c>
      <c r="K4987" s="2">
        <v>19.941999435425</v>
      </c>
      <c r="L4987" s="2">
        <v>17.538000106812</v>
      </c>
      <c r="M4987" s="2">
        <v>735.65031640625</v>
      </c>
      <c r="N4987" s="2">
        <v>6.9510998725890998</v>
      </c>
      <c r="O4987" s="2">
        <v>4.5779999345541E-2</v>
      </c>
      <c r="P4987" s="2">
        <v>3.452920766438901</v>
      </c>
      <c r="Q4987" s="2">
        <v>20.981000900268999</v>
      </c>
      <c r="R4987" s="2">
        <v>17.041999816895</v>
      </c>
      <c r="S4987" s="2">
        <v>3.5776012761254727</v>
      </c>
      <c r="T4987" s="2">
        <v>-999</v>
      </c>
      <c r="U4987" s="2">
        <v>-999</v>
      </c>
      <c r="V4987" s="19">
        <v>-999</v>
      </c>
      <c r="W4987" s="19">
        <v>-999</v>
      </c>
      <c r="X4987" s="19">
        <v>-999</v>
      </c>
      <c r="Y4987" s="19">
        <v>-999</v>
      </c>
    </row>
    <row r="4988" spans="1:25" x14ac:dyDescent="0.25">
      <c r="A4988" s="2" t="s">
        <v>7</v>
      </c>
      <c r="B4988" s="3">
        <v>38925.75</v>
      </c>
      <c r="C4988" s="11">
        <v>208.75</v>
      </c>
      <c r="D4988" s="5">
        <f t="shared" si="154"/>
        <v>38925.75</v>
      </c>
      <c r="E4988" s="6">
        <f t="shared" si="155"/>
        <v>38925.75</v>
      </c>
      <c r="F4988" s="7">
        <v>7</v>
      </c>
      <c r="G4988" s="2">
        <v>8.2319999694824002</v>
      </c>
      <c r="H4988" s="1">
        <v>-999</v>
      </c>
      <c r="I4988" s="8">
        <v>53.762001037597997</v>
      </c>
      <c r="J4988" s="2">
        <v>222.3</v>
      </c>
      <c r="K4988" s="2">
        <v>21.399000167846999</v>
      </c>
      <c r="L4988" s="2">
        <v>16.343000411986999</v>
      </c>
      <c r="M4988" s="2">
        <v>735.66319775391003</v>
      </c>
      <c r="N4988" s="2">
        <v>6.9664998054504004</v>
      </c>
      <c r="O4988" s="2">
        <v>5.2000000141560999E-4</v>
      </c>
      <c r="P4988" s="2">
        <v>3.5200122360316515</v>
      </c>
      <c r="Q4988" s="2">
        <v>21.531000137328999</v>
      </c>
      <c r="R4988" s="2">
        <v>16.517999649048001</v>
      </c>
      <c r="S4988" s="2">
        <v>3.5866016635579334</v>
      </c>
      <c r="T4988" s="2">
        <v>-999</v>
      </c>
      <c r="U4988" s="2">
        <v>-999</v>
      </c>
      <c r="V4988" s="19">
        <v>-999</v>
      </c>
      <c r="W4988" s="19">
        <v>-999</v>
      </c>
      <c r="X4988" s="19">
        <v>-999</v>
      </c>
      <c r="Y4988" s="19">
        <v>-999</v>
      </c>
    </row>
    <row r="4989" spans="1:25" x14ac:dyDescent="0.25">
      <c r="A4989" s="2" t="s">
        <v>7</v>
      </c>
      <c r="B4989" s="3">
        <v>38925.791666666664</v>
      </c>
      <c r="C4989" s="11">
        <v>208.79169999999999</v>
      </c>
      <c r="D4989" s="5">
        <f t="shared" si="154"/>
        <v>38925.791666666664</v>
      </c>
      <c r="E4989" s="6">
        <f t="shared" si="155"/>
        <v>38925.791666666664</v>
      </c>
      <c r="F4989" s="7">
        <v>7</v>
      </c>
      <c r="G4989" s="2">
        <v>16.970799255370999</v>
      </c>
      <c r="H4989" s="1">
        <v>-999</v>
      </c>
      <c r="I4989" s="8">
        <v>56.095001220702997</v>
      </c>
      <c r="J4989" s="2">
        <v>248.95</v>
      </c>
      <c r="K4989" s="2">
        <v>21.923999786376999</v>
      </c>
      <c r="L4989" s="2">
        <v>18.606000900268999</v>
      </c>
      <c r="M4989" s="2">
        <v>735.66503955077997</v>
      </c>
      <c r="N4989" s="2">
        <v>6.8969998359679998</v>
      </c>
      <c r="O4989" s="2">
        <v>1.5500000445172E-3</v>
      </c>
      <c r="P4989" s="2">
        <v>4.1382529509225119</v>
      </c>
      <c r="Q4989" s="2">
        <v>20.319000244141002</v>
      </c>
      <c r="R4989" s="2">
        <v>21.406000137328999</v>
      </c>
      <c r="S4989" s="2">
        <v>4.3138941011608249</v>
      </c>
      <c r="T4989" s="2">
        <v>-999</v>
      </c>
      <c r="U4989" s="2">
        <v>-999</v>
      </c>
      <c r="V4989" s="19">
        <v>-999</v>
      </c>
      <c r="W4989" s="19">
        <v>-999</v>
      </c>
      <c r="X4989" s="19">
        <v>-999</v>
      </c>
      <c r="Y4989" s="19">
        <v>-999</v>
      </c>
    </row>
    <row r="4990" spans="1:25" x14ac:dyDescent="0.25">
      <c r="A4990" s="2" t="s">
        <v>7</v>
      </c>
      <c r="B4990" s="3">
        <v>38925.833333333336</v>
      </c>
      <c r="C4990" s="11">
        <v>208.83330000000001</v>
      </c>
      <c r="D4990" s="5">
        <f t="shared" si="154"/>
        <v>38925.833333333336</v>
      </c>
      <c r="E4990" s="6">
        <f t="shared" si="155"/>
        <v>38925.833333333336</v>
      </c>
      <c r="F4990" s="7">
        <v>7</v>
      </c>
      <c r="G4990" s="2">
        <v>18.567599487304999</v>
      </c>
      <c r="H4990" s="1">
        <v>-999</v>
      </c>
      <c r="I4990" s="8">
        <v>55.901000976562003</v>
      </c>
      <c r="J4990" s="2">
        <v>305.5</v>
      </c>
      <c r="K4990" s="2">
        <v>22.138999938965</v>
      </c>
      <c r="L4990" s="2">
        <v>23.139999389648001</v>
      </c>
      <c r="M4990" s="2">
        <v>735.66872314452996</v>
      </c>
      <c r="N4990" s="2">
        <v>5.4163999557495002</v>
      </c>
      <c r="O4990" s="2">
        <v>0.30412998795509</v>
      </c>
      <c r="P4990" s="2">
        <v>5.2146266336134763</v>
      </c>
      <c r="Q4990" s="2">
        <v>20.958000183105</v>
      </c>
      <c r="R4990" s="2">
        <v>25.354000091553001</v>
      </c>
      <c r="S4990" s="2">
        <v>5.3148684358204994</v>
      </c>
      <c r="T4990" s="2">
        <v>-999</v>
      </c>
      <c r="U4990" s="2">
        <v>-999</v>
      </c>
      <c r="V4990" s="19">
        <v>-999</v>
      </c>
      <c r="W4990" s="19">
        <v>-999</v>
      </c>
      <c r="X4990" s="19">
        <v>-999</v>
      </c>
      <c r="Y4990" s="19">
        <v>-999</v>
      </c>
    </row>
    <row r="4991" spans="1:25" x14ac:dyDescent="0.25">
      <c r="A4991" s="2" t="s">
        <v>7</v>
      </c>
      <c r="B4991" s="3">
        <v>38925.875</v>
      </c>
      <c r="C4991" s="11">
        <v>208.875</v>
      </c>
      <c r="D4991" s="5">
        <f t="shared" si="154"/>
        <v>38925.875</v>
      </c>
      <c r="E4991" s="6">
        <f t="shared" si="155"/>
        <v>38925.875</v>
      </c>
      <c r="F4991" s="7">
        <v>7</v>
      </c>
      <c r="G4991" s="2">
        <v>16.338400268554999</v>
      </c>
      <c r="H4991" s="1">
        <v>-999</v>
      </c>
      <c r="I4991" s="8">
        <v>51.490001678467003</v>
      </c>
      <c r="J4991" s="2">
        <v>384.8</v>
      </c>
      <c r="K4991" s="2">
        <v>22.256999969481999</v>
      </c>
      <c r="L4991" s="2">
        <v>28.016000747681002</v>
      </c>
      <c r="M4991" s="2">
        <v>735.65215820313006</v>
      </c>
      <c r="N4991" s="2">
        <v>7.8980998992920002</v>
      </c>
      <c r="O4991" s="2">
        <v>7.7300001867115003E-3</v>
      </c>
      <c r="P4991" s="2">
        <v>6.3591516038067395</v>
      </c>
      <c r="Q4991" s="2">
        <v>20.849000930786001</v>
      </c>
      <c r="R4991" s="2">
        <v>30.920000076293999</v>
      </c>
      <c r="S4991" s="2">
        <v>6.4384575542319862</v>
      </c>
      <c r="T4991" s="2">
        <v>-999</v>
      </c>
      <c r="U4991" s="2">
        <v>-999</v>
      </c>
      <c r="V4991" s="19">
        <v>-999</v>
      </c>
      <c r="W4991" s="19">
        <v>-999</v>
      </c>
      <c r="X4991" s="19">
        <v>-999</v>
      </c>
      <c r="Y4991" s="19">
        <v>-999</v>
      </c>
    </row>
    <row r="4992" spans="1:25" x14ac:dyDescent="0.25">
      <c r="A4992" s="2" t="s">
        <v>7</v>
      </c>
      <c r="B4992" s="3">
        <v>38925.916666666664</v>
      </c>
      <c r="C4992" s="11">
        <v>208.91669999999999</v>
      </c>
      <c r="D4992" s="5">
        <f t="shared" si="154"/>
        <v>38925.916666666664</v>
      </c>
      <c r="E4992" s="6">
        <f t="shared" si="155"/>
        <v>38925.916666666664</v>
      </c>
      <c r="F4992" s="7">
        <v>7</v>
      </c>
      <c r="G4992" s="2">
        <v>12.508399963379</v>
      </c>
      <c r="H4992" s="1">
        <v>-999</v>
      </c>
      <c r="I4992" s="8">
        <v>52.432998657227003</v>
      </c>
      <c r="J4992" s="2">
        <v>448.93333333332998</v>
      </c>
      <c r="K4992" s="2">
        <v>21.489999771118001</v>
      </c>
      <c r="L4992" s="2">
        <v>29.940999984741001</v>
      </c>
      <c r="M4992" s="2">
        <v>735.60799999999995</v>
      </c>
      <c r="N4992" s="2">
        <v>9.9393997192383008</v>
      </c>
      <c r="O4992" s="2">
        <v>4.1200001724064003E-3</v>
      </c>
      <c r="P4992" s="2">
        <v>6.4853540452658232</v>
      </c>
      <c r="Q4992" s="2">
        <v>20.500999450683999</v>
      </c>
      <c r="R4992" s="2">
        <v>32.145000457763999</v>
      </c>
      <c r="S4992" s="2">
        <v>6.5518502806155112</v>
      </c>
      <c r="T4992" s="2">
        <v>-999</v>
      </c>
      <c r="U4992" s="2">
        <v>-999</v>
      </c>
      <c r="V4992" s="19">
        <v>-999</v>
      </c>
      <c r="W4992" s="19">
        <v>-999</v>
      </c>
      <c r="X4992" s="19">
        <v>-999</v>
      </c>
      <c r="Y4992" s="19">
        <v>-999</v>
      </c>
    </row>
    <row r="4993" spans="1:25" x14ac:dyDescent="0.25">
      <c r="A4993" s="2" t="s">
        <v>7</v>
      </c>
      <c r="B4993" s="3">
        <v>38925.958333333336</v>
      </c>
      <c r="C4993" s="11">
        <v>208.95830000000001</v>
      </c>
      <c r="D4993" s="5">
        <f t="shared" si="154"/>
        <v>38925.958333333336</v>
      </c>
      <c r="E4993" s="6">
        <f t="shared" si="155"/>
        <v>38925.958333333336</v>
      </c>
      <c r="F4993" s="7">
        <v>7</v>
      </c>
      <c r="G4993" s="2">
        <v>9.1047996520996008</v>
      </c>
      <c r="H4993" s="1">
        <v>-999</v>
      </c>
      <c r="I4993" s="8">
        <v>49.84700012207</v>
      </c>
      <c r="J4993" s="2">
        <v>476.23333333332999</v>
      </c>
      <c r="K4993" s="2">
        <v>20.648000717163001</v>
      </c>
      <c r="L4993" s="2">
        <v>33.352001190186002</v>
      </c>
      <c r="M4993" s="2">
        <v>735.56752539061995</v>
      </c>
      <c r="N4993" s="2">
        <v>11.342000007629</v>
      </c>
      <c r="O4993" s="2">
        <v>5.4046001434326003</v>
      </c>
      <c r="P4993" s="2">
        <v>6.8601773090223741</v>
      </c>
      <c r="Q4993" s="2">
        <v>19.530000686646002</v>
      </c>
      <c r="R4993" s="2">
        <v>36.525001525878999</v>
      </c>
      <c r="S4993" s="2">
        <v>7.0102801711304181</v>
      </c>
      <c r="T4993" s="2">
        <v>-999</v>
      </c>
      <c r="U4993" s="2">
        <v>-999</v>
      </c>
      <c r="V4993" s="19">
        <v>-999</v>
      </c>
      <c r="W4993" s="19">
        <v>-999</v>
      </c>
      <c r="X4993" s="19">
        <v>-999</v>
      </c>
      <c r="Y4993" s="19">
        <v>-999</v>
      </c>
    </row>
    <row r="4994" spans="1:25" x14ac:dyDescent="0.25">
      <c r="A4994" s="2" t="s">
        <v>7</v>
      </c>
      <c r="B4994" s="3">
        <v>38926</v>
      </c>
      <c r="C4994" s="11">
        <v>209</v>
      </c>
      <c r="D4994" s="5">
        <f t="shared" ref="D4994:D5057" si="156">B4994</f>
        <v>38926</v>
      </c>
      <c r="E4994" s="6">
        <f t="shared" ref="E4994:E5057" si="157">B4994</f>
        <v>38926</v>
      </c>
      <c r="F4994" s="7">
        <v>7</v>
      </c>
      <c r="G4994" s="2">
        <v>7.1501998901367001</v>
      </c>
      <c r="H4994" s="1">
        <v>-999</v>
      </c>
      <c r="I4994" s="8">
        <v>50.729999542236001</v>
      </c>
      <c r="J4994" s="2">
        <v>472.11666666667003</v>
      </c>
      <c r="K4994" s="2">
        <v>18.975999832153001</v>
      </c>
      <c r="L4994" s="2">
        <v>34.169998168945</v>
      </c>
      <c r="M4994" s="2">
        <v>735.51231640624997</v>
      </c>
      <c r="N4994" s="2">
        <v>14.404999732971</v>
      </c>
      <c r="O4994" s="2">
        <v>0</v>
      </c>
      <c r="P4994" s="2">
        <v>6.3361882064070301</v>
      </c>
      <c r="Q4994" s="2">
        <v>18.495000839233001</v>
      </c>
      <c r="R4994" s="2">
        <v>35.800998687743999</v>
      </c>
      <c r="S4994" s="2">
        <v>6.4418125081713473</v>
      </c>
      <c r="T4994" s="2">
        <v>-999</v>
      </c>
      <c r="U4994" s="2">
        <v>-999</v>
      </c>
      <c r="V4994" s="19">
        <v>-999</v>
      </c>
      <c r="W4994" s="19">
        <v>-999</v>
      </c>
      <c r="X4994" s="19">
        <v>-999</v>
      </c>
      <c r="Y4994" s="19">
        <v>-999</v>
      </c>
    </row>
    <row r="4995" spans="1:25" x14ac:dyDescent="0.25">
      <c r="A4995" s="2" t="s">
        <v>7</v>
      </c>
      <c r="B4995" s="3">
        <v>38926.041666666664</v>
      </c>
      <c r="C4995" s="11">
        <v>209.04169999999999</v>
      </c>
      <c r="D4995" s="5">
        <f t="shared" si="156"/>
        <v>38926.041666666664</v>
      </c>
      <c r="E4995" s="6">
        <f t="shared" si="157"/>
        <v>38926.041666666664</v>
      </c>
      <c r="F4995" s="7">
        <v>7</v>
      </c>
      <c r="G4995" s="2">
        <v>8.4085998535156001</v>
      </c>
      <c r="H4995" s="1">
        <v>-999</v>
      </c>
      <c r="I4995" s="8">
        <v>50.580001831055</v>
      </c>
      <c r="J4995" s="2">
        <v>457.38333333332997</v>
      </c>
      <c r="K4995" s="2">
        <v>18.02799987793</v>
      </c>
      <c r="L4995" s="2">
        <v>35.604000091552997</v>
      </c>
      <c r="M4995" s="2">
        <v>735.45527685546995</v>
      </c>
      <c r="N4995" s="2">
        <v>14.520000457764001</v>
      </c>
      <c r="O4995" s="2">
        <v>0</v>
      </c>
      <c r="P4995" s="2">
        <v>6.2217077632143898</v>
      </c>
      <c r="Q4995" s="2">
        <v>19.101999282836999</v>
      </c>
      <c r="R4995" s="2">
        <v>32.937999725342003</v>
      </c>
      <c r="S4995" s="2">
        <v>6.1564432746734834</v>
      </c>
      <c r="T4995" s="2">
        <v>-999</v>
      </c>
      <c r="U4995" s="2">
        <v>-999</v>
      </c>
      <c r="V4995" s="19">
        <v>-999</v>
      </c>
      <c r="W4995" s="19">
        <v>-999</v>
      </c>
      <c r="X4995" s="19">
        <v>-999</v>
      </c>
      <c r="Y4995" s="19">
        <v>-999</v>
      </c>
    </row>
    <row r="4996" spans="1:25" x14ac:dyDescent="0.25">
      <c r="A4996" s="2" t="s">
        <v>7</v>
      </c>
      <c r="B4996" s="3">
        <v>38926.083333333336</v>
      </c>
      <c r="C4996" s="11">
        <v>209.08330000000001</v>
      </c>
      <c r="D4996" s="5">
        <f t="shared" si="156"/>
        <v>38926.083333333336</v>
      </c>
      <c r="E4996" s="6">
        <f t="shared" si="157"/>
        <v>38926.083333333336</v>
      </c>
      <c r="F4996" s="7">
        <v>7</v>
      </c>
      <c r="G4996" s="2">
        <v>2.9360000610351999</v>
      </c>
      <c r="H4996" s="1">
        <v>-999</v>
      </c>
      <c r="I4996" s="8">
        <v>56.254001617432003</v>
      </c>
      <c r="J4996" s="2">
        <v>439.83333333333002</v>
      </c>
      <c r="K4996" s="2">
        <v>17.211000442505</v>
      </c>
      <c r="L4996" s="2">
        <v>32.745998382567997</v>
      </c>
      <c r="M4996" s="2">
        <v>735.36143505859002</v>
      </c>
      <c r="N4996" s="2">
        <v>17.923000335693001</v>
      </c>
      <c r="O4996" s="2">
        <v>0</v>
      </c>
      <c r="P4996" s="2">
        <v>5.4354306178651379</v>
      </c>
      <c r="Q4996" s="2">
        <v>18.031000137328999</v>
      </c>
      <c r="R4996" s="2">
        <v>31.208000183105</v>
      </c>
      <c r="S4996" s="2">
        <v>5.4552434862299393</v>
      </c>
      <c r="T4996" s="2">
        <v>-999</v>
      </c>
      <c r="U4996" s="2">
        <v>-999</v>
      </c>
      <c r="V4996" s="19">
        <v>-999</v>
      </c>
      <c r="W4996" s="19">
        <v>-999</v>
      </c>
      <c r="X4996" s="19">
        <v>-999</v>
      </c>
      <c r="Y4996" s="19">
        <v>-999</v>
      </c>
    </row>
    <row r="4997" spans="1:25" x14ac:dyDescent="0.25">
      <c r="A4997" s="2" t="s">
        <v>7</v>
      </c>
      <c r="B4997" s="3">
        <v>38926.125</v>
      </c>
      <c r="C4997" s="11">
        <v>209.125</v>
      </c>
      <c r="D4997" s="5">
        <f t="shared" si="156"/>
        <v>38926.125</v>
      </c>
      <c r="E4997" s="6">
        <f t="shared" si="157"/>
        <v>38926.125</v>
      </c>
      <c r="F4997" s="7">
        <v>7</v>
      </c>
      <c r="G4997" s="2">
        <v>3.8144001007080002</v>
      </c>
      <c r="H4997" s="1">
        <v>-999</v>
      </c>
      <c r="I4997" s="8">
        <v>53.595001220702997</v>
      </c>
      <c r="J4997" s="2">
        <v>363.13333333332997</v>
      </c>
      <c r="K4997" s="2">
        <v>16.211000442505</v>
      </c>
      <c r="L4997" s="2">
        <v>29.740999221801999</v>
      </c>
      <c r="M4997" s="2">
        <v>735.29335595703003</v>
      </c>
      <c r="N4997" s="2">
        <v>19.929000854491999</v>
      </c>
      <c r="O4997" s="2">
        <v>0</v>
      </c>
      <c r="P4997" s="2">
        <v>4.6331243884189526</v>
      </c>
      <c r="Q4997" s="2">
        <v>17.208000183105</v>
      </c>
      <c r="R4997" s="2">
        <v>27.974000930786001</v>
      </c>
      <c r="S4997" s="2">
        <v>4.642886112219097</v>
      </c>
      <c r="T4997" s="2">
        <v>-999</v>
      </c>
      <c r="U4997" s="2">
        <v>-999</v>
      </c>
      <c r="V4997" s="19">
        <v>-999</v>
      </c>
      <c r="W4997" s="19">
        <v>-999</v>
      </c>
      <c r="X4997" s="19">
        <v>-999</v>
      </c>
      <c r="Y4997" s="19">
        <v>-999</v>
      </c>
    </row>
    <row r="4998" spans="1:25" x14ac:dyDescent="0.25">
      <c r="A4998" s="2" t="s">
        <v>7</v>
      </c>
      <c r="B4998" s="3">
        <v>38926.166666666664</v>
      </c>
      <c r="C4998" s="11">
        <v>209.16669999999999</v>
      </c>
      <c r="D4998" s="5">
        <f t="shared" si="156"/>
        <v>38926.166666666664</v>
      </c>
      <c r="E4998" s="6">
        <f t="shared" si="157"/>
        <v>38926.166666666664</v>
      </c>
      <c r="F4998" s="7">
        <v>7</v>
      </c>
      <c r="G4998" s="2">
        <v>-3.5686001181601999E-2</v>
      </c>
      <c r="H4998" s="1">
        <v>-999</v>
      </c>
      <c r="I4998" s="8">
        <v>46.705001831055</v>
      </c>
      <c r="J4998" s="2">
        <v>285.78333333333001</v>
      </c>
      <c r="K4998" s="2">
        <v>15.621999740601</v>
      </c>
      <c r="L4998" s="2">
        <v>27.246000289916999</v>
      </c>
      <c r="M4998" s="2">
        <v>735.24368359375001</v>
      </c>
      <c r="N4998" s="2">
        <v>20.694000244141002</v>
      </c>
      <c r="O4998" s="2">
        <v>0</v>
      </c>
      <c r="P4998" s="2">
        <v>4.0878585551901354</v>
      </c>
      <c r="Q4998" s="2">
        <v>16.416000366211001</v>
      </c>
      <c r="R4998" s="2">
        <v>25.912000656128001</v>
      </c>
      <c r="S4998" s="2">
        <v>4.0900016657967884</v>
      </c>
      <c r="T4998" s="2">
        <v>-999</v>
      </c>
      <c r="U4998" s="2">
        <v>-999</v>
      </c>
      <c r="V4998" s="19">
        <v>-999</v>
      </c>
      <c r="W4998" s="19">
        <v>-999</v>
      </c>
      <c r="X4998" s="19">
        <v>-999</v>
      </c>
      <c r="Y4998" s="19">
        <v>-999</v>
      </c>
    </row>
    <row r="4999" spans="1:25" x14ac:dyDescent="0.25">
      <c r="A4999" s="2" t="s">
        <v>7</v>
      </c>
      <c r="B4999" s="3">
        <v>38926.208333333336</v>
      </c>
      <c r="C4999" s="11">
        <v>209.20830000000001</v>
      </c>
      <c r="D4999" s="5">
        <f t="shared" si="156"/>
        <v>38926.208333333336</v>
      </c>
      <c r="E4999" s="6">
        <f t="shared" si="157"/>
        <v>38926.208333333336</v>
      </c>
      <c r="F4999" s="7">
        <v>7</v>
      </c>
      <c r="G4999" s="2">
        <v>1.0779999941587E-2</v>
      </c>
      <c r="H4999" s="1">
        <v>-999</v>
      </c>
      <c r="I4999" s="8">
        <v>37.053001403808999</v>
      </c>
      <c r="J4999" s="2">
        <v>201.28333333333001</v>
      </c>
      <c r="K4999" s="2">
        <v>14.263999938965</v>
      </c>
      <c r="L4999" s="2">
        <v>18.868999481201001</v>
      </c>
      <c r="M4999" s="2">
        <v>735.34488134766002</v>
      </c>
      <c r="N4999" s="2">
        <v>17.829999923706001</v>
      </c>
      <c r="O4999" s="2">
        <v>0</v>
      </c>
      <c r="P4999" s="2">
        <v>2.593523168931692</v>
      </c>
      <c r="Q4999" s="2">
        <v>14.890999794005999</v>
      </c>
      <c r="R4999" s="2">
        <v>17.721000671386999</v>
      </c>
      <c r="S4999" s="2">
        <v>2.5364154143576956</v>
      </c>
      <c r="T4999" s="2">
        <v>-999</v>
      </c>
      <c r="U4999" s="2">
        <v>-999</v>
      </c>
      <c r="V4999" s="19">
        <v>-999</v>
      </c>
      <c r="W4999" s="19">
        <v>-999</v>
      </c>
      <c r="X4999" s="19">
        <v>-999</v>
      </c>
      <c r="Y4999" s="19">
        <v>-999</v>
      </c>
    </row>
    <row r="5000" spans="1:25" x14ac:dyDescent="0.25">
      <c r="A5000" s="2" t="s">
        <v>7</v>
      </c>
      <c r="B5000" s="3">
        <v>38926.25</v>
      </c>
      <c r="C5000" s="11">
        <v>209.25</v>
      </c>
      <c r="D5000" s="5">
        <f t="shared" si="156"/>
        <v>38926.25</v>
      </c>
      <c r="E5000" s="6">
        <f t="shared" si="157"/>
        <v>38926.25</v>
      </c>
      <c r="F5000" s="7">
        <v>7</v>
      </c>
      <c r="G5000" s="2">
        <v>0.11114799976349</v>
      </c>
      <c r="H5000" s="1">
        <v>-999</v>
      </c>
      <c r="I5000" s="8">
        <v>39.756000518798999</v>
      </c>
      <c r="J5000" s="2">
        <v>157.30000000000001</v>
      </c>
      <c r="K5000" s="2">
        <v>13.545000076294</v>
      </c>
      <c r="L5000" s="2">
        <v>22.069000244141002</v>
      </c>
      <c r="M5000" s="2">
        <v>735.42031640624998</v>
      </c>
      <c r="N5000" s="2">
        <v>14.029000282287999</v>
      </c>
      <c r="O5000" s="2">
        <v>0</v>
      </c>
      <c r="P5000" s="2">
        <v>2.8946878523456183</v>
      </c>
      <c r="Q5000" s="2">
        <v>14.39999961853</v>
      </c>
      <c r="R5000" s="2">
        <v>20.694999694823998</v>
      </c>
      <c r="S5000" s="2">
        <v>2.8693594497307475</v>
      </c>
      <c r="T5000" s="2">
        <v>-999</v>
      </c>
      <c r="U5000" s="2">
        <v>-999</v>
      </c>
      <c r="V5000" s="19">
        <v>-999</v>
      </c>
      <c r="W5000" s="19">
        <v>-999</v>
      </c>
      <c r="X5000" s="19">
        <v>-999</v>
      </c>
      <c r="Y5000" s="19">
        <v>-999</v>
      </c>
    </row>
    <row r="5001" spans="1:25" x14ac:dyDescent="0.25">
      <c r="A5001" s="2" t="s">
        <v>7</v>
      </c>
      <c r="B5001" s="3">
        <v>38926.291666666664</v>
      </c>
      <c r="C5001" s="11">
        <v>209.29169999999999</v>
      </c>
      <c r="D5001" s="5">
        <f t="shared" si="156"/>
        <v>38926.291666666664</v>
      </c>
      <c r="E5001" s="6">
        <f t="shared" si="157"/>
        <v>38926.291666666664</v>
      </c>
      <c r="F5001" s="7">
        <v>7</v>
      </c>
      <c r="G5001" s="2">
        <v>1.9329999387263999E-2</v>
      </c>
      <c r="H5001" s="1">
        <v>-999</v>
      </c>
      <c r="I5001" s="8">
        <v>38.740001678467003</v>
      </c>
      <c r="J5001" s="2">
        <v>146.9</v>
      </c>
      <c r="K5001" s="2">
        <v>12.993000030517999</v>
      </c>
      <c r="L5001" s="2">
        <v>23.006999969481999</v>
      </c>
      <c r="M5001" s="2">
        <v>735.38903955078001</v>
      </c>
      <c r="N5001" s="2">
        <v>12.973999977111999</v>
      </c>
      <c r="O5001" s="2">
        <v>0</v>
      </c>
      <c r="P5001" s="2">
        <v>2.9110695976990684</v>
      </c>
      <c r="Q5001" s="2">
        <v>14.458000183105</v>
      </c>
      <c r="R5001" s="2">
        <v>20.930999755858998</v>
      </c>
      <c r="S5001" s="2">
        <v>2.9131113831828737</v>
      </c>
      <c r="T5001" s="2">
        <v>-999</v>
      </c>
      <c r="U5001" s="2">
        <v>-999</v>
      </c>
      <c r="V5001" s="19">
        <v>-999</v>
      </c>
      <c r="W5001" s="19">
        <v>-999</v>
      </c>
      <c r="X5001" s="19">
        <v>-999</v>
      </c>
      <c r="Y5001" s="19">
        <v>-999</v>
      </c>
    </row>
    <row r="5002" spans="1:25" x14ac:dyDescent="0.25">
      <c r="A5002" s="2" t="s">
        <v>7</v>
      </c>
      <c r="B5002" s="3">
        <v>38926.333333333336</v>
      </c>
      <c r="C5002" s="11">
        <v>209.33330000000001</v>
      </c>
      <c r="D5002" s="5">
        <f t="shared" si="156"/>
        <v>38926.333333333336</v>
      </c>
      <c r="E5002" s="6">
        <f t="shared" si="157"/>
        <v>38926.333333333336</v>
      </c>
      <c r="F5002" s="7">
        <v>7</v>
      </c>
      <c r="G5002" s="2">
        <v>0.11970800161362</v>
      </c>
      <c r="H5002" s="1">
        <v>-999</v>
      </c>
      <c r="I5002" s="8">
        <v>41.408000946045</v>
      </c>
      <c r="J5002" s="2">
        <v>141.91666666667001</v>
      </c>
      <c r="K5002" s="2">
        <v>12.482999801636</v>
      </c>
      <c r="L5002" s="2">
        <v>23.131999969481999</v>
      </c>
      <c r="M5002" s="2">
        <v>735.34856494141002</v>
      </c>
      <c r="N5002" s="2">
        <v>13.362000465393001</v>
      </c>
      <c r="O5002" s="2">
        <v>0</v>
      </c>
      <c r="P5002" s="2">
        <v>2.8308387640272974</v>
      </c>
      <c r="Q5002" s="2">
        <v>13.784999847411999</v>
      </c>
      <c r="R5002" s="2">
        <v>21.239999771118001</v>
      </c>
      <c r="S5002" s="2">
        <v>2.8300699393654525</v>
      </c>
      <c r="T5002" s="2">
        <v>-999</v>
      </c>
      <c r="U5002" s="2">
        <v>-999</v>
      </c>
      <c r="V5002" s="19">
        <v>-999</v>
      </c>
      <c r="W5002" s="19">
        <v>-999</v>
      </c>
      <c r="X5002" s="19">
        <v>-999</v>
      </c>
      <c r="Y5002" s="19">
        <v>-999</v>
      </c>
    </row>
    <row r="5003" spans="1:25" x14ac:dyDescent="0.25">
      <c r="A5003" s="2" t="s">
        <v>7</v>
      </c>
      <c r="B5003" s="3">
        <v>38926.375</v>
      </c>
      <c r="C5003" s="11">
        <v>209.375</v>
      </c>
      <c r="D5003" s="5">
        <f t="shared" si="156"/>
        <v>38926.375</v>
      </c>
      <c r="E5003" s="6">
        <f t="shared" si="157"/>
        <v>38926.375</v>
      </c>
      <c r="F5003" s="7">
        <v>7</v>
      </c>
      <c r="G5003" s="2">
        <v>-1.6735999286174998E-2</v>
      </c>
      <c r="H5003" s="1">
        <v>-999</v>
      </c>
      <c r="I5003" s="8">
        <v>41.819000244141002</v>
      </c>
      <c r="J5003" s="2">
        <v>154.91666666667001</v>
      </c>
      <c r="K5003" s="2">
        <v>12.451000213623001</v>
      </c>
      <c r="L5003" s="2">
        <v>25.698999404906999</v>
      </c>
      <c r="M5003" s="2">
        <v>735.28784179688</v>
      </c>
      <c r="N5003" s="2">
        <v>15.348999977111999</v>
      </c>
      <c r="O5003" s="2">
        <v>0</v>
      </c>
      <c r="P5003" s="2">
        <v>3.1386392135062051</v>
      </c>
      <c r="Q5003" s="2">
        <v>13.0640001297</v>
      </c>
      <c r="R5003" s="2">
        <v>24.496999740601002</v>
      </c>
      <c r="S5003" s="2">
        <v>3.1144498437214962</v>
      </c>
      <c r="T5003" s="2">
        <v>-999</v>
      </c>
      <c r="U5003" s="2">
        <v>-999</v>
      </c>
      <c r="V5003" s="19">
        <v>-999</v>
      </c>
      <c r="W5003" s="19">
        <v>-999</v>
      </c>
      <c r="X5003" s="19">
        <v>-999</v>
      </c>
      <c r="Y5003" s="19">
        <v>-999</v>
      </c>
    </row>
    <row r="5004" spans="1:25" x14ac:dyDescent="0.25">
      <c r="A5004" s="2" t="s">
        <v>7</v>
      </c>
      <c r="B5004" s="3">
        <v>38926.416666666664</v>
      </c>
      <c r="C5004" s="11">
        <v>209.41669999999999</v>
      </c>
      <c r="D5004" s="5">
        <f t="shared" si="156"/>
        <v>38926.416666666664</v>
      </c>
      <c r="E5004" s="6">
        <f t="shared" si="157"/>
        <v>38926.416666666664</v>
      </c>
      <c r="F5004" s="7">
        <v>7</v>
      </c>
      <c r="G5004" s="2">
        <v>0.12605999708175999</v>
      </c>
      <c r="H5004" s="1">
        <v>-999</v>
      </c>
      <c r="I5004" s="8">
        <v>44.792999267577997</v>
      </c>
      <c r="J5004" s="2">
        <v>170.51666666667001</v>
      </c>
      <c r="K5004" s="2">
        <v>12.085000038146999</v>
      </c>
      <c r="L5004" s="2">
        <v>31.686000823975</v>
      </c>
      <c r="M5004" s="2">
        <v>735.16639550780997</v>
      </c>
      <c r="N5004" s="2">
        <v>18.503999710083001</v>
      </c>
      <c r="O5004" s="2">
        <v>0</v>
      </c>
      <c r="P5004" s="2">
        <v>3.7784154869113977</v>
      </c>
      <c r="Q5004" s="2">
        <v>12.142999649048001</v>
      </c>
      <c r="R5004" s="2">
        <v>31.603000640868999</v>
      </c>
      <c r="S5004" s="2">
        <v>3.7829389553703408</v>
      </c>
      <c r="T5004" s="2">
        <v>-999</v>
      </c>
      <c r="U5004" s="2">
        <v>-999</v>
      </c>
      <c r="V5004" s="19">
        <v>-999</v>
      </c>
      <c r="W5004" s="19">
        <v>-999</v>
      </c>
      <c r="X5004" s="19">
        <v>-999</v>
      </c>
      <c r="Y5004" s="19">
        <v>-999</v>
      </c>
    </row>
    <row r="5005" spans="1:25" x14ac:dyDescent="0.25">
      <c r="A5005" s="2" t="s">
        <v>7</v>
      </c>
      <c r="B5005" s="3">
        <v>38926.458333333336</v>
      </c>
      <c r="C5005" s="11">
        <v>209.45830000000001</v>
      </c>
      <c r="D5005" s="5">
        <f t="shared" si="156"/>
        <v>38926.458333333336</v>
      </c>
      <c r="E5005" s="6">
        <f t="shared" si="157"/>
        <v>38926.458333333336</v>
      </c>
      <c r="F5005" s="7">
        <v>7</v>
      </c>
      <c r="G5005" s="2">
        <v>0.14800000190734999</v>
      </c>
      <c r="H5005" s="1">
        <v>-999</v>
      </c>
      <c r="I5005" s="8">
        <v>54.373001098632997</v>
      </c>
      <c r="J5005" s="2">
        <v>191.53333333333001</v>
      </c>
      <c r="K5005" s="2">
        <v>10.968999862671</v>
      </c>
      <c r="L5005" s="2">
        <v>30.497999191283998</v>
      </c>
      <c r="M5005" s="2">
        <v>735.15903955077999</v>
      </c>
      <c r="N5005" s="2">
        <v>13.694999694824</v>
      </c>
      <c r="O5005" s="2">
        <v>0</v>
      </c>
      <c r="P5005" s="2">
        <v>3.3779581304030826</v>
      </c>
      <c r="Q5005" s="2">
        <v>12.043999671936</v>
      </c>
      <c r="R5005" s="2">
        <v>29.143999099731001</v>
      </c>
      <c r="S5005" s="2">
        <v>3.4659536518137943</v>
      </c>
      <c r="T5005" s="2">
        <v>-999</v>
      </c>
      <c r="U5005" s="2">
        <v>-999</v>
      </c>
      <c r="V5005" s="19">
        <v>-999</v>
      </c>
      <c r="W5005" s="19">
        <v>-999</v>
      </c>
      <c r="X5005" s="19">
        <v>-999</v>
      </c>
      <c r="Y5005" s="19">
        <v>-999</v>
      </c>
    </row>
    <row r="5006" spans="1:25" x14ac:dyDescent="0.25">
      <c r="A5006" s="2" t="s">
        <v>7</v>
      </c>
      <c r="B5006" s="3">
        <v>38926.5</v>
      </c>
      <c r="C5006" s="11">
        <v>209.5</v>
      </c>
      <c r="D5006" s="5">
        <f t="shared" si="156"/>
        <v>38926.5</v>
      </c>
      <c r="E5006" s="6">
        <f t="shared" si="157"/>
        <v>38926.5</v>
      </c>
      <c r="F5006" s="7">
        <v>7</v>
      </c>
      <c r="G5006" s="2">
        <v>0.19596799612044999</v>
      </c>
      <c r="H5006" s="1">
        <v>-999</v>
      </c>
      <c r="I5006" s="8">
        <v>56.694999694823998</v>
      </c>
      <c r="J5006" s="2">
        <v>189.36666666667</v>
      </c>
      <c r="K5006" s="2">
        <v>10.392000198364</v>
      </c>
      <c r="L5006" s="2">
        <v>28.620000839233001</v>
      </c>
      <c r="M5006" s="2">
        <v>735.16088134766005</v>
      </c>
      <c r="N5006" s="2">
        <v>10.881999969482001</v>
      </c>
      <c r="O5006" s="2">
        <v>0</v>
      </c>
      <c r="P5006" s="2">
        <v>3.0504449456103706</v>
      </c>
      <c r="Q5006" s="2">
        <v>12.411999702454001</v>
      </c>
      <c r="R5006" s="2">
        <v>26.002000808716002</v>
      </c>
      <c r="S5006" s="2">
        <v>3.1680668377468795</v>
      </c>
      <c r="T5006" s="2">
        <v>-999</v>
      </c>
      <c r="U5006" s="2">
        <v>-999</v>
      </c>
      <c r="V5006" s="19">
        <v>-999</v>
      </c>
      <c r="W5006" s="19">
        <v>-999</v>
      </c>
      <c r="X5006" s="19">
        <v>-999</v>
      </c>
      <c r="Y5006" s="19">
        <v>-999</v>
      </c>
    </row>
    <row r="5007" spans="1:25" x14ac:dyDescent="0.25">
      <c r="A5007" s="2" t="s">
        <v>7</v>
      </c>
      <c r="B5007" s="3">
        <v>38926.541666666664</v>
      </c>
      <c r="C5007" s="11">
        <v>209.54169999999999</v>
      </c>
      <c r="D5007" s="5">
        <f t="shared" si="156"/>
        <v>38926.541666666664</v>
      </c>
      <c r="E5007" s="6">
        <f t="shared" si="157"/>
        <v>38926.541666666664</v>
      </c>
      <c r="F5007" s="7">
        <v>7</v>
      </c>
      <c r="G5007" s="2">
        <v>0.18853199481964</v>
      </c>
      <c r="H5007" s="1">
        <v>-999</v>
      </c>
      <c r="I5007" s="8">
        <v>49.466999053955</v>
      </c>
      <c r="J5007" s="2">
        <v>183.51666666667001</v>
      </c>
      <c r="K5007" s="2">
        <v>10.873999595641999</v>
      </c>
      <c r="L5007" s="2">
        <v>27.158000946045</v>
      </c>
      <c r="M5007" s="2">
        <v>735.14247460936997</v>
      </c>
      <c r="N5007" s="2">
        <v>11.559000015259</v>
      </c>
      <c r="O5007" s="2">
        <v>0</v>
      </c>
      <c r="P5007" s="2">
        <v>2.9891524088815289</v>
      </c>
      <c r="Q5007" s="2">
        <v>11.737999916076999</v>
      </c>
      <c r="R5007" s="2">
        <v>25.653999328613001</v>
      </c>
      <c r="S5007" s="2">
        <v>2.9900048807811843</v>
      </c>
      <c r="T5007" s="2">
        <v>-999</v>
      </c>
      <c r="U5007" s="2">
        <v>-999</v>
      </c>
      <c r="V5007" s="19">
        <v>-999</v>
      </c>
      <c r="W5007" s="19">
        <v>-999</v>
      </c>
      <c r="X5007" s="19">
        <v>-999</v>
      </c>
      <c r="Y5007" s="19">
        <v>-999</v>
      </c>
    </row>
    <row r="5008" spans="1:25" x14ac:dyDescent="0.25">
      <c r="A5008" s="2" t="s">
        <v>7</v>
      </c>
      <c r="B5008" s="3">
        <v>38926.583333333336</v>
      </c>
      <c r="C5008" s="11">
        <v>209.58330000000001</v>
      </c>
      <c r="D5008" s="5">
        <f t="shared" si="156"/>
        <v>38926.583333333336</v>
      </c>
      <c r="E5008" s="6">
        <f t="shared" si="157"/>
        <v>38926.583333333336</v>
      </c>
      <c r="F5008" s="7">
        <v>7</v>
      </c>
      <c r="G5008" s="2">
        <v>0.16212999820709001</v>
      </c>
      <c r="H5008" s="1">
        <v>-999</v>
      </c>
      <c r="I5008" s="8">
        <v>48.300998687743999</v>
      </c>
      <c r="J5008" s="2">
        <v>195</v>
      </c>
      <c r="K5008" s="2">
        <v>11.421999931335</v>
      </c>
      <c r="L5008" s="2">
        <v>21.768999099731001</v>
      </c>
      <c r="M5008" s="2">
        <v>735.14984179686996</v>
      </c>
      <c r="N5008" s="2">
        <v>11.937000274658001</v>
      </c>
      <c r="O5008" s="2">
        <v>0</v>
      </c>
      <c r="P5008" s="2">
        <v>2.4847103468254317</v>
      </c>
      <c r="Q5008" s="2">
        <v>11.723999977111999</v>
      </c>
      <c r="R5008" s="2">
        <v>21.441999435425</v>
      </c>
      <c r="S5008" s="2">
        <v>2.4967563305234042</v>
      </c>
      <c r="T5008" s="2">
        <v>-999</v>
      </c>
      <c r="U5008" s="2">
        <v>-999</v>
      </c>
      <c r="V5008" s="19">
        <v>-999</v>
      </c>
      <c r="W5008" s="19">
        <v>-999</v>
      </c>
      <c r="X5008" s="19">
        <v>-999</v>
      </c>
      <c r="Y5008" s="19">
        <v>-999</v>
      </c>
    </row>
    <row r="5009" spans="1:25" x14ac:dyDescent="0.25">
      <c r="A5009" s="2" t="s">
        <v>7</v>
      </c>
      <c r="B5009" s="3">
        <v>38926.625</v>
      </c>
      <c r="C5009" s="11">
        <v>209.625</v>
      </c>
      <c r="D5009" s="5">
        <f t="shared" si="156"/>
        <v>38926.625</v>
      </c>
      <c r="E5009" s="6">
        <f t="shared" si="157"/>
        <v>38926.625</v>
      </c>
      <c r="F5009" s="7">
        <v>7</v>
      </c>
      <c r="G5009" s="2">
        <v>0.22016000747681</v>
      </c>
      <c r="H5009" s="1">
        <v>-999</v>
      </c>
      <c r="I5009" s="8">
        <v>46.338001251221002</v>
      </c>
      <c r="J5009" s="2">
        <v>177.23333333332999</v>
      </c>
      <c r="K5009" s="2">
        <v>12.942000389099</v>
      </c>
      <c r="L5009" s="2">
        <v>12.46399974823</v>
      </c>
      <c r="M5009" s="2">
        <v>735.12776269531003</v>
      </c>
      <c r="N5009" s="2">
        <v>14.27499961853</v>
      </c>
      <c r="O5009" s="2">
        <v>0</v>
      </c>
      <c r="P5009" s="2">
        <v>1.5723727559548639</v>
      </c>
      <c r="Q5009" s="2">
        <v>13.199000358581999</v>
      </c>
      <c r="R5009" s="2">
        <v>12</v>
      </c>
      <c r="S5009" s="2">
        <v>1.5394818195568121</v>
      </c>
      <c r="T5009" s="2">
        <v>-999</v>
      </c>
      <c r="U5009" s="2">
        <v>-999</v>
      </c>
      <c r="V5009" s="19">
        <v>-999</v>
      </c>
      <c r="W5009" s="19">
        <v>-999</v>
      </c>
      <c r="X5009" s="19">
        <v>-999</v>
      </c>
      <c r="Y5009" s="19">
        <v>-999</v>
      </c>
    </row>
    <row r="5010" spans="1:25" x14ac:dyDescent="0.25">
      <c r="A5010" s="2" t="s">
        <v>7</v>
      </c>
      <c r="B5010" s="3">
        <v>38926.666666666664</v>
      </c>
      <c r="C5010" s="11">
        <v>209.66669999999999</v>
      </c>
      <c r="D5010" s="5">
        <f t="shared" si="156"/>
        <v>38926.666666666664</v>
      </c>
      <c r="E5010" s="6">
        <f t="shared" si="157"/>
        <v>38926.666666666664</v>
      </c>
      <c r="F5010" s="7">
        <v>7</v>
      </c>
      <c r="G5010" s="2">
        <v>0.17480000257492001</v>
      </c>
      <c r="H5010" s="1">
        <v>-999</v>
      </c>
      <c r="I5010" s="8">
        <v>46.049999237061002</v>
      </c>
      <c r="J5010" s="2">
        <v>156.65</v>
      </c>
      <c r="K5010" s="2">
        <v>13.553000450134</v>
      </c>
      <c r="L5010" s="2">
        <v>11.876999855042</v>
      </c>
      <c r="M5010" s="2">
        <v>735.09831640624998</v>
      </c>
      <c r="N5010" s="2">
        <v>15.765999794005999</v>
      </c>
      <c r="O5010" s="2">
        <v>0</v>
      </c>
      <c r="P5010" s="2">
        <v>1.5593452460271175</v>
      </c>
      <c r="Q5010" s="2">
        <v>15.28600025177</v>
      </c>
      <c r="R5010" s="2">
        <v>10.739000320435</v>
      </c>
      <c r="S5010" s="2">
        <v>1.5771749415499166</v>
      </c>
      <c r="T5010" s="2">
        <v>-999</v>
      </c>
      <c r="U5010" s="2">
        <v>-999</v>
      </c>
      <c r="V5010" s="19">
        <v>-999</v>
      </c>
      <c r="W5010" s="19">
        <v>-999</v>
      </c>
      <c r="X5010" s="19">
        <v>-999</v>
      </c>
      <c r="Y5010" s="19">
        <v>-999</v>
      </c>
    </row>
    <row r="5011" spans="1:25" x14ac:dyDescent="0.25">
      <c r="A5011" s="2" t="s">
        <v>7</v>
      </c>
      <c r="B5011" s="3">
        <v>38926.708333333336</v>
      </c>
      <c r="C5011" s="11">
        <v>209.70830000000001</v>
      </c>
      <c r="D5011" s="5">
        <f t="shared" si="156"/>
        <v>38926.708333333336</v>
      </c>
      <c r="E5011" s="6">
        <f t="shared" si="157"/>
        <v>38926.708333333336</v>
      </c>
      <c r="F5011" s="7">
        <v>7</v>
      </c>
      <c r="G5011" s="2">
        <v>0.34105999469756998</v>
      </c>
      <c r="H5011" s="1">
        <v>-999</v>
      </c>
      <c r="I5011" s="8">
        <v>48.485000610352003</v>
      </c>
      <c r="J5011" s="2">
        <v>147.98333333332999</v>
      </c>
      <c r="K5011" s="2">
        <v>13.866000175476</v>
      </c>
      <c r="L5011" s="2">
        <v>11.963000297545999</v>
      </c>
      <c r="M5011" s="2">
        <v>735.10568359374997</v>
      </c>
      <c r="N5011" s="2">
        <v>14.142000198364</v>
      </c>
      <c r="O5011" s="2">
        <v>0</v>
      </c>
      <c r="P5011" s="2">
        <v>1.6029207731041983</v>
      </c>
      <c r="Q5011" s="2">
        <v>15.736000061035</v>
      </c>
      <c r="R5011" s="2">
        <v>10.779000282287999</v>
      </c>
      <c r="S5011" s="2">
        <v>1.6293873030992865</v>
      </c>
      <c r="T5011" s="2">
        <v>-999</v>
      </c>
      <c r="U5011" s="2">
        <v>-999</v>
      </c>
      <c r="V5011" s="19">
        <v>-999</v>
      </c>
      <c r="W5011" s="19">
        <v>-999</v>
      </c>
      <c r="X5011" s="19">
        <v>-999</v>
      </c>
      <c r="Y5011" s="19">
        <v>-999</v>
      </c>
    </row>
    <row r="5012" spans="1:25" x14ac:dyDescent="0.25">
      <c r="A5012" s="2" t="s">
        <v>7</v>
      </c>
      <c r="B5012" s="3">
        <v>38926.75</v>
      </c>
      <c r="C5012" s="11">
        <v>209.75</v>
      </c>
      <c r="D5012" s="5">
        <f t="shared" si="156"/>
        <v>38926.75</v>
      </c>
      <c r="E5012" s="6">
        <f t="shared" si="157"/>
        <v>38926.75</v>
      </c>
      <c r="F5012" s="7">
        <v>7</v>
      </c>
      <c r="G5012" s="2">
        <v>0.73344001770019995</v>
      </c>
      <c r="H5012" s="1">
        <v>-999</v>
      </c>
      <c r="I5012" s="8">
        <v>49.986000061035</v>
      </c>
      <c r="J5012" s="2">
        <v>151.01666666667001</v>
      </c>
      <c r="K5012" s="2">
        <v>14.687999725341999</v>
      </c>
      <c r="L5012" s="2">
        <v>13.137000083923001</v>
      </c>
      <c r="M5012" s="2">
        <v>735.12776269531003</v>
      </c>
      <c r="N5012" s="2">
        <v>12.699999809265</v>
      </c>
      <c r="O5012" s="2">
        <v>0</v>
      </c>
      <c r="P5012" s="2">
        <v>1.8563961098189259</v>
      </c>
      <c r="Q5012" s="2">
        <v>14.987000465393001</v>
      </c>
      <c r="R5012" s="2">
        <v>13.291000366211</v>
      </c>
      <c r="S5012" s="2">
        <v>1.9147138896557725</v>
      </c>
      <c r="T5012" s="2">
        <v>-999</v>
      </c>
      <c r="U5012" s="2">
        <v>-999</v>
      </c>
      <c r="V5012" s="19">
        <v>-999</v>
      </c>
      <c r="W5012" s="19">
        <v>-999</v>
      </c>
      <c r="X5012" s="19">
        <v>-999</v>
      </c>
      <c r="Y5012" s="19">
        <v>-999</v>
      </c>
    </row>
    <row r="5013" spans="1:25" x14ac:dyDescent="0.25">
      <c r="A5013" s="2" t="s">
        <v>7</v>
      </c>
      <c r="B5013" s="3">
        <v>38926.791666666664</v>
      </c>
      <c r="C5013" s="11">
        <v>209.79169999999999</v>
      </c>
      <c r="D5013" s="5">
        <f t="shared" si="156"/>
        <v>38926.791666666664</v>
      </c>
      <c r="E5013" s="6">
        <f t="shared" si="157"/>
        <v>38926.791666666664</v>
      </c>
      <c r="F5013" s="7">
        <v>7</v>
      </c>
      <c r="G5013" s="2">
        <v>3.4444000244141</v>
      </c>
      <c r="H5013" s="1">
        <v>-999</v>
      </c>
      <c r="I5013" s="8">
        <v>46.110000610352003</v>
      </c>
      <c r="J5013" s="2">
        <v>161.41666666667001</v>
      </c>
      <c r="K5013" s="2">
        <v>15.392999649048001</v>
      </c>
      <c r="L5013" s="2">
        <v>18.603000640868999</v>
      </c>
      <c r="M5013" s="2">
        <v>735.14247460936997</v>
      </c>
      <c r="N5013" s="2">
        <v>12.083000183105</v>
      </c>
      <c r="O5013" s="2">
        <v>0</v>
      </c>
      <c r="P5013" s="2">
        <v>2.750788560902</v>
      </c>
      <c r="Q5013" s="2">
        <v>13</v>
      </c>
      <c r="R5013" s="2">
        <v>22.670999526978001</v>
      </c>
      <c r="S5013" s="2">
        <v>2.8708316019561049</v>
      </c>
      <c r="T5013" s="2">
        <v>-999</v>
      </c>
      <c r="U5013" s="2">
        <v>-999</v>
      </c>
      <c r="V5013" s="19">
        <v>-999</v>
      </c>
      <c r="W5013" s="19">
        <v>-999</v>
      </c>
      <c r="X5013" s="19">
        <v>-999</v>
      </c>
      <c r="Y5013" s="19">
        <v>-999</v>
      </c>
    </row>
    <row r="5014" spans="1:25" x14ac:dyDescent="0.25">
      <c r="A5014" s="2" t="s">
        <v>7</v>
      </c>
      <c r="B5014" s="3">
        <v>38926.833333333336</v>
      </c>
      <c r="C5014" s="11">
        <v>209.83330000000001</v>
      </c>
      <c r="D5014" s="5">
        <f t="shared" si="156"/>
        <v>38926.833333333336</v>
      </c>
      <c r="E5014" s="6">
        <f t="shared" si="157"/>
        <v>38926.833333333336</v>
      </c>
      <c r="F5014" s="7">
        <v>7</v>
      </c>
      <c r="G5014" s="2">
        <v>4.818399810791</v>
      </c>
      <c r="H5014" s="1">
        <v>-999</v>
      </c>
      <c r="I5014" s="8">
        <v>39.592998504638999</v>
      </c>
      <c r="J5014" s="2">
        <v>197.16666666667001</v>
      </c>
      <c r="K5014" s="2">
        <v>15.845999717712001</v>
      </c>
      <c r="L5014" s="2">
        <v>34.840999603271001</v>
      </c>
      <c r="M5014" s="2">
        <v>735.16088134766005</v>
      </c>
      <c r="N5014" s="2">
        <v>10.493000030517999</v>
      </c>
      <c r="O5014" s="2">
        <v>0</v>
      </c>
      <c r="P5014" s="2">
        <v>5.3034823700051472</v>
      </c>
      <c r="Q5014" s="2">
        <v>13.782999992371</v>
      </c>
      <c r="R5014" s="2">
        <v>41.679000854492003</v>
      </c>
      <c r="S5014" s="2">
        <v>5.5541085793484068</v>
      </c>
      <c r="T5014" s="2">
        <v>-999</v>
      </c>
      <c r="U5014" s="2">
        <v>-999</v>
      </c>
      <c r="V5014" s="19">
        <v>-999</v>
      </c>
      <c r="W5014" s="19">
        <v>-999</v>
      </c>
      <c r="X5014" s="19">
        <v>-999</v>
      </c>
      <c r="Y5014" s="19">
        <v>-999</v>
      </c>
    </row>
    <row r="5015" spans="1:25" x14ac:dyDescent="0.25">
      <c r="A5015" s="2" t="s">
        <v>7</v>
      </c>
      <c r="B5015" s="3">
        <v>38926.875</v>
      </c>
      <c r="C5015" s="11">
        <v>209.875</v>
      </c>
      <c r="D5015" s="5">
        <f t="shared" si="156"/>
        <v>38926.875</v>
      </c>
      <c r="E5015" s="6">
        <f t="shared" si="157"/>
        <v>38926.875</v>
      </c>
      <c r="F5015" s="7">
        <v>7</v>
      </c>
      <c r="G5015" s="2">
        <v>4.4582000732421996</v>
      </c>
      <c r="H5015" s="1">
        <v>-999</v>
      </c>
      <c r="I5015" s="8">
        <v>41.129001617432003</v>
      </c>
      <c r="J5015" s="2">
        <v>279.5</v>
      </c>
      <c r="K5015" s="2">
        <v>16.233999252318998</v>
      </c>
      <c r="L5015" s="2">
        <v>42.414001464843999</v>
      </c>
      <c r="M5015" s="2">
        <v>735.16272314452999</v>
      </c>
      <c r="N5015" s="2">
        <v>9.6157999038696005</v>
      </c>
      <c r="O5015" s="2">
        <v>0</v>
      </c>
      <c r="P5015" s="2">
        <v>6.6182308736373425</v>
      </c>
      <c r="Q5015" s="2">
        <v>14.336000442505</v>
      </c>
      <c r="R5015" s="2">
        <v>49.411998748778998</v>
      </c>
      <c r="S5015" s="2">
        <v>6.8250469859304719</v>
      </c>
      <c r="T5015" s="2">
        <v>-999</v>
      </c>
      <c r="U5015" s="2">
        <v>-999</v>
      </c>
      <c r="V5015" s="19">
        <v>-999</v>
      </c>
      <c r="W5015" s="19">
        <v>-999</v>
      </c>
      <c r="X5015" s="19">
        <v>-999</v>
      </c>
      <c r="Y5015" s="19">
        <v>-999</v>
      </c>
    </row>
    <row r="5016" spans="1:25" x14ac:dyDescent="0.25">
      <c r="A5016" s="2" t="s">
        <v>7</v>
      </c>
      <c r="B5016" s="3">
        <v>38926.916666666664</v>
      </c>
      <c r="C5016" s="11">
        <v>209.91669999999999</v>
      </c>
      <c r="D5016" s="5">
        <f t="shared" si="156"/>
        <v>38926.916666666664</v>
      </c>
      <c r="E5016" s="6">
        <f t="shared" si="157"/>
        <v>38926.916666666664</v>
      </c>
      <c r="F5016" s="7">
        <v>7</v>
      </c>
      <c r="G5016" s="2">
        <v>3.7784000396729001</v>
      </c>
      <c r="H5016" s="1">
        <v>-999</v>
      </c>
      <c r="I5016" s="8">
        <v>44.687999725342003</v>
      </c>
      <c r="J5016" s="2">
        <v>371.8</v>
      </c>
      <c r="K5016" s="2">
        <v>16.371000289916999</v>
      </c>
      <c r="L5016" s="2">
        <v>40.840000152587997</v>
      </c>
      <c r="M5016" s="2">
        <v>735.15535595703</v>
      </c>
      <c r="N5016" s="2">
        <v>8.1639995574950994</v>
      </c>
      <c r="O5016" s="2">
        <v>0</v>
      </c>
      <c r="P5016" s="2">
        <v>6.4285870371796792</v>
      </c>
      <c r="Q5016" s="2">
        <v>14.748000144958</v>
      </c>
      <c r="R5016" s="2">
        <v>46.659000396728999</v>
      </c>
      <c r="S5016" s="2">
        <v>6.6187365154713209</v>
      </c>
      <c r="T5016" s="2">
        <v>-999</v>
      </c>
      <c r="U5016" s="2">
        <v>-999</v>
      </c>
      <c r="V5016" s="19">
        <v>-999</v>
      </c>
      <c r="W5016" s="19">
        <v>-999</v>
      </c>
      <c r="X5016" s="19">
        <v>-999</v>
      </c>
      <c r="Y5016" s="19">
        <v>-999</v>
      </c>
    </row>
    <row r="5017" spans="1:25" x14ac:dyDescent="0.25">
      <c r="A5017" s="2" t="s">
        <v>7</v>
      </c>
      <c r="B5017" s="3">
        <v>38926.958333333336</v>
      </c>
      <c r="C5017" s="11">
        <v>209.95830000000001</v>
      </c>
      <c r="D5017" s="5">
        <f t="shared" si="156"/>
        <v>38926.958333333336</v>
      </c>
      <c r="E5017" s="6">
        <f t="shared" si="157"/>
        <v>38926.958333333336</v>
      </c>
      <c r="F5017" s="7">
        <v>7</v>
      </c>
      <c r="G5017" s="2">
        <v>2.6115999221802002</v>
      </c>
      <c r="H5017" s="1">
        <v>-999</v>
      </c>
      <c r="I5017" s="8">
        <v>43.745998382567997</v>
      </c>
      <c r="J5017" s="2">
        <v>387.18333333332998</v>
      </c>
      <c r="K5017" s="2">
        <v>16.259000778198001</v>
      </c>
      <c r="L5017" s="2">
        <v>39.826999664307003</v>
      </c>
      <c r="M5017" s="2">
        <v>735.11856494141</v>
      </c>
      <c r="N5017" s="2">
        <v>7.8154001235962003</v>
      </c>
      <c r="O5017" s="2">
        <v>0</v>
      </c>
      <c r="P5017" s="2">
        <v>6.224848574995093</v>
      </c>
      <c r="Q5017" s="2">
        <v>15.470999717712001</v>
      </c>
      <c r="R5017" s="2">
        <v>42.724998474121001</v>
      </c>
      <c r="S5017" s="2">
        <v>6.3495699030279162</v>
      </c>
      <c r="T5017" s="2">
        <v>-999</v>
      </c>
      <c r="U5017" s="2">
        <v>-999</v>
      </c>
      <c r="V5017" s="19">
        <v>-999</v>
      </c>
      <c r="W5017" s="19">
        <v>-999</v>
      </c>
      <c r="X5017" s="19">
        <v>-999</v>
      </c>
      <c r="Y5017" s="19">
        <v>-999</v>
      </c>
    </row>
    <row r="5018" spans="1:25" x14ac:dyDescent="0.25">
      <c r="A5018" s="2" t="s">
        <v>7</v>
      </c>
      <c r="B5018" s="3">
        <v>38927</v>
      </c>
      <c r="C5018" s="11">
        <v>210</v>
      </c>
      <c r="D5018" s="5">
        <f t="shared" si="156"/>
        <v>38927</v>
      </c>
      <c r="E5018" s="6">
        <f t="shared" si="157"/>
        <v>38927</v>
      </c>
      <c r="F5018" s="7">
        <v>7</v>
      </c>
      <c r="G5018" s="2">
        <v>2.8729999542236002</v>
      </c>
      <c r="H5018" s="1">
        <v>-999</v>
      </c>
      <c r="I5018" s="8">
        <v>43.466999053955</v>
      </c>
      <c r="J5018" s="2">
        <v>381.55</v>
      </c>
      <c r="K5018" s="2">
        <v>15.369999885559</v>
      </c>
      <c r="L5018" s="2">
        <v>37.213001251221002</v>
      </c>
      <c r="M5018" s="2">
        <v>735.06519775390996</v>
      </c>
      <c r="N5018" s="2">
        <v>8.7757997512816992</v>
      </c>
      <c r="O5018" s="2">
        <v>0</v>
      </c>
      <c r="P5018" s="2">
        <v>5.4950707762362869</v>
      </c>
      <c r="Q5018" s="2">
        <v>14.920999526977999</v>
      </c>
      <c r="R5018" s="2">
        <v>39.037998199462997</v>
      </c>
      <c r="S5018" s="2">
        <v>5.6004692350386547</v>
      </c>
      <c r="T5018" s="2">
        <v>-999</v>
      </c>
      <c r="U5018" s="2">
        <v>-999</v>
      </c>
      <c r="V5018" s="19">
        <v>-999</v>
      </c>
      <c r="W5018" s="19">
        <v>-999</v>
      </c>
      <c r="X5018" s="19">
        <v>-999</v>
      </c>
      <c r="Y5018" s="19">
        <v>-999</v>
      </c>
    </row>
    <row r="5019" spans="1:25" x14ac:dyDescent="0.25">
      <c r="A5019" s="2" t="s">
        <v>7</v>
      </c>
      <c r="B5019" s="3">
        <v>38927.041666666664</v>
      </c>
      <c r="C5019" s="11">
        <v>210.04169999999999</v>
      </c>
      <c r="D5019" s="5">
        <f t="shared" si="156"/>
        <v>38927.041666666664</v>
      </c>
      <c r="E5019" s="6">
        <f t="shared" si="157"/>
        <v>38927.041666666664</v>
      </c>
      <c r="F5019" s="7">
        <v>7</v>
      </c>
      <c r="G5019" s="2">
        <v>2.5252000808716</v>
      </c>
      <c r="H5019" s="1">
        <v>-999</v>
      </c>
      <c r="I5019" s="8">
        <v>44.034999847412003</v>
      </c>
      <c r="J5019" s="2">
        <v>370.06666666667002</v>
      </c>
      <c r="K5019" s="2">
        <v>14.675999641418001</v>
      </c>
      <c r="L5019" s="2">
        <v>40.78099822998</v>
      </c>
      <c r="M5019" s="2">
        <v>734.97503955078002</v>
      </c>
      <c r="N5019" s="2">
        <v>9.5705995559691992</v>
      </c>
      <c r="O5019" s="2">
        <v>0</v>
      </c>
      <c r="P5019" s="2">
        <v>5.7595179526666618</v>
      </c>
      <c r="Q5019" s="2">
        <v>15.578000068665</v>
      </c>
      <c r="R5019" s="2">
        <v>38.472999572753999</v>
      </c>
      <c r="S5019" s="2">
        <v>5.7581523280401088</v>
      </c>
      <c r="T5019" s="2">
        <v>-999</v>
      </c>
      <c r="U5019" s="2">
        <v>-999</v>
      </c>
      <c r="V5019" s="19">
        <v>-999</v>
      </c>
      <c r="W5019" s="19">
        <v>-999</v>
      </c>
      <c r="X5019" s="19">
        <v>-999</v>
      </c>
      <c r="Y5019" s="19">
        <v>-999</v>
      </c>
    </row>
    <row r="5020" spans="1:25" x14ac:dyDescent="0.25">
      <c r="A5020" s="2" t="s">
        <v>7</v>
      </c>
      <c r="B5020" s="3">
        <v>38927.083333333336</v>
      </c>
      <c r="C5020" s="11">
        <v>210.08330000000001</v>
      </c>
      <c r="D5020" s="5">
        <f t="shared" si="156"/>
        <v>38927.083333333336</v>
      </c>
      <c r="E5020" s="6">
        <f t="shared" si="157"/>
        <v>38927.083333333336</v>
      </c>
      <c r="F5020" s="7">
        <v>7</v>
      </c>
      <c r="G5020" s="2">
        <v>3.3013999938965002</v>
      </c>
      <c r="H5020" s="1">
        <v>-999</v>
      </c>
      <c r="I5020" s="8">
        <v>46.73099899292</v>
      </c>
      <c r="J5020" s="2">
        <v>376.78333333333001</v>
      </c>
      <c r="K5020" s="2">
        <v>13.605999946594</v>
      </c>
      <c r="L5020" s="2">
        <v>40.962001800537003</v>
      </c>
      <c r="M5020" s="2">
        <v>734.89039550781001</v>
      </c>
      <c r="N5020" s="2">
        <v>11.526000022888001</v>
      </c>
      <c r="O5020" s="2">
        <v>0</v>
      </c>
      <c r="P5020" s="2">
        <v>5.3980643579935927</v>
      </c>
      <c r="Q5020" s="2">
        <v>15.635999679565</v>
      </c>
      <c r="R5020" s="2">
        <v>35.203998565673999</v>
      </c>
      <c r="S5020" s="2">
        <v>5.2891200459264995</v>
      </c>
      <c r="T5020" s="2">
        <v>-999</v>
      </c>
      <c r="U5020" s="2">
        <v>-999</v>
      </c>
      <c r="V5020" s="19">
        <v>-999</v>
      </c>
      <c r="W5020" s="19">
        <v>-999</v>
      </c>
      <c r="X5020" s="19">
        <v>-999</v>
      </c>
      <c r="Y5020" s="19">
        <v>-999</v>
      </c>
    </row>
    <row r="5021" spans="1:25" x14ac:dyDescent="0.25">
      <c r="A5021" s="2" t="s">
        <v>7</v>
      </c>
      <c r="B5021" s="3">
        <v>38927.125</v>
      </c>
      <c r="C5021" s="11">
        <v>210.125</v>
      </c>
      <c r="D5021" s="5">
        <f t="shared" si="156"/>
        <v>38927.125</v>
      </c>
      <c r="E5021" s="6">
        <f t="shared" si="157"/>
        <v>38927.125</v>
      </c>
      <c r="F5021" s="7">
        <v>7</v>
      </c>
      <c r="G5021" s="2">
        <v>0.51575999259949001</v>
      </c>
      <c r="H5021" s="1">
        <v>-999</v>
      </c>
      <c r="I5021" s="8">
        <v>43.811000823975</v>
      </c>
      <c r="J5021" s="2">
        <v>447.2</v>
      </c>
      <c r="K5021" s="2">
        <v>12.628999710083001</v>
      </c>
      <c r="L5021" s="2">
        <v>49.162998199462997</v>
      </c>
      <c r="M5021" s="2">
        <v>734.77815820313003</v>
      </c>
      <c r="N5021" s="2">
        <v>13.020999908446999</v>
      </c>
      <c r="O5021" s="2">
        <v>0</v>
      </c>
      <c r="P5021" s="2">
        <v>6.0790871372873498</v>
      </c>
      <c r="Q5021" s="2">
        <v>14.760999679565</v>
      </c>
      <c r="R5021" s="2">
        <v>42.287998199462997</v>
      </c>
      <c r="S5021" s="2">
        <v>6.0068098882522563</v>
      </c>
      <c r="T5021" s="2">
        <v>-999</v>
      </c>
      <c r="U5021" s="2">
        <v>-999</v>
      </c>
      <c r="V5021" s="19">
        <v>-999</v>
      </c>
      <c r="W5021" s="19">
        <v>-999</v>
      </c>
      <c r="X5021" s="19">
        <v>-999</v>
      </c>
      <c r="Y5021" s="19">
        <v>-999</v>
      </c>
    </row>
    <row r="5022" spans="1:25" x14ac:dyDescent="0.25">
      <c r="A5022" s="2" t="s">
        <v>7</v>
      </c>
      <c r="B5022" s="3">
        <v>38927.166666666664</v>
      </c>
      <c r="C5022" s="11">
        <v>210.16669999999999</v>
      </c>
      <c r="D5022" s="5">
        <f t="shared" si="156"/>
        <v>38927.166666666664</v>
      </c>
      <c r="E5022" s="6">
        <f t="shared" si="157"/>
        <v>38927.166666666664</v>
      </c>
      <c r="F5022" s="7">
        <v>7</v>
      </c>
      <c r="G5022" s="2">
        <v>0.29003999233245997</v>
      </c>
      <c r="H5022" s="1">
        <v>-999</v>
      </c>
      <c r="I5022" s="8">
        <v>47.088001251221002</v>
      </c>
      <c r="J5022" s="2">
        <v>394.33333333333002</v>
      </c>
      <c r="K5022" s="2">
        <v>11.604999542235999</v>
      </c>
      <c r="L5022" s="2">
        <v>32.967998504638999</v>
      </c>
      <c r="M5022" s="2">
        <v>734.69352539063004</v>
      </c>
      <c r="N5022" s="2">
        <v>13.342000007629</v>
      </c>
      <c r="O5022" s="2">
        <v>0</v>
      </c>
      <c r="P5022" s="2">
        <v>3.8111656401134808</v>
      </c>
      <c r="Q5022" s="2">
        <v>13.505000114441</v>
      </c>
      <c r="R5022" s="2">
        <v>29.662000656128001</v>
      </c>
      <c r="S5022" s="2">
        <v>3.8843423289381582</v>
      </c>
      <c r="T5022" s="2">
        <v>-999</v>
      </c>
      <c r="U5022" s="2">
        <v>-999</v>
      </c>
      <c r="V5022" s="19">
        <v>-999</v>
      </c>
      <c r="W5022" s="19">
        <v>-999</v>
      </c>
      <c r="X5022" s="19">
        <v>-999</v>
      </c>
      <c r="Y5022" s="19">
        <v>-999</v>
      </c>
    </row>
    <row r="5023" spans="1:25" x14ac:dyDescent="0.25">
      <c r="A5023" s="2" t="s">
        <v>7</v>
      </c>
      <c r="B5023" s="3">
        <v>38927.208333333336</v>
      </c>
      <c r="C5023" s="11">
        <v>210.20830000000001</v>
      </c>
      <c r="D5023" s="5">
        <f t="shared" si="156"/>
        <v>38927.208333333336</v>
      </c>
      <c r="E5023" s="6">
        <f t="shared" si="157"/>
        <v>38927.208333333336</v>
      </c>
      <c r="F5023" s="7">
        <v>7</v>
      </c>
      <c r="G5023" s="2">
        <v>0.15357799530029001</v>
      </c>
      <c r="H5023" s="1">
        <v>-999</v>
      </c>
      <c r="I5023" s="8">
        <v>45.313999176025</v>
      </c>
      <c r="J5023" s="2">
        <v>268.01666666667001</v>
      </c>
      <c r="K5023" s="2">
        <v>10.538000106812</v>
      </c>
      <c r="L5023" s="2">
        <v>33.455001831055</v>
      </c>
      <c r="M5023" s="2">
        <v>734.64935595703002</v>
      </c>
      <c r="N5023" s="2">
        <v>14.772000312805</v>
      </c>
      <c r="O5023" s="2">
        <v>0</v>
      </c>
      <c r="P5023" s="2">
        <v>3.6031865035872879</v>
      </c>
      <c r="Q5023" s="2">
        <v>12.307000160216999</v>
      </c>
      <c r="R5023" s="2">
        <v>30.131999969481999</v>
      </c>
      <c r="S5023" s="2">
        <v>3.6485532887327783</v>
      </c>
      <c r="T5023" s="2">
        <v>-999</v>
      </c>
      <c r="U5023" s="2">
        <v>-999</v>
      </c>
      <c r="V5023" s="19">
        <v>-999</v>
      </c>
      <c r="W5023" s="19">
        <v>-999</v>
      </c>
      <c r="X5023" s="19">
        <v>-999</v>
      </c>
      <c r="Y5023" s="19">
        <v>-999</v>
      </c>
    </row>
    <row r="5024" spans="1:25" x14ac:dyDescent="0.25">
      <c r="A5024" s="2" t="s">
        <v>7</v>
      </c>
      <c r="B5024" s="3">
        <v>38927.25</v>
      </c>
      <c r="C5024" s="11">
        <v>210.25</v>
      </c>
      <c r="D5024" s="5">
        <f t="shared" si="156"/>
        <v>38927.25</v>
      </c>
      <c r="E5024" s="6">
        <f t="shared" si="157"/>
        <v>38927.25</v>
      </c>
      <c r="F5024" s="7">
        <v>7</v>
      </c>
      <c r="G5024" s="2">
        <v>0.20824000835418999</v>
      </c>
      <c r="H5024" s="1">
        <v>-999</v>
      </c>
      <c r="I5024" s="8">
        <v>51.111999511718999</v>
      </c>
      <c r="J5024" s="2">
        <v>238.33333333332999</v>
      </c>
      <c r="K5024" s="2">
        <v>9.3079996109009002</v>
      </c>
      <c r="L5024" s="2">
        <v>34.715000152587997</v>
      </c>
      <c r="M5024" s="2">
        <v>734.54080224609004</v>
      </c>
      <c r="N5024" s="2">
        <v>18.302000045776001</v>
      </c>
      <c r="O5024" s="2">
        <v>0</v>
      </c>
      <c r="P5024" s="2">
        <v>3.4436514062067589</v>
      </c>
      <c r="Q5024" s="2">
        <v>11.187999725341999</v>
      </c>
      <c r="R5024" s="2">
        <v>31.004999160766999</v>
      </c>
      <c r="S5024" s="2">
        <v>3.4873396124652758</v>
      </c>
      <c r="T5024" s="2">
        <v>-999</v>
      </c>
      <c r="U5024" s="2">
        <v>-999</v>
      </c>
      <c r="V5024" s="19">
        <v>-999</v>
      </c>
      <c r="W5024" s="19">
        <v>-999</v>
      </c>
      <c r="X5024" s="19">
        <v>-999</v>
      </c>
      <c r="Y5024" s="19">
        <v>-999</v>
      </c>
    </row>
    <row r="5025" spans="1:25" x14ac:dyDescent="0.25">
      <c r="A5025" s="2" t="s">
        <v>7</v>
      </c>
      <c r="B5025" s="3">
        <v>38927.291666666664</v>
      </c>
      <c r="C5025" s="11">
        <v>210.29169999999999</v>
      </c>
      <c r="D5025" s="5">
        <f t="shared" si="156"/>
        <v>38927.291666666664</v>
      </c>
      <c r="E5025" s="6">
        <f t="shared" si="157"/>
        <v>38927.291666666664</v>
      </c>
      <c r="F5025" s="7">
        <v>7</v>
      </c>
      <c r="G5025" s="2">
        <v>0.33987998962402</v>
      </c>
      <c r="H5025" s="1">
        <v>-999</v>
      </c>
      <c r="I5025" s="8">
        <v>62.619998931885</v>
      </c>
      <c r="J5025" s="2">
        <v>181.56666666666999</v>
      </c>
      <c r="K5025" s="2">
        <v>8.9666004180908008</v>
      </c>
      <c r="L5025" s="2">
        <v>26.253999710083001</v>
      </c>
      <c r="M5025" s="2">
        <v>734.48192089843997</v>
      </c>
      <c r="N5025" s="2">
        <v>20.312999725341999</v>
      </c>
      <c r="O5025" s="2">
        <v>0</v>
      </c>
      <c r="P5025" s="2">
        <v>2.5452895343247297</v>
      </c>
      <c r="Q5025" s="2">
        <v>10.314999580383001</v>
      </c>
      <c r="R5025" s="2">
        <v>24.968999862671001</v>
      </c>
      <c r="S5025" s="2">
        <v>2.6501056397989613</v>
      </c>
      <c r="T5025" s="2">
        <v>-999</v>
      </c>
      <c r="U5025" s="2">
        <v>-999</v>
      </c>
      <c r="V5025" s="19">
        <v>-999</v>
      </c>
      <c r="W5025" s="19">
        <v>-999</v>
      </c>
      <c r="X5025" s="19">
        <v>-999</v>
      </c>
      <c r="Y5025" s="19">
        <v>-999</v>
      </c>
    </row>
    <row r="5026" spans="1:25" x14ac:dyDescent="0.25">
      <c r="A5026" s="2" t="s">
        <v>7</v>
      </c>
      <c r="B5026" s="3">
        <v>38927.333333333336</v>
      </c>
      <c r="C5026" s="11">
        <v>210.33330000000001</v>
      </c>
      <c r="D5026" s="5">
        <f t="shared" si="156"/>
        <v>38927.333333333336</v>
      </c>
      <c r="E5026" s="6">
        <f t="shared" si="157"/>
        <v>38927.333333333336</v>
      </c>
      <c r="F5026" s="7">
        <v>7</v>
      </c>
      <c r="G5026" s="2">
        <v>6.0986000299454002E-2</v>
      </c>
      <c r="H5026" s="1">
        <v>-999</v>
      </c>
      <c r="I5026" s="8">
        <v>66.761001586914006</v>
      </c>
      <c r="J5026" s="2">
        <v>203.01666666667001</v>
      </c>
      <c r="K5026" s="2">
        <v>8.6323003768921005</v>
      </c>
      <c r="L5026" s="2">
        <v>18.32799911499</v>
      </c>
      <c r="M5026" s="2">
        <v>734.48376269531002</v>
      </c>
      <c r="N5026" s="2">
        <v>18.142999649048001</v>
      </c>
      <c r="O5026" s="2">
        <v>0</v>
      </c>
      <c r="P5026" s="2">
        <v>1.7371694524977919</v>
      </c>
      <c r="Q5026" s="2">
        <v>9.7721004486084002</v>
      </c>
      <c r="R5026" s="2">
        <v>18.215000152588001</v>
      </c>
      <c r="S5026" s="2">
        <v>1.8642713961734541</v>
      </c>
      <c r="T5026" s="2">
        <v>-999</v>
      </c>
      <c r="U5026" s="2">
        <v>-999</v>
      </c>
      <c r="V5026" s="19">
        <v>-999</v>
      </c>
      <c r="W5026" s="19">
        <v>-999</v>
      </c>
      <c r="X5026" s="19">
        <v>-999</v>
      </c>
      <c r="Y5026" s="19">
        <v>-999</v>
      </c>
    </row>
    <row r="5027" spans="1:25" x14ac:dyDescent="0.25">
      <c r="A5027" s="2" t="s">
        <v>7</v>
      </c>
      <c r="B5027" s="3">
        <v>38927.375</v>
      </c>
      <c r="C5027" s="11">
        <v>210.375</v>
      </c>
      <c r="D5027" s="5">
        <f t="shared" si="156"/>
        <v>38927.375</v>
      </c>
      <c r="E5027" s="6">
        <f t="shared" si="157"/>
        <v>38927.375</v>
      </c>
      <c r="F5027" s="7">
        <v>7</v>
      </c>
      <c r="G5027" s="2">
        <v>8.4424000978469999E-2</v>
      </c>
      <c r="H5027" s="1">
        <v>-999</v>
      </c>
      <c r="I5027" s="8">
        <v>48.229000091552997</v>
      </c>
      <c r="J5027" s="2">
        <v>186.55</v>
      </c>
      <c r="K5027" s="2">
        <v>8.1296997070312003</v>
      </c>
      <c r="L5027" s="2">
        <v>21.885999679565</v>
      </c>
      <c r="M5027" s="2">
        <v>734.39360449218998</v>
      </c>
      <c r="N5027" s="2">
        <v>18.20599937439</v>
      </c>
      <c r="O5027" s="2">
        <v>0</v>
      </c>
      <c r="P5027" s="2">
        <v>2.0051355461373923</v>
      </c>
      <c r="Q5027" s="2">
        <v>9.4015998840331996</v>
      </c>
      <c r="R5027" s="2">
        <v>20.840999603271001</v>
      </c>
      <c r="S5027" s="2">
        <v>2.0808616546834831</v>
      </c>
      <c r="T5027" s="2">
        <v>-999</v>
      </c>
      <c r="U5027" s="2">
        <v>-999</v>
      </c>
      <c r="V5027" s="19">
        <v>-999</v>
      </c>
      <c r="W5027" s="19">
        <v>-999</v>
      </c>
      <c r="X5027" s="19">
        <v>-999</v>
      </c>
      <c r="Y5027" s="19">
        <v>-999</v>
      </c>
    </row>
    <row r="5028" spans="1:25" x14ac:dyDescent="0.25">
      <c r="A5028" s="2" t="s">
        <v>7</v>
      </c>
      <c r="B5028" s="3">
        <v>38927.416666666664</v>
      </c>
      <c r="C5028" s="11">
        <v>210.41669999999999</v>
      </c>
      <c r="D5028" s="5">
        <f t="shared" si="156"/>
        <v>38927.416666666664</v>
      </c>
      <c r="E5028" s="6">
        <f t="shared" si="157"/>
        <v>38927.416666666664</v>
      </c>
      <c r="F5028" s="7">
        <v>7</v>
      </c>
      <c r="G5028" s="2">
        <v>-8.9280001819133994E-3</v>
      </c>
      <c r="H5028" s="1">
        <v>-999</v>
      </c>
      <c r="I5028" s="8">
        <v>53.266998291016002</v>
      </c>
      <c r="J5028" s="2">
        <v>187.85</v>
      </c>
      <c r="K5028" s="2">
        <v>7.5370001792907999</v>
      </c>
      <c r="L5028" s="2">
        <v>26.431999206543001</v>
      </c>
      <c r="M5028" s="2">
        <v>734.37519775391002</v>
      </c>
      <c r="N5028" s="2">
        <v>18.604000091553001</v>
      </c>
      <c r="O5028" s="2">
        <v>0</v>
      </c>
      <c r="P5028" s="2">
        <v>2.3258692893684048</v>
      </c>
      <c r="Q5028" s="2">
        <v>8.6330003738403001</v>
      </c>
      <c r="R5028" s="2">
        <v>24.930000305176002</v>
      </c>
      <c r="S5028" s="2">
        <v>2.3633834318532854</v>
      </c>
      <c r="T5028" s="2">
        <v>-999</v>
      </c>
      <c r="U5028" s="2">
        <v>-999</v>
      </c>
      <c r="V5028" s="19">
        <v>-999</v>
      </c>
      <c r="W5028" s="19">
        <v>-999</v>
      </c>
      <c r="X5028" s="19">
        <v>-999</v>
      </c>
      <c r="Y5028" s="19">
        <v>-999</v>
      </c>
    </row>
    <row r="5029" spans="1:25" x14ac:dyDescent="0.25">
      <c r="A5029" s="2" t="s">
        <v>7</v>
      </c>
      <c r="B5029" s="3">
        <v>38927.458333333336</v>
      </c>
      <c r="C5029" s="11">
        <v>210.45830000000001</v>
      </c>
      <c r="D5029" s="5">
        <f t="shared" si="156"/>
        <v>38927.458333333336</v>
      </c>
      <c r="E5029" s="6">
        <f t="shared" si="157"/>
        <v>38927.458333333336</v>
      </c>
      <c r="F5029" s="7">
        <v>7</v>
      </c>
      <c r="G5029" s="2">
        <v>0.17743599414825001</v>
      </c>
      <c r="H5029" s="1">
        <v>-999</v>
      </c>
      <c r="I5029" s="8">
        <v>43.770000457763999</v>
      </c>
      <c r="J5029" s="2">
        <v>178.53333333333001</v>
      </c>
      <c r="K5029" s="2">
        <v>7.0409998893737997</v>
      </c>
      <c r="L5029" s="2">
        <v>36.696998596191001</v>
      </c>
      <c r="M5029" s="2">
        <v>734.32735595703002</v>
      </c>
      <c r="N5029" s="2">
        <v>18.131000518798999</v>
      </c>
      <c r="O5029" s="2">
        <v>0</v>
      </c>
      <c r="P5029" s="2">
        <v>3.1216049486889039</v>
      </c>
      <c r="Q5029" s="2">
        <v>8.2306003570556996</v>
      </c>
      <c r="R5029" s="2">
        <v>34.592998504638999</v>
      </c>
      <c r="S5029" s="2">
        <v>3.1914004569878798</v>
      </c>
      <c r="T5029" s="2">
        <v>-999</v>
      </c>
      <c r="U5029" s="2">
        <v>-999</v>
      </c>
      <c r="V5029" s="19">
        <v>-999</v>
      </c>
      <c r="W5029" s="19">
        <v>-999</v>
      </c>
      <c r="X5029" s="19">
        <v>-999</v>
      </c>
      <c r="Y5029" s="19">
        <v>-999</v>
      </c>
    </row>
    <row r="5030" spans="1:25" x14ac:dyDescent="0.25">
      <c r="A5030" s="2" t="s">
        <v>7</v>
      </c>
      <c r="B5030" s="3">
        <v>38927.5</v>
      </c>
      <c r="C5030" s="11">
        <v>210.5</v>
      </c>
      <c r="D5030" s="5">
        <f t="shared" si="156"/>
        <v>38927.5</v>
      </c>
      <c r="E5030" s="6">
        <f t="shared" si="157"/>
        <v>38927.5</v>
      </c>
      <c r="F5030" s="7">
        <v>7</v>
      </c>
      <c r="G5030" s="2">
        <v>0.18190000057219999</v>
      </c>
      <c r="H5030" s="1">
        <v>-999</v>
      </c>
      <c r="I5030" s="8">
        <v>50.556999206542997</v>
      </c>
      <c r="J5030" s="2">
        <v>180.48333333332999</v>
      </c>
      <c r="K5030" s="2">
        <v>6.2473998069762997</v>
      </c>
      <c r="L5030" s="2">
        <v>30.058000564575</v>
      </c>
      <c r="M5030" s="2">
        <v>734.28319775391003</v>
      </c>
      <c r="N5030" s="2">
        <v>19.357999801636002</v>
      </c>
      <c r="O5030" s="2">
        <v>0</v>
      </c>
      <c r="P5030" s="2">
        <v>2.4212183700295009</v>
      </c>
      <c r="Q5030" s="2">
        <v>7.4229001998901003</v>
      </c>
      <c r="R5030" s="2">
        <v>28.454999923706001</v>
      </c>
      <c r="S5030" s="2">
        <v>2.4847547809628705</v>
      </c>
      <c r="T5030" s="2">
        <v>-999</v>
      </c>
      <c r="U5030" s="2">
        <v>-999</v>
      </c>
      <c r="V5030" s="19">
        <v>-999</v>
      </c>
      <c r="W5030" s="19">
        <v>-999</v>
      </c>
      <c r="X5030" s="19">
        <v>-999</v>
      </c>
      <c r="Y5030" s="19">
        <v>-999</v>
      </c>
    </row>
    <row r="5031" spans="1:25" x14ac:dyDescent="0.25">
      <c r="A5031" s="2" t="s">
        <v>7</v>
      </c>
      <c r="B5031" s="3">
        <v>38927.541666666664</v>
      </c>
      <c r="C5031" s="11">
        <v>210.54169999999999</v>
      </c>
      <c r="D5031" s="5">
        <f t="shared" si="156"/>
        <v>38927.541666666664</v>
      </c>
      <c r="E5031" s="6">
        <f t="shared" si="157"/>
        <v>38927.541666666664</v>
      </c>
      <c r="F5031" s="7">
        <v>7</v>
      </c>
      <c r="G5031" s="2">
        <v>3.7942001223563997E-2</v>
      </c>
      <c r="H5031" s="1">
        <v>-999</v>
      </c>
      <c r="I5031" s="8">
        <v>50.117000579833999</v>
      </c>
      <c r="J5031" s="2">
        <v>194.35</v>
      </c>
      <c r="K5031" s="2">
        <v>5.4163999557495002</v>
      </c>
      <c r="L5031" s="2">
        <v>33</v>
      </c>
      <c r="M5031" s="2">
        <v>734.25927685547003</v>
      </c>
      <c r="N5031" s="2">
        <v>19.739000320435</v>
      </c>
      <c r="O5031" s="2">
        <v>0</v>
      </c>
      <c r="P5031" s="2">
        <v>2.5097095553757667</v>
      </c>
      <c r="Q5031" s="2">
        <v>6.5480999946593998</v>
      </c>
      <c r="R5031" s="2">
        <v>31.311000823975</v>
      </c>
      <c r="S5031" s="2">
        <v>2.5750319253262277</v>
      </c>
      <c r="T5031" s="2">
        <v>-999</v>
      </c>
      <c r="U5031" s="2">
        <v>-999</v>
      </c>
      <c r="V5031" s="19">
        <v>-999</v>
      </c>
      <c r="W5031" s="19">
        <v>-999</v>
      </c>
      <c r="X5031" s="19">
        <v>-999</v>
      </c>
      <c r="Y5031" s="19">
        <v>-999</v>
      </c>
    </row>
    <row r="5032" spans="1:25" x14ac:dyDescent="0.25">
      <c r="A5032" s="2" t="s">
        <v>7</v>
      </c>
      <c r="B5032" s="3">
        <v>38927.583333333336</v>
      </c>
      <c r="C5032" s="11">
        <v>210.58330000000001</v>
      </c>
      <c r="D5032" s="5">
        <f t="shared" si="156"/>
        <v>38927.583333333336</v>
      </c>
      <c r="E5032" s="6">
        <f t="shared" si="157"/>
        <v>38927.583333333336</v>
      </c>
      <c r="F5032" s="7">
        <v>7</v>
      </c>
      <c r="G5032" s="2">
        <v>0.16814399957657</v>
      </c>
      <c r="H5032" s="1">
        <v>-999</v>
      </c>
      <c r="I5032" s="8">
        <v>43.20299911499</v>
      </c>
      <c r="J5032" s="2">
        <v>169</v>
      </c>
      <c r="K5032" s="2">
        <v>5.0545001029968004</v>
      </c>
      <c r="L5032" s="2">
        <v>26.993000030518001</v>
      </c>
      <c r="M5032" s="2">
        <v>734.26111865233997</v>
      </c>
      <c r="N5032" s="2">
        <v>18.062999725341999</v>
      </c>
      <c r="O5032" s="2">
        <v>0</v>
      </c>
      <c r="P5032" s="2">
        <v>2.0018395474797477</v>
      </c>
      <c r="Q5032" s="2">
        <v>6.2740001678467001</v>
      </c>
      <c r="R5032" s="2">
        <v>26.145999908446999</v>
      </c>
      <c r="S5032" s="2">
        <v>2.1100318184063593</v>
      </c>
      <c r="T5032" s="2">
        <v>-999</v>
      </c>
      <c r="U5032" s="2">
        <v>-999</v>
      </c>
      <c r="V5032" s="19">
        <v>-999</v>
      </c>
      <c r="W5032" s="19">
        <v>-999</v>
      </c>
      <c r="X5032" s="19">
        <v>-999</v>
      </c>
      <c r="Y5032" s="19">
        <v>-999</v>
      </c>
    </row>
    <row r="5033" spans="1:25" x14ac:dyDescent="0.25">
      <c r="A5033" s="2" t="s">
        <v>7</v>
      </c>
      <c r="B5033" s="3">
        <v>38927.625</v>
      </c>
      <c r="C5033" s="11">
        <v>210.625</v>
      </c>
      <c r="D5033" s="5">
        <f t="shared" si="156"/>
        <v>38927.625</v>
      </c>
      <c r="E5033" s="6">
        <f t="shared" si="157"/>
        <v>38927.625</v>
      </c>
      <c r="F5033" s="7">
        <v>7</v>
      </c>
      <c r="G5033" s="2">
        <v>0.24890000820159999</v>
      </c>
      <c r="H5033" s="1">
        <v>-999</v>
      </c>
      <c r="I5033" s="8">
        <v>42.063999176025</v>
      </c>
      <c r="J5033" s="2">
        <v>166.83333333332999</v>
      </c>
      <c r="K5033" s="2">
        <v>5.9456000328064</v>
      </c>
      <c r="L5033" s="2">
        <v>23.268999099731001</v>
      </c>
      <c r="M5033" s="2">
        <v>734.30896044921997</v>
      </c>
      <c r="N5033" s="2">
        <v>14.072999954224001</v>
      </c>
      <c r="O5033" s="2">
        <v>0</v>
      </c>
      <c r="P5033" s="2">
        <v>1.8356250497336828</v>
      </c>
      <c r="Q5033" s="2">
        <v>7.0564999580382999</v>
      </c>
      <c r="R5033" s="2">
        <v>21.643999099731001</v>
      </c>
      <c r="S5033" s="2">
        <v>1.843135113264047</v>
      </c>
      <c r="T5033" s="2">
        <v>-999</v>
      </c>
      <c r="U5033" s="2">
        <v>-999</v>
      </c>
      <c r="V5033" s="19">
        <v>-999</v>
      </c>
      <c r="W5033" s="19">
        <v>-999</v>
      </c>
      <c r="X5033" s="19">
        <v>-999</v>
      </c>
      <c r="Y5033" s="19">
        <v>-999</v>
      </c>
    </row>
    <row r="5034" spans="1:25" x14ac:dyDescent="0.25">
      <c r="A5034" s="2" t="s">
        <v>7</v>
      </c>
      <c r="B5034" s="3">
        <v>38927.666666666664</v>
      </c>
      <c r="C5034" s="11">
        <v>210.66669999999999</v>
      </c>
      <c r="D5034" s="5">
        <f t="shared" si="156"/>
        <v>38927.666666666664</v>
      </c>
      <c r="E5034" s="6">
        <f t="shared" si="157"/>
        <v>38927.666666666664</v>
      </c>
      <c r="F5034" s="7">
        <v>7</v>
      </c>
      <c r="G5034" s="2">
        <v>0.47220001220703001</v>
      </c>
      <c r="H5034" s="1">
        <v>-999</v>
      </c>
      <c r="I5034" s="8">
        <v>45.373001098632997</v>
      </c>
      <c r="J5034" s="2">
        <v>175.5</v>
      </c>
      <c r="K5034" s="2">
        <v>6.6403999328612997</v>
      </c>
      <c r="L5034" s="2">
        <v>30.222999572753999</v>
      </c>
      <c r="M5034" s="2">
        <v>734.37703955077995</v>
      </c>
      <c r="N5034" s="2">
        <v>13.342000007629</v>
      </c>
      <c r="O5034" s="2">
        <v>0</v>
      </c>
      <c r="P5034" s="2">
        <v>2.5009849288979549</v>
      </c>
      <c r="Q5034" s="2">
        <v>8.7955999374390004</v>
      </c>
      <c r="R5034" s="2">
        <v>27.224000930786001</v>
      </c>
      <c r="S5034" s="2">
        <v>2.609390970040673</v>
      </c>
      <c r="T5034" s="2">
        <v>-999</v>
      </c>
      <c r="U5034" s="2">
        <v>-999</v>
      </c>
      <c r="V5034" s="19">
        <v>-999</v>
      </c>
      <c r="W5034" s="19">
        <v>-999</v>
      </c>
      <c r="X5034" s="19">
        <v>-999</v>
      </c>
      <c r="Y5034" s="19">
        <v>-999</v>
      </c>
    </row>
    <row r="5035" spans="1:25" x14ac:dyDescent="0.25">
      <c r="A5035" s="2" t="s">
        <v>7</v>
      </c>
      <c r="B5035" s="3">
        <v>38927.708333333336</v>
      </c>
      <c r="C5035" s="11">
        <v>210.70830000000001</v>
      </c>
      <c r="D5035" s="5">
        <f t="shared" si="156"/>
        <v>38927.708333333336</v>
      </c>
      <c r="E5035" s="6">
        <f t="shared" si="157"/>
        <v>38927.708333333336</v>
      </c>
      <c r="F5035" s="7">
        <v>7</v>
      </c>
      <c r="G5035" s="2">
        <v>1.9010999679564999</v>
      </c>
      <c r="H5035" s="1">
        <v>-999</v>
      </c>
      <c r="I5035" s="8">
        <v>44.064998626708999</v>
      </c>
      <c r="J5035" s="2">
        <v>160.11666666667</v>
      </c>
      <c r="K5035" s="2">
        <v>6.8846998214721999</v>
      </c>
      <c r="L5035" s="2">
        <v>40.041999816895</v>
      </c>
      <c r="M5035" s="2">
        <v>734.44511865234006</v>
      </c>
      <c r="N5035" s="2">
        <v>13.020999908446999</v>
      </c>
      <c r="O5035" s="2">
        <v>0</v>
      </c>
      <c r="P5035" s="2">
        <v>3.3692848853011554</v>
      </c>
      <c r="Q5035" s="2">
        <v>9.6170997619628995</v>
      </c>
      <c r="R5035" s="2">
        <v>32.747001647948998</v>
      </c>
      <c r="S5035" s="2">
        <v>3.3170832091434961</v>
      </c>
      <c r="T5035" s="2">
        <v>-999</v>
      </c>
      <c r="U5035" s="2">
        <v>-999</v>
      </c>
      <c r="V5035" s="19">
        <v>-999</v>
      </c>
      <c r="W5035" s="19">
        <v>-999</v>
      </c>
      <c r="X5035" s="19">
        <v>-999</v>
      </c>
      <c r="Y5035" s="19">
        <v>-999</v>
      </c>
    </row>
    <row r="5036" spans="1:25" x14ac:dyDescent="0.25">
      <c r="A5036" s="2" t="s">
        <v>7</v>
      </c>
      <c r="B5036" s="3">
        <v>38927.75</v>
      </c>
      <c r="C5036" s="11">
        <v>210.75</v>
      </c>
      <c r="D5036" s="5">
        <f t="shared" si="156"/>
        <v>38927.75</v>
      </c>
      <c r="E5036" s="6">
        <f t="shared" si="157"/>
        <v>38927.75</v>
      </c>
      <c r="F5036" s="7">
        <v>7</v>
      </c>
      <c r="G5036" s="2">
        <v>2.6676000595092999</v>
      </c>
      <c r="H5036" s="1">
        <v>-999</v>
      </c>
      <c r="I5036" s="8">
        <v>39.174999237061002</v>
      </c>
      <c r="J5036" s="2">
        <v>178.96666666666999</v>
      </c>
      <c r="K5036" s="2">
        <v>8.1405000686646005</v>
      </c>
      <c r="L5036" s="2">
        <v>50.400001525878999</v>
      </c>
      <c r="M5036" s="2">
        <v>734.47639550781003</v>
      </c>
      <c r="N5036" s="2">
        <v>11.154999732971</v>
      </c>
      <c r="O5036" s="2">
        <v>0</v>
      </c>
      <c r="P5036" s="2">
        <v>4.6203796762309599</v>
      </c>
      <c r="Q5036" s="2">
        <v>9.3037004470825</v>
      </c>
      <c r="R5036" s="2">
        <v>46.887001037597997</v>
      </c>
      <c r="S5036" s="2">
        <v>4.6501487971774491</v>
      </c>
      <c r="T5036" s="2">
        <v>-999</v>
      </c>
      <c r="U5036" s="2">
        <v>-999</v>
      </c>
      <c r="V5036" s="19">
        <v>-999</v>
      </c>
      <c r="W5036" s="19">
        <v>-999</v>
      </c>
      <c r="X5036" s="19">
        <v>-999</v>
      </c>
      <c r="Y5036" s="19">
        <v>-999</v>
      </c>
    </row>
    <row r="5037" spans="1:25" x14ac:dyDescent="0.25">
      <c r="A5037" s="2" t="s">
        <v>7</v>
      </c>
      <c r="B5037" s="3">
        <v>38927.791666666664</v>
      </c>
      <c r="C5037" s="11">
        <v>210.79169999999999</v>
      </c>
      <c r="D5037" s="5">
        <f t="shared" si="156"/>
        <v>38927.791666666664</v>
      </c>
      <c r="E5037" s="6">
        <f t="shared" si="157"/>
        <v>38927.791666666664</v>
      </c>
      <c r="F5037" s="7">
        <v>7</v>
      </c>
      <c r="G5037" s="2">
        <v>2.4163999557495002</v>
      </c>
      <c r="H5037" s="1">
        <v>-999</v>
      </c>
      <c r="I5037" s="8">
        <v>37.759998321532997</v>
      </c>
      <c r="J5037" s="2">
        <v>242.23333333332999</v>
      </c>
      <c r="K5037" s="2">
        <v>9.7228002548218004</v>
      </c>
      <c r="L5037" s="2">
        <v>47.194000244141002</v>
      </c>
      <c r="M5037" s="2">
        <v>734.60335595702998</v>
      </c>
      <c r="N5037" s="2">
        <v>7.2059001922607004</v>
      </c>
      <c r="O5037" s="2">
        <v>0</v>
      </c>
      <c r="P5037" s="2">
        <v>4.8134850691104978</v>
      </c>
      <c r="Q5037" s="2">
        <v>8.8267002105712997</v>
      </c>
      <c r="R5037" s="2">
        <v>51.122001647948998</v>
      </c>
      <c r="S5037" s="2">
        <v>4.9087861310595171</v>
      </c>
      <c r="T5037" s="2">
        <v>-999</v>
      </c>
      <c r="U5037" s="2">
        <v>-999</v>
      </c>
      <c r="V5037" s="19">
        <v>-999</v>
      </c>
      <c r="W5037" s="19">
        <v>-999</v>
      </c>
      <c r="X5037" s="19">
        <v>-999</v>
      </c>
      <c r="Y5037" s="19">
        <v>-999</v>
      </c>
    </row>
    <row r="5038" spans="1:25" x14ac:dyDescent="0.25">
      <c r="A5038" s="2" t="s">
        <v>7</v>
      </c>
      <c r="B5038" s="3">
        <v>38927.833333333336</v>
      </c>
      <c r="C5038" s="11">
        <v>210.83330000000001</v>
      </c>
      <c r="D5038" s="5">
        <f t="shared" si="156"/>
        <v>38927.833333333336</v>
      </c>
      <c r="E5038" s="6">
        <f t="shared" si="157"/>
        <v>38927.833333333336</v>
      </c>
      <c r="F5038" s="7">
        <v>7</v>
      </c>
      <c r="G5038" s="2">
        <v>2.4027999877930002</v>
      </c>
      <c r="H5038" s="1">
        <v>-999</v>
      </c>
      <c r="I5038" s="8">
        <v>38.369998931885</v>
      </c>
      <c r="J5038" s="2">
        <v>298.56666666667002</v>
      </c>
      <c r="K5038" s="2">
        <v>10.458000183105</v>
      </c>
      <c r="L5038" s="2">
        <v>44.509998321532997</v>
      </c>
      <c r="M5038" s="2">
        <v>734.65672314453002</v>
      </c>
      <c r="N5038" s="2">
        <v>7.393000125885</v>
      </c>
      <c r="O5038" s="2">
        <v>0</v>
      </c>
      <c r="P5038" s="2">
        <v>4.7682803894452652</v>
      </c>
      <c r="Q5038" s="2">
        <v>9.8472995758056996</v>
      </c>
      <c r="R5038" s="2">
        <v>47.111000061035</v>
      </c>
      <c r="S5038" s="2">
        <v>4.8449572128760172</v>
      </c>
      <c r="T5038" s="2">
        <v>-999</v>
      </c>
      <c r="U5038" s="2">
        <v>-999</v>
      </c>
      <c r="V5038" s="19">
        <v>-999</v>
      </c>
      <c r="W5038" s="19">
        <v>-999</v>
      </c>
      <c r="X5038" s="19">
        <v>-999</v>
      </c>
      <c r="Y5038" s="19">
        <v>-999</v>
      </c>
    </row>
    <row r="5039" spans="1:25" x14ac:dyDescent="0.25">
      <c r="A5039" s="2" t="s">
        <v>7</v>
      </c>
      <c r="B5039" s="3">
        <v>38927.875</v>
      </c>
      <c r="C5039" s="11">
        <v>210.875</v>
      </c>
      <c r="D5039" s="5">
        <f t="shared" si="156"/>
        <v>38927.875</v>
      </c>
      <c r="E5039" s="6">
        <f t="shared" si="157"/>
        <v>38927.875</v>
      </c>
      <c r="F5039" s="7">
        <v>7</v>
      </c>
      <c r="G5039" s="2">
        <v>2.7205999374390002</v>
      </c>
      <c r="H5039" s="1">
        <v>-999</v>
      </c>
      <c r="I5039" s="8">
        <v>40.599998474121001</v>
      </c>
      <c r="J5039" s="2">
        <v>305.06666666667002</v>
      </c>
      <c r="K5039" s="2">
        <v>11.453000068665</v>
      </c>
      <c r="L5039" s="2">
        <v>38.970001220702997</v>
      </c>
      <c r="M5039" s="2">
        <v>734.67696044922002</v>
      </c>
      <c r="N5039" s="2">
        <v>7.6210999488831002</v>
      </c>
      <c r="O5039" s="2">
        <v>0</v>
      </c>
      <c r="P5039" s="2">
        <v>4.4600369612944233</v>
      </c>
      <c r="Q5039" s="2">
        <v>10.663999557495</v>
      </c>
      <c r="R5039" s="2">
        <v>41.889999389647997</v>
      </c>
      <c r="S5039" s="2">
        <v>4.5495266771075604</v>
      </c>
      <c r="T5039" s="2">
        <v>-999</v>
      </c>
      <c r="U5039" s="2">
        <v>-999</v>
      </c>
      <c r="V5039" s="19">
        <v>-999</v>
      </c>
      <c r="W5039" s="19">
        <v>-999</v>
      </c>
      <c r="X5039" s="19">
        <v>-999</v>
      </c>
      <c r="Y5039" s="19">
        <v>-999</v>
      </c>
    </row>
    <row r="5040" spans="1:25" x14ac:dyDescent="0.25">
      <c r="A5040" s="2" t="s">
        <v>7</v>
      </c>
      <c r="B5040" s="3">
        <v>38927.916666666664</v>
      </c>
      <c r="C5040" s="11">
        <v>210.91669999999999</v>
      </c>
      <c r="D5040" s="5">
        <f t="shared" si="156"/>
        <v>38927.916666666664</v>
      </c>
      <c r="E5040" s="6">
        <f t="shared" si="157"/>
        <v>38927.916666666664</v>
      </c>
      <c r="F5040" s="7">
        <v>7</v>
      </c>
      <c r="G5040" s="2">
        <v>2.7222000122069998</v>
      </c>
      <c r="H5040" s="1">
        <v>-999</v>
      </c>
      <c r="I5040" s="8">
        <v>40.026000976562003</v>
      </c>
      <c r="J5040" s="2">
        <v>332.8</v>
      </c>
      <c r="K5040" s="2">
        <v>11.411999702454001</v>
      </c>
      <c r="L5040" s="2">
        <v>40.68399810791</v>
      </c>
      <c r="M5040" s="2">
        <v>734.67696044922002</v>
      </c>
      <c r="N5040" s="2">
        <v>8.5272998809813991</v>
      </c>
      <c r="O5040" s="2">
        <v>0</v>
      </c>
      <c r="P5040" s="2">
        <v>4.643578777163401</v>
      </c>
      <c r="Q5040" s="2">
        <v>10.784000396729001</v>
      </c>
      <c r="R5040" s="2">
        <v>43.243999481201001</v>
      </c>
      <c r="S5040" s="2">
        <v>4.7342506613077493</v>
      </c>
      <c r="T5040" s="2">
        <v>-999</v>
      </c>
      <c r="U5040" s="2">
        <v>-999</v>
      </c>
      <c r="V5040" s="19">
        <v>-999</v>
      </c>
      <c r="W5040" s="19">
        <v>-999</v>
      </c>
      <c r="X5040" s="19">
        <v>-999</v>
      </c>
      <c r="Y5040" s="19">
        <v>-999</v>
      </c>
    </row>
    <row r="5041" spans="1:25" x14ac:dyDescent="0.25">
      <c r="A5041" s="2" t="s">
        <v>7</v>
      </c>
      <c r="B5041" s="3">
        <v>38927.958333333336</v>
      </c>
      <c r="C5041" s="11">
        <v>210.95830000000001</v>
      </c>
      <c r="D5041" s="5">
        <f t="shared" si="156"/>
        <v>38927.958333333336</v>
      </c>
      <c r="E5041" s="6">
        <f t="shared" si="157"/>
        <v>38927.958333333336</v>
      </c>
      <c r="F5041" s="7">
        <v>7</v>
      </c>
      <c r="G5041" s="2">
        <v>3.0856000900269001</v>
      </c>
      <c r="H5041" s="1">
        <v>-999</v>
      </c>
      <c r="I5041" s="8">
        <v>39.188999176025</v>
      </c>
      <c r="J5041" s="2">
        <v>344.06666666667002</v>
      </c>
      <c r="K5041" s="2">
        <v>10.937999725341999</v>
      </c>
      <c r="L5041" s="2">
        <v>44.174999237061002</v>
      </c>
      <c r="M5041" s="2">
        <v>734.64752539061999</v>
      </c>
      <c r="N5041" s="2">
        <v>9.9927997589111008</v>
      </c>
      <c r="O5041" s="2">
        <v>0</v>
      </c>
      <c r="P5041" s="2">
        <v>4.8861530723405231</v>
      </c>
      <c r="Q5041" s="2">
        <v>10.16100025177</v>
      </c>
      <c r="R5041" s="2">
        <v>47.323001861572003</v>
      </c>
      <c r="S5041" s="2">
        <v>4.9701194363714079</v>
      </c>
      <c r="T5041" s="2">
        <v>-999</v>
      </c>
      <c r="U5041" s="2">
        <v>-999</v>
      </c>
      <c r="V5041" s="19">
        <v>-999</v>
      </c>
      <c r="W5041" s="19">
        <v>-999</v>
      </c>
      <c r="X5041" s="19">
        <v>-999</v>
      </c>
      <c r="Y5041" s="19">
        <v>-999</v>
      </c>
    </row>
    <row r="5042" spans="1:25" x14ac:dyDescent="0.25">
      <c r="A5042" s="2" t="s">
        <v>7</v>
      </c>
      <c r="B5042" s="3">
        <v>38928</v>
      </c>
      <c r="C5042" s="11">
        <v>211</v>
      </c>
      <c r="D5042" s="5">
        <f t="shared" si="156"/>
        <v>38928</v>
      </c>
      <c r="E5042" s="6">
        <f t="shared" si="157"/>
        <v>38928</v>
      </c>
      <c r="F5042" s="7">
        <v>7</v>
      </c>
      <c r="G5042" s="2">
        <v>3.7734001159667998</v>
      </c>
      <c r="H5042" s="1">
        <v>-999</v>
      </c>
      <c r="I5042" s="8">
        <v>36.166000366211001</v>
      </c>
      <c r="J5042" s="2">
        <v>375.91666666666998</v>
      </c>
      <c r="K5042" s="2">
        <v>9.9011001586913991</v>
      </c>
      <c r="L5042" s="2">
        <v>52.78099822998</v>
      </c>
      <c r="M5042" s="2">
        <v>734.57576269531</v>
      </c>
      <c r="N5042" s="2">
        <v>10.880999565125</v>
      </c>
      <c r="O5042" s="2">
        <v>0</v>
      </c>
      <c r="P5042" s="2">
        <v>5.4482753696590507</v>
      </c>
      <c r="Q5042" s="2">
        <v>9.7516002655028995</v>
      </c>
      <c r="R5042" s="2">
        <v>53.540000915527003</v>
      </c>
      <c r="S5042" s="2">
        <v>5.4715038697123521</v>
      </c>
      <c r="T5042" s="2">
        <v>-999</v>
      </c>
      <c r="U5042" s="2">
        <v>-999</v>
      </c>
      <c r="V5042" s="19">
        <v>-999</v>
      </c>
      <c r="W5042" s="19">
        <v>-999</v>
      </c>
      <c r="X5042" s="19">
        <v>-999</v>
      </c>
      <c r="Y5042" s="19">
        <v>-999</v>
      </c>
    </row>
    <row r="5043" spans="1:25" x14ac:dyDescent="0.25">
      <c r="A5043" s="2" t="s">
        <v>7</v>
      </c>
      <c r="B5043" s="3">
        <v>38928.041666666664</v>
      </c>
      <c r="C5043" s="11">
        <v>211.04169999999999</v>
      </c>
      <c r="D5043" s="5">
        <f t="shared" si="156"/>
        <v>38928.041666666664</v>
      </c>
      <c r="E5043" s="6">
        <f t="shared" si="157"/>
        <v>38928.041666666664</v>
      </c>
      <c r="F5043" s="7">
        <v>7</v>
      </c>
      <c r="G5043" s="2">
        <v>3.7127998352051002</v>
      </c>
      <c r="H5043" s="1">
        <v>-999</v>
      </c>
      <c r="I5043" s="8">
        <v>32.408000946045</v>
      </c>
      <c r="J5043" s="2">
        <v>462.58333333333002</v>
      </c>
      <c r="K5043" s="2">
        <v>9.2017002105712997</v>
      </c>
      <c r="L5043" s="2">
        <v>63.666999816895</v>
      </c>
      <c r="M5043" s="2">
        <v>734.50952539061996</v>
      </c>
      <c r="N5043" s="2">
        <v>10.272000312805</v>
      </c>
      <c r="O5043" s="2">
        <v>0</v>
      </c>
      <c r="P5043" s="2">
        <v>6.2708392361728187</v>
      </c>
      <c r="Q5043" s="2">
        <v>10.173999786376999</v>
      </c>
      <c r="R5043" s="2">
        <v>59.456001281737997</v>
      </c>
      <c r="S5043" s="2">
        <v>6.2509975073690027</v>
      </c>
      <c r="T5043" s="2">
        <v>-999</v>
      </c>
      <c r="U5043" s="2">
        <v>-999</v>
      </c>
      <c r="V5043" s="19">
        <v>-999</v>
      </c>
      <c r="W5043" s="19">
        <v>-999</v>
      </c>
      <c r="X5043" s="19">
        <v>-999</v>
      </c>
      <c r="Y5043" s="19">
        <v>-999</v>
      </c>
    </row>
    <row r="5044" spans="1:25" x14ac:dyDescent="0.25">
      <c r="A5044" s="2" t="s">
        <v>7</v>
      </c>
      <c r="B5044" s="3">
        <v>38928.083333333336</v>
      </c>
      <c r="C5044" s="11">
        <v>211.08330000000001</v>
      </c>
      <c r="D5044" s="5">
        <f t="shared" si="156"/>
        <v>38928.083333333336</v>
      </c>
      <c r="E5044" s="6">
        <f t="shared" si="157"/>
        <v>38928.083333333336</v>
      </c>
      <c r="F5044" s="7">
        <v>7</v>
      </c>
      <c r="G5044" s="2">
        <v>3.3790000915527001</v>
      </c>
      <c r="H5044" s="1">
        <v>-999</v>
      </c>
      <c r="I5044" s="8">
        <v>32.784000396728999</v>
      </c>
      <c r="J5044" s="2">
        <v>448.28333333333001</v>
      </c>
      <c r="K5044" s="2">
        <v>7.2737002372742001</v>
      </c>
      <c r="L5044" s="2">
        <v>73.371002197265994</v>
      </c>
      <c r="M5044" s="2">
        <v>734.44696044922</v>
      </c>
      <c r="N5044" s="2">
        <v>8.6026000976562003</v>
      </c>
      <c r="O5044" s="2">
        <v>0</v>
      </c>
      <c r="P5044" s="2">
        <v>6.3404767198913694</v>
      </c>
      <c r="Q5044" s="2">
        <v>8.6744003295897993</v>
      </c>
      <c r="R5044" s="2">
        <v>66.561996459960994</v>
      </c>
      <c r="S5044" s="2">
        <v>6.3272139644076208</v>
      </c>
      <c r="T5044" s="2">
        <v>-999</v>
      </c>
      <c r="U5044" s="2">
        <v>-999</v>
      </c>
      <c r="V5044" s="19">
        <v>-999</v>
      </c>
      <c r="W5044" s="19">
        <v>-999</v>
      </c>
      <c r="X5044" s="19">
        <v>-999</v>
      </c>
      <c r="Y5044" s="19">
        <v>-999</v>
      </c>
    </row>
    <row r="5045" spans="1:25" x14ac:dyDescent="0.25">
      <c r="A5045" s="2" t="s">
        <v>7</v>
      </c>
      <c r="B5045" s="3">
        <v>38928.125</v>
      </c>
      <c r="C5045" s="11">
        <v>211.125</v>
      </c>
      <c r="D5045" s="5">
        <f t="shared" si="156"/>
        <v>38928.125</v>
      </c>
      <c r="E5045" s="6">
        <f t="shared" si="157"/>
        <v>38928.125</v>
      </c>
      <c r="F5045" s="7">
        <v>7</v>
      </c>
      <c r="G5045" s="2">
        <v>2.270599937439</v>
      </c>
      <c r="H5045" s="1">
        <v>-999</v>
      </c>
      <c r="I5045" s="8">
        <v>32.918998718262003</v>
      </c>
      <c r="J5045" s="2">
        <v>464.96666666666999</v>
      </c>
      <c r="K5045" s="2">
        <v>6.0254001617431996</v>
      </c>
      <c r="L5045" s="2">
        <v>80.19100189209</v>
      </c>
      <c r="M5045" s="2">
        <v>734.31264404296996</v>
      </c>
      <c r="N5045" s="2">
        <v>11.824000358581999</v>
      </c>
      <c r="O5045" s="2">
        <v>0</v>
      </c>
      <c r="P5045" s="2">
        <v>6.3610005895607715</v>
      </c>
      <c r="Q5045" s="2">
        <v>7.8562002182006996</v>
      </c>
      <c r="R5045" s="2">
        <v>70.751998901367003</v>
      </c>
      <c r="S5045" s="2">
        <v>6.3633189293160388</v>
      </c>
      <c r="T5045" s="2">
        <v>-999</v>
      </c>
      <c r="U5045" s="2">
        <v>-999</v>
      </c>
      <c r="V5045" s="19">
        <v>-999</v>
      </c>
      <c r="W5045" s="19">
        <v>-999</v>
      </c>
      <c r="X5045" s="19">
        <v>-999</v>
      </c>
      <c r="Y5045" s="19">
        <v>-999</v>
      </c>
    </row>
    <row r="5046" spans="1:25" x14ac:dyDescent="0.25">
      <c r="A5046" s="2" t="s">
        <v>7</v>
      </c>
      <c r="B5046" s="3">
        <v>38928.166666666664</v>
      </c>
      <c r="C5046" s="11">
        <v>211.16669999999999</v>
      </c>
      <c r="D5046" s="5">
        <f t="shared" si="156"/>
        <v>38928.166666666664</v>
      </c>
      <c r="E5046" s="6">
        <f t="shared" si="157"/>
        <v>38928.166666666664</v>
      </c>
      <c r="F5046" s="7">
        <v>7</v>
      </c>
      <c r="G5046" s="2">
        <v>2.8129999160766999</v>
      </c>
      <c r="H5046" s="1">
        <v>-999</v>
      </c>
      <c r="I5046" s="8">
        <v>40.488998413086001</v>
      </c>
      <c r="J5046" s="2">
        <v>402.13333333332997</v>
      </c>
      <c r="K5046" s="2">
        <v>5.124400138855</v>
      </c>
      <c r="L5046" s="2">
        <v>64.416999816895</v>
      </c>
      <c r="M5046" s="2">
        <v>734.11023730469003</v>
      </c>
      <c r="N5046" s="2">
        <v>19.267999649048001</v>
      </c>
      <c r="O5046" s="2">
        <v>0</v>
      </c>
      <c r="P5046" s="2">
        <v>4.8015504758028609</v>
      </c>
      <c r="Q5046" s="2">
        <v>6.4952001571654998</v>
      </c>
      <c r="R5046" s="2">
        <v>58.313999176025</v>
      </c>
      <c r="S5046" s="2">
        <v>4.7793115224672134</v>
      </c>
      <c r="T5046" s="2">
        <v>-999</v>
      </c>
      <c r="U5046" s="2">
        <v>-999</v>
      </c>
      <c r="V5046" s="19">
        <v>-999</v>
      </c>
      <c r="W5046" s="19">
        <v>-999</v>
      </c>
      <c r="X5046" s="19">
        <v>-999</v>
      </c>
      <c r="Y5046" s="19">
        <v>-999</v>
      </c>
    </row>
    <row r="5047" spans="1:25" x14ac:dyDescent="0.25">
      <c r="A5047" s="2" t="s">
        <v>7</v>
      </c>
      <c r="B5047" s="3">
        <v>38928.208333333336</v>
      </c>
      <c r="C5047" s="11">
        <v>211.20830000000001</v>
      </c>
      <c r="D5047" s="5">
        <f t="shared" si="156"/>
        <v>38928.208333333336</v>
      </c>
      <c r="E5047" s="6">
        <f t="shared" si="157"/>
        <v>38928.208333333336</v>
      </c>
      <c r="F5047" s="7">
        <v>7</v>
      </c>
      <c r="G5047" s="2">
        <v>1.7698999404907001</v>
      </c>
      <c r="H5047" s="1">
        <v>-999</v>
      </c>
      <c r="I5047" s="8">
        <v>39.196998596191001</v>
      </c>
      <c r="J5047" s="2">
        <v>359.01666666667001</v>
      </c>
      <c r="K5047" s="2">
        <v>4.0862002372742001</v>
      </c>
      <c r="L5047" s="2">
        <v>70.615997314452997</v>
      </c>
      <c r="M5047" s="2">
        <v>734.05319775391001</v>
      </c>
      <c r="N5047" s="2">
        <v>19.570999145508001</v>
      </c>
      <c r="O5047" s="2">
        <v>0</v>
      </c>
      <c r="P5047" s="2">
        <v>4.8955544023278099</v>
      </c>
      <c r="Q5047" s="2">
        <v>5.0387997627257999</v>
      </c>
      <c r="R5047" s="2">
        <v>65.567001342772997</v>
      </c>
      <c r="S5047" s="2">
        <v>4.8586041446920296</v>
      </c>
      <c r="T5047" s="2">
        <v>-999</v>
      </c>
      <c r="U5047" s="2">
        <v>-999</v>
      </c>
      <c r="V5047" s="19">
        <v>-999</v>
      </c>
      <c r="W5047" s="19">
        <v>-999</v>
      </c>
      <c r="X5047" s="19">
        <v>-999</v>
      </c>
      <c r="Y5047" s="19">
        <v>-999</v>
      </c>
    </row>
    <row r="5048" spans="1:25" x14ac:dyDescent="0.25">
      <c r="A5048" s="2" t="s">
        <v>7</v>
      </c>
      <c r="B5048" s="3">
        <v>38928.25</v>
      </c>
      <c r="C5048" s="11">
        <v>211.25</v>
      </c>
      <c r="D5048" s="5">
        <f t="shared" si="156"/>
        <v>38928.25</v>
      </c>
      <c r="E5048" s="6">
        <f t="shared" si="157"/>
        <v>38928.25</v>
      </c>
      <c r="F5048" s="7">
        <v>7</v>
      </c>
      <c r="G5048" s="2">
        <v>1.6048400878906</v>
      </c>
      <c r="H5048" s="1">
        <v>-999</v>
      </c>
      <c r="I5048" s="8">
        <v>37.544998168945</v>
      </c>
      <c r="J5048" s="2">
        <v>343.41666666666998</v>
      </c>
      <c r="K5048" s="2">
        <v>2.6633999347686999</v>
      </c>
      <c r="L5048" s="2">
        <v>83.541999816895</v>
      </c>
      <c r="M5048" s="2">
        <v>734.02007910155999</v>
      </c>
      <c r="N5048" s="2">
        <v>23.288000106812</v>
      </c>
      <c r="O5048" s="2">
        <v>0</v>
      </c>
      <c r="P5048" s="2">
        <v>5.2384211795425948</v>
      </c>
      <c r="Q5048" s="2">
        <v>3.9203999042511</v>
      </c>
      <c r="R5048" s="2">
        <v>76.049003601074006</v>
      </c>
      <c r="S5048" s="2">
        <v>5.2113989471768978</v>
      </c>
      <c r="T5048" s="2">
        <v>-999</v>
      </c>
      <c r="U5048" s="2">
        <v>-999</v>
      </c>
      <c r="V5048" s="19">
        <v>-999</v>
      </c>
      <c r="W5048" s="19">
        <v>-999</v>
      </c>
      <c r="X5048" s="19">
        <v>-999</v>
      </c>
      <c r="Y5048" s="19">
        <v>-999</v>
      </c>
    </row>
    <row r="5049" spans="1:25" x14ac:dyDescent="0.25">
      <c r="A5049" s="2" t="s">
        <v>7</v>
      </c>
      <c r="B5049" s="3">
        <v>38928.291666666664</v>
      </c>
      <c r="C5049" s="11">
        <v>211.29169999999999</v>
      </c>
      <c r="D5049" s="5">
        <f t="shared" si="156"/>
        <v>38928.291666666664</v>
      </c>
      <c r="E5049" s="6">
        <f t="shared" si="157"/>
        <v>38928.291666666664</v>
      </c>
      <c r="F5049" s="7">
        <v>7</v>
      </c>
      <c r="G5049" s="2">
        <v>1.3893600463867</v>
      </c>
      <c r="H5049" s="1">
        <v>-999</v>
      </c>
      <c r="I5049" s="8">
        <v>39.723999023437997</v>
      </c>
      <c r="J5049" s="2">
        <v>352.3</v>
      </c>
      <c r="K5049" s="2">
        <v>1.8681999444962001</v>
      </c>
      <c r="L5049" s="2">
        <v>82.681999206542997</v>
      </c>
      <c r="M5049" s="2">
        <v>733.93360449219006</v>
      </c>
      <c r="N5049" s="2">
        <v>25.648000717163001</v>
      </c>
      <c r="O5049" s="2">
        <v>4.5511999130248997</v>
      </c>
      <c r="P5049" s="2">
        <v>4.8995544437262675</v>
      </c>
      <c r="Q5049" s="2">
        <v>2.9670999050139999</v>
      </c>
      <c r="R5049" s="2">
        <v>76.741996765137003</v>
      </c>
      <c r="S5049" s="2">
        <v>4.9173767175913827</v>
      </c>
      <c r="T5049" s="2">
        <v>-999</v>
      </c>
      <c r="U5049" s="2">
        <v>-999</v>
      </c>
      <c r="V5049" s="19">
        <v>-999</v>
      </c>
      <c r="W5049" s="19">
        <v>-999</v>
      </c>
      <c r="X5049" s="19">
        <v>-999</v>
      </c>
      <c r="Y5049" s="19">
        <v>-999</v>
      </c>
    </row>
    <row r="5050" spans="1:25" x14ac:dyDescent="0.25">
      <c r="A5050" s="2" t="s">
        <v>7</v>
      </c>
      <c r="B5050" s="3">
        <v>38928.333333333336</v>
      </c>
      <c r="C5050" s="11">
        <v>211.33330000000001</v>
      </c>
      <c r="D5050" s="5">
        <f t="shared" si="156"/>
        <v>38928.333333333336</v>
      </c>
      <c r="E5050" s="6">
        <f t="shared" si="157"/>
        <v>38928.333333333336</v>
      </c>
      <c r="F5050" s="7">
        <v>7</v>
      </c>
      <c r="G5050" s="2">
        <v>1.1732600212097</v>
      </c>
      <c r="H5050" s="1">
        <v>-999</v>
      </c>
      <c r="I5050" s="8">
        <v>40.332000732422003</v>
      </c>
      <c r="J5050" s="2">
        <v>348.18333333332998</v>
      </c>
      <c r="K5050" s="2">
        <v>1.0734000205994001</v>
      </c>
      <c r="L5050" s="2">
        <v>84.670997619629006</v>
      </c>
      <c r="M5050" s="2">
        <v>733.92439550781</v>
      </c>
      <c r="N5050" s="2">
        <v>24.957000732421999</v>
      </c>
      <c r="O5050" s="2">
        <v>11.758999824524</v>
      </c>
      <c r="P5050" s="2">
        <v>4.73955069495298</v>
      </c>
      <c r="Q5050" s="2">
        <v>2.2388999462128001</v>
      </c>
      <c r="R5050" s="2">
        <v>78.09400177002</v>
      </c>
      <c r="S5050" s="2">
        <v>4.7517862829216444</v>
      </c>
      <c r="T5050" s="2">
        <v>-999</v>
      </c>
      <c r="U5050" s="2">
        <v>-999</v>
      </c>
      <c r="V5050" s="19">
        <v>-999</v>
      </c>
      <c r="W5050" s="19">
        <v>-999</v>
      </c>
      <c r="X5050" s="19">
        <v>-999</v>
      </c>
      <c r="Y5050" s="19">
        <v>-999</v>
      </c>
    </row>
    <row r="5051" spans="1:25" x14ac:dyDescent="0.25">
      <c r="A5051" s="2" t="s">
        <v>7</v>
      </c>
      <c r="B5051" s="3">
        <v>38928.375</v>
      </c>
      <c r="C5051" s="11">
        <v>211.375</v>
      </c>
      <c r="D5051" s="5">
        <f t="shared" si="156"/>
        <v>38928.375</v>
      </c>
      <c r="E5051" s="6">
        <f t="shared" si="157"/>
        <v>38928.375</v>
      </c>
      <c r="F5051" s="7">
        <v>7</v>
      </c>
      <c r="G5051" s="2">
        <v>0.65342001914977998</v>
      </c>
      <c r="H5051" s="1">
        <v>-999</v>
      </c>
      <c r="I5051" s="8">
        <v>39.839000701903998</v>
      </c>
      <c r="J5051" s="2">
        <v>361.4</v>
      </c>
      <c r="K5051" s="2">
        <v>0.65707999467849998</v>
      </c>
      <c r="L5051" s="2">
        <v>85.980003356934006</v>
      </c>
      <c r="M5051" s="2">
        <v>733.90784179688001</v>
      </c>
      <c r="N5051" s="2">
        <v>23.92200088501</v>
      </c>
      <c r="O5051" s="2">
        <v>14.506999969482001</v>
      </c>
      <c r="P5051" s="2">
        <v>4.6707005492611193</v>
      </c>
      <c r="Q5051" s="2">
        <v>1.4213000535964999</v>
      </c>
      <c r="R5051" s="2">
        <v>81.725997924805</v>
      </c>
      <c r="S5051" s="2">
        <v>4.6905659013262939</v>
      </c>
      <c r="T5051" s="2">
        <v>-999</v>
      </c>
      <c r="U5051" s="2">
        <v>-999</v>
      </c>
      <c r="V5051" s="19">
        <v>-999</v>
      </c>
      <c r="W5051" s="19">
        <v>-999</v>
      </c>
      <c r="X5051" s="19">
        <v>-999</v>
      </c>
      <c r="Y5051" s="19">
        <v>-999</v>
      </c>
    </row>
    <row r="5052" spans="1:25" x14ac:dyDescent="0.25">
      <c r="A5052" s="2" t="s">
        <v>7</v>
      </c>
      <c r="B5052" s="3">
        <v>38928.416666666664</v>
      </c>
      <c r="C5052" s="11">
        <v>211.41669999999999</v>
      </c>
      <c r="D5052" s="5">
        <f t="shared" si="156"/>
        <v>38928.416666666664</v>
      </c>
      <c r="E5052" s="6">
        <f t="shared" si="157"/>
        <v>38928.416666666664</v>
      </c>
      <c r="F5052" s="7">
        <v>7</v>
      </c>
      <c r="G5052" s="2">
        <v>0.42462000846863002</v>
      </c>
      <c r="H5052" s="1">
        <v>-999</v>
      </c>
      <c r="I5052" s="8">
        <v>38.451999664307003</v>
      </c>
      <c r="J5052" s="2">
        <v>385.88333333332997</v>
      </c>
      <c r="K5052" s="2">
        <v>-3.9760001003742003E-2</v>
      </c>
      <c r="L5052" s="2">
        <v>89.542999267577997</v>
      </c>
      <c r="M5052" s="2">
        <v>733.90968359374995</v>
      </c>
      <c r="N5052" s="2">
        <v>23.659999847411999</v>
      </c>
      <c r="O5052" s="2">
        <v>21.072999954223999</v>
      </c>
      <c r="P5052" s="2">
        <v>4.6249761233860127</v>
      </c>
      <c r="Q5052" s="2">
        <v>0.66035997867583995</v>
      </c>
      <c r="R5052" s="2">
        <v>86.221000671387003</v>
      </c>
      <c r="S5052" s="2">
        <v>4.6848894635960843</v>
      </c>
      <c r="T5052" s="2">
        <v>-999</v>
      </c>
      <c r="U5052" s="2">
        <v>-999</v>
      </c>
      <c r="V5052" s="19">
        <v>-999</v>
      </c>
      <c r="W5052" s="19">
        <v>-999</v>
      </c>
      <c r="X5052" s="19">
        <v>-999</v>
      </c>
      <c r="Y5052" s="19">
        <v>-999</v>
      </c>
    </row>
    <row r="5053" spans="1:25" x14ac:dyDescent="0.25">
      <c r="A5053" s="2" t="s">
        <v>7</v>
      </c>
      <c r="B5053" s="3">
        <v>38928.458333333336</v>
      </c>
      <c r="C5053" s="11">
        <v>211.45830000000001</v>
      </c>
      <c r="D5053" s="5">
        <f t="shared" si="156"/>
        <v>38928.458333333336</v>
      </c>
      <c r="E5053" s="6">
        <f t="shared" si="157"/>
        <v>38928.458333333336</v>
      </c>
      <c r="F5053" s="7">
        <v>7</v>
      </c>
      <c r="G5053" s="2">
        <v>0.82407999038696</v>
      </c>
      <c r="H5053" s="1">
        <v>-999</v>
      </c>
      <c r="I5053" s="8">
        <v>35.603000640868999</v>
      </c>
      <c r="J5053" s="2">
        <v>363.35</v>
      </c>
      <c r="K5053" s="2">
        <v>-0.47354000806808</v>
      </c>
      <c r="L5053" s="2">
        <v>92.980003356934006</v>
      </c>
      <c r="M5053" s="2">
        <v>733.93176269531</v>
      </c>
      <c r="N5053" s="2">
        <v>22.14999961853</v>
      </c>
      <c r="O5053" s="2">
        <v>23.636999130248999</v>
      </c>
      <c r="P5053" s="2">
        <v>4.6532325191792836</v>
      </c>
      <c r="Q5053" s="2">
        <v>-0.12520000338553999</v>
      </c>
      <c r="R5053" s="2">
        <v>92.150001525879006</v>
      </c>
      <c r="S5053" s="2">
        <v>4.7300490482762845</v>
      </c>
      <c r="T5053" s="2">
        <v>-999</v>
      </c>
      <c r="U5053" s="2">
        <v>-999</v>
      </c>
      <c r="V5053" s="19">
        <v>-999</v>
      </c>
      <c r="W5053" s="19">
        <v>-999</v>
      </c>
      <c r="X5053" s="19">
        <v>-999</v>
      </c>
      <c r="Y5053" s="19">
        <v>-999</v>
      </c>
    </row>
    <row r="5054" spans="1:25" x14ac:dyDescent="0.25">
      <c r="A5054" s="2" t="s">
        <v>7</v>
      </c>
      <c r="B5054" s="3">
        <v>38928.5</v>
      </c>
      <c r="C5054" s="11">
        <v>211.5</v>
      </c>
      <c r="D5054" s="5">
        <f t="shared" si="156"/>
        <v>38928.5</v>
      </c>
      <c r="E5054" s="6">
        <f t="shared" si="157"/>
        <v>38928.5</v>
      </c>
      <c r="F5054" s="7">
        <v>7</v>
      </c>
      <c r="G5054" s="2">
        <v>0.72695999145507995</v>
      </c>
      <c r="H5054" s="1">
        <v>-999</v>
      </c>
      <c r="I5054" s="8">
        <v>40.090999603271001</v>
      </c>
      <c r="J5054" s="2">
        <v>346.88333333332997</v>
      </c>
      <c r="K5054" s="2">
        <v>-0.62143999338150002</v>
      </c>
      <c r="L5054" s="2">
        <v>81.335998535155994</v>
      </c>
      <c r="M5054" s="2">
        <v>733.91335595703003</v>
      </c>
      <c r="N5054" s="2">
        <v>24.054000854491999</v>
      </c>
      <c r="O5054" s="2">
        <v>23.416000366211001</v>
      </c>
      <c r="P5054" s="2">
        <v>4.0269546884792984</v>
      </c>
      <c r="Q5054" s="2">
        <v>-0.69243997335434004</v>
      </c>
      <c r="R5054" s="2">
        <v>83.15299987793</v>
      </c>
      <c r="S5054" s="2">
        <v>4.0956435398706201</v>
      </c>
      <c r="T5054" s="2">
        <v>-999</v>
      </c>
      <c r="U5054" s="2">
        <v>-999</v>
      </c>
      <c r="V5054" s="19">
        <v>-999</v>
      </c>
      <c r="W5054" s="19">
        <v>-999</v>
      </c>
      <c r="X5054" s="19">
        <v>-999</v>
      </c>
      <c r="Y5054" s="19">
        <v>-999</v>
      </c>
    </row>
    <row r="5055" spans="1:25" x14ac:dyDescent="0.25">
      <c r="A5055" s="2" t="s">
        <v>7</v>
      </c>
      <c r="B5055" s="3">
        <v>38928.541666666664</v>
      </c>
      <c r="C5055" s="11">
        <v>211.54169999999999</v>
      </c>
      <c r="D5055" s="5">
        <f t="shared" si="156"/>
        <v>38928.541666666664</v>
      </c>
      <c r="E5055" s="6">
        <f t="shared" si="157"/>
        <v>38928.541666666664</v>
      </c>
      <c r="F5055" s="7">
        <v>7</v>
      </c>
      <c r="G5055" s="2">
        <v>0.38785998821258999</v>
      </c>
      <c r="H5055" s="1">
        <v>-999</v>
      </c>
      <c r="I5055" s="8">
        <v>42.678001403808999</v>
      </c>
      <c r="J5055" s="2">
        <v>298.78333333333001</v>
      </c>
      <c r="K5055" s="2">
        <v>-0.90530997514724998</v>
      </c>
      <c r="L5055" s="2">
        <v>72.238998413085994</v>
      </c>
      <c r="M5055" s="2">
        <v>733.92256494140997</v>
      </c>
      <c r="N5055" s="2">
        <v>23.791000366211001</v>
      </c>
      <c r="O5055" s="2">
        <v>21.97200012207</v>
      </c>
      <c r="P5055" s="2">
        <v>3.5031407642756873</v>
      </c>
      <c r="Q5055" s="2">
        <v>-0.76814001798630005</v>
      </c>
      <c r="R5055" s="2">
        <v>72.036003112792997</v>
      </c>
      <c r="S5055" s="2">
        <v>3.5284852098265369</v>
      </c>
      <c r="T5055" s="2">
        <v>-999</v>
      </c>
      <c r="U5055" s="2">
        <v>-999</v>
      </c>
      <c r="V5055" s="19">
        <v>-999</v>
      </c>
      <c r="W5055" s="19">
        <v>-999</v>
      </c>
      <c r="X5055" s="19">
        <v>-999</v>
      </c>
      <c r="Y5055" s="19">
        <v>-999</v>
      </c>
    </row>
    <row r="5056" spans="1:25" x14ac:dyDescent="0.25">
      <c r="A5056" s="2" t="s">
        <v>7</v>
      </c>
      <c r="B5056" s="3">
        <v>38928.583333333336</v>
      </c>
      <c r="C5056" s="11">
        <v>211.58330000000001</v>
      </c>
      <c r="D5056" s="5">
        <f t="shared" si="156"/>
        <v>38928.583333333336</v>
      </c>
      <c r="E5056" s="6">
        <f t="shared" si="157"/>
        <v>38928.583333333336</v>
      </c>
      <c r="F5056" s="7">
        <v>7</v>
      </c>
      <c r="G5056" s="2">
        <v>0.23227999210358</v>
      </c>
      <c r="H5056" s="1">
        <v>-999</v>
      </c>
      <c r="I5056" s="8">
        <v>40.897998809813998</v>
      </c>
      <c r="J5056" s="2">
        <v>239.63333333333</v>
      </c>
      <c r="K5056" s="2">
        <v>-0.59671002626419001</v>
      </c>
      <c r="L5056" s="2">
        <v>63.221000671387003</v>
      </c>
      <c r="M5056" s="2">
        <v>733.95015820312994</v>
      </c>
      <c r="N5056" s="2">
        <v>25.381000518798999</v>
      </c>
      <c r="O5056" s="2">
        <v>20.124000549316001</v>
      </c>
      <c r="P5056" s="2">
        <v>3.1355722723576362</v>
      </c>
      <c r="Q5056" s="2">
        <v>-0.70465999841689997</v>
      </c>
      <c r="R5056" s="2">
        <v>63.106998443603999</v>
      </c>
      <c r="S5056" s="2">
        <v>3.105364895790677</v>
      </c>
      <c r="T5056" s="2">
        <v>-999</v>
      </c>
      <c r="U5056" s="2">
        <v>-999</v>
      </c>
      <c r="V5056" s="19">
        <v>-999</v>
      </c>
      <c r="W5056" s="19">
        <v>-999</v>
      </c>
      <c r="X5056" s="19">
        <v>-999</v>
      </c>
      <c r="Y5056" s="19">
        <v>-999</v>
      </c>
    </row>
    <row r="5057" spans="1:25" x14ac:dyDescent="0.25">
      <c r="A5057" s="2" t="s">
        <v>7</v>
      </c>
      <c r="B5057" s="3">
        <v>38928.625</v>
      </c>
      <c r="C5057" s="11">
        <v>211.625</v>
      </c>
      <c r="D5057" s="5">
        <f t="shared" si="156"/>
        <v>38928.625</v>
      </c>
      <c r="E5057" s="6">
        <f t="shared" si="157"/>
        <v>38928.625</v>
      </c>
      <c r="F5057" s="7">
        <v>7</v>
      </c>
      <c r="G5057" s="2">
        <v>0.39426000118255999</v>
      </c>
      <c r="H5057" s="1">
        <v>-999</v>
      </c>
      <c r="I5057" s="8">
        <v>39.965999603271001</v>
      </c>
      <c r="J5057" s="2">
        <v>207.78333333333001</v>
      </c>
      <c r="K5057" s="2">
        <v>0.56990998983383001</v>
      </c>
      <c r="L5057" s="2">
        <v>46.020000457763999</v>
      </c>
      <c r="M5057" s="2">
        <v>734.04031640624999</v>
      </c>
      <c r="N5057" s="2">
        <v>24.599000930786001</v>
      </c>
      <c r="O5057" s="2">
        <v>3.0041000843047998</v>
      </c>
      <c r="P5057" s="2">
        <v>2.483815877071561</v>
      </c>
      <c r="Q5057" s="2">
        <v>0.59933000802993996</v>
      </c>
      <c r="R5057" s="2">
        <v>44.473999023437997</v>
      </c>
      <c r="S5057" s="2">
        <v>2.4054797647247281</v>
      </c>
      <c r="T5057" s="2">
        <v>-999</v>
      </c>
      <c r="U5057" s="2">
        <v>-999</v>
      </c>
      <c r="V5057" s="19">
        <v>-999</v>
      </c>
      <c r="W5057" s="19">
        <v>-999</v>
      </c>
      <c r="X5057" s="19">
        <v>-999</v>
      </c>
      <c r="Y5057" s="19">
        <v>-999</v>
      </c>
    </row>
    <row r="5058" spans="1:25" x14ac:dyDescent="0.25">
      <c r="A5058" s="2" t="s">
        <v>7</v>
      </c>
      <c r="B5058" s="3">
        <v>38928.666666666664</v>
      </c>
      <c r="C5058" s="11">
        <v>211.66669999999999</v>
      </c>
      <c r="D5058" s="5">
        <f t="shared" ref="D5058:D5121" si="158">B5058</f>
        <v>38928.666666666664</v>
      </c>
      <c r="E5058" s="6">
        <f t="shared" ref="E5058:E5121" si="159">B5058</f>
        <v>38928.666666666664</v>
      </c>
      <c r="F5058" s="7">
        <v>7</v>
      </c>
      <c r="G5058" s="2">
        <v>0.67912001609801997</v>
      </c>
      <c r="H5058" s="1">
        <v>-999</v>
      </c>
      <c r="I5058" s="8">
        <v>36.174999237061002</v>
      </c>
      <c r="J5058" s="2">
        <v>178.53333333333001</v>
      </c>
      <c r="K5058" s="2">
        <v>1.2247999906539999</v>
      </c>
      <c r="L5058" s="2">
        <v>52.374000549316001</v>
      </c>
      <c r="M5058" s="2">
        <v>734.14519775391</v>
      </c>
      <c r="N5058" s="2">
        <v>21.561000823975</v>
      </c>
      <c r="O5058" s="2">
        <v>0</v>
      </c>
      <c r="P5058" s="2">
        <v>2.962881689906407</v>
      </c>
      <c r="Q5058" s="2">
        <v>2.6233000755310001</v>
      </c>
      <c r="R5058" s="2">
        <v>46.819000244141002</v>
      </c>
      <c r="S5058" s="2">
        <v>2.9268933448290806</v>
      </c>
      <c r="T5058" s="2">
        <v>-999</v>
      </c>
      <c r="U5058" s="2">
        <v>-999</v>
      </c>
      <c r="V5058" s="19">
        <v>-999</v>
      </c>
      <c r="W5058" s="19">
        <v>-999</v>
      </c>
      <c r="X5058" s="19">
        <v>-999</v>
      </c>
      <c r="Y5058" s="19">
        <v>-999</v>
      </c>
    </row>
    <row r="5059" spans="1:25" x14ac:dyDescent="0.25">
      <c r="A5059" s="2" t="s">
        <v>7</v>
      </c>
      <c r="B5059" s="3">
        <v>38928.708333333336</v>
      </c>
      <c r="C5059" s="11">
        <v>211.70830000000001</v>
      </c>
      <c r="D5059" s="5">
        <f t="shared" si="158"/>
        <v>38928.708333333336</v>
      </c>
      <c r="E5059" s="6">
        <f t="shared" si="159"/>
        <v>38928.708333333336</v>
      </c>
      <c r="F5059" s="7">
        <v>7</v>
      </c>
      <c r="G5059" s="2">
        <v>0.69141998291016005</v>
      </c>
      <c r="H5059" s="1">
        <v>-999</v>
      </c>
      <c r="I5059" s="8">
        <v>34.938999176025</v>
      </c>
      <c r="J5059" s="2">
        <v>215.15</v>
      </c>
      <c r="K5059" s="2">
        <v>1.7477999925612999</v>
      </c>
      <c r="L5059" s="2">
        <v>60.665000915527003</v>
      </c>
      <c r="M5059" s="2">
        <v>734.28319775391003</v>
      </c>
      <c r="N5059" s="2">
        <v>18.370000839233001</v>
      </c>
      <c r="O5059" s="2">
        <v>20.292999267578001</v>
      </c>
      <c r="P5059" s="2">
        <v>3.5623639855512921</v>
      </c>
      <c r="Q5059" s="2">
        <v>3.8041000366211</v>
      </c>
      <c r="R5059" s="2">
        <v>52.993999481201001</v>
      </c>
      <c r="S5059" s="2">
        <v>3.6006439025134198</v>
      </c>
      <c r="T5059" s="2">
        <v>-999</v>
      </c>
      <c r="U5059" s="2">
        <v>-999</v>
      </c>
      <c r="V5059" s="19">
        <v>-999</v>
      </c>
      <c r="W5059" s="19">
        <v>-999</v>
      </c>
      <c r="X5059" s="19">
        <v>-999</v>
      </c>
      <c r="Y5059" s="19">
        <v>-999</v>
      </c>
    </row>
    <row r="5060" spans="1:25" x14ac:dyDescent="0.25">
      <c r="A5060" s="2" t="s">
        <v>7</v>
      </c>
      <c r="B5060" s="3">
        <v>38928.75</v>
      </c>
      <c r="C5060" s="11">
        <v>211.75</v>
      </c>
      <c r="D5060" s="5">
        <f t="shared" si="158"/>
        <v>38928.75</v>
      </c>
      <c r="E5060" s="6">
        <f t="shared" si="159"/>
        <v>38928.75</v>
      </c>
      <c r="F5060" s="7">
        <v>7</v>
      </c>
      <c r="G5060" s="2">
        <v>0.44418001174927002</v>
      </c>
      <c r="H5060" s="1">
        <v>-999</v>
      </c>
      <c r="I5060" s="8">
        <v>34.930999755858998</v>
      </c>
      <c r="J5060" s="2">
        <v>243.75</v>
      </c>
      <c r="K5060" s="2">
        <v>3.2035999298096001</v>
      </c>
      <c r="L5060" s="2">
        <v>52.236999511718999</v>
      </c>
      <c r="M5060" s="2">
        <v>734.43776269530997</v>
      </c>
      <c r="N5060" s="2">
        <v>13.699999809265</v>
      </c>
      <c r="O5060" s="2">
        <v>26.400999069213999</v>
      </c>
      <c r="P5060" s="2">
        <v>3.4013271888913743</v>
      </c>
      <c r="Q5060" s="2">
        <v>3.3266999721527002</v>
      </c>
      <c r="R5060" s="2">
        <v>50.428001403808999</v>
      </c>
      <c r="S5060" s="2">
        <v>3.3122224417082262</v>
      </c>
      <c r="T5060" s="2">
        <v>-999</v>
      </c>
      <c r="U5060" s="2">
        <v>-999</v>
      </c>
      <c r="V5060" s="19">
        <v>-999</v>
      </c>
      <c r="W5060" s="19">
        <v>-999</v>
      </c>
      <c r="X5060" s="19">
        <v>-999</v>
      </c>
      <c r="Y5060" s="19">
        <v>-999</v>
      </c>
    </row>
    <row r="5061" spans="1:25" x14ac:dyDescent="0.25">
      <c r="A5061" s="2" t="s">
        <v>7</v>
      </c>
      <c r="B5061" s="3">
        <v>38928.791666666664</v>
      </c>
      <c r="C5061" s="11">
        <v>211.79169999999999</v>
      </c>
      <c r="D5061" s="5">
        <f t="shared" si="158"/>
        <v>38928.791666666664</v>
      </c>
      <c r="E5061" s="6">
        <f t="shared" si="159"/>
        <v>38928.791666666664</v>
      </c>
      <c r="F5061" s="7">
        <v>7</v>
      </c>
      <c r="G5061" s="2">
        <v>0.63179998397826997</v>
      </c>
      <c r="H5061" s="1">
        <v>-999</v>
      </c>
      <c r="I5061" s="8">
        <v>35.14400100708</v>
      </c>
      <c r="J5061" s="2">
        <v>217.75</v>
      </c>
      <c r="K5061" s="2">
        <v>6.4909000396729004</v>
      </c>
      <c r="L5061" s="2">
        <v>26.601999282836999</v>
      </c>
      <c r="M5061" s="2">
        <v>734.64752539061999</v>
      </c>
      <c r="N5061" s="2">
        <v>3.0943000316620002</v>
      </c>
      <c r="O5061" s="2">
        <v>25.724000930786001</v>
      </c>
      <c r="P5061" s="2">
        <v>2.1780130593164317</v>
      </c>
      <c r="Q5061" s="2">
        <v>4.1213998794556002</v>
      </c>
      <c r="R5061" s="2">
        <v>30.502000808716002</v>
      </c>
      <c r="S5061" s="2">
        <v>2.1181098904862772</v>
      </c>
      <c r="T5061" s="2">
        <v>-999</v>
      </c>
      <c r="U5061" s="2">
        <v>-999</v>
      </c>
      <c r="V5061" s="19">
        <v>-999</v>
      </c>
      <c r="W5061" s="19">
        <v>-999</v>
      </c>
      <c r="X5061" s="19">
        <v>-999</v>
      </c>
      <c r="Y5061" s="19">
        <v>-999</v>
      </c>
    </row>
    <row r="5062" spans="1:25" x14ac:dyDescent="0.25">
      <c r="A5062" s="2" t="s">
        <v>7</v>
      </c>
      <c r="B5062" s="3">
        <v>38928.833333333336</v>
      </c>
      <c r="C5062" s="11">
        <v>211.83330000000001</v>
      </c>
      <c r="D5062" s="5">
        <f t="shared" si="158"/>
        <v>38928.833333333336</v>
      </c>
      <c r="E5062" s="6">
        <f t="shared" si="159"/>
        <v>38928.833333333336</v>
      </c>
      <c r="F5062" s="7">
        <v>7</v>
      </c>
      <c r="G5062" s="2">
        <v>0.88523998260498005</v>
      </c>
      <c r="H5062" s="1">
        <v>-999</v>
      </c>
      <c r="I5062" s="8">
        <v>33.523998260497997</v>
      </c>
      <c r="J5062" s="2">
        <v>168.56666666666999</v>
      </c>
      <c r="K5062" s="2">
        <v>8.1031999588012997</v>
      </c>
      <c r="L5062" s="2">
        <v>29.023000717163001</v>
      </c>
      <c r="M5062" s="2">
        <v>734.71192089843998</v>
      </c>
      <c r="N5062" s="2">
        <v>2.3389000892639</v>
      </c>
      <c r="O5062" s="2">
        <v>14.428999900818001</v>
      </c>
      <c r="P5062" s="2">
        <v>2.6530737431680276</v>
      </c>
      <c r="Q5062" s="2">
        <v>4.8474998474120996</v>
      </c>
      <c r="R5062" s="2">
        <v>36.736999511718999</v>
      </c>
      <c r="S5062" s="2">
        <v>2.6837926834210175</v>
      </c>
      <c r="T5062" s="2">
        <v>-999</v>
      </c>
      <c r="U5062" s="2">
        <v>-999</v>
      </c>
      <c r="V5062" s="19">
        <v>-999</v>
      </c>
      <c r="W5062" s="19">
        <v>-999</v>
      </c>
      <c r="X5062" s="19">
        <v>-999</v>
      </c>
      <c r="Y5062" s="19">
        <v>-999</v>
      </c>
    </row>
    <row r="5063" spans="1:25" x14ac:dyDescent="0.25">
      <c r="A5063" s="2" t="s">
        <v>7</v>
      </c>
      <c r="B5063" s="3">
        <v>38928.875</v>
      </c>
      <c r="C5063" s="11">
        <v>211.875</v>
      </c>
      <c r="D5063" s="5">
        <f t="shared" si="158"/>
        <v>38928.875</v>
      </c>
      <c r="E5063" s="6">
        <f t="shared" si="159"/>
        <v>38928.875</v>
      </c>
      <c r="F5063" s="7">
        <v>7</v>
      </c>
      <c r="G5063" s="2">
        <v>1.1334400177002</v>
      </c>
      <c r="H5063" s="1">
        <v>-999</v>
      </c>
      <c r="I5063" s="8">
        <v>31.388999938965</v>
      </c>
      <c r="J5063" s="2">
        <v>172.03333333333001</v>
      </c>
      <c r="K5063" s="2">
        <v>8.0940999984740998</v>
      </c>
      <c r="L5063" s="2">
        <v>34.659999847412003</v>
      </c>
      <c r="M5063" s="2">
        <v>734.74503955078001</v>
      </c>
      <c r="N5063" s="2">
        <v>2.4175999164581001</v>
      </c>
      <c r="O5063" s="2">
        <v>0.75326001644134999</v>
      </c>
      <c r="P5063" s="2">
        <v>3.1662657742597382</v>
      </c>
      <c r="Q5063" s="2">
        <v>6.3624000549315998</v>
      </c>
      <c r="R5063" s="2">
        <v>38.076999664307003</v>
      </c>
      <c r="S5063" s="2">
        <v>3.0896348269443514</v>
      </c>
      <c r="T5063" s="2">
        <v>-999</v>
      </c>
      <c r="U5063" s="2">
        <v>-999</v>
      </c>
      <c r="V5063" s="19">
        <v>-999</v>
      </c>
      <c r="W5063" s="19">
        <v>-999</v>
      </c>
      <c r="X5063" s="19">
        <v>-999</v>
      </c>
      <c r="Y5063" s="19">
        <v>-999</v>
      </c>
    </row>
    <row r="5064" spans="1:25" x14ac:dyDescent="0.25">
      <c r="A5064" s="2" t="s">
        <v>7</v>
      </c>
      <c r="B5064" s="3">
        <v>38928.916666666664</v>
      </c>
      <c r="C5064" s="11">
        <v>211.91669999999999</v>
      </c>
      <c r="D5064" s="5">
        <f t="shared" si="158"/>
        <v>38928.916666666664</v>
      </c>
      <c r="E5064" s="6">
        <f t="shared" si="159"/>
        <v>38928.916666666664</v>
      </c>
      <c r="F5064" s="7">
        <v>7</v>
      </c>
      <c r="G5064" s="2">
        <v>1.3091400146484</v>
      </c>
      <c r="H5064" s="1">
        <v>-999</v>
      </c>
      <c r="I5064" s="8">
        <v>29.582000732421999</v>
      </c>
      <c r="J5064" s="2">
        <v>174.85</v>
      </c>
      <c r="K5064" s="2">
        <v>7.7518000602721999</v>
      </c>
      <c r="L5064" s="2">
        <v>41.471000671387003</v>
      </c>
      <c r="M5064" s="2">
        <v>734.77631640624998</v>
      </c>
      <c r="N5064" s="2">
        <v>3.7121999263763001</v>
      </c>
      <c r="O5064" s="2">
        <v>0</v>
      </c>
      <c r="P5064" s="2">
        <v>3.7010616343975635</v>
      </c>
      <c r="Q5064" s="2">
        <v>6.5541000366211</v>
      </c>
      <c r="R5064" s="2">
        <v>45.103000640868999</v>
      </c>
      <c r="S5064" s="2">
        <v>3.7082133386578104</v>
      </c>
      <c r="T5064" s="2">
        <v>-999</v>
      </c>
      <c r="U5064" s="2">
        <v>-999</v>
      </c>
      <c r="V5064" s="19">
        <v>-999</v>
      </c>
      <c r="W5064" s="19">
        <v>-999</v>
      </c>
      <c r="X5064" s="19">
        <v>-999</v>
      </c>
      <c r="Y5064" s="19">
        <v>-999</v>
      </c>
    </row>
    <row r="5065" spans="1:25" x14ac:dyDescent="0.25">
      <c r="A5065" s="2" t="s">
        <v>7</v>
      </c>
      <c r="B5065" s="3">
        <v>38928.958333333336</v>
      </c>
      <c r="C5065" s="11">
        <v>211.95830000000001</v>
      </c>
      <c r="D5065" s="5">
        <f t="shared" si="158"/>
        <v>38928.958333333336</v>
      </c>
      <c r="E5065" s="6">
        <f t="shared" si="159"/>
        <v>38928.958333333336</v>
      </c>
      <c r="F5065" s="7">
        <v>7</v>
      </c>
      <c r="G5065" s="2">
        <v>1.48297996521</v>
      </c>
      <c r="H5065" s="1">
        <v>-999</v>
      </c>
      <c r="I5065" s="8">
        <v>30.114000320435</v>
      </c>
      <c r="J5065" s="2">
        <v>208.43333333333001</v>
      </c>
      <c r="K5065" s="2">
        <v>6.7533998489379998</v>
      </c>
      <c r="L5065" s="2">
        <v>47.234001159667997</v>
      </c>
      <c r="M5065" s="2">
        <v>734.79288134766</v>
      </c>
      <c r="N5065" s="2">
        <v>2.7841000556946001</v>
      </c>
      <c r="O5065" s="2">
        <v>0</v>
      </c>
      <c r="P5065" s="2">
        <v>3.9369104246878508</v>
      </c>
      <c r="Q5065" s="2">
        <v>6.9534001350403001</v>
      </c>
      <c r="R5065" s="2">
        <v>46.966999053955</v>
      </c>
      <c r="S5065" s="2">
        <v>3.9687735283178256</v>
      </c>
      <c r="T5065" s="2">
        <v>-999</v>
      </c>
      <c r="U5065" s="2">
        <v>-999</v>
      </c>
      <c r="V5065" s="19">
        <v>-999</v>
      </c>
      <c r="W5065" s="19">
        <v>-999</v>
      </c>
      <c r="X5065" s="19">
        <v>-999</v>
      </c>
      <c r="Y5065" s="19">
        <v>-999</v>
      </c>
    </row>
    <row r="5066" spans="1:25" x14ac:dyDescent="0.25">
      <c r="A5066" s="2" t="s">
        <v>7</v>
      </c>
      <c r="B5066" s="3">
        <v>38929</v>
      </c>
      <c r="C5066" s="11">
        <v>212</v>
      </c>
      <c r="D5066" s="5">
        <f t="shared" si="158"/>
        <v>38929</v>
      </c>
      <c r="E5066" s="6">
        <f t="shared" si="159"/>
        <v>38929</v>
      </c>
      <c r="F5066" s="7">
        <v>7</v>
      </c>
      <c r="G5066" s="2">
        <v>1.3767399787903001</v>
      </c>
      <c r="H5066" s="1">
        <v>-999</v>
      </c>
      <c r="I5066" s="8">
        <v>28.565999984741001</v>
      </c>
      <c r="J5066" s="2">
        <v>211.68333333333001</v>
      </c>
      <c r="K5066" s="2">
        <v>7.2048997879028001</v>
      </c>
      <c r="L5066" s="2">
        <v>52.430000305176002</v>
      </c>
      <c r="M5066" s="2">
        <v>734.78368359374997</v>
      </c>
      <c r="N5066" s="2">
        <v>3.3236000537871999</v>
      </c>
      <c r="O5066" s="2">
        <v>0</v>
      </c>
      <c r="P5066" s="2">
        <v>4.5074755785808787</v>
      </c>
      <c r="Q5066" s="2">
        <v>7.2623000144957999</v>
      </c>
      <c r="R5066" s="2">
        <v>52.001998901367003</v>
      </c>
      <c r="S5066" s="2">
        <v>4.4882772382215332</v>
      </c>
      <c r="T5066" s="2">
        <v>-999</v>
      </c>
      <c r="U5066" s="2">
        <v>-999</v>
      </c>
      <c r="V5066" s="19">
        <v>-999</v>
      </c>
      <c r="W5066" s="19">
        <v>-999</v>
      </c>
      <c r="X5066" s="19">
        <v>-999</v>
      </c>
      <c r="Y5066" s="19">
        <v>-999</v>
      </c>
    </row>
    <row r="5067" spans="1:25" x14ac:dyDescent="0.25">
      <c r="A5067" s="2" t="s">
        <v>7</v>
      </c>
      <c r="B5067" s="3">
        <v>38929.041666666664</v>
      </c>
      <c r="C5067" s="11">
        <v>212.04169999999999</v>
      </c>
      <c r="D5067" s="5">
        <f t="shared" si="158"/>
        <v>38929.041666666664</v>
      </c>
      <c r="E5067" s="6">
        <f t="shared" si="159"/>
        <v>38929.041666666664</v>
      </c>
      <c r="F5067" s="7">
        <v>7</v>
      </c>
      <c r="G5067" s="2">
        <v>1.1260800361633001</v>
      </c>
      <c r="H5067" s="1">
        <v>-999</v>
      </c>
      <c r="I5067" s="8">
        <v>29.809000015258999</v>
      </c>
      <c r="J5067" s="2">
        <v>229.88333333333</v>
      </c>
      <c r="K5067" s="2">
        <v>6.7873001098632999</v>
      </c>
      <c r="L5067" s="2">
        <v>52.458000183105</v>
      </c>
      <c r="M5067" s="2">
        <v>734.72296044921995</v>
      </c>
      <c r="N5067" s="2">
        <v>5.2213997840881001</v>
      </c>
      <c r="O5067" s="2">
        <v>0</v>
      </c>
      <c r="P5067" s="2">
        <v>4.3829368385006662</v>
      </c>
      <c r="Q5067" s="2">
        <v>8.1763000488281001</v>
      </c>
      <c r="R5067" s="2">
        <v>49.363998413086001</v>
      </c>
      <c r="S5067" s="2">
        <v>4.53490253664103</v>
      </c>
      <c r="T5067" s="2">
        <v>-999</v>
      </c>
      <c r="U5067" s="2">
        <v>-999</v>
      </c>
      <c r="V5067" s="19">
        <v>-999</v>
      </c>
      <c r="W5067" s="19">
        <v>-999</v>
      </c>
      <c r="X5067" s="19">
        <v>-999</v>
      </c>
      <c r="Y5067" s="19">
        <v>-999</v>
      </c>
    </row>
    <row r="5068" spans="1:25" x14ac:dyDescent="0.25">
      <c r="A5068" s="2" t="s">
        <v>7</v>
      </c>
      <c r="B5068" s="3">
        <v>38929.083333333336</v>
      </c>
      <c r="C5068" s="11">
        <v>212.08330000000001</v>
      </c>
      <c r="D5068" s="5">
        <f t="shared" si="158"/>
        <v>38929.083333333336</v>
      </c>
      <c r="E5068" s="6">
        <f t="shared" si="159"/>
        <v>38929.083333333336</v>
      </c>
      <c r="F5068" s="7">
        <v>7</v>
      </c>
      <c r="G5068" s="2">
        <v>1.4340999603271001</v>
      </c>
      <c r="H5068" s="1">
        <v>-999</v>
      </c>
      <c r="I5068" s="8">
        <v>33.897998809813998</v>
      </c>
      <c r="J5068" s="2">
        <v>217.53333333333001</v>
      </c>
      <c r="K5068" s="2">
        <v>6.4584999084473003</v>
      </c>
      <c r="L5068" s="2">
        <v>44.471000671387003</v>
      </c>
      <c r="M5068" s="2">
        <v>734.65856494140996</v>
      </c>
      <c r="N5068" s="2">
        <v>6.3271999359131001</v>
      </c>
      <c r="O5068" s="2">
        <v>0</v>
      </c>
      <c r="P5068" s="2">
        <v>3.6328518533048371</v>
      </c>
      <c r="Q5068" s="2">
        <v>8.7677001953125</v>
      </c>
      <c r="R5068" s="2">
        <v>41.299999237061002</v>
      </c>
      <c r="S5068" s="2">
        <v>3.9495868624451953</v>
      </c>
      <c r="T5068" s="2">
        <v>-999</v>
      </c>
      <c r="U5068" s="2">
        <v>-999</v>
      </c>
      <c r="V5068" s="19">
        <v>-999</v>
      </c>
      <c r="W5068" s="19">
        <v>-999</v>
      </c>
      <c r="X5068" s="19">
        <v>-999</v>
      </c>
      <c r="Y5068" s="19">
        <v>-999</v>
      </c>
    </row>
    <row r="5069" spans="1:25" x14ac:dyDescent="0.25">
      <c r="A5069" s="2" t="s">
        <v>7</v>
      </c>
      <c r="B5069" s="3">
        <v>38929.125</v>
      </c>
      <c r="C5069" s="11">
        <v>212.125</v>
      </c>
      <c r="D5069" s="5">
        <f t="shared" si="158"/>
        <v>38929.125</v>
      </c>
      <c r="E5069" s="6">
        <f t="shared" si="159"/>
        <v>38929.125</v>
      </c>
      <c r="F5069" s="7">
        <v>7</v>
      </c>
      <c r="G5069" s="2">
        <v>1.3455400466919001</v>
      </c>
      <c r="H5069" s="1">
        <v>-999</v>
      </c>
      <c r="I5069" s="8">
        <v>33.26900100708</v>
      </c>
      <c r="J5069" s="2">
        <v>234.21666666666999</v>
      </c>
      <c r="K5069" s="2">
        <v>5.2958998680115004</v>
      </c>
      <c r="L5069" s="2">
        <v>51.370998382567997</v>
      </c>
      <c r="M5069" s="2">
        <v>734.64568359375005</v>
      </c>
      <c r="N5069" s="2">
        <v>1.5908999443053999</v>
      </c>
      <c r="O5069" s="2">
        <v>0</v>
      </c>
      <c r="P5069" s="2">
        <v>3.8722479081957193</v>
      </c>
      <c r="Q5069" s="2">
        <v>7.9604997634887997</v>
      </c>
      <c r="R5069" s="2">
        <v>46.580001831055</v>
      </c>
      <c r="S5069" s="2">
        <v>4.2172664904018093</v>
      </c>
      <c r="T5069" s="2">
        <v>-999</v>
      </c>
      <c r="U5069" s="2">
        <v>-999</v>
      </c>
      <c r="V5069" s="19">
        <v>-999</v>
      </c>
      <c r="W5069" s="19">
        <v>-999</v>
      </c>
      <c r="X5069" s="19">
        <v>-999</v>
      </c>
      <c r="Y5069" s="19">
        <v>-999</v>
      </c>
    </row>
    <row r="5070" spans="1:25" x14ac:dyDescent="0.25">
      <c r="A5070" s="2" t="s">
        <v>7</v>
      </c>
      <c r="B5070" s="3">
        <v>38929.166666666664</v>
      </c>
      <c r="C5070" s="11">
        <v>212.16669999999999</v>
      </c>
      <c r="D5070" s="5">
        <f t="shared" si="158"/>
        <v>38929.166666666664</v>
      </c>
      <c r="E5070" s="6">
        <f t="shared" si="159"/>
        <v>38929.166666666664</v>
      </c>
      <c r="F5070" s="7">
        <v>7</v>
      </c>
      <c r="G5070" s="2">
        <v>1.3872200012207001</v>
      </c>
      <c r="H5070" s="1">
        <v>-999</v>
      </c>
      <c r="I5070" s="8">
        <v>33.958000183105</v>
      </c>
      <c r="J5070" s="2">
        <v>253.71666666666999</v>
      </c>
      <c r="K5070" s="2">
        <v>3.1458001136779998</v>
      </c>
      <c r="L5070" s="2">
        <v>57.661998748778998</v>
      </c>
      <c r="M5070" s="2">
        <v>734.61072314452997</v>
      </c>
      <c r="N5070" s="2">
        <v>2.9428000450134002</v>
      </c>
      <c r="O5070" s="2">
        <v>0</v>
      </c>
      <c r="P5070" s="2">
        <v>3.738372907213928</v>
      </c>
      <c r="Q5070" s="2">
        <v>7.8389000892639</v>
      </c>
      <c r="R5070" s="2">
        <v>45.838001251221002</v>
      </c>
      <c r="S5070" s="2">
        <v>4.1160693766276859</v>
      </c>
      <c r="T5070" s="2">
        <v>-999</v>
      </c>
      <c r="U5070" s="2">
        <v>-999</v>
      </c>
      <c r="V5070" s="19">
        <v>-999</v>
      </c>
      <c r="W5070" s="19">
        <v>-999</v>
      </c>
      <c r="X5070" s="19">
        <v>-999</v>
      </c>
      <c r="Y5070" s="19">
        <v>-999</v>
      </c>
    </row>
    <row r="5071" spans="1:25" x14ac:dyDescent="0.25">
      <c r="A5071" s="2" t="s">
        <v>7</v>
      </c>
      <c r="B5071" s="3">
        <v>38929.208333333336</v>
      </c>
      <c r="C5071" s="11">
        <v>212.20830000000001</v>
      </c>
      <c r="D5071" s="5">
        <f t="shared" si="158"/>
        <v>38929.208333333336</v>
      </c>
      <c r="E5071" s="6">
        <f t="shared" si="159"/>
        <v>38929.208333333336</v>
      </c>
      <c r="F5071" s="7">
        <v>7</v>
      </c>
      <c r="G5071" s="2">
        <v>1.4430399894714001</v>
      </c>
      <c r="H5071" s="1">
        <v>-999</v>
      </c>
      <c r="I5071" s="8">
        <v>32.887001037597997</v>
      </c>
      <c r="J5071" s="2">
        <v>229.88333333333</v>
      </c>
      <c r="K5071" s="2">
        <v>2.3657999038696</v>
      </c>
      <c r="L5071" s="2">
        <v>63.036998748778998</v>
      </c>
      <c r="M5071" s="2">
        <v>734.58127685547004</v>
      </c>
      <c r="N5071" s="2">
        <v>4.4969000816345002</v>
      </c>
      <c r="O5071" s="2">
        <v>0</v>
      </c>
      <c r="P5071" s="2">
        <v>3.8669712549407813</v>
      </c>
      <c r="Q5071" s="2">
        <v>5.6784000396729004</v>
      </c>
      <c r="R5071" s="2">
        <v>51.264999389647997</v>
      </c>
      <c r="S5071" s="2">
        <v>3.9685636073212067</v>
      </c>
      <c r="T5071" s="2">
        <v>-999</v>
      </c>
      <c r="U5071" s="2">
        <v>-999</v>
      </c>
      <c r="V5071" s="19">
        <v>-999</v>
      </c>
      <c r="W5071" s="19">
        <v>-999</v>
      </c>
      <c r="X5071" s="19">
        <v>-999</v>
      </c>
      <c r="Y5071" s="19">
        <v>-999</v>
      </c>
    </row>
    <row r="5072" spans="1:25" x14ac:dyDescent="0.25">
      <c r="A5072" s="2" t="s">
        <v>7</v>
      </c>
      <c r="B5072" s="3">
        <v>38929.25</v>
      </c>
      <c r="C5072" s="11">
        <v>212.25</v>
      </c>
      <c r="D5072" s="5">
        <f t="shared" si="158"/>
        <v>38929.25</v>
      </c>
      <c r="E5072" s="6">
        <f t="shared" si="159"/>
        <v>38929.25</v>
      </c>
      <c r="F5072" s="7">
        <v>7</v>
      </c>
      <c r="G5072" s="2">
        <v>0.70812001228332999</v>
      </c>
      <c r="H5072" s="1">
        <v>-999</v>
      </c>
      <c r="I5072" s="8">
        <v>31.784000396728999</v>
      </c>
      <c r="J5072" s="2">
        <v>263.68333333332998</v>
      </c>
      <c r="K5072" s="2">
        <v>2.6940000057220002</v>
      </c>
      <c r="L5072" s="2">
        <v>66.445999145507997</v>
      </c>
      <c r="M5072" s="2">
        <v>734.51872314452999</v>
      </c>
      <c r="N5072" s="2">
        <v>5.9913997650145996</v>
      </c>
      <c r="O5072" s="2">
        <v>0</v>
      </c>
      <c r="P5072" s="2">
        <v>4.1726595433728928</v>
      </c>
      <c r="Q5072" s="2">
        <v>5.7504000663756996</v>
      </c>
      <c r="R5072" s="2">
        <v>53.84400177002</v>
      </c>
      <c r="S5072" s="2">
        <v>4.1894107354748984</v>
      </c>
      <c r="T5072" s="2">
        <v>-999</v>
      </c>
      <c r="U5072" s="2">
        <v>-999</v>
      </c>
      <c r="V5072" s="19">
        <v>-999</v>
      </c>
      <c r="W5072" s="19">
        <v>-999</v>
      </c>
      <c r="X5072" s="19">
        <v>-999</v>
      </c>
      <c r="Y5072" s="19">
        <v>-999</v>
      </c>
    </row>
    <row r="5073" spans="1:25" x14ac:dyDescent="0.25">
      <c r="A5073" s="2" t="s">
        <v>7</v>
      </c>
      <c r="B5073" s="3">
        <v>38929.291666666664</v>
      </c>
      <c r="C5073" s="11">
        <v>212.29169999999999</v>
      </c>
      <c r="D5073" s="5">
        <f t="shared" si="158"/>
        <v>38929.291666666664</v>
      </c>
      <c r="E5073" s="6">
        <f t="shared" si="159"/>
        <v>38929.291666666664</v>
      </c>
      <c r="F5073" s="7">
        <v>7</v>
      </c>
      <c r="G5073" s="2">
        <v>0.37248001098632999</v>
      </c>
      <c r="H5073" s="1">
        <v>-999</v>
      </c>
      <c r="I5073" s="8">
        <v>40.828998565673999</v>
      </c>
      <c r="J5073" s="2">
        <v>261.3</v>
      </c>
      <c r="K5073" s="2">
        <v>3.0680000782013002</v>
      </c>
      <c r="L5073" s="2">
        <v>38.550998687743999</v>
      </c>
      <c r="M5073" s="2">
        <v>734.45615820313003</v>
      </c>
      <c r="N5073" s="2">
        <v>9.9753999710083008</v>
      </c>
      <c r="O5073" s="2">
        <v>0</v>
      </c>
      <c r="P5073" s="2">
        <v>2.4861621246013845</v>
      </c>
      <c r="Q5073" s="2">
        <v>6.3456001281737997</v>
      </c>
      <c r="R5073" s="2">
        <v>36.307998657227003</v>
      </c>
      <c r="S5073" s="2">
        <v>2.9438431032547361</v>
      </c>
      <c r="T5073" s="2">
        <v>-999</v>
      </c>
      <c r="U5073" s="2">
        <v>-999</v>
      </c>
      <c r="V5073" s="19">
        <v>-999</v>
      </c>
      <c r="W5073" s="19">
        <v>-999</v>
      </c>
      <c r="X5073" s="19">
        <v>-999</v>
      </c>
      <c r="Y5073" s="19">
        <v>-999</v>
      </c>
    </row>
    <row r="5074" spans="1:25" x14ac:dyDescent="0.25">
      <c r="A5074" s="2" t="s">
        <v>7</v>
      </c>
      <c r="B5074" s="3">
        <v>38929.333333333336</v>
      </c>
      <c r="C5074" s="11">
        <v>212.33330000000001</v>
      </c>
      <c r="D5074" s="5">
        <f t="shared" si="158"/>
        <v>38929.333333333336</v>
      </c>
      <c r="E5074" s="6">
        <f t="shared" si="159"/>
        <v>38929.333333333336</v>
      </c>
      <c r="F5074" s="7">
        <v>7</v>
      </c>
      <c r="G5074" s="2">
        <v>0.108656001091</v>
      </c>
      <c r="H5074" s="1">
        <v>-999</v>
      </c>
      <c r="I5074" s="8">
        <v>43.701999664307003</v>
      </c>
      <c r="J5074" s="2">
        <v>254.15</v>
      </c>
      <c r="K5074" s="2">
        <v>3.3931999206543</v>
      </c>
      <c r="L5074" s="2">
        <v>28.837999343871999</v>
      </c>
      <c r="M5074" s="2">
        <v>734.41935595703001</v>
      </c>
      <c r="N5074" s="2">
        <v>10.131999969482001</v>
      </c>
      <c r="O5074" s="2">
        <v>0</v>
      </c>
      <c r="P5074" s="2">
        <v>1.9031054704283283</v>
      </c>
      <c r="Q5074" s="2">
        <v>6.0304999351501003</v>
      </c>
      <c r="R5074" s="2">
        <v>27.768999099731001</v>
      </c>
      <c r="S5074" s="2">
        <v>2.2031799179940381</v>
      </c>
      <c r="T5074" s="2">
        <v>-999</v>
      </c>
      <c r="U5074" s="2">
        <v>-999</v>
      </c>
      <c r="V5074" s="19">
        <v>-999</v>
      </c>
      <c r="W5074" s="19">
        <v>-999</v>
      </c>
      <c r="X5074" s="19">
        <v>-999</v>
      </c>
      <c r="Y5074" s="19">
        <v>-999</v>
      </c>
    </row>
    <row r="5075" spans="1:25" x14ac:dyDescent="0.25">
      <c r="A5075" s="2" t="s">
        <v>7</v>
      </c>
      <c r="B5075" s="3">
        <v>38929.375</v>
      </c>
      <c r="C5075" s="11">
        <v>212.375</v>
      </c>
      <c r="D5075" s="5">
        <f t="shared" si="158"/>
        <v>38929.375</v>
      </c>
      <c r="E5075" s="6">
        <f t="shared" si="159"/>
        <v>38929.375</v>
      </c>
      <c r="F5075" s="7">
        <v>7</v>
      </c>
      <c r="G5075" s="2">
        <v>0.19572800397873</v>
      </c>
      <c r="H5075" s="1">
        <v>-999</v>
      </c>
      <c r="I5075" s="8">
        <v>45.587001800537003</v>
      </c>
      <c r="J5075" s="2">
        <v>214.71666666666999</v>
      </c>
      <c r="K5075" s="2">
        <v>3.8907001018524001</v>
      </c>
      <c r="L5075" s="2">
        <v>21.879999160766999</v>
      </c>
      <c r="M5075" s="2">
        <v>734.38072314452995</v>
      </c>
      <c r="N5075" s="2">
        <v>9.4118995666503995</v>
      </c>
      <c r="O5075" s="2">
        <v>0</v>
      </c>
      <c r="P5075" s="2">
        <v>1.495505740252671</v>
      </c>
      <c r="Q5075" s="2">
        <v>5.8178000450134002</v>
      </c>
      <c r="R5075" s="2">
        <v>22.482000350951999</v>
      </c>
      <c r="S5075" s="2">
        <v>1.7577571301480086</v>
      </c>
      <c r="T5075" s="2">
        <v>-999</v>
      </c>
      <c r="U5075" s="2">
        <v>-999</v>
      </c>
      <c r="V5075" s="19">
        <v>-999</v>
      </c>
      <c r="W5075" s="19">
        <v>-999</v>
      </c>
      <c r="X5075" s="19">
        <v>-999</v>
      </c>
      <c r="Y5075" s="19">
        <v>-999</v>
      </c>
    </row>
    <row r="5076" spans="1:25" x14ac:dyDescent="0.25">
      <c r="A5076" s="2" t="s">
        <v>7</v>
      </c>
      <c r="B5076" s="3">
        <v>38929.416666666664</v>
      </c>
      <c r="C5076" s="11">
        <v>212.41669999999999</v>
      </c>
      <c r="D5076" s="5">
        <f t="shared" si="158"/>
        <v>38929.416666666664</v>
      </c>
      <c r="E5076" s="6">
        <f t="shared" si="159"/>
        <v>38929.416666666664</v>
      </c>
      <c r="F5076" s="7">
        <v>7</v>
      </c>
      <c r="G5076" s="2">
        <v>0.35051999092101999</v>
      </c>
      <c r="H5076" s="1">
        <v>-999</v>
      </c>
      <c r="I5076" s="8">
        <v>45.970001220702997</v>
      </c>
      <c r="J5076" s="2">
        <v>190.45</v>
      </c>
      <c r="K5076" s="2">
        <v>3.8657999038696</v>
      </c>
      <c r="L5076" s="2">
        <v>20.038999557495</v>
      </c>
      <c r="M5076" s="2">
        <v>734.34760449219004</v>
      </c>
      <c r="N5076" s="2">
        <v>9.9280996322631996</v>
      </c>
      <c r="O5076" s="2">
        <v>0</v>
      </c>
      <c r="P5076" s="2">
        <v>1.367338616719034</v>
      </c>
      <c r="Q5076" s="2">
        <v>5.3576998710631996</v>
      </c>
      <c r="R5076" s="2">
        <v>19.920999526978001</v>
      </c>
      <c r="S5076" s="2">
        <v>1.5086818742359027</v>
      </c>
      <c r="T5076" s="2">
        <v>-999</v>
      </c>
      <c r="U5076" s="2">
        <v>-999</v>
      </c>
      <c r="V5076" s="19">
        <v>-999</v>
      </c>
      <c r="W5076" s="19">
        <v>-999</v>
      </c>
      <c r="X5076" s="19">
        <v>-999</v>
      </c>
      <c r="Y5076" s="19">
        <v>-999</v>
      </c>
    </row>
    <row r="5077" spans="1:25" x14ac:dyDescent="0.25">
      <c r="A5077" s="2" t="s">
        <v>7</v>
      </c>
      <c r="B5077" s="3">
        <v>38929.458333333336</v>
      </c>
      <c r="C5077" s="11">
        <v>212.45830000000001</v>
      </c>
      <c r="D5077" s="5">
        <f t="shared" si="158"/>
        <v>38929.458333333336</v>
      </c>
      <c r="E5077" s="6">
        <f t="shared" si="159"/>
        <v>38929.458333333336</v>
      </c>
      <c r="F5077" s="7">
        <v>7</v>
      </c>
      <c r="G5077" s="2">
        <v>0.61510000228882</v>
      </c>
      <c r="H5077" s="1">
        <v>-999</v>
      </c>
      <c r="I5077" s="8">
        <v>46.377998352051002</v>
      </c>
      <c r="J5077" s="2">
        <v>180.05</v>
      </c>
      <c r="K5077" s="2">
        <v>3.7255001068114999</v>
      </c>
      <c r="L5077" s="2">
        <v>20.159999847411999</v>
      </c>
      <c r="M5077" s="2">
        <v>734.32</v>
      </c>
      <c r="N5077" s="2">
        <v>9.9067001342772993</v>
      </c>
      <c r="O5077" s="2">
        <v>0</v>
      </c>
      <c r="P5077" s="2">
        <v>1.3621344847950514</v>
      </c>
      <c r="Q5077" s="2">
        <v>4.8463001251220996</v>
      </c>
      <c r="R5077" s="2">
        <v>19.724000930786001</v>
      </c>
      <c r="S5077" s="2">
        <v>1.4415698076365147</v>
      </c>
      <c r="T5077" s="2">
        <v>-999</v>
      </c>
      <c r="U5077" s="2">
        <v>-999</v>
      </c>
      <c r="V5077" s="19">
        <v>-999</v>
      </c>
      <c r="W5077" s="19">
        <v>-999</v>
      </c>
      <c r="X5077" s="19">
        <v>-999</v>
      </c>
      <c r="Y5077" s="19">
        <v>-999</v>
      </c>
    </row>
    <row r="5078" spans="1:25" x14ac:dyDescent="0.25">
      <c r="A5078" s="2" t="s">
        <v>7</v>
      </c>
      <c r="B5078" s="3">
        <v>38929.5</v>
      </c>
      <c r="C5078" s="11">
        <v>212.5</v>
      </c>
      <c r="D5078" s="5">
        <f t="shared" si="158"/>
        <v>38929.5</v>
      </c>
      <c r="E5078" s="6">
        <f t="shared" si="159"/>
        <v>38929.5</v>
      </c>
      <c r="F5078" s="7">
        <v>7</v>
      </c>
      <c r="G5078" s="2">
        <v>0.43425998687744</v>
      </c>
      <c r="H5078" s="1">
        <v>-999</v>
      </c>
      <c r="I5078" s="8">
        <v>47.479999542236001</v>
      </c>
      <c r="J5078" s="2">
        <v>174.41666666667001</v>
      </c>
      <c r="K5078" s="2">
        <v>3.5848999023438002</v>
      </c>
      <c r="L5078" s="2">
        <v>20.972999572753999</v>
      </c>
      <c r="M5078" s="2">
        <v>734.28319775391003</v>
      </c>
      <c r="N5078" s="2">
        <v>7.8031997680664</v>
      </c>
      <c r="O5078" s="2">
        <v>0</v>
      </c>
      <c r="P5078" s="2">
        <v>1.4031716735369539</v>
      </c>
      <c r="Q5078" s="2">
        <v>4.7353000640868999</v>
      </c>
      <c r="R5078" s="2">
        <v>21.649000167846999</v>
      </c>
      <c r="S5078" s="2">
        <v>1.5701305497184219</v>
      </c>
      <c r="T5078" s="2">
        <v>-999</v>
      </c>
      <c r="U5078" s="2">
        <v>-999</v>
      </c>
      <c r="V5078" s="19">
        <v>-999</v>
      </c>
      <c r="W5078" s="19">
        <v>-999</v>
      </c>
      <c r="X5078" s="19">
        <v>-999</v>
      </c>
      <c r="Y5078" s="19">
        <v>-999</v>
      </c>
    </row>
    <row r="5079" spans="1:25" x14ac:dyDescent="0.25">
      <c r="A5079" s="2" t="s">
        <v>7</v>
      </c>
      <c r="B5079" s="3">
        <v>38929.541666666664</v>
      </c>
      <c r="C5079" s="11">
        <v>212.54169999999999</v>
      </c>
      <c r="D5079" s="5">
        <f t="shared" si="158"/>
        <v>38929.541666666664</v>
      </c>
      <c r="E5079" s="6">
        <f t="shared" si="159"/>
        <v>38929.541666666664</v>
      </c>
      <c r="F5079" s="7">
        <v>7</v>
      </c>
      <c r="G5079" s="2">
        <v>0.14663000106811999</v>
      </c>
      <c r="H5079" s="1">
        <v>-999</v>
      </c>
      <c r="I5079" s="8">
        <v>45.648998260497997</v>
      </c>
      <c r="J5079" s="2">
        <v>183.73333333332999</v>
      </c>
      <c r="K5079" s="2">
        <v>3.1208999156952002</v>
      </c>
      <c r="L5079" s="2">
        <v>22.003999710083001</v>
      </c>
      <c r="M5079" s="2">
        <v>734.27584179687994</v>
      </c>
      <c r="N5079" s="2">
        <v>4.5531001091003001</v>
      </c>
      <c r="O5079" s="2">
        <v>0</v>
      </c>
      <c r="P5079" s="2">
        <v>1.4247138858819</v>
      </c>
      <c r="Q5079" s="2">
        <v>4.7393999099731001</v>
      </c>
      <c r="R5079" s="2">
        <v>24.086999893188</v>
      </c>
      <c r="S5079" s="2">
        <v>1.7474682943885145</v>
      </c>
      <c r="T5079" s="2">
        <v>-999</v>
      </c>
      <c r="U5079" s="2">
        <v>-999</v>
      </c>
      <c r="V5079" s="19">
        <v>-999</v>
      </c>
      <c r="W5079" s="19">
        <v>-999</v>
      </c>
      <c r="X5079" s="19">
        <v>-999</v>
      </c>
      <c r="Y5079" s="19">
        <v>-999</v>
      </c>
    </row>
    <row r="5080" spans="1:25" x14ac:dyDescent="0.25">
      <c r="A5080" s="2" t="s">
        <v>7</v>
      </c>
      <c r="B5080" s="3">
        <v>38929.583333333336</v>
      </c>
      <c r="C5080" s="11">
        <v>212.58330000000001</v>
      </c>
      <c r="D5080" s="5">
        <f t="shared" si="158"/>
        <v>38929.583333333336</v>
      </c>
      <c r="E5080" s="6">
        <f t="shared" si="159"/>
        <v>38929.583333333336</v>
      </c>
      <c r="F5080" s="7">
        <v>7</v>
      </c>
      <c r="G5080" s="2">
        <v>9.2298001050949E-2</v>
      </c>
      <c r="H5080" s="1">
        <v>-999</v>
      </c>
      <c r="I5080" s="8">
        <v>42.36600112915</v>
      </c>
      <c r="J5080" s="2">
        <v>200.2</v>
      </c>
      <c r="K5080" s="2">
        <v>1.9383000135421999</v>
      </c>
      <c r="L5080" s="2">
        <v>18.511999130248999</v>
      </c>
      <c r="M5080" s="2">
        <v>734.25743505858998</v>
      </c>
      <c r="N5080" s="2">
        <v>2.6373999118804998</v>
      </c>
      <c r="O5080" s="2">
        <v>0</v>
      </c>
      <c r="P5080" s="2">
        <v>1.102002176891538</v>
      </c>
      <c r="Q5080" s="2">
        <v>4.849100112915</v>
      </c>
      <c r="R5080" s="2">
        <v>23.754999160766999</v>
      </c>
      <c r="S5080" s="2">
        <v>1.7366708634606396</v>
      </c>
      <c r="T5080" s="2">
        <v>-999</v>
      </c>
      <c r="U5080" s="2">
        <v>-999</v>
      </c>
      <c r="V5080" s="19">
        <v>-999</v>
      </c>
      <c r="W5080" s="19">
        <v>-999</v>
      </c>
      <c r="X5080" s="19">
        <v>-999</v>
      </c>
      <c r="Y5080" s="19">
        <v>-999</v>
      </c>
    </row>
    <row r="5081" spans="1:25" x14ac:dyDescent="0.25">
      <c r="A5081" s="2" t="s">
        <v>7</v>
      </c>
      <c r="B5081" s="3">
        <v>38929.625</v>
      </c>
      <c r="C5081" s="11">
        <v>212.625</v>
      </c>
      <c r="D5081" s="5">
        <f t="shared" si="158"/>
        <v>38929.625</v>
      </c>
      <c r="E5081" s="6">
        <f t="shared" si="159"/>
        <v>38929.625</v>
      </c>
      <c r="F5081" s="7">
        <v>7</v>
      </c>
      <c r="G5081" s="2">
        <v>0.32267999649048001</v>
      </c>
      <c r="H5081" s="1">
        <v>-999</v>
      </c>
      <c r="I5081" s="8">
        <v>39.853000640868999</v>
      </c>
      <c r="J5081" s="2">
        <v>176.15</v>
      </c>
      <c r="K5081" s="2">
        <v>3.4331998825072998</v>
      </c>
      <c r="L5081" s="2">
        <v>20.471000671386999</v>
      </c>
      <c r="M5081" s="2">
        <v>734.25192089843995</v>
      </c>
      <c r="N5081" s="2">
        <v>3.9321999549865998</v>
      </c>
      <c r="O5081" s="2">
        <v>0</v>
      </c>
      <c r="P5081" s="2">
        <v>1.3550702993813424</v>
      </c>
      <c r="Q5081" s="2">
        <v>5.9144001007079998</v>
      </c>
      <c r="R5081" s="2">
        <v>20.579999923706001</v>
      </c>
      <c r="S5081" s="2">
        <v>1.6201241629428693</v>
      </c>
      <c r="T5081" s="2">
        <v>-999</v>
      </c>
      <c r="U5081" s="2">
        <v>-999</v>
      </c>
      <c r="V5081" s="19">
        <v>-999</v>
      </c>
      <c r="W5081" s="19">
        <v>-999</v>
      </c>
      <c r="X5081" s="19">
        <v>-999</v>
      </c>
      <c r="Y5081" s="19">
        <v>-999</v>
      </c>
    </row>
    <row r="5082" spans="1:25" x14ac:dyDescent="0.25">
      <c r="A5082" s="2" t="s">
        <v>7</v>
      </c>
      <c r="B5082" s="3">
        <v>38929.666666666664</v>
      </c>
      <c r="C5082" s="11">
        <v>212.66669999999999</v>
      </c>
      <c r="D5082" s="5">
        <f t="shared" si="158"/>
        <v>38929.666666666664</v>
      </c>
      <c r="E5082" s="6">
        <f t="shared" si="159"/>
        <v>38929.666666666664</v>
      </c>
      <c r="F5082" s="7">
        <v>7</v>
      </c>
      <c r="G5082" s="2">
        <v>9.9283996582030998</v>
      </c>
      <c r="H5082" s="1">
        <v>-999</v>
      </c>
      <c r="I5082" s="8">
        <v>40.429000854492003</v>
      </c>
      <c r="J5082" s="2">
        <v>197.16666666667001</v>
      </c>
      <c r="K5082" s="2">
        <v>4.5110001564026003</v>
      </c>
      <c r="L5082" s="2">
        <v>16.32200050354</v>
      </c>
      <c r="M5082" s="2">
        <v>734.27768359375</v>
      </c>
      <c r="N5082" s="2">
        <v>1.4970999956130999</v>
      </c>
      <c r="O5082" s="2">
        <v>0</v>
      </c>
      <c r="P5082" s="2">
        <v>1.1653775519683582</v>
      </c>
      <c r="Q5082" s="2">
        <v>7.8505001068115003</v>
      </c>
      <c r="R5082" s="2">
        <v>17.402000427246001</v>
      </c>
      <c r="S5082" s="2">
        <v>1.5645744644246762</v>
      </c>
      <c r="T5082" s="2">
        <v>-999</v>
      </c>
      <c r="U5082" s="2">
        <v>-999</v>
      </c>
      <c r="V5082" s="19">
        <v>-999</v>
      </c>
      <c r="W5082" s="19">
        <v>-999</v>
      </c>
      <c r="X5082" s="19">
        <v>-999</v>
      </c>
      <c r="Y5082" s="19">
        <v>-999</v>
      </c>
    </row>
    <row r="5083" spans="1:25" x14ac:dyDescent="0.25">
      <c r="A5083" s="2" t="s">
        <v>7</v>
      </c>
      <c r="B5083" s="3">
        <v>38929.708333333336</v>
      </c>
      <c r="C5083" s="11">
        <v>212.70830000000001</v>
      </c>
      <c r="D5083" s="5">
        <f t="shared" si="158"/>
        <v>38929.708333333336</v>
      </c>
      <c r="E5083" s="6">
        <f t="shared" si="159"/>
        <v>38929.708333333336</v>
      </c>
      <c r="F5083" s="7">
        <v>7</v>
      </c>
      <c r="G5083" s="2">
        <v>12.279199981689001</v>
      </c>
      <c r="H5083" s="1">
        <v>-999</v>
      </c>
      <c r="I5083" s="8">
        <v>36.544998168945</v>
      </c>
      <c r="J5083" s="2">
        <v>188.71666666666999</v>
      </c>
      <c r="K5083" s="2">
        <v>7.5528998374939</v>
      </c>
      <c r="L5083" s="2">
        <v>28.318000793456999</v>
      </c>
      <c r="M5083" s="2">
        <v>734.28503955077997</v>
      </c>
      <c r="N5083" s="2">
        <v>0.80713999271393</v>
      </c>
      <c r="O5083" s="2">
        <v>0</v>
      </c>
      <c r="P5083" s="2">
        <v>2.4948395412019719</v>
      </c>
      <c r="Q5083" s="2">
        <v>8.6777000427246005</v>
      </c>
      <c r="R5083" s="2">
        <v>28.650999069213999</v>
      </c>
      <c r="S5083" s="2">
        <v>2.7246998563184648</v>
      </c>
      <c r="T5083" s="2">
        <v>-999</v>
      </c>
      <c r="U5083" s="2">
        <v>-999</v>
      </c>
      <c r="V5083" s="19">
        <v>-999</v>
      </c>
      <c r="W5083" s="19">
        <v>-999</v>
      </c>
      <c r="X5083" s="19">
        <v>-999</v>
      </c>
      <c r="Y5083" s="19">
        <v>-999</v>
      </c>
    </row>
    <row r="5084" spans="1:25" x14ac:dyDescent="0.25">
      <c r="A5084" s="2" t="s">
        <v>7</v>
      </c>
      <c r="B5084" s="3">
        <v>38929.75</v>
      </c>
      <c r="C5084" s="11">
        <v>212.75</v>
      </c>
      <c r="D5084" s="5">
        <f t="shared" si="158"/>
        <v>38929.75</v>
      </c>
      <c r="E5084" s="6">
        <f t="shared" si="159"/>
        <v>38929.75</v>
      </c>
      <c r="F5084" s="7">
        <v>7</v>
      </c>
      <c r="G5084" s="2">
        <v>12.202600097655999</v>
      </c>
      <c r="H5084" s="1">
        <v>-999</v>
      </c>
      <c r="I5084" s="8">
        <v>28.556999206543001</v>
      </c>
      <c r="J5084" s="2">
        <v>230.96666666666999</v>
      </c>
      <c r="K5084" s="2">
        <v>5.9397997856140003</v>
      </c>
      <c r="L5084" s="2">
        <v>56.484001159667997</v>
      </c>
      <c r="M5084" s="2">
        <v>734.30343505859003</v>
      </c>
      <c r="N5084" s="2">
        <v>2.5704998970032</v>
      </c>
      <c r="O5084" s="2">
        <v>0</v>
      </c>
      <c r="P5084" s="2">
        <v>4.4541086165626425</v>
      </c>
      <c r="Q5084" s="2">
        <v>8.9776000976562003</v>
      </c>
      <c r="R5084" s="2">
        <v>45.895000457763999</v>
      </c>
      <c r="S5084" s="2">
        <v>4.4538450368543812</v>
      </c>
      <c r="T5084" s="2">
        <v>-999</v>
      </c>
      <c r="U5084" s="2">
        <v>-999</v>
      </c>
      <c r="V5084" s="19">
        <v>-999</v>
      </c>
      <c r="W5084" s="19">
        <v>-999</v>
      </c>
      <c r="X5084" s="19">
        <v>-999</v>
      </c>
      <c r="Y5084" s="19">
        <v>-999</v>
      </c>
    </row>
    <row r="5085" spans="1:25" x14ac:dyDescent="0.25">
      <c r="A5085" s="2" t="s">
        <v>7</v>
      </c>
      <c r="B5085" s="3">
        <v>38929.791666666664</v>
      </c>
      <c r="C5085" s="11">
        <v>212.79169999999999</v>
      </c>
      <c r="D5085" s="5">
        <f t="shared" si="158"/>
        <v>38929.791666666664</v>
      </c>
      <c r="E5085" s="6">
        <f t="shared" si="159"/>
        <v>38929.791666666664</v>
      </c>
      <c r="F5085" s="7">
        <v>7</v>
      </c>
      <c r="G5085" s="2">
        <v>8.2716003417968995</v>
      </c>
      <c r="H5085" s="1">
        <v>-999</v>
      </c>
      <c r="I5085" s="8">
        <v>27.795999526978001</v>
      </c>
      <c r="J5085" s="2">
        <v>261.3</v>
      </c>
      <c r="K5085" s="2">
        <v>7.3800997734070002</v>
      </c>
      <c r="L5085" s="2">
        <v>54.335998535156001</v>
      </c>
      <c r="M5085" s="2">
        <v>734.36784179688004</v>
      </c>
      <c r="N5085" s="2">
        <v>1.7815999984741</v>
      </c>
      <c r="O5085" s="2">
        <v>0</v>
      </c>
      <c r="P5085" s="2">
        <v>4.7303369490491933</v>
      </c>
      <c r="Q5085" s="2">
        <v>7.9860000610351998</v>
      </c>
      <c r="R5085" s="2">
        <v>53.376998901367003</v>
      </c>
      <c r="S5085" s="2">
        <v>4.8428773844290829</v>
      </c>
      <c r="T5085" s="2">
        <v>-999</v>
      </c>
      <c r="U5085" s="2">
        <v>-999</v>
      </c>
      <c r="V5085" s="19">
        <v>-999</v>
      </c>
      <c r="W5085" s="19">
        <v>-999</v>
      </c>
      <c r="X5085" s="19">
        <v>-999</v>
      </c>
      <c r="Y5085" s="19">
        <v>-999</v>
      </c>
    </row>
    <row r="5086" spans="1:25" x14ac:dyDescent="0.25">
      <c r="A5086" s="2" t="s">
        <v>7</v>
      </c>
      <c r="B5086" s="3">
        <v>38929.833333333336</v>
      </c>
      <c r="C5086" s="11">
        <v>212.83330000000001</v>
      </c>
      <c r="D5086" s="5">
        <f t="shared" si="158"/>
        <v>38929.833333333336</v>
      </c>
      <c r="E5086" s="6">
        <f t="shared" si="159"/>
        <v>38929.833333333336</v>
      </c>
      <c r="F5086" s="7">
        <v>7</v>
      </c>
      <c r="G5086" s="2">
        <v>10.879000091552999</v>
      </c>
      <c r="H5086" s="1">
        <v>-999</v>
      </c>
      <c r="I5086" s="8">
        <v>32.24100112915</v>
      </c>
      <c r="J5086" s="2">
        <v>282.75</v>
      </c>
      <c r="K5086" s="2">
        <v>10.751999855042</v>
      </c>
      <c r="L5086" s="2">
        <v>34.345001220702997</v>
      </c>
      <c r="M5086" s="2">
        <v>734.41015820311998</v>
      </c>
      <c r="N5086" s="2">
        <v>1.8628000020980999</v>
      </c>
      <c r="O5086" s="2">
        <v>0</v>
      </c>
      <c r="P5086" s="2">
        <v>3.7533734586565468</v>
      </c>
      <c r="Q5086" s="2">
        <v>7.2887997627257999</v>
      </c>
      <c r="R5086" s="2">
        <v>47.747001647948998</v>
      </c>
      <c r="S5086" s="2">
        <v>4.1306078201391969</v>
      </c>
      <c r="T5086" s="2">
        <v>-999</v>
      </c>
      <c r="U5086" s="2">
        <v>-999</v>
      </c>
      <c r="V5086" s="19">
        <v>-999</v>
      </c>
      <c r="W5086" s="19">
        <v>-999</v>
      </c>
      <c r="X5086" s="19">
        <v>-999</v>
      </c>
      <c r="Y5086" s="19">
        <v>-999</v>
      </c>
    </row>
    <row r="5087" spans="1:25" x14ac:dyDescent="0.25">
      <c r="A5087" s="2" t="s">
        <v>7</v>
      </c>
      <c r="B5087" s="3">
        <v>38929.875</v>
      </c>
      <c r="C5087" s="11">
        <v>212.875</v>
      </c>
      <c r="D5087" s="5">
        <f t="shared" si="158"/>
        <v>38929.875</v>
      </c>
      <c r="E5087" s="6">
        <f t="shared" si="159"/>
        <v>38929.875</v>
      </c>
      <c r="F5087" s="7">
        <v>7</v>
      </c>
      <c r="G5087" s="2">
        <v>10.407800292969</v>
      </c>
      <c r="H5087" s="1">
        <v>-999</v>
      </c>
      <c r="I5087" s="8">
        <v>28.360000610351999</v>
      </c>
      <c r="J5087" s="2">
        <v>272.13333333332997</v>
      </c>
      <c r="K5087" s="2">
        <v>11.050000190735</v>
      </c>
      <c r="L5087" s="2">
        <v>42.893001556396001</v>
      </c>
      <c r="M5087" s="2">
        <v>734.43592089844003</v>
      </c>
      <c r="N5087" s="2">
        <v>2.9876999855042001</v>
      </c>
      <c r="O5087" s="2">
        <v>0</v>
      </c>
      <c r="P5087" s="2">
        <v>4.7811615738184958</v>
      </c>
      <c r="Q5087" s="2">
        <v>9.213399887085</v>
      </c>
      <c r="R5087" s="2">
        <v>49.195999145507997</v>
      </c>
      <c r="S5087" s="2">
        <v>4.8498346199536098</v>
      </c>
      <c r="T5087" s="2">
        <v>-999</v>
      </c>
      <c r="U5087" s="2">
        <v>-999</v>
      </c>
      <c r="V5087" s="19">
        <v>-999</v>
      </c>
      <c r="W5087" s="19">
        <v>-999</v>
      </c>
      <c r="X5087" s="19">
        <v>-999</v>
      </c>
      <c r="Y5087" s="19">
        <v>-999</v>
      </c>
    </row>
    <row r="5088" spans="1:25" x14ac:dyDescent="0.25">
      <c r="A5088" s="2" t="s">
        <v>7</v>
      </c>
      <c r="B5088" s="3">
        <v>38929.916666666664</v>
      </c>
      <c r="C5088" s="11">
        <v>212.91669999999999</v>
      </c>
      <c r="D5088" s="5">
        <f t="shared" si="158"/>
        <v>38929.916666666664</v>
      </c>
      <c r="E5088" s="6">
        <f t="shared" si="159"/>
        <v>38929.916666666664</v>
      </c>
      <c r="F5088" s="7">
        <v>7</v>
      </c>
      <c r="G5088" s="2">
        <v>12.324600219726999</v>
      </c>
      <c r="H5088" s="1">
        <v>-999</v>
      </c>
      <c r="I5088" s="8">
        <v>29.548999786376999</v>
      </c>
      <c r="J5088" s="2">
        <v>280.8</v>
      </c>
      <c r="K5088" s="2">
        <v>12.484000205994001</v>
      </c>
      <c r="L5088" s="2">
        <v>38.279998779297003</v>
      </c>
      <c r="M5088" s="2">
        <v>734.44511865234006</v>
      </c>
      <c r="N5088" s="2">
        <v>4.0257000923156996</v>
      </c>
      <c r="O5088" s="2">
        <v>0</v>
      </c>
      <c r="P5088" s="2">
        <v>4.690685275660134</v>
      </c>
      <c r="Q5088" s="2">
        <v>8.7166004180908008</v>
      </c>
      <c r="R5088" s="2">
        <v>50.821998596191001</v>
      </c>
      <c r="S5088" s="2">
        <v>4.8448332044626889</v>
      </c>
      <c r="T5088" s="2">
        <v>-999</v>
      </c>
      <c r="U5088" s="2">
        <v>-999</v>
      </c>
      <c r="V5088" s="19">
        <v>-999</v>
      </c>
      <c r="W5088" s="19">
        <v>-999</v>
      </c>
      <c r="X5088" s="19">
        <v>-999</v>
      </c>
      <c r="Y5088" s="19">
        <v>-999</v>
      </c>
    </row>
    <row r="5089" spans="1:25" x14ac:dyDescent="0.25">
      <c r="A5089" s="2" t="s">
        <v>7</v>
      </c>
      <c r="B5089" s="3">
        <v>38929.958333333336</v>
      </c>
      <c r="C5089" s="11">
        <v>212.95830000000001</v>
      </c>
      <c r="D5089" s="5">
        <f t="shared" si="158"/>
        <v>38929.958333333336</v>
      </c>
      <c r="E5089" s="6">
        <f t="shared" si="159"/>
        <v>38929.958333333336</v>
      </c>
      <c r="F5089" s="7">
        <v>7</v>
      </c>
      <c r="G5089" s="2">
        <v>19.539799499512</v>
      </c>
      <c r="H5089" s="1">
        <v>-999</v>
      </c>
      <c r="I5089" s="8">
        <v>28.690000534058001</v>
      </c>
      <c r="J5089" s="2">
        <v>303.33333333333002</v>
      </c>
      <c r="K5089" s="2">
        <v>11.824000358581999</v>
      </c>
      <c r="L5089" s="2">
        <v>43.561000823975</v>
      </c>
      <c r="M5089" s="2">
        <v>734.44511865234006</v>
      </c>
      <c r="N5089" s="2">
        <v>6.1501002311706996</v>
      </c>
      <c r="O5089" s="2">
        <v>0</v>
      </c>
      <c r="P5089" s="2">
        <v>5.1108458288903229</v>
      </c>
      <c r="Q5089" s="2">
        <v>9.2561998367309997</v>
      </c>
      <c r="R5089" s="2">
        <v>52.832000732422003</v>
      </c>
      <c r="S5089" s="2">
        <v>5.2232503907734529</v>
      </c>
      <c r="T5089" s="2">
        <v>-999</v>
      </c>
      <c r="U5089" s="2">
        <v>-999</v>
      </c>
      <c r="V5089" s="19">
        <v>-999</v>
      </c>
      <c r="W5089" s="19">
        <v>-999</v>
      </c>
      <c r="X5089" s="19">
        <v>-999</v>
      </c>
      <c r="Y5089" s="19">
        <v>-999</v>
      </c>
    </row>
    <row r="5090" spans="1:25" x14ac:dyDescent="0.25">
      <c r="A5090" s="2" t="s">
        <v>7</v>
      </c>
      <c r="B5090" s="3">
        <v>38930</v>
      </c>
      <c r="C5090" s="11">
        <v>213</v>
      </c>
      <c r="D5090" s="5">
        <f t="shared" si="158"/>
        <v>38930</v>
      </c>
      <c r="E5090" s="6">
        <f t="shared" si="159"/>
        <v>38930</v>
      </c>
      <c r="F5090" s="7">
        <v>8</v>
      </c>
      <c r="G5090" s="2">
        <v>17.684800720215001</v>
      </c>
      <c r="H5090" s="1">
        <v>-999</v>
      </c>
      <c r="I5090" s="8">
        <v>28.875999450683999</v>
      </c>
      <c r="J5090" s="2">
        <v>319.14999999999998</v>
      </c>
      <c r="K5090" s="2">
        <v>10.211999893188</v>
      </c>
      <c r="L5090" s="2">
        <v>51.727001190186002</v>
      </c>
      <c r="M5090" s="2">
        <v>734.46352539063002</v>
      </c>
      <c r="N5090" s="2">
        <v>5.8850002288818004</v>
      </c>
      <c r="O5090" s="2">
        <v>0</v>
      </c>
      <c r="P5090" s="2">
        <v>5.4525720631134922</v>
      </c>
      <c r="Q5090" s="2">
        <v>9.2523002624512003</v>
      </c>
      <c r="R5090" s="2">
        <v>55.735000610352003</v>
      </c>
      <c r="S5090" s="2">
        <v>5.5086712124556811</v>
      </c>
      <c r="T5090" s="2">
        <v>-999</v>
      </c>
      <c r="U5090" s="2">
        <v>-999</v>
      </c>
      <c r="V5090" s="19">
        <v>-999</v>
      </c>
      <c r="W5090" s="19">
        <v>-999</v>
      </c>
      <c r="X5090" s="19">
        <v>-999</v>
      </c>
      <c r="Y5090" s="19">
        <v>-999</v>
      </c>
    </row>
    <row r="5091" spans="1:25" x14ac:dyDescent="0.25">
      <c r="A5091" s="2" t="s">
        <v>7</v>
      </c>
      <c r="B5091" s="3">
        <v>38930.041666666664</v>
      </c>
      <c r="C5091" s="11">
        <v>213.04169999999999</v>
      </c>
      <c r="D5091" s="5">
        <f t="shared" si="158"/>
        <v>38930.041666666664</v>
      </c>
      <c r="E5091" s="6">
        <f t="shared" si="159"/>
        <v>38930.041666666664</v>
      </c>
      <c r="F5091" s="7">
        <v>8</v>
      </c>
      <c r="G5091" s="2">
        <v>10.839600372314001</v>
      </c>
      <c r="H5091" s="1">
        <v>-999</v>
      </c>
      <c r="I5091" s="8">
        <v>29.746000289916999</v>
      </c>
      <c r="J5091" s="2">
        <v>349.7</v>
      </c>
      <c r="K5091" s="2">
        <v>8.6927003860474006</v>
      </c>
      <c r="L5091" s="2">
        <v>58.867000579833999</v>
      </c>
      <c r="M5091" s="2">
        <v>734.47639550781003</v>
      </c>
      <c r="N5091" s="2">
        <v>4.2747001647948997</v>
      </c>
      <c r="O5091" s="2">
        <v>0</v>
      </c>
      <c r="P5091" s="2">
        <v>5.6024550723006348</v>
      </c>
      <c r="Q5091" s="2">
        <v>8.2187995910644993</v>
      </c>
      <c r="R5091" s="2">
        <v>60.909000396728999</v>
      </c>
      <c r="S5091" s="2">
        <v>5.6135608145864246</v>
      </c>
      <c r="T5091" s="2">
        <v>-999</v>
      </c>
      <c r="U5091" s="2">
        <v>-999</v>
      </c>
      <c r="V5091" s="19">
        <v>-999</v>
      </c>
      <c r="W5091" s="19">
        <v>-999</v>
      </c>
      <c r="X5091" s="19">
        <v>-999</v>
      </c>
      <c r="Y5091" s="19">
        <v>-999</v>
      </c>
    </row>
    <row r="5092" spans="1:25" x14ac:dyDescent="0.25">
      <c r="A5092" s="2" t="s">
        <v>7</v>
      </c>
      <c r="B5092" s="3">
        <v>38930.083333333336</v>
      </c>
      <c r="C5092" s="11">
        <v>213.08330000000001</v>
      </c>
      <c r="D5092" s="5">
        <f t="shared" si="158"/>
        <v>38930.083333333336</v>
      </c>
      <c r="E5092" s="6">
        <f t="shared" si="159"/>
        <v>38930.083333333336</v>
      </c>
      <c r="F5092" s="7">
        <v>8</v>
      </c>
      <c r="G5092" s="2">
        <v>14.058999633789</v>
      </c>
      <c r="H5092" s="1">
        <v>-999</v>
      </c>
      <c r="I5092" s="8">
        <v>30.704000473021999</v>
      </c>
      <c r="J5092" s="2">
        <v>373.1</v>
      </c>
      <c r="K5092" s="2">
        <v>8.1169996261596999</v>
      </c>
      <c r="L5092" s="2">
        <v>61.26900100708</v>
      </c>
      <c r="M5092" s="2">
        <v>734.48560449218996</v>
      </c>
      <c r="N5092" s="2">
        <v>6.2059998512268004</v>
      </c>
      <c r="O5092" s="2">
        <v>0</v>
      </c>
      <c r="P5092" s="2">
        <v>5.6077536035199635</v>
      </c>
      <c r="Q5092" s="2">
        <v>9.7715997695922994</v>
      </c>
      <c r="R5092" s="2">
        <v>54.921001434326001</v>
      </c>
      <c r="S5092" s="2">
        <v>5.620859510709054</v>
      </c>
      <c r="T5092" s="2">
        <v>-999</v>
      </c>
      <c r="U5092" s="2">
        <v>-999</v>
      </c>
      <c r="V5092" s="19">
        <v>-999</v>
      </c>
      <c r="W5092" s="19">
        <v>-999</v>
      </c>
      <c r="X5092" s="19">
        <v>-999</v>
      </c>
      <c r="Y5092" s="19">
        <v>-999</v>
      </c>
    </row>
    <row r="5093" spans="1:25" x14ac:dyDescent="0.25">
      <c r="A5093" s="2" t="s">
        <v>7</v>
      </c>
      <c r="B5093" s="3">
        <v>38930.125</v>
      </c>
      <c r="C5093" s="11">
        <v>213.125</v>
      </c>
      <c r="D5093" s="5">
        <f t="shared" si="158"/>
        <v>38930.125</v>
      </c>
      <c r="E5093" s="6">
        <f t="shared" si="159"/>
        <v>38930.125</v>
      </c>
      <c r="F5093" s="7">
        <v>8</v>
      </c>
      <c r="G5093" s="2">
        <v>23.561999511719002</v>
      </c>
      <c r="H5093" s="1">
        <v>-999</v>
      </c>
      <c r="I5093" s="8">
        <v>32.832000732422003</v>
      </c>
      <c r="J5093" s="2">
        <v>399.75</v>
      </c>
      <c r="K5093" s="2">
        <v>6.9496998786926003</v>
      </c>
      <c r="L5093" s="2">
        <v>65.447998046875</v>
      </c>
      <c r="M5093" s="2">
        <v>734.49664404297005</v>
      </c>
      <c r="N5093" s="2">
        <v>2.6977999210357999</v>
      </c>
      <c r="O5093" s="2">
        <v>0</v>
      </c>
      <c r="P5093" s="2">
        <v>5.5312688154808205</v>
      </c>
      <c r="Q5093" s="2">
        <v>9.6208000183105007</v>
      </c>
      <c r="R5093" s="2">
        <v>55.363998413086001</v>
      </c>
      <c r="S5093" s="2">
        <v>5.6090553393925155</v>
      </c>
      <c r="T5093" s="2">
        <v>-999</v>
      </c>
      <c r="U5093" s="2">
        <v>-999</v>
      </c>
      <c r="V5093" s="19">
        <v>-999</v>
      </c>
      <c r="W5093" s="19">
        <v>-999</v>
      </c>
      <c r="X5093" s="19">
        <v>-999</v>
      </c>
      <c r="Y5093" s="19">
        <v>-999</v>
      </c>
    </row>
    <row r="5094" spans="1:25" x14ac:dyDescent="0.25">
      <c r="A5094" s="2" t="s">
        <v>7</v>
      </c>
      <c r="B5094" s="3">
        <v>38930.166666666664</v>
      </c>
      <c r="C5094" s="11">
        <v>213.16669999999999</v>
      </c>
      <c r="D5094" s="5">
        <f t="shared" si="158"/>
        <v>38930.166666666664</v>
      </c>
      <c r="E5094" s="6">
        <f t="shared" si="159"/>
        <v>38930.166666666664</v>
      </c>
      <c r="F5094" s="7">
        <v>8</v>
      </c>
      <c r="G5094" s="2">
        <v>55.967999267578001</v>
      </c>
      <c r="H5094" s="1">
        <v>-999</v>
      </c>
      <c r="I5094" s="8">
        <v>33.208000183105</v>
      </c>
      <c r="J5094" s="2">
        <v>407.11666666667003</v>
      </c>
      <c r="K5094" s="2">
        <v>6.1619000434875</v>
      </c>
      <c r="L5094" s="2">
        <v>68.552001953125</v>
      </c>
      <c r="M5094" s="2">
        <v>734.51319775391005</v>
      </c>
      <c r="N5094" s="2">
        <v>0.39462000131607</v>
      </c>
      <c r="O5094" s="2">
        <v>0</v>
      </c>
      <c r="P5094" s="2">
        <v>5.4877673594012428</v>
      </c>
      <c r="Q5094" s="2">
        <v>11.220000267029</v>
      </c>
      <c r="R5094" s="2">
        <v>48.782001495361001</v>
      </c>
      <c r="S5094" s="2">
        <v>5.4987020720582365</v>
      </c>
      <c r="T5094" s="2">
        <v>-999</v>
      </c>
      <c r="U5094" s="2">
        <v>-999</v>
      </c>
      <c r="V5094" s="19">
        <v>-999</v>
      </c>
      <c r="W5094" s="19">
        <v>-999</v>
      </c>
      <c r="X5094" s="19">
        <v>-999</v>
      </c>
      <c r="Y5094" s="19">
        <v>-999</v>
      </c>
    </row>
    <row r="5095" spans="1:25" x14ac:dyDescent="0.25">
      <c r="A5095" s="2" t="s">
        <v>7</v>
      </c>
      <c r="B5095" s="3">
        <v>38930.208333333336</v>
      </c>
      <c r="C5095" s="11">
        <v>213.20830000000001</v>
      </c>
      <c r="D5095" s="5">
        <f t="shared" si="158"/>
        <v>38930.208333333336</v>
      </c>
      <c r="E5095" s="6">
        <f t="shared" si="159"/>
        <v>38930.208333333336</v>
      </c>
      <c r="F5095" s="7">
        <v>8</v>
      </c>
      <c r="G5095" s="2">
        <v>75.729998779297006</v>
      </c>
      <c r="H5095" s="1">
        <v>-999</v>
      </c>
      <c r="I5095" s="8">
        <v>34.193000793457003</v>
      </c>
      <c r="J5095" s="2">
        <v>418.38333333332997</v>
      </c>
      <c r="K5095" s="2">
        <v>7.7971000671387003</v>
      </c>
      <c r="L5095" s="2">
        <v>60.359001159667997</v>
      </c>
      <c r="M5095" s="2">
        <v>734.57207910156001</v>
      </c>
      <c r="N5095" s="2">
        <v>3.0300000216811999E-3</v>
      </c>
      <c r="O5095" s="2">
        <v>0</v>
      </c>
      <c r="P5095" s="2">
        <v>5.404869946375638</v>
      </c>
      <c r="Q5095" s="2">
        <v>11.512999534606999</v>
      </c>
      <c r="R5095" s="2">
        <v>46.419998168945</v>
      </c>
      <c r="S5095" s="2">
        <v>5.3345720826971323</v>
      </c>
      <c r="T5095" s="2">
        <v>-999</v>
      </c>
      <c r="U5095" s="2">
        <v>-999</v>
      </c>
      <c r="V5095" s="19">
        <v>-999</v>
      </c>
      <c r="W5095" s="19">
        <v>-999</v>
      </c>
      <c r="X5095" s="19">
        <v>-999</v>
      </c>
      <c r="Y5095" s="19">
        <v>-999</v>
      </c>
    </row>
    <row r="5096" spans="1:25" x14ac:dyDescent="0.25">
      <c r="A5096" s="2" t="s">
        <v>7</v>
      </c>
      <c r="B5096" s="3">
        <v>38930.25</v>
      </c>
      <c r="C5096" s="11">
        <v>213.25</v>
      </c>
      <c r="D5096" s="5">
        <f t="shared" si="158"/>
        <v>38930.25</v>
      </c>
      <c r="E5096" s="6">
        <f t="shared" si="159"/>
        <v>38930.25</v>
      </c>
      <c r="F5096" s="7">
        <v>8</v>
      </c>
      <c r="G5096" s="2">
        <v>93.258001708983997</v>
      </c>
      <c r="H5096" s="1">
        <v>-999</v>
      </c>
      <c r="I5096" s="8">
        <v>33.541999816895</v>
      </c>
      <c r="J5096" s="2">
        <v>422.28333333333001</v>
      </c>
      <c r="K5096" s="2">
        <v>5.3650999069214</v>
      </c>
      <c r="L5096" s="2">
        <v>70.953002929687997</v>
      </c>
      <c r="M5096" s="2">
        <v>734.59415820311995</v>
      </c>
      <c r="N5096" s="2">
        <v>0.12379000335932</v>
      </c>
      <c r="O5096" s="2">
        <v>0</v>
      </c>
      <c r="P5096" s="2">
        <v>5.3744597480344076</v>
      </c>
      <c r="Q5096" s="2">
        <v>11.086000442505</v>
      </c>
      <c r="R5096" s="2">
        <v>46.79700088501</v>
      </c>
      <c r="S5096" s="2">
        <v>5.2276859703837779</v>
      </c>
      <c r="T5096" s="2">
        <v>-999</v>
      </c>
      <c r="U5096" s="2">
        <v>-999</v>
      </c>
      <c r="V5096" s="19">
        <v>-999</v>
      </c>
      <c r="W5096" s="19">
        <v>-999</v>
      </c>
      <c r="X5096" s="19">
        <v>-999</v>
      </c>
      <c r="Y5096" s="19">
        <v>-999</v>
      </c>
    </row>
    <row r="5097" spans="1:25" x14ac:dyDescent="0.25">
      <c r="A5097" s="2" t="s">
        <v>7</v>
      </c>
      <c r="B5097" s="3">
        <v>38930.291666666664</v>
      </c>
      <c r="C5097" s="11">
        <v>213.29169999999999</v>
      </c>
      <c r="D5097" s="5">
        <f t="shared" si="158"/>
        <v>38930.291666666664</v>
      </c>
      <c r="E5097" s="6">
        <f t="shared" si="159"/>
        <v>38930.291666666664</v>
      </c>
      <c r="F5097" s="7">
        <v>8</v>
      </c>
      <c r="G5097" s="2">
        <v>76.821997070313003</v>
      </c>
      <c r="H5097" s="1">
        <v>-999</v>
      </c>
      <c r="I5097" s="8">
        <v>33.460998535156001</v>
      </c>
      <c r="J5097" s="2">
        <v>438.96666666666999</v>
      </c>
      <c r="K5097" s="2">
        <v>4.8804001808167001</v>
      </c>
      <c r="L5097" s="2">
        <v>72.750999450684006</v>
      </c>
      <c r="M5097" s="2">
        <v>734.58127685547004</v>
      </c>
      <c r="N5097" s="2">
        <v>1.4041999578476001</v>
      </c>
      <c r="O5097" s="2">
        <v>0</v>
      </c>
      <c r="P5097" s="2">
        <v>5.3279253168440599</v>
      </c>
      <c r="Q5097" s="2">
        <v>10.432000160216999</v>
      </c>
      <c r="R5097" s="2">
        <v>48.444000244141002</v>
      </c>
      <c r="S5097" s="2">
        <v>5.1812604929012114</v>
      </c>
      <c r="T5097" s="2">
        <v>-999</v>
      </c>
      <c r="U5097" s="2">
        <v>-999</v>
      </c>
      <c r="V5097" s="19">
        <v>-999</v>
      </c>
      <c r="W5097" s="19">
        <v>-999</v>
      </c>
      <c r="X5097" s="19">
        <v>-999</v>
      </c>
      <c r="Y5097" s="19">
        <v>-999</v>
      </c>
    </row>
    <row r="5098" spans="1:25" x14ac:dyDescent="0.25">
      <c r="A5098" s="2" t="s">
        <v>7</v>
      </c>
      <c r="B5098" s="3">
        <v>38930.333333333336</v>
      </c>
      <c r="C5098" s="11">
        <v>213.33330000000001</v>
      </c>
      <c r="D5098" s="5">
        <f t="shared" si="158"/>
        <v>38930.333333333336</v>
      </c>
      <c r="E5098" s="6">
        <f t="shared" si="159"/>
        <v>38930.333333333336</v>
      </c>
      <c r="F5098" s="7">
        <v>8</v>
      </c>
      <c r="G5098" s="2">
        <v>56.041998291016</v>
      </c>
      <c r="H5098" s="1">
        <v>-999</v>
      </c>
      <c r="I5098" s="8">
        <v>33.529998779297003</v>
      </c>
      <c r="J5098" s="2">
        <v>457.16666666666998</v>
      </c>
      <c r="K5098" s="2">
        <v>4.7576999664306996</v>
      </c>
      <c r="L5098" s="2">
        <v>72.97200012207</v>
      </c>
      <c r="M5098" s="2">
        <v>734.57207910156001</v>
      </c>
      <c r="N5098" s="2">
        <v>3.8104000091553001</v>
      </c>
      <c r="O5098" s="2">
        <v>0</v>
      </c>
      <c r="P5098" s="2">
        <v>5.2986172235199813</v>
      </c>
      <c r="Q5098" s="2">
        <v>9.7769002914428995</v>
      </c>
      <c r="R5098" s="2">
        <v>50.907001495361001</v>
      </c>
      <c r="S5098" s="2">
        <v>5.2112879969494745</v>
      </c>
      <c r="T5098" s="2">
        <v>-999</v>
      </c>
      <c r="U5098" s="2">
        <v>-999</v>
      </c>
      <c r="V5098" s="19">
        <v>-999</v>
      </c>
      <c r="W5098" s="19">
        <v>-999</v>
      </c>
      <c r="X5098" s="19">
        <v>-999</v>
      </c>
      <c r="Y5098" s="19">
        <v>-999</v>
      </c>
    </row>
    <row r="5099" spans="1:25" x14ac:dyDescent="0.25">
      <c r="A5099" s="2" t="s">
        <v>7</v>
      </c>
      <c r="B5099" s="3">
        <v>38930.375</v>
      </c>
      <c r="C5099" s="11">
        <v>213.375</v>
      </c>
      <c r="D5099" s="5">
        <f t="shared" si="158"/>
        <v>38930.375</v>
      </c>
      <c r="E5099" s="6">
        <f t="shared" si="159"/>
        <v>38930.375</v>
      </c>
      <c r="F5099" s="7">
        <v>8</v>
      </c>
      <c r="G5099" s="2">
        <v>74.932000732421997</v>
      </c>
      <c r="H5099" s="1">
        <v>-999</v>
      </c>
      <c r="I5099" s="8">
        <v>36.988998413086001</v>
      </c>
      <c r="J5099" s="2">
        <v>414.91666666666998</v>
      </c>
      <c r="K5099" s="2">
        <v>4.7164001464843999</v>
      </c>
      <c r="L5099" s="2">
        <v>68.879997253417997</v>
      </c>
      <c r="M5099" s="2">
        <v>734.55184179688001</v>
      </c>
      <c r="N5099" s="2">
        <v>6.1891999244690004</v>
      </c>
      <c r="O5099" s="2">
        <v>0</v>
      </c>
      <c r="P5099" s="2">
        <v>4.9872255118356152</v>
      </c>
      <c r="Q5099" s="2">
        <v>9.0960998535156001</v>
      </c>
      <c r="R5099" s="2">
        <v>50.861999511718999</v>
      </c>
      <c r="S5099" s="2">
        <v>4.9738000881775575</v>
      </c>
      <c r="T5099" s="2">
        <v>-999</v>
      </c>
      <c r="U5099" s="2">
        <v>-999</v>
      </c>
      <c r="V5099" s="19">
        <v>-999</v>
      </c>
      <c r="W5099" s="19">
        <v>-999</v>
      </c>
      <c r="X5099" s="19">
        <v>-999</v>
      </c>
      <c r="Y5099" s="19">
        <v>-999</v>
      </c>
    </row>
    <row r="5100" spans="1:25" x14ac:dyDescent="0.25">
      <c r="A5100" s="2" t="s">
        <v>7</v>
      </c>
      <c r="B5100" s="3">
        <v>38930.416666666664</v>
      </c>
      <c r="C5100" s="11">
        <v>213.41669999999999</v>
      </c>
      <c r="D5100" s="5">
        <f t="shared" si="158"/>
        <v>38930.416666666664</v>
      </c>
      <c r="E5100" s="6">
        <f t="shared" si="159"/>
        <v>38930.416666666664</v>
      </c>
      <c r="F5100" s="7">
        <v>8</v>
      </c>
      <c r="G5100" s="2">
        <v>38.104000854492</v>
      </c>
      <c r="H5100" s="1">
        <v>-999</v>
      </c>
      <c r="I5100" s="8">
        <v>36.015998840332003</v>
      </c>
      <c r="J5100" s="2">
        <v>412.1</v>
      </c>
      <c r="K5100" s="2">
        <v>4.8639998435973997</v>
      </c>
      <c r="L5100" s="2">
        <v>69.28099822998</v>
      </c>
      <c r="M5100" s="2">
        <v>734.55919775390998</v>
      </c>
      <c r="N5100" s="2">
        <v>7.1163001060486</v>
      </c>
      <c r="O5100" s="2">
        <v>0</v>
      </c>
      <c r="P5100" s="2">
        <v>5.0681513049491285</v>
      </c>
      <c r="Q5100" s="2">
        <v>8.4228000640868999</v>
      </c>
      <c r="R5100" s="2">
        <v>52.911998748778998</v>
      </c>
      <c r="S5100" s="2">
        <v>4.9439430761964047</v>
      </c>
      <c r="T5100" s="2">
        <v>-999</v>
      </c>
      <c r="U5100" s="2">
        <v>-999</v>
      </c>
      <c r="V5100" s="19">
        <v>-999</v>
      </c>
      <c r="W5100" s="19">
        <v>-999</v>
      </c>
      <c r="X5100" s="19">
        <v>-999</v>
      </c>
      <c r="Y5100" s="19">
        <v>-999</v>
      </c>
    </row>
    <row r="5101" spans="1:25" x14ac:dyDescent="0.25">
      <c r="A5101" s="2" t="s">
        <v>7</v>
      </c>
      <c r="B5101" s="3">
        <v>38930.458333333336</v>
      </c>
      <c r="C5101" s="11">
        <v>213.45830000000001</v>
      </c>
      <c r="D5101" s="5">
        <f t="shared" si="158"/>
        <v>38930.458333333336</v>
      </c>
      <c r="E5101" s="6">
        <f t="shared" si="159"/>
        <v>38930.458333333336</v>
      </c>
      <c r="F5101" s="7">
        <v>8</v>
      </c>
      <c r="G5101" s="2">
        <v>0.63105998039246003</v>
      </c>
      <c r="H5101" s="1">
        <v>-999</v>
      </c>
      <c r="I5101" s="8">
        <v>44.779998779297003</v>
      </c>
      <c r="J5101" s="2">
        <v>403.43333333332998</v>
      </c>
      <c r="K5101" s="2">
        <v>4.0009999275207999</v>
      </c>
      <c r="L5101" s="2">
        <v>53.932998657227003</v>
      </c>
      <c r="M5101" s="2">
        <v>734.59047460936995</v>
      </c>
      <c r="N5101" s="2">
        <v>4.7842001914978001</v>
      </c>
      <c r="O5101" s="2">
        <v>0</v>
      </c>
      <c r="P5101" s="2">
        <v>3.7139622363313505</v>
      </c>
      <c r="Q5101" s="2">
        <v>7.7905998229979998</v>
      </c>
      <c r="R5101" s="2">
        <v>50.875</v>
      </c>
      <c r="S5101" s="2">
        <v>4.553490170067354</v>
      </c>
      <c r="T5101" s="2">
        <v>-999</v>
      </c>
      <c r="U5101" s="2">
        <v>-999</v>
      </c>
      <c r="V5101" s="19">
        <v>-999</v>
      </c>
      <c r="W5101" s="19">
        <v>-999</v>
      </c>
      <c r="X5101" s="19">
        <v>-999</v>
      </c>
      <c r="Y5101" s="19">
        <v>-999</v>
      </c>
    </row>
    <row r="5102" spans="1:25" x14ac:dyDescent="0.25">
      <c r="A5102" s="2" t="s">
        <v>7</v>
      </c>
      <c r="B5102" s="3">
        <v>38930.5</v>
      </c>
      <c r="C5102" s="11">
        <v>213.5</v>
      </c>
      <c r="D5102" s="5">
        <f t="shared" si="158"/>
        <v>38930.5</v>
      </c>
      <c r="E5102" s="6">
        <f t="shared" si="159"/>
        <v>38930.5</v>
      </c>
      <c r="F5102" s="7">
        <v>8</v>
      </c>
      <c r="G5102" s="2">
        <v>0.27090001106262002</v>
      </c>
      <c r="H5102" s="1">
        <v>-999</v>
      </c>
      <c r="I5102" s="8">
        <v>48.266998291016002</v>
      </c>
      <c r="J5102" s="2">
        <v>321.10000000000002</v>
      </c>
      <c r="K5102" s="2">
        <v>4.1881999969482004</v>
      </c>
      <c r="L5102" s="2">
        <v>28.775999069213999</v>
      </c>
      <c r="M5102" s="2">
        <v>734.61256494141003</v>
      </c>
      <c r="N5102" s="2">
        <v>3.3505001068114999</v>
      </c>
      <c r="O5102" s="2">
        <v>0</v>
      </c>
      <c r="P5102" s="2">
        <v>2.0077351474849103</v>
      </c>
      <c r="Q5102" s="2">
        <v>7.3204998970031996</v>
      </c>
      <c r="R5102" s="2">
        <v>32.200000762938998</v>
      </c>
      <c r="S5102" s="2">
        <v>2.790909521097626</v>
      </c>
      <c r="T5102" s="2">
        <v>-999</v>
      </c>
      <c r="U5102" s="2">
        <v>-999</v>
      </c>
      <c r="V5102" s="19">
        <v>-999</v>
      </c>
      <c r="W5102" s="19">
        <v>-999</v>
      </c>
      <c r="X5102" s="19">
        <v>-999</v>
      </c>
      <c r="Y5102" s="19">
        <v>-999</v>
      </c>
    </row>
    <row r="5103" spans="1:25" x14ac:dyDescent="0.25">
      <c r="A5103" s="2" t="s">
        <v>7</v>
      </c>
      <c r="B5103" s="3">
        <v>38930.541666666664</v>
      </c>
      <c r="C5103" s="11">
        <v>213.54169999999999</v>
      </c>
      <c r="D5103" s="5">
        <f t="shared" si="158"/>
        <v>38930.541666666664</v>
      </c>
      <c r="E5103" s="6">
        <f t="shared" si="159"/>
        <v>38930.541666666664</v>
      </c>
      <c r="F5103" s="7">
        <v>8</v>
      </c>
      <c r="G5103" s="2">
        <v>0.19647200107574</v>
      </c>
      <c r="H5103" s="1">
        <v>-999</v>
      </c>
      <c r="I5103" s="8">
        <v>45.888999938965</v>
      </c>
      <c r="J5103" s="2">
        <v>282.75</v>
      </c>
      <c r="K5103" s="2">
        <v>5.0967001914978001</v>
      </c>
      <c r="L5103" s="2">
        <v>28.481000900268999</v>
      </c>
      <c r="M5103" s="2">
        <v>734.65119775390997</v>
      </c>
      <c r="N5103" s="2">
        <v>4.2807002067565998</v>
      </c>
      <c r="O5103" s="2">
        <v>0</v>
      </c>
      <c r="P5103" s="2">
        <v>2.1172829010833079</v>
      </c>
      <c r="Q5103" s="2">
        <v>6.9864997863770002</v>
      </c>
      <c r="R5103" s="2">
        <v>28.420999526978001</v>
      </c>
      <c r="S5103" s="2">
        <v>2.4075343931170026</v>
      </c>
      <c r="T5103" s="2">
        <v>-999</v>
      </c>
      <c r="U5103" s="2">
        <v>-999</v>
      </c>
      <c r="V5103" s="19">
        <v>-999</v>
      </c>
      <c r="W5103" s="19">
        <v>-999</v>
      </c>
      <c r="X5103" s="19">
        <v>-999</v>
      </c>
      <c r="Y5103" s="19">
        <v>-999</v>
      </c>
    </row>
    <row r="5104" spans="1:25" x14ac:dyDescent="0.25">
      <c r="A5104" s="2" t="s">
        <v>7</v>
      </c>
      <c r="B5104" s="3">
        <v>38930.583333333336</v>
      </c>
      <c r="C5104" s="11">
        <v>213.58330000000001</v>
      </c>
      <c r="D5104" s="5">
        <f t="shared" si="158"/>
        <v>38930.583333333336</v>
      </c>
      <c r="E5104" s="6">
        <f t="shared" si="159"/>
        <v>38930.583333333336</v>
      </c>
      <c r="F5104" s="7">
        <v>8</v>
      </c>
      <c r="G5104" s="2">
        <v>6.6607999801635995E-2</v>
      </c>
      <c r="H5104" s="1">
        <v>-999</v>
      </c>
      <c r="I5104" s="8">
        <v>45.805000305176002</v>
      </c>
      <c r="J5104" s="2">
        <v>233.35</v>
      </c>
      <c r="K5104" s="2">
        <v>5.2645001411437997</v>
      </c>
      <c r="L5104" s="2">
        <v>27.775999069213999</v>
      </c>
      <c r="M5104" s="2">
        <v>734.69352539063004</v>
      </c>
      <c r="N5104" s="2">
        <v>4.6346998214721999</v>
      </c>
      <c r="O5104" s="2">
        <v>0</v>
      </c>
      <c r="P5104" s="2">
        <v>2.0890004941844444</v>
      </c>
      <c r="Q5104" s="2">
        <v>6.9619998931884997</v>
      </c>
      <c r="R5104" s="2">
        <v>26.843999862671001</v>
      </c>
      <c r="S5104" s="2">
        <v>2.2699988452853033</v>
      </c>
      <c r="T5104" s="2">
        <v>-999</v>
      </c>
      <c r="U5104" s="2">
        <v>-999</v>
      </c>
      <c r="V5104" s="19">
        <v>-999</v>
      </c>
      <c r="W5104" s="19">
        <v>-999</v>
      </c>
      <c r="X5104" s="19">
        <v>-999</v>
      </c>
      <c r="Y5104" s="19">
        <v>-999</v>
      </c>
    </row>
    <row r="5105" spans="1:25" x14ac:dyDescent="0.25">
      <c r="A5105" s="2" t="s">
        <v>7</v>
      </c>
      <c r="B5105" s="3">
        <v>38930.625</v>
      </c>
      <c r="C5105" s="11">
        <v>213.625</v>
      </c>
      <c r="D5105" s="5">
        <f t="shared" si="158"/>
        <v>38930.625</v>
      </c>
      <c r="E5105" s="6">
        <f t="shared" si="159"/>
        <v>38930.625</v>
      </c>
      <c r="F5105" s="7">
        <v>8</v>
      </c>
      <c r="G5105" s="2">
        <v>0.40633997917175002</v>
      </c>
      <c r="H5105" s="1">
        <v>-999</v>
      </c>
      <c r="I5105" s="8">
        <v>36.292999267577997</v>
      </c>
      <c r="J5105" s="2">
        <v>222.51666666667001</v>
      </c>
      <c r="K5105" s="2">
        <v>6.7403001785278001</v>
      </c>
      <c r="L5105" s="2">
        <v>29.583999633788999</v>
      </c>
      <c r="M5105" s="2">
        <v>734.75239550780998</v>
      </c>
      <c r="N5105" s="2">
        <v>3.3682000637053999</v>
      </c>
      <c r="O5105" s="2">
        <v>0</v>
      </c>
      <c r="P5105" s="2">
        <v>2.4637165225045434</v>
      </c>
      <c r="Q5105" s="2">
        <v>8.2293996810912997</v>
      </c>
      <c r="R5105" s="2">
        <v>28.645999908446999</v>
      </c>
      <c r="S5105" s="2">
        <v>2.6410119831245349</v>
      </c>
      <c r="T5105" s="2">
        <v>-999</v>
      </c>
      <c r="U5105" s="2">
        <v>-999</v>
      </c>
      <c r="V5105" s="19">
        <v>-999</v>
      </c>
      <c r="W5105" s="19">
        <v>-999</v>
      </c>
      <c r="X5105" s="19">
        <v>-999</v>
      </c>
      <c r="Y5105" s="19">
        <v>-999</v>
      </c>
    </row>
    <row r="5106" spans="1:25" x14ac:dyDescent="0.25">
      <c r="A5106" s="2" t="s">
        <v>7</v>
      </c>
      <c r="B5106" s="3">
        <v>38930.666666666664</v>
      </c>
      <c r="C5106" s="11">
        <v>213.66669999999999</v>
      </c>
      <c r="D5106" s="5">
        <f t="shared" si="158"/>
        <v>38930.666666666664</v>
      </c>
      <c r="E5106" s="6">
        <f t="shared" si="159"/>
        <v>38930.666666666664</v>
      </c>
      <c r="F5106" s="7">
        <v>8</v>
      </c>
      <c r="G5106" s="2">
        <v>6.1248001098633003</v>
      </c>
      <c r="H5106" s="1">
        <v>-999</v>
      </c>
      <c r="I5106" s="8">
        <v>28.165000915526999</v>
      </c>
      <c r="J5106" s="2">
        <v>237.03333333333001</v>
      </c>
      <c r="K5106" s="2">
        <v>8.8736000061034996</v>
      </c>
      <c r="L5106" s="2">
        <v>27.402000427246001</v>
      </c>
      <c r="M5106" s="2">
        <v>734.82231640625002</v>
      </c>
      <c r="N5106" s="2">
        <v>0.94363999366759999</v>
      </c>
      <c r="O5106" s="2">
        <v>0</v>
      </c>
      <c r="P5106" s="2">
        <v>2.6387321413897227</v>
      </c>
      <c r="Q5106" s="2">
        <v>9.9301004409790004</v>
      </c>
      <c r="R5106" s="2">
        <v>27.010999679565</v>
      </c>
      <c r="S5106" s="2">
        <v>2.7926737069190612</v>
      </c>
      <c r="T5106" s="2">
        <v>-999</v>
      </c>
      <c r="U5106" s="2">
        <v>-999</v>
      </c>
      <c r="V5106" s="19">
        <v>-999</v>
      </c>
      <c r="W5106" s="19">
        <v>-999</v>
      </c>
      <c r="X5106" s="19">
        <v>-999</v>
      </c>
      <c r="Y5106" s="19">
        <v>-999</v>
      </c>
    </row>
    <row r="5107" spans="1:25" x14ac:dyDescent="0.25">
      <c r="A5107" s="2" t="s">
        <v>7</v>
      </c>
      <c r="B5107" s="3">
        <v>38930.708333333336</v>
      </c>
      <c r="C5107" s="11">
        <v>213.70830000000001</v>
      </c>
      <c r="D5107" s="5">
        <f t="shared" si="158"/>
        <v>38930.708333333336</v>
      </c>
      <c r="E5107" s="6">
        <f t="shared" si="159"/>
        <v>38930.708333333336</v>
      </c>
      <c r="F5107" s="7">
        <v>8</v>
      </c>
      <c r="G5107" s="2">
        <v>1.3931599617004</v>
      </c>
      <c r="H5107" s="1">
        <v>-999</v>
      </c>
      <c r="I5107" s="8">
        <v>37.379001617432003</v>
      </c>
      <c r="J5107" s="2">
        <v>259.78333333333001</v>
      </c>
      <c r="K5107" s="2">
        <v>9.6948003768921005</v>
      </c>
      <c r="L5107" s="2">
        <v>29.59700012207</v>
      </c>
      <c r="M5107" s="2">
        <v>734.87935595703004</v>
      </c>
      <c r="N5107" s="2">
        <v>1.4697999954223999</v>
      </c>
      <c r="O5107" s="2">
        <v>0</v>
      </c>
      <c r="P5107" s="2">
        <v>3.0119054922573363</v>
      </c>
      <c r="Q5107" s="2">
        <v>9.0978002548218004</v>
      </c>
      <c r="R5107" s="2">
        <v>30.674999237061002</v>
      </c>
      <c r="S5107" s="2">
        <v>2.9987182298724395</v>
      </c>
      <c r="T5107" s="2">
        <v>-999</v>
      </c>
      <c r="U5107" s="2">
        <v>-999</v>
      </c>
      <c r="V5107" s="19">
        <v>-999</v>
      </c>
      <c r="W5107" s="19">
        <v>-999</v>
      </c>
      <c r="X5107" s="19">
        <v>-999</v>
      </c>
      <c r="Y5107" s="19">
        <v>-999</v>
      </c>
    </row>
    <row r="5108" spans="1:25" x14ac:dyDescent="0.25">
      <c r="A5108" s="2" t="s">
        <v>7</v>
      </c>
      <c r="B5108" s="3">
        <v>38930.75</v>
      </c>
      <c r="C5108" s="11">
        <v>213.75</v>
      </c>
      <c r="D5108" s="5">
        <f t="shared" si="158"/>
        <v>38930.75</v>
      </c>
      <c r="E5108" s="6">
        <f t="shared" si="159"/>
        <v>38930.75</v>
      </c>
      <c r="F5108" s="7">
        <v>8</v>
      </c>
      <c r="G5108" s="2">
        <v>0.71518001556396005</v>
      </c>
      <c r="H5108" s="1">
        <v>-999</v>
      </c>
      <c r="I5108" s="8">
        <v>34.49100112915</v>
      </c>
      <c r="J5108" s="2">
        <v>230.96666666666999</v>
      </c>
      <c r="K5108" s="2">
        <v>10.340000152588001</v>
      </c>
      <c r="L5108" s="2">
        <v>25.895999908446999</v>
      </c>
      <c r="M5108" s="2">
        <v>734.93823730469001</v>
      </c>
      <c r="N5108" s="2">
        <v>1.4122999906539999</v>
      </c>
      <c r="O5108" s="2">
        <v>0</v>
      </c>
      <c r="P5108" s="2">
        <v>2.7513768694788716</v>
      </c>
      <c r="Q5108" s="2">
        <v>9.1813001632690003</v>
      </c>
      <c r="R5108" s="2">
        <v>28.57799911499</v>
      </c>
      <c r="S5108" s="2">
        <v>2.8092649167421833</v>
      </c>
      <c r="T5108" s="2">
        <v>-999</v>
      </c>
      <c r="U5108" s="2">
        <v>-999</v>
      </c>
      <c r="V5108" s="19">
        <v>-999</v>
      </c>
      <c r="W5108" s="19">
        <v>-999</v>
      </c>
      <c r="X5108" s="19">
        <v>-999</v>
      </c>
      <c r="Y5108" s="19">
        <v>-999</v>
      </c>
    </row>
    <row r="5109" spans="1:25" x14ac:dyDescent="0.25">
      <c r="A5109" s="2" t="s">
        <v>7</v>
      </c>
      <c r="B5109" s="3">
        <v>38930.791666666664</v>
      </c>
      <c r="C5109" s="11">
        <v>213.79169999999999</v>
      </c>
      <c r="D5109" s="5">
        <f t="shared" si="158"/>
        <v>38930.791666666664</v>
      </c>
      <c r="E5109" s="6">
        <f t="shared" si="159"/>
        <v>38930.791666666664</v>
      </c>
      <c r="F5109" s="7">
        <v>8</v>
      </c>
      <c r="G5109" s="2">
        <v>1.1899999618529999</v>
      </c>
      <c r="H5109" s="1">
        <v>-999</v>
      </c>
      <c r="I5109" s="8">
        <v>31.860000610351999</v>
      </c>
      <c r="J5109" s="2">
        <v>255.45</v>
      </c>
      <c r="K5109" s="2">
        <v>13.602000236511</v>
      </c>
      <c r="L5109" s="2">
        <v>24.944000244141002</v>
      </c>
      <c r="M5109" s="2">
        <v>735.01184179688005</v>
      </c>
      <c r="N5109" s="2">
        <v>3.5998001098632999</v>
      </c>
      <c r="O5109" s="2">
        <v>0</v>
      </c>
      <c r="P5109" s="2">
        <v>3.2857775474506705</v>
      </c>
      <c r="Q5109" s="2">
        <v>9.2042999267578001</v>
      </c>
      <c r="R5109" s="2">
        <v>33.325000762938998</v>
      </c>
      <c r="S5109" s="2">
        <v>3.280655427949994</v>
      </c>
      <c r="T5109" s="2">
        <v>-999</v>
      </c>
      <c r="U5109" s="2">
        <v>-999</v>
      </c>
      <c r="V5109" s="19">
        <v>-999</v>
      </c>
      <c r="W5109" s="19">
        <v>-999</v>
      </c>
      <c r="X5109" s="19">
        <v>-999</v>
      </c>
      <c r="Y5109" s="19">
        <v>-999</v>
      </c>
    </row>
    <row r="5110" spans="1:25" x14ac:dyDescent="0.25">
      <c r="A5110" s="2" t="s">
        <v>7</v>
      </c>
      <c r="B5110" s="3">
        <v>38930.833333333336</v>
      </c>
      <c r="C5110" s="11">
        <v>213.83330000000001</v>
      </c>
      <c r="D5110" s="5">
        <f t="shared" si="158"/>
        <v>38930.833333333336</v>
      </c>
      <c r="E5110" s="6">
        <f t="shared" si="159"/>
        <v>38930.833333333336</v>
      </c>
      <c r="F5110" s="7">
        <v>8</v>
      </c>
      <c r="G5110" s="2">
        <v>1.8389600753783999</v>
      </c>
      <c r="H5110" s="1">
        <v>-999</v>
      </c>
      <c r="I5110" s="8">
        <v>31.125999450683999</v>
      </c>
      <c r="J5110" s="2">
        <v>276.03333333333001</v>
      </c>
      <c r="K5110" s="2">
        <v>14.342000007629</v>
      </c>
      <c r="L5110" s="2">
        <v>30.450000762938998</v>
      </c>
      <c r="M5110" s="2">
        <v>735.06335595703001</v>
      </c>
      <c r="N5110" s="2">
        <v>4.5732002258301003</v>
      </c>
      <c r="O5110" s="2">
        <v>0</v>
      </c>
      <c r="P5110" s="2">
        <v>4.2081176118208132</v>
      </c>
      <c r="Q5110" s="2">
        <v>9.9444999694824006</v>
      </c>
      <c r="R5110" s="2">
        <v>41.805000305176002</v>
      </c>
      <c r="S5110" s="2">
        <v>4.3249814553655792</v>
      </c>
      <c r="T5110" s="2">
        <v>-999</v>
      </c>
      <c r="U5110" s="2">
        <v>-999</v>
      </c>
      <c r="V5110" s="19">
        <v>-999</v>
      </c>
      <c r="W5110" s="19">
        <v>-999</v>
      </c>
      <c r="X5110" s="19">
        <v>-999</v>
      </c>
      <c r="Y5110" s="19">
        <v>-999</v>
      </c>
    </row>
    <row r="5111" spans="1:25" x14ac:dyDescent="0.25">
      <c r="A5111" s="2" t="s">
        <v>7</v>
      </c>
      <c r="B5111" s="3">
        <v>38930.875</v>
      </c>
      <c r="C5111" s="11">
        <v>213.875</v>
      </c>
      <c r="D5111" s="5">
        <f t="shared" si="158"/>
        <v>38930.875</v>
      </c>
      <c r="E5111" s="6">
        <f t="shared" si="159"/>
        <v>38930.875</v>
      </c>
      <c r="F5111" s="7">
        <v>8</v>
      </c>
      <c r="G5111" s="2">
        <v>1.7803199768066</v>
      </c>
      <c r="H5111" s="1">
        <v>-999</v>
      </c>
      <c r="I5111" s="8">
        <v>32.201999664307003</v>
      </c>
      <c r="J5111" s="2">
        <v>307.66666666666998</v>
      </c>
      <c r="K5111" s="2">
        <v>13.760999679565</v>
      </c>
      <c r="L5111" s="2">
        <v>32.562999725342003</v>
      </c>
      <c r="M5111" s="2">
        <v>735.10935595702995</v>
      </c>
      <c r="N5111" s="2">
        <v>4.4587001800537003</v>
      </c>
      <c r="O5111" s="2">
        <v>0</v>
      </c>
      <c r="P5111" s="2">
        <v>4.3334202500777925</v>
      </c>
      <c r="Q5111" s="2">
        <v>10.348999977111999</v>
      </c>
      <c r="R5111" s="2">
        <v>42.117000579833999</v>
      </c>
      <c r="S5111" s="2">
        <v>4.4764600363593221</v>
      </c>
      <c r="T5111" s="2">
        <v>-999</v>
      </c>
      <c r="U5111" s="2">
        <v>-999</v>
      </c>
      <c r="V5111" s="19">
        <v>-999</v>
      </c>
      <c r="W5111" s="19">
        <v>-999</v>
      </c>
      <c r="X5111" s="19">
        <v>-999</v>
      </c>
      <c r="Y5111" s="19">
        <v>-999</v>
      </c>
    </row>
    <row r="5112" spans="1:25" x14ac:dyDescent="0.25">
      <c r="A5112" s="2" t="s">
        <v>7</v>
      </c>
      <c r="B5112" s="3">
        <v>38930.916666666664</v>
      </c>
      <c r="C5112" s="11">
        <v>213.91669999999999</v>
      </c>
      <c r="D5112" s="5">
        <f t="shared" si="158"/>
        <v>38930.916666666664</v>
      </c>
      <c r="E5112" s="6">
        <f t="shared" si="159"/>
        <v>38930.916666666664</v>
      </c>
      <c r="F5112" s="7">
        <v>8</v>
      </c>
      <c r="G5112" s="2">
        <v>1.6665199279784999</v>
      </c>
      <c r="H5112" s="1">
        <v>-999</v>
      </c>
      <c r="I5112" s="8">
        <v>31.863000869751001</v>
      </c>
      <c r="J5112" s="2">
        <v>308.10000000000002</v>
      </c>
      <c r="K5112" s="2">
        <v>13.477000236511</v>
      </c>
      <c r="L5112" s="2">
        <v>33.30899810791</v>
      </c>
      <c r="M5112" s="2">
        <v>735.13880224608999</v>
      </c>
      <c r="N5112" s="2">
        <v>5.8428001403809002</v>
      </c>
      <c r="O5112" s="2">
        <v>0</v>
      </c>
      <c r="P5112" s="2">
        <v>4.3513426521434564</v>
      </c>
      <c r="Q5112" s="2">
        <v>10.557000160216999</v>
      </c>
      <c r="R5112" s="2">
        <v>41.798000335692997</v>
      </c>
      <c r="S5112" s="2">
        <v>4.5044528886946518</v>
      </c>
      <c r="T5112" s="2">
        <v>-999</v>
      </c>
      <c r="U5112" s="2">
        <v>-999</v>
      </c>
      <c r="V5112" s="19">
        <v>-999</v>
      </c>
      <c r="W5112" s="19">
        <v>-999</v>
      </c>
      <c r="X5112" s="19">
        <v>-999</v>
      </c>
      <c r="Y5112" s="19">
        <v>-999</v>
      </c>
    </row>
    <row r="5113" spans="1:25" x14ac:dyDescent="0.25">
      <c r="A5113" s="2" t="s">
        <v>7</v>
      </c>
      <c r="B5113" s="3">
        <v>38930.958333333336</v>
      </c>
      <c r="C5113" s="11">
        <v>213.95830000000001</v>
      </c>
      <c r="D5113" s="5">
        <f t="shared" si="158"/>
        <v>38930.958333333336</v>
      </c>
      <c r="E5113" s="6">
        <f t="shared" si="159"/>
        <v>38930.958333333336</v>
      </c>
      <c r="F5113" s="7">
        <v>8</v>
      </c>
      <c r="G5113" s="2">
        <v>1.5083800315857001</v>
      </c>
      <c r="H5113" s="1">
        <v>-999</v>
      </c>
      <c r="I5113" s="8">
        <v>33.245998382567997</v>
      </c>
      <c r="J5113" s="2">
        <v>336.26666666667001</v>
      </c>
      <c r="K5113" s="2">
        <v>12.812000274658001</v>
      </c>
      <c r="L5113" s="2">
        <v>36.673000335692997</v>
      </c>
      <c r="M5113" s="2">
        <v>735.17743505859005</v>
      </c>
      <c r="N5113" s="2">
        <v>6.6265001296996999</v>
      </c>
      <c r="O5113" s="2">
        <v>0</v>
      </c>
      <c r="P5113" s="2">
        <v>4.5869013778025218</v>
      </c>
      <c r="Q5113" s="2">
        <v>10.16100025177</v>
      </c>
      <c r="R5113" s="2">
        <v>45.037998199462997</v>
      </c>
      <c r="S5113" s="2">
        <v>4.7267264628650913</v>
      </c>
      <c r="T5113" s="2">
        <v>-999</v>
      </c>
      <c r="U5113" s="2">
        <v>-999</v>
      </c>
      <c r="V5113" s="19">
        <v>-999</v>
      </c>
      <c r="W5113" s="19">
        <v>-999</v>
      </c>
      <c r="X5113" s="19">
        <v>-999</v>
      </c>
      <c r="Y5113" s="19">
        <v>-999</v>
      </c>
    </row>
    <row r="5114" spans="1:25" x14ac:dyDescent="0.25">
      <c r="A5114" s="2" t="s">
        <v>7</v>
      </c>
      <c r="B5114" s="3">
        <v>38931</v>
      </c>
      <c r="C5114" s="11">
        <v>214</v>
      </c>
      <c r="D5114" s="5">
        <f t="shared" si="158"/>
        <v>38931</v>
      </c>
      <c r="E5114" s="6">
        <f t="shared" si="159"/>
        <v>38931</v>
      </c>
      <c r="F5114" s="7">
        <v>8</v>
      </c>
      <c r="G5114" s="2">
        <v>1.6385799407959001</v>
      </c>
      <c r="H5114" s="1">
        <v>-999</v>
      </c>
      <c r="I5114" s="8">
        <v>37.654998779297003</v>
      </c>
      <c r="J5114" s="2">
        <v>331.71666666666999</v>
      </c>
      <c r="K5114" s="2">
        <v>11.614000320435</v>
      </c>
      <c r="L5114" s="2">
        <v>39.75</v>
      </c>
      <c r="M5114" s="2">
        <v>735.20135595703005</v>
      </c>
      <c r="N5114" s="2">
        <v>5.8470001220703001</v>
      </c>
      <c r="O5114" s="2">
        <v>0</v>
      </c>
      <c r="P5114" s="2">
        <v>4.5947376697442497</v>
      </c>
      <c r="Q5114" s="2">
        <v>10.967000007629</v>
      </c>
      <c r="R5114" s="2">
        <v>42.326999664307003</v>
      </c>
      <c r="S5114" s="2">
        <v>4.6872453899744313</v>
      </c>
      <c r="T5114" s="2">
        <v>-999</v>
      </c>
      <c r="U5114" s="2">
        <v>-999</v>
      </c>
      <c r="V5114" s="19">
        <v>-999</v>
      </c>
      <c r="W5114" s="19">
        <v>-999</v>
      </c>
      <c r="X5114" s="19">
        <v>-999</v>
      </c>
      <c r="Y5114" s="19">
        <v>-999</v>
      </c>
    </row>
    <row r="5115" spans="1:25" x14ac:dyDescent="0.25">
      <c r="A5115" s="2" t="s">
        <v>7</v>
      </c>
      <c r="B5115" s="3">
        <v>38931.041666666664</v>
      </c>
      <c r="C5115" s="11">
        <v>214.04169999999999</v>
      </c>
      <c r="D5115" s="5">
        <f t="shared" si="158"/>
        <v>38931.041666666664</v>
      </c>
      <c r="E5115" s="6">
        <f t="shared" si="159"/>
        <v>38931.041666666664</v>
      </c>
      <c r="F5115" s="7">
        <v>8</v>
      </c>
      <c r="G5115" s="2">
        <v>2.2337999343871999</v>
      </c>
      <c r="H5115" s="1">
        <v>-999</v>
      </c>
      <c r="I5115" s="8">
        <v>-999</v>
      </c>
      <c r="J5115" s="2">
        <v>356.63333333332997</v>
      </c>
      <c r="K5115" s="2">
        <v>10.270000457764001</v>
      </c>
      <c r="L5115" s="2">
        <v>48.099998474121001</v>
      </c>
      <c r="M5115" s="2">
        <v>735.19952539063001</v>
      </c>
      <c r="N5115" s="2">
        <v>5.9531002044678001</v>
      </c>
      <c r="O5115" s="2">
        <v>0</v>
      </c>
      <c r="P5115" s="2">
        <v>5.0848427396647509</v>
      </c>
      <c r="Q5115" s="2">
        <v>11.894000053406</v>
      </c>
      <c r="R5115" s="2">
        <v>43.090999603271001</v>
      </c>
      <c r="S5115" s="2">
        <v>5.0738958789068107</v>
      </c>
      <c r="T5115" s="2">
        <v>-999</v>
      </c>
      <c r="U5115" s="2">
        <v>-999</v>
      </c>
      <c r="V5115" s="19">
        <v>-999</v>
      </c>
      <c r="W5115" s="19">
        <v>-999</v>
      </c>
      <c r="X5115" s="19">
        <v>-999</v>
      </c>
      <c r="Y5115" s="19">
        <v>-999</v>
      </c>
    </row>
    <row r="5116" spans="1:25" x14ac:dyDescent="0.25">
      <c r="A5116" s="2" t="s">
        <v>7</v>
      </c>
      <c r="B5116" s="3">
        <v>38931.083333333336</v>
      </c>
      <c r="C5116" s="11">
        <v>214.08330000000001</v>
      </c>
      <c r="D5116" s="5">
        <f t="shared" si="158"/>
        <v>38931.083333333336</v>
      </c>
      <c r="E5116" s="6">
        <f t="shared" si="159"/>
        <v>38931.083333333336</v>
      </c>
      <c r="F5116" s="7">
        <v>8</v>
      </c>
      <c r="G5116" s="2">
        <v>2.0725999832153001</v>
      </c>
      <c r="H5116" s="1">
        <v>-999</v>
      </c>
      <c r="I5116" s="8">
        <v>36.201000213622997</v>
      </c>
      <c r="J5116" s="2">
        <v>408.85</v>
      </c>
      <c r="K5116" s="2">
        <v>9.3073997497559002</v>
      </c>
      <c r="L5116" s="2">
        <v>58.506999969482003</v>
      </c>
      <c r="M5116" s="2">
        <v>735.20503955078004</v>
      </c>
      <c r="N5116" s="2">
        <v>5.8123002052306996</v>
      </c>
      <c r="O5116" s="2">
        <v>0</v>
      </c>
      <c r="P5116" s="2">
        <v>5.798287582646779</v>
      </c>
      <c r="Q5116" s="2">
        <v>12.166999816895</v>
      </c>
      <c r="R5116" s="2">
        <v>47.240001678467003</v>
      </c>
      <c r="S5116" s="2">
        <v>5.6633610516293089</v>
      </c>
      <c r="T5116" s="2">
        <v>-999</v>
      </c>
      <c r="U5116" s="2">
        <v>-999</v>
      </c>
      <c r="V5116" s="19">
        <v>-999</v>
      </c>
      <c r="W5116" s="19">
        <v>-999</v>
      </c>
      <c r="X5116" s="19">
        <v>-999</v>
      </c>
      <c r="Y5116" s="19">
        <v>-999</v>
      </c>
    </row>
    <row r="5117" spans="1:25" x14ac:dyDescent="0.25">
      <c r="A5117" s="2" t="s">
        <v>7</v>
      </c>
      <c r="B5117" s="3">
        <v>38931.125</v>
      </c>
      <c r="C5117" s="11">
        <v>214.125</v>
      </c>
      <c r="D5117" s="5">
        <f t="shared" si="158"/>
        <v>38931.125</v>
      </c>
      <c r="E5117" s="6">
        <f t="shared" si="159"/>
        <v>38931.125</v>
      </c>
      <c r="F5117" s="7">
        <v>8</v>
      </c>
      <c r="G5117" s="2">
        <v>0.79604001045227002</v>
      </c>
      <c r="H5117" s="1">
        <v>-999</v>
      </c>
      <c r="I5117" s="8">
        <v>48.875</v>
      </c>
      <c r="J5117" s="2">
        <v>451.53333333333001</v>
      </c>
      <c r="K5117" s="2">
        <v>8.3793001174927007</v>
      </c>
      <c r="L5117" s="2">
        <v>47.471000671387003</v>
      </c>
      <c r="M5117" s="2">
        <v>735.21056494140998</v>
      </c>
      <c r="N5117" s="2">
        <v>2.6494998931885001</v>
      </c>
      <c r="O5117" s="2">
        <v>0</v>
      </c>
      <c r="P5117" s="2">
        <v>4.4185700496670224</v>
      </c>
      <c r="Q5117" s="2">
        <v>13.095000267029</v>
      </c>
      <c r="R5117" s="2">
        <v>41.522998809813998</v>
      </c>
      <c r="S5117" s="2">
        <v>5.2903293847224049</v>
      </c>
      <c r="T5117" s="2">
        <v>-999</v>
      </c>
      <c r="U5117" s="2">
        <v>-999</v>
      </c>
      <c r="V5117" s="19">
        <v>-999</v>
      </c>
      <c r="W5117" s="19">
        <v>-999</v>
      </c>
      <c r="X5117" s="19">
        <v>-999</v>
      </c>
      <c r="Y5117" s="19">
        <v>-999</v>
      </c>
    </row>
    <row r="5118" spans="1:25" x14ac:dyDescent="0.25">
      <c r="A5118" s="2" t="s">
        <v>7</v>
      </c>
      <c r="B5118" s="3">
        <v>38931.166666666664</v>
      </c>
      <c r="C5118" s="11">
        <v>214.16669999999999</v>
      </c>
      <c r="D5118" s="5">
        <f t="shared" si="158"/>
        <v>38931.166666666664</v>
      </c>
      <c r="E5118" s="6">
        <f t="shared" si="159"/>
        <v>38931.166666666664</v>
      </c>
      <c r="F5118" s="7">
        <v>8</v>
      </c>
      <c r="G5118" s="2">
        <v>11.770200347899999</v>
      </c>
      <c r="H5118" s="1">
        <v>-999</v>
      </c>
      <c r="I5118" s="8">
        <v>69.765998840332003</v>
      </c>
      <c r="J5118" s="2">
        <v>326.95</v>
      </c>
      <c r="K5118" s="2">
        <v>7.6958999633789</v>
      </c>
      <c r="L5118" s="2">
        <v>18.840999603271001</v>
      </c>
      <c r="M5118" s="2">
        <v>735.24</v>
      </c>
      <c r="N5118" s="2">
        <v>1.4983999729155999</v>
      </c>
      <c r="O5118" s="2">
        <v>0</v>
      </c>
      <c r="P5118" s="2">
        <v>1.6740048737489133</v>
      </c>
      <c r="Q5118" s="2">
        <v>13.293999671936</v>
      </c>
      <c r="R5118" s="2">
        <v>26.167999267578001</v>
      </c>
      <c r="S5118" s="2">
        <v>3.377462252179575</v>
      </c>
      <c r="T5118" s="2">
        <v>-999</v>
      </c>
      <c r="U5118" s="2">
        <v>-999</v>
      </c>
      <c r="V5118" s="19">
        <v>-999</v>
      </c>
      <c r="W5118" s="19">
        <v>-999</v>
      </c>
      <c r="X5118" s="19">
        <v>-999</v>
      </c>
      <c r="Y5118" s="19">
        <v>-999</v>
      </c>
    </row>
    <row r="5119" spans="1:25" x14ac:dyDescent="0.25">
      <c r="A5119" s="2" t="s">
        <v>7</v>
      </c>
      <c r="B5119" s="3">
        <v>38931.208333333336</v>
      </c>
      <c r="C5119" s="11">
        <v>214.20830000000001</v>
      </c>
      <c r="D5119" s="5">
        <f t="shared" si="158"/>
        <v>38931.208333333336</v>
      </c>
      <c r="E5119" s="6">
        <f t="shared" si="159"/>
        <v>38931.208333333336</v>
      </c>
      <c r="F5119" s="7">
        <v>8</v>
      </c>
      <c r="G5119" s="2">
        <v>5.6254001617432001</v>
      </c>
      <c r="H5119" s="1">
        <v>-999</v>
      </c>
      <c r="I5119" s="8">
        <v>52.891998291016002</v>
      </c>
      <c r="J5119" s="2">
        <v>294.45</v>
      </c>
      <c r="K5119" s="2">
        <v>6.2437000274657999</v>
      </c>
      <c r="L5119" s="2">
        <v>45.708000183105</v>
      </c>
      <c r="M5119" s="2">
        <v>735.29703955078003</v>
      </c>
      <c r="N5119" s="2">
        <v>1.7653000354766999</v>
      </c>
      <c r="O5119" s="2">
        <v>0</v>
      </c>
      <c r="P5119" s="2">
        <v>3.6758351357926782</v>
      </c>
      <c r="Q5119" s="2">
        <v>12.717000007629</v>
      </c>
      <c r="R5119" s="2">
        <v>27.965999603271001</v>
      </c>
      <c r="S5119" s="2">
        <v>3.4755978773801823</v>
      </c>
      <c r="T5119" s="2">
        <v>-999</v>
      </c>
      <c r="U5119" s="2">
        <v>-999</v>
      </c>
      <c r="V5119" s="19">
        <v>-999</v>
      </c>
      <c r="W5119" s="19">
        <v>-999</v>
      </c>
      <c r="X5119" s="19">
        <v>-999</v>
      </c>
      <c r="Y5119" s="19">
        <v>-999</v>
      </c>
    </row>
    <row r="5120" spans="1:25" x14ac:dyDescent="0.25">
      <c r="A5120" s="2" t="s">
        <v>7</v>
      </c>
      <c r="B5120" s="3">
        <v>38931.25</v>
      </c>
      <c r="C5120" s="11">
        <v>214.25</v>
      </c>
      <c r="D5120" s="5">
        <f t="shared" si="158"/>
        <v>38931.25</v>
      </c>
      <c r="E5120" s="6">
        <f t="shared" si="159"/>
        <v>38931.25</v>
      </c>
      <c r="F5120" s="7">
        <v>8</v>
      </c>
      <c r="G5120" s="2">
        <v>0.79864001274108998</v>
      </c>
      <c r="H5120" s="1">
        <v>-999</v>
      </c>
      <c r="I5120" s="8">
        <v>55.791999816895</v>
      </c>
      <c r="J5120" s="2">
        <v>314.60000000000002</v>
      </c>
      <c r="K5120" s="2">
        <v>5.8207998275756996</v>
      </c>
      <c r="L5120" s="2">
        <v>40.28099822998</v>
      </c>
      <c r="M5120" s="2">
        <v>735.31911865233997</v>
      </c>
      <c r="N5120" s="2">
        <v>1.585000038147</v>
      </c>
      <c r="O5120" s="2">
        <v>0</v>
      </c>
      <c r="P5120" s="2">
        <v>3.1460073324080362</v>
      </c>
      <c r="Q5120" s="2">
        <v>11.946999549866</v>
      </c>
      <c r="R5120" s="2">
        <v>30.874000549316001</v>
      </c>
      <c r="S5120" s="2">
        <v>3.6474998163584873</v>
      </c>
      <c r="T5120" s="2">
        <v>-999</v>
      </c>
      <c r="U5120" s="2">
        <v>-999</v>
      </c>
      <c r="V5120" s="19">
        <v>-999</v>
      </c>
      <c r="W5120" s="19">
        <v>-999</v>
      </c>
      <c r="X5120" s="19">
        <v>-999</v>
      </c>
      <c r="Y5120" s="19">
        <v>-999</v>
      </c>
    </row>
    <row r="5121" spans="1:25" x14ac:dyDescent="0.25">
      <c r="A5121" s="2" t="s">
        <v>7</v>
      </c>
      <c r="B5121" s="3">
        <v>38931.291666666664</v>
      </c>
      <c r="C5121" s="11">
        <v>214.29169999999999</v>
      </c>
      <c r="D5121" s="5">
        <f t="shared" si="158"/>
        <v>38931.291666666664</v>
      </c>
      <c r="E5121" s="6">
        <f t="shared" si="159"/>
        <v>38931.291666666664</v>
      </c>
      <c r="F5121" s="7">
        <v>8</v>
      </c>
      <c r="G5121" s="2">
        <v>0.47315998077393001</v>
      </c>
      <c r="H5121" s="1">
        <v>-999</v>
      </c>
      <c r="I5121" s="8">
        <v>61.396999359131001</v>
      </c>
      <c r="J5121" s="2">
        <v>270.39999999999998</v>
      </c>
      <c r="K5121" s="2">
        <v>6.7536997795104998</v>
      </c>
      <c r="L5121" s="2">
        <v>22.524000167846999</v>
      </c>
      <c r="M5121" s="2">
        <v>735.32096044922002</v>
      </c>
      <c r="N5121" s="2">
        <v>3.5404000282288002</v>
      </c>
      <c r="O5121" s="2">
        <v>0</v>
      </c>
      <c r="P5121" s="2">
        <v>1.8760450502747976</v>
      </c>
      <c r="Q5121" s="2">
        <v>11.16100025177</v>
      </c>
      <c r="R5121" s="2">
        <v>24.343999862671001</v>
      </c>
      <c r="S5121" s="2">
        <v>2.7303326979949918</v>
      </c>
      <c r="T5121" s="2">
        <v>-999</v>
      </c>
      <c r="U5121" s="2">
        <v>-999</v>
      </c>
      <c r="V5121" s="19">
        <v>-999</v>
      </c>
      <c r="W5121" s="19">
        <v>-999</v>
      </c>
      <c r="X5121" s="19">
        <v>-999</v>
      </c>
      <c r="Y5121" s="19">
        <v>-999</v>
      </c>
    </row>
    <row r="5122" spans="1:25" x14ac:dyDescent="0.25">
      <c r="A5122" s="2" t="s">
        <v>7</v>
      </c>
      <c r="B5122" s="3">
        <v>38931.333333333336</v>
      </c>
      <c r="C5122" s="11">
        <v>214.33330000000001</v>
      </c>
      <c r="D5122" s="5">
        <f t="shared" ref="D5122:D5185" si="160">B5122</f>
        <v>38931.333333333336</v>
      </c>
      <c r="E5122" s="6">
        <f t="shared" ref="E5122:E5185" si="161">B5122</f>
        <v>38931.333333333336</v>
      </c>
      <c r="F5122" s="7">
        <v>8</v>
      </c>
      <c r="G5122" s="2">
        <v>0.56132001876830995</v>
      </c>
      <c r="H5122" s="1">
        <v>-999</v>
      </c>
      <c r="I5122" s="8">
        <v>67.811996459960994</v>
      </c>
      <c r="J5122" s="2">
        <v>229.23333333332999</v>
      </c>
      <c r="K5122" s="2">
        <v>7.2863998413086</v>
      </c>
      <c r="L5122" s="2">
        <v>14.951000213623001</v>
      </c>
      <c r="M5122" s="2">
        <v>735.28599999999994</v>
      </c>
      <c r="N5122" s="2">
        <v>7.9211001396179004</v>
      </c>
      <c r="O5122" s="2">
        <v>0</v>
      </c>
      <c r="P5122" s="2">
        <v>1.2916628887817125</v>
      </c>
      <c r="Q5122" s="2">
        <v>10.409999847411999</v>
      </c>
      <c r="R5122" s="2">
        <v>15.706000328064</v>
      </c>
      <c r="S5122" s="2">
        <v>1.6757413455293788</v>
      </c>
      <c r="T5122" s="2">
        <v>-999</v>
      </c>
      <c r="U5122" s="2">
        <v>-999</v>
      </c>
      <c r="V5122" s="19">
        <v>-999</v>
      </c>
      <c r="W5122" s="19">
        <v>-999</v>
      </c>
      <c r="X5122" s="19">
        <v>-999</v>
      </c>
      <c r="Y5122" s="19">
        <v>-999</v>
      </c>
    </row>
    <row r="5123" spans="1:25" x14ac:dyDescent="0.25">
      <c r="A5123" s="2" t="s">
        <v>7</v>
      </c>
      <c r="B5123" s="3">
        <v>38931.375</v>
      </c>
      <c r="C5123" s="11">
        <v>214.375</v>
      </c>
      <c r="D5123" s="5">
        <f t="shared" si="160"/>
        <v>38931.375</v>
      </c>
      <c r="E5123" s="6">
        <f t="shared" si="161"/>
        <v>38931.375</v>
      </c>
      <c r="F5123" s="7">
        <v>8</v>
      </c>
      <c r="G5123" s="2">
        <v>0.43931999206542999</v>
      </c>
      <c r="H5123" s="1">
        <v>-999</v>
      </c>
      <c r="I5123" s="8">
        <v>67.424003601074006</v>
      </c>
      <c r="J5123" s="2">
        <v>209.73333333332999</v>
      </c>
      <c r="K5123" s="2">
        <v>6.9144001007079998</v>
      </c>
      <c r="L5123" s="2">
        <v>12.637999534606999</v>
      </c>
      <c r="M5123" s="2">
        <v>735.23815820311995</v>
      </c>
      <c r="N5123" s="2">
        <v>8.9361000061034996</v>
      </c>
      <c r="O5123" s="2">
        <v>0</v>
      </c>
      <c r="P5123" s="2">
        <v>1.064429157146805</v>
      </c>
      <c r="Q5123" s="2">
        <v>9.5469999313353995</v>
      </c>
      <c r="R5123" s="2">
        <v>13.529000282287999</v>
      </c>
      <c r="S5123" s="2">
        <v>1.3625007262116338</v>
      </c>
      <c r="T5123" s="2">
        <v>-999</v>
      </c>
      <c r="U5123" s="2">
        <v>-999</v>
      </c>
      <c r="V5123" s="19">
        <v>-999</v>
      </c>
      <c r="W5123" s="19">
        <v>-999</v>
      </c>
      <c r="X5123" s="19">
        <v>-999</v>
      </c>
      <c r="Y5123" s="19">
        <v>-999</v>
      </c>
    </row>
    <row r="5124" spans="1:25" x14ac:dyDescent="0.25">
      <c r="A5124" s="2" t="s">
        <v>7</v>
      </c>
      <c r="B5124" s="3">
        <v>38931.416666666664</v>
      </c>
      <c r="C5124" s="11">
        <v>214.41669999999999</v>
      </c>
      <c r="D5124" s="5">
        <f t="shared" si="160"/>
        <v>38931.416666666664</v>
      </c>
      <c r="E5124" s="6">
        <f t="shared" si="161"/>
        <v>38931.416666666664</v>
      </c>
      <c r="F5124" s="7">
        <v>8</v>
      </c>
      <c r="G5124" s="2">
        <v>0.40658001899718998</v>
      </c>
      <c r="H5124" s="1">
        <v>-999</v>
      </c>
      <c r="I5124" s="8">
        <v>67.454002380370994</v>
      </c>
      <c r="J5124" s="2">
        <v>200.2</v>
      </c>
      <c r="K5124" s="2">
        <v>7.0226001739501998</v>
      </c>
      <c r="L5124" s="2">
        <v>11.845000267029</v>
      </c>
      <c r="M5124" s="2">
        <v>735.23080224608998</v>
      </c>
      <c r="N5124" s="2">
        <v>8.5492000579834002</v>
      </c>
      <c r="O5124" s="2">
        <v>0</v>
      </c>
      <c r="P5124" s="2">
        <v>1.0050801716501752</v>
      </c>
      <c r="Q5124" s="2">
        <v>8.9421997070312003</v>
      </c>
      <c r="R5124" s="2">
        <v>12.982000350951999</v>
      </c>
      <c r="S5124" s="2">
        <v>1.2552358567398541</v>
      </c>
      <c r="T5124" s="2">
        <v>-999</v>
      </c>
      <c r="U5124" s="2">
        <v>-999</v>
      </c>
      <c r="V5124" s="19">
        <v>-999</v>
      </c>
      <c r="W5124" s="19">
        <v>-999</v>
      </c>
      <c r="X5124" s="19">
        <v>-999</v>
      </c>
      <c r="Y5124" s="19">
        <v>-999</v>
      </c>
    </row>
    <row r="5125" spans="1:25" x14ac:dyDescent="0.25">
      <c r="A5125" s="2" t="s">
        <v>7</v>
      </c>
      <c r="B5125" s="3">
        <v>38931.458333333336</v>
      </c>
      <c r="C5125" s="11">
        <v>214.45830000000001</v>
      </c>
      <c r="D5125" s="5">
        <f t="shared" si="160"/>
        <v>38931.458333333336</v>
      </c>
      <c r="E5125" s="6">
        <f t="shared" si="161"/>
        <v>38931.458333333336</v>
      </c>
      <c r="F5125" s="7">
        <v>8</v>
      </c>
      <c r="G5125" s="2">
        <v>0.19901200532912999</v>
      </c>
      <c r="H5125" s="1">
        <v>-999</v>
      </c>
      <c r="I5125" s="8">
        <v>62.553001403808999</v>
      </c>
      <c r="J5125" s="2">
        <v>185.9</v>
      </c>
      <c r="K5125" s="2">
        <v>7.2901000976562003</v>
      </c>
      <c r="L5125" s="2">
        <v>13.333000183105</v>
      </c>
      <c r="M5125" s="2">
        <v>735.23631640625001</v>
      </c>
      <c r="N5125" s="2">
        <v>8.8143997192383008</v>
      </c>
      <c r="O5125" s="2">
        <v>0</v>
      </c>
      <c r="P5125" s="2">
        <v>1.1522483663483676</v>
      </c>
      <c r="Q5125" s="2">
        <v>8.4739999771118004</v>
      </c>
      <c r="R5125" s="2">
        <v>13.229000091553001</v>
      </c>
      <c r="S5125" s="2">
        <v>1.2392340759058829</v>
      </c>
      <c r="T5125" s="2">
        <v>-999</v>
      </c>
      <c r="U5125" s="2">
        <v>-999</v>
      </c>
      <c r="V5125" s="19">
        <v>-999</v>
      </c>
      <c r="W5125" s="19">
        <v>-999</v>
      </c>
      <c r="X5125" s="19">
        <v>-999</v>
      </c>
      <c r="Y5125" s="19">
        <v>-999</v>
      </c>
    </row>
    <row r="5126" spans="1:25" x14ac:dyDescent="0.25">
      <c r="A5126" s="2" t="s">
        <v>7</v>
      </c>
      <c r="B5126" s="3">
        <v>38931.5</v>
      </c>
      <c r="C5126" s="11">
        <v>214.5</v>
      </c>
      <c r="D5126" s="5">
        <f t="shared" si="160"/>
        <v>38931.5</v>
      </c>
      <c r="E5126" s="6">
        <f t="shared" si="161"/>
        <v>38931.5</v>
      </c>
      <c r="F5126" s="7">
        <v>8</v>
      </c>
      <c r="G5126" s="2">
        <v>7.1053999662399003E-2</v>
      </c>
      <c r="H5126" s="1">
        <v>-999</v>
      </c>
      <c r="I5126" s="8">
        <v>66.795997619629006</v>
      </c>
      <c r="J5126" s="2">
        <v>191.96666666666999</v>
      </c>
      <c r="K5126" s="2">
        <v>6.9895000457764001</v>
      </c>
      <c r="L5126" s="2">
        <v>14.065999984741</v>
      </c>
      <c r="M5126" s="2">
        <v>735.23815820311995</v>
      </c>
      <c r="N5126" s="2">
        <v>8.7639999389647993</v>
      </c>
      <c r="O5126" s="2">
        <v>0</v>
      </c>
      <c r="P5126" s="2">
        <v>1.1908204106994658</v>
      </c>
      <c r="Q5126" s="2">
        <v>7.9770998954773003</v>
      </c>
      <c r="R5126" s="2">
        <v>13.937999725341999</v>
      </c>
      <c r="S5126" s="2">
        <v>1.2623285812681877</v>
      </c>
      <c r="T5126" s="2">
        <v>-999</v>
      </c>
      <c r="U5126" s="2">
        <v>-999</v>
      </c>
      <c r="V5126" s="19">
        <v>-999</v>
      </c>
      <c r="W5126" s="19">
        <v>-999</v>
      </c>
      <c r="X5126" s="19">
        <v>-999</v>
      </c>
      <c r="Y5126" s="19">
        <v>-999</v>
      </c>
    </row>
    <row r="5127" spans="1:25" x14ac:dyDescent="0.25">
      <c r="A5127" s="2" t="s">
        <v>7</v>
      </c>
      <c r="B5127" s="3">
        <v>38931.541666666664</v>
      </c>
      <c r="C5127" s="11">
        <v>214.54169999999999</v>
      </c>
      <c r="D5127" s="5">
        <f t="shared" si="160"/>
        <v>38931.541666666664</v>
      </c>
      <c r="E5127" s="6">
        <f t="shared" si="161"/>
        <v>38931.541666666664</v>
      </c>
      <c r="F5127" s="7">
        <v>8</v>
      </c>
      <c r="G5127" s="2">
        <v>0.32035999298096002</v>
      </c>
      <c r="H5127" s="1">
        <v>-999</v>
      </c>
      <c r="I5127" s="8">
        <v>66.306999206542997</v>
      </c>
      <c r="J5127" s="2">
        <v>161.63333333333</v>
      </c>
      <c r="K5127" s="2">
        <v>6.2775001525879004</v>
      </c>
      <c r="L5127" s="2">
        <v>13.340999603270999</v>
      </c>
      <c r="M5127" s="2">
        <v>735.24735595702998</v>
      </c>
      <c r="N5127" s="2">
        <v>6.8371000289917001</v>
      </c>
      <c r="O5127" s="2">
        <v>0</v>
      </c>
      <c r="P5127" s="2">
        <v>1.0754593766740568</v>
      </c>
      <c r="Q5127" s="2">
        <v>7.6827998161315998</v>
      </c>
      <c r="R5127" s="2">
        <v>14.026000022888001</v>
      </c>
      <c r="S5127" s="2">
        <v>1.2450715282971085</v>
      </c>
      <c r="T5127" s="2">
        <v>-999</v>
      </c>
      <c r="U5127" s="2">
        <v>-999</v>
      </c>
      <c r="V5127" s="19">
        <v>-999</v>
      </c>
      <c r="W5127" s="19">
        <v>-999</v>
      </c>
      <c r="X5127" s="19">
        <v>-999</v>
      </c>
      <c r="Y5127" s="19">
        <v>-999</v>
      </c>
    </row>
    <row r="5128" spans="1:25" x14ac:dyDescent="0.25">
      <c r="A5128" s="2" t="s">
        <v>7</v>
      </c>
      <c r="B5128" s="3">
        <v>38931.583333333336</v>
      </c>
      <c r="C5128" s="11">
        <v>214.58330000000001</v>
      </c>
      <c r="D5128" s="5">
        <f t="shared" si="160"/>
        <v>38931.583333333336</v>
      </c>
      <c r="E5128" s="6">
        <f t="shared" si="161"/>
        <v>38931.583333333336</v>
      </c>
      <c r="F5128" s="7">
        <v>8</v>
      </c>
      <c r="G5128" s="2">
        <v>0.65191998481750002</v>
      </c>
      <c r="H5128" s="1">
        <v>-999</v>
      </c>
      <c r="I5128" s="8">
        <v>68.694000244140994</v>
      </c>
      <c r="J5128" s="2">
        <v>179.61666666667</v>
      </c>
      <c r="K5128" s="2">
        <v>6.2933998107909996</v>
      </c>
      <c r="L5128" s="2">
        <v>14.236000061035</v>
      </c>
      <c r="M5128" s="2">
        <v>735.30623730468994</v>
      </c>
      <c r="N5128" s="2">
        <v>1.8992999792098999</v>
      </c>
      <c r="O5128" s="2">
        <v>0</v>
      </c>
      <c r="P5128" s="2">
        <v>1.1487751282718388</v>
      </c>
      <c r="Q5128" s="2">
        <v>8.0663995742797994</v>
      </c>
      <c r="R5128" s="2">
        <v>15.432000160216999</v>
      </c>
      <c r="S5128" s="2">
        <v>1.4060204278315604</v>
      </c>
      <c r="T5128" s="2">
        <v>-999</v>
      </c>
      <c r="U5128" s="2">
        <v>-999</v>
      </c>
      <c r="V5128" s="19">
        <v>-999</v>
      </c>
      <c r="W5128" s="19">
        <v>-999</v>
      </c>
      <c r="X5128" s="19">
        <v>-999</v>
      </c>
      <c r="Y5128" s="19">
        <v>-999</v>
      </c>
    </row>
    <row r="5129" spans="1:25" x14ac:dyDescent="0.25">
      <c r="A5129" s="2" t="s">
        <v>7</v>
      </c>
      <c r="B5129" s="3">
        <v>38931.625</v>
      </c>
      <c r="C5129" s="11">
        <v>214.625</v>
      </c>
      <c r="D5129" s="5">
        <f t="shared" si="160"/>
        <v>38931.625</v>
      </c>
      <c r="E5129" s="6">
        <f t="shared" si="161"/>
        <v>38931.625</v>
      </c>
      <c r="F5129" s="7">
        <v>8</v>
      </c>
      <c r="G5129" s="2">
        <v>1.1818200111388999</v>
      </c>
      <c r="H5129" s="1">
        <v>-999</v>
      </c>
      <c r="I5129" s="8">
        <v>69.059997558594006</v>
      </c>
      <c r="J5129" s="2">
        <v>171.81666666666999</v>
      </c>
      <c r="K5129" s="2">
        <v>8.0549001693725994</v>
      </c>
      <c r="L5129" s="2">
        <v>13.531000137329</v>
      </c>
      <c r="M5129" s="2">
        <v>735.38535595703001</v>
      </c>
      <c r="N5129" s="2">
        <v>0.41473999619483998</v>
      </c>
      <c r="O5129" s="2">
        <v>0</v>
      </c>
      <c r="P5129" s="2">
        <v>1.2317229336704321</v>
      </c>
      <c r="Q5129" s="2">
        <v>8.9514999389647993</v>
      </c>
      <c r="R5129" s="2">
        <v>15.326999664306999</v>
      </c>
      <c r="S5129" s="2">
        <v>1.4825941321269094</v>
      </c>
      <c r="T5129" s="2">
        <v>-999</v>
      </c>
      <c r="U5129" s="2">
        <v>-999</v>
      </c>
      <c r="V5129" s="19">
        <v>-999</v>
      </c>
      <c r="W5129" s="19">
        <v>-999</v>
      </c>
      <c r="X5129" s="19">
        <v>-999</v>
      </c>
      <c r="Y5129" s="19">
        <v>-999</v>
      </c>
    </row>
    <row r="5130" spans="1:25" x14ac:dyDescent="0.25">
      <c r="A5130" s="2" t="s">
        <v>7</v>
      </c>
      <c r="B5130" s="3">
        <v>38931.666666666664</v>
      </c>
      <c r="C5130" s="11">
        <v>214.66669999999999</v>
      </c>
      <c r="D5130" s="5">
        <f t="shared" si="160"/>
        <v>38931.666666666664</v>
      </c>
      <c r="E5130" s="6">
        <f t="shared" si="161"/>
        <v>38931.666666666664</v>
      </c>
      <c r="F5130" s="7">
        <v>8</v>
      </c>
      <c r="G5130" s="2">
        <v>3.9953998565674</v>
      </c>
      <c r="H5130" s="1">
        <v>-999</v>
      </c>
      <c r="I5130" s="8">
        <v>66.799003601074006</v>
      </c>
      <c r="J5130" s="2">
        <v>163.36666666667</v>
      </c>
      <c r="K5130" s="2">
        <v>8.0579004287719993</v>
      </c>
      <c r="L5130" s="2">
        <v>13.503000259399</v>
      </c>
      <c r="M5130" s="2">
        <v>735.42952539063003</v>
      </c>
      <c r="N5130" s="2">
        <v>9.2830002307891998E-2</v>
      </c>
      <c r="O5130" s="2">
        <v>0</v>
      </c>
      <c r="P5130" s="2">
        <v>1.2293510478861149</v>
      </c>
      <c r="Q5130" s="2">
        <v>10.012000083923001</v>
      </c>
      <c r="R5130" s="2">
        <v>14.824999809265</v>
      </c>
      <c r="S5130" s="2">
        <v>1.5399177642902158</v>
      </c>
      <c r="T5130" s="2">
        <v>-999</v>
      </c>
      <c r="U5130" s="2">
        <v>-999</v>
      </c>
      <c r="V5130" s="19">
        <v>-999</v>
      </c>
      <c r="W5130" s="19">
        <v>-999</v>
      </c>
      <c r="X5130" s="19">
        <v>-999</v>
      </c>
      <c r="Y5130" s="19">
        <v>-999</v>
      </c>
    </row>
    <row r="5131" spans="1:25" x14ac:dyDescent="0.25">
      <c r="A5131" s="2" t="s">
        <v>7</v>
      </c>
      <c r="B5131" s="3">
        <v>38931.708333333336</v>
      </c>
      <c r="C5131" s="11">
        <v>214.70830000000001</v>
      </c>
      <c r="D5131" s="5">
        <f t="shared" si="160"/>
        <v>38931.708333333336</v>
      </c>
      <c r="E5131" s="6">
        <f t="shared" si="161"/>
        <v>38931.708333333336</v>
      </c>
      <c r="F5131" s="7">
        <v>8</v>
      </c>
      <c r="G5131" s="2">
        <v>7.1438003540038997</v>
      </c>
      <c r="H5131" s="1">
        <v>-999</v>
      </c>
      <c r="I5131" s="8">
        <v>58.979999542236001</v>
      </c>
      <c r="J5131" s="2">
        <v>191.1</v>
      </c>
      <c r="K5131" s="2">
        <v>8.4947996139525994</v>
      </c>
      <c r="L5131" s="2">
        <v>21.166999816895</v>
      </c>
      <c r="M5131" s="2">
        <v>735.47184179686997</v>
      </c>
      <c r="N5131" s="2">
        <v>0.53058999776839999</v>
      </c>
      <c r="O5131" s="2">
        <v>0</v>
      </c>
      <c r="P5131" s="2">
        <v>1.9849914586363524</v>
      </c>
      <c r="Q5131" s="2">
        <v>11.104999542235999</v>
      </c>
      <c r="R5131" s="2">
        <v>18.617000579833999</v>
      </c>
      <c r="S5131" s="2">
        <v>2.0798418557705096</v>
      </c>
      <c r="T5131" s="2">
        <v>-999</v>
      </c>
      <c r="U5131" s="2">
        <v>-999</v>
      </c>
      <c r="V5131" s="19">
        <v>-999</v>
      </c>
      <c r="W5131" s="19">
        <v>-999</v>
      </c>
      <c r="X5131" s="19">
        <v>-999</v>
      </c>
      <c r="Y5131" s="19">
        <v>-999</v>
      </c>
    </row>
    <row r="5132" spans="1:25" x14ac:dyDescent="0.25">
      <c r="A5132" s="2" t="s">
        <v>7</v>
      </c>
      <c r="B5132" s="3">
        <v>38931.75</v>
      </c>
      <c r="C5132" s="11">
        <v>214.75</v>
      </c>
      <c r="D5132" s="5">
        <f t="shared" si="160"/>
        <v>38931.75</v>
      </c>
      <c r="E5132" s="6">
        <f t="shared" si="161"/>
        <v>38931.75</v>
      </c>
      <c r="F5132" s="7">
        <v>8</v>
      </c>
      <c r="G5132" s="2">
        <v>8.0417999267578004</v>
      </c>
      <c r="H5132" s="1">
        <v>-999</v>
      </c>
      <c r="I5132" s="8">
        <v>47.453998565673999</v>
      </c>
      <c r="J5132" s="2">
        <v>204.75</v>
      </c>
      <c r="K5132" s="2">
        <v>9.5437002182006996</v>
      </c>
      <c r="L5132" s="2">
        <v>35.299999237061002</v>
      </c>
      <c r="M5132" s="2">
        <v>735.51231640624997</v>
      </c>
      <c r="N5132" s="2">
        <v>1.5688999891280999</v>
      </c>
      <c r="O5132" s="2">
        <v>0</v>
      </c>
      <c r="P5132" s="2">
        <v>3.5529371698857699</v>
      </c>
      <c r="Q5132" s="2">
        <v>11.788000106812</v>
      </c>
      <c r="R5132" s="2">
        <v>29.945999145508001</v>
      </c>
      <c r="S5132" s="2">
        <v>3.5000244817773969</v>
      </c>
      <c r="T5132" s="2">
        <v>-999</v>
      </c>
      <c r="U5132" s="2">
        <v>-999</v>
      </c>
      <c r="V5132" s="19">
        <v>-999</v>
      </c>
      <c r="W5132" s="19">
        <v>-999</v>
      </c>
      <c r="X5132" s="19">
        <v>-999</v>
      </c>
      <c r="Y5132" s="19">
        <v>-999</v>
      </c>
    </row>
    <row r="5133" spans="1:25" x14ac:dyDescent="0.25">
      <c r="A5133" s="2" t="s">
        <v>7</v>
      </c>
      <c r="B5133" s="3">
        <v>38931.791666666664</v>
      </c>
      <c r="C5133" s="11">
        <v>214.79169999999999</v>
      </c>
      <c r="D5133" s="5">
        <f t="shared" si="160"/>
        <v>38931.791666666664</v>
      </c>
      <c r="E5133" s="6">
        <f t="shared" si="161"/>
        <v>38931.791666666664</v>
      </c>
      <c r="F5133" s="7">
        <v>8</v>
      </c>
      <c r="G5133" s="2">
        <v>5.6158000946045004</v>
      </c>
      <c r="H5133" s="1">
        <v>-999</v>
      </c>
      <c r="I5133" s="8">
        <v>43.638999938965</v>
      </c>
      <c r="J5133" s="2">
        <v>292.5</v>
      </c>
      <c r="K5133" s="2">
        <v>11.800000190735</v>
      </c>
      <c r="L5133" s="2">
        <v>36.485000610352003</v>
      </c>
      <c r="M5133" s="2">
        <v>735.55096044922004</v>
      </c>
      <c r="N5133" s="2">
        <v>1.7354999780655</v>
      </c>
      <c r="O5133" s="2">
        <v>0</v>
      </c>
      <c r="P5133" s="2">
        <v>4.2674443446776635</v>
      </c>
      <c r="Q5133" s="2">
        <v>10.855999946594</v>
      </c>
      <c r="R5133" s="2">
        <v>39.387001037597997</v>
      </c>
      <c r="S5133" s="2">
        <v>4.3275498977993063</v>
      </c>
      <c r="T5133" s="2">
        <v>-999</v>
      </c>
      <c r="U5133" s="2">
        <v>-999</v>
      </c>
      <c r="V5133" s="19">
        <v>-999</v>
      </c>
      <c r="W5133" s="19">
        <v>-999</v>
      </c>
      <c r="X5133" s="19">
        <v>-999</v>
      </c>
      <c r="Y5133" s="19">
        <v>-999</v>
      </c>
    </row>
    <row r="5134" spans="1:25" x14ac:dyDescent="0.25">
      <c r="A5134" s="2" t="s">
        <v>7</v>
      </c>
      <c r="B5134" s="3">
        <v>38931.833333333336</v>
      </c>
      <c r="C5134" s="11">
        <v>214.83330000000001</v>
      </c>
      <c r="D5134" s="5">
        <f t="shared" si="160"/>
        <v>38931.833333333336</v>
      </c>
      <c r="E5134" s="6">
        <f t="shared" si="161"/>
        <v>38931.833333333336</v>
      </c>
      <c r="F5134" s="7">
        <v>8</v>
      </c>
      <c r="G5134" s="2">
        <v>5.4860000610351998</v>
      </c>
      <c r="H5134" s="1">
        <v>-999</v>
      </c>
      <c r="I5134" s="8">
        <v>46.958000183105</v>
      </c>
      <c r="J5134" s="2">
        <v>322.61666666667003</v>
      </c>
      <c r="K5134" s="2">
        <v>12.069999694824</v>
      </c>
      <c r="L5134" s="2">
        <v>32.051998138427997</v>
      </c>
      <c r="M5134" s="2">
        <v>735.56568359375001</v>
      </c>
      <c r="N5134" s="2">
        <v>2.0557000637053999</v>
      </c>
      <c r="O5134" s="2">
        <v>0</v>
      </c>
      <c r="P5134" s="2">
        <v>3.8162117344099813</v>
      </c>
      <c r="Q5134" s="2">
        <v>12.137999534606999</v>
      </c>
      <c r="R5134" s="2">
        <v>32.881000518798999</v>
      </c>
      <c r="S5134" s="2">
        <v>3.9324866419125017</v>
      </c>
      <c r="T5134" s="2">
        <v>-999</v>
      </c>
      <c r="U5134" s="2">
        <v>-999</v>
      </c>
      <c r="V5134" s="19">
        <v>-999</v>
      </c>
      <c r="W5134" s="19">
        <v>-999</v>
      </c>
      <c r="X5134" s="19">
        <v>-999</v>
      </c>
      <c r="Y5134" s="19">
        <v>-999</v>
      </c>
    </row>
    <row r="5135" spans="1:25" x14ac:dyDescent="0.25">
      <c r="A5135" s="2" t="s">
        <v>7</v>
      </c>
      <c r="B5135" s="3">
        <v>38931.875</v>
      </c>
      <c r="C5135" s="11">
        <v>214.875</v>
      </c>
      <c r="D5135" s="5">
        <f t="shared" si="160"/>
        <v>38931.875</v>
      </c>
      <c r="E5135" s="6">
        <f t="shared" si="161"/>
        <v>38931.875</v>
      </c>
      <c r="F5135" s="7">
        <v>8</v>
      </c>
      <c r="G5135" s="2">
        <v>6.0604000091553001</v>
      </c>
      <c r="H5135" s="1">
        <v>-999</v>
      </c>
      <c r="I5135" s="8">
        <v>50.414001464843999</v>
      </c>
      <c r="J5135" s="2">
        <v>303.98333333332999</v>
      </c>
      <c r="K5135" s="2">
        <v>12.821000099181999</v>
      </c>
      <c r="L5135" s="2">
        <v>28.170999526978001</v>
      </c>
      <c r="M5135" s="2">
        <v>735.58960449219001</v>
      </c>
      <c r="N5135" s="2">
        <v>2.8698999881743998</v>
      </c>
      <c r="O5135" s="2">
        <v>0</v>
      </c>
      <c r="P5135" s="2">
        <v>3.5236095546002604</v>
      </c>
      <c r="Q5135" s="2">
        <v>13.222999572754</v>
      </c>
      <c r="R5135" s="2">
        <v>28.041000366211001</v>
      </c>
      <c r="S5135" s="2">
        <v>3.6007632098155451</v>
      </c>
      <c r="T5135" s="2">
        <v>-999</v>
      </c>
      <c r="U5135" s="2">
        <v>-999</v>
      </c>
      <c r="V5135" s="19">
        <v>-999</v>
      </c>
      <c r="W5135" s="19">
        <v>-999</v>
      </c>
      <c r="X5135" s="19">
        <v>-999</v>
      </c>
      <c r="Y5135" s="19">
        <v>-999</v>
      </c>
    </row>
    <row r="5136" spans="1:25" x14ac:dyDescent="0.25">
      <c r="A5136" s="2" t="s">
        <v>7</v>
      </c>
      <c r="B5136" s="3">
        <v>38931.916666666664</v>
      </c>
      <c r="C5136" s="11">
        <v>214.91669999999999</v>
      </c>
      <c r="D5136" s="5">
        <f t="shared" si="160"/>
        <v>38931.916666666664</v>
      </c>
      <c r="E5136" s="6">
        <f t="shared" si="161"/>
        <v>38931.916666666664</v>
      </c>
      <c r="F5136" s="7">
        <v>8</v>
      </c>
      <c r="G5136" s="2">
        <v>6.4208000183104996</v>
      </c>
      <c r="H5136" s="1">
        <v>-999</v>
      </c>
      <c r="I5136" s="8">
        <v>45.759998321532997</v>
      </c>
      <c r="J5136" s="2">
        <v>293.36666666667003</v>
      </c>
      <c r="K5136" s="2">
        <v>13.906999588013001</v>
      </c>
      <c r="L5136" s="2">
        <v>32.208999633788999</v>
      </c>
      <c r="M5136" s="2">
        <v>735.60064404296998</v>
      </c>
      <c r="N5136" s="2">
        <v>2.7079000473021999</v>
      </c>
      <c r="O5136" s="2">
        <v>0</v>
      </c>
      <c r="P5136" s="2">
        <v>4.3242750252271209</v>
      </c>
      <c r="Q5136" s="2">
        <v>13.038999557495</v>
      </c>
      <c r="R5136" s="2">
        <v>34.471000671387003</v>
      </c>
      <c r="S5136" s="2">
        <v>4.3734870369935033</v>
      </c>
      <c r="T5136" s="2">
        <v>-999</v>
      </c>
      <c r="U5136" s="2">
        <v>-999</v>
      </c>
      <c r="V5136" s="19">
        <v>-999</v>
      </c>
      <c r="W5136" s="19">
        <v>-999</v>
      </c>
      <c r="X5136" s="19">
        <v>-999</v>
      </c>
      <c r="Y5136" s="19">
        <v>-999</v>
      </c>
    </row>
    <row r="5137" spans="1:25" x14ac:dyDescent="0.25">
      <c r="A5137" s="2" t="s">
        <v>7</v>
      </c>
      <c r="B5137" s="3">
        <v>38931.958333333336</v>
      </c>
      <c r="C5137" s="11">
        <v>214.95830000000001</v>
      </c>
      <c r="D5137" s="5">
        <f t="shared" si="160"/>
        <v>38931.958333333336</v>
      </c>
      <c r="E5137" s="6">
        <f t="shared" si="161"/>
        <v>38931.958333333336</v>
      </c>
      <c r="F5137" s="7">
        <v>8</v>
      </c>
      <c r="G5137" s="2">
        <v>7.0501998901366996</v>
      </c>
      <c r="H5137" s="1">
        <v>-999</v>
      </c>
      <c r="I5137" s="8">
        <v>46.863998413086001</v>
      </c>
      <c r="J5137" s="2">
        <v>270.18333333332998</v>
      </c>
      <c r="K5137" s="2">
        <v>14.822999954224001</v>
      </c>
      <c r="L5137" s="2">
        <v>30.947999954223999</v>
      </c>
      <c r="M5137" s="2">
        <v>735.58776269530995</v>
      </c>
      <c r="N5137" s="2">
        <v>4.0661997795104998</v>
      </c>
      <c r="O5137" s="2">
        <v>0</v>
      </c>
      <c r="P5137" s="2">
        <v>4.4087721711133394</v>
      </c>
      <c r="Q5137" s="2">
        <v>12.89999961853</v>
      </c>
      <c r="R5137" s="2">
        <v>35.548999786377003</v>
      </c>
      <c r="S5137" s="2">
        <v>4.4695125696129105</v>
      </c>
      <c r="T5137" s="2">
        <v>-999</v>
      </c>
      <c r="U5137" s="2">
        <v>-999</v>
      </c>
      <c r="V5137" s="19">
        <v>-999</v>
      </c>
      <c r="W5137" s="19">
        <v>-999</v>
      </c>
      <c r="X5137" s="19">
        <v>-999</v>
      </c>
      <c r="Y5137" s="19">
        <v>-999</v>
      </c>
    </row>
    <row r="5138" spans="1:25" x14ac:dyDescent="0.25">
      <c r="A5138" s="2" t="s">
        <v>7</v>
      </c>
      <c r="B5138" s="3">
        <v>38932</v>
      </c>
      <c r="C5138" s="11">
        <v>215</v>
      </c>
      <c r="D5138" s="5">
        <f t="shared" si="160"/>
        <v>38932</v>
      </c>
      <c r="E5138" s="6">
        <f t="shared" si="161"/>
        <v>38932</v>
      </c>
      <c r="F5138" s="7">
        <v>8</v>
      </c>
      <c r="G5138" s="2">
        <v>9.2704002380370998</v>
      </c>
      <c r="H5138" s="1">
        <v>-999</v>
      </c>
      <c r="I5138" s="8">
        <v>44.720001220702997</v>
      </c>
      <c r="J5138" s="2">
        <v>321.53333333333001</v>
      </c>
      <c r="K5138" s="2">
        <v>14.409999847411999</v>
      </c>
      <c r="L5138" s="2">
        <v>36.756000518798999</v>
      </c>
      <c r="M5138" s="2">
        <v>735.55096044922004</v>
      </c>
      <c r="N5138" s="2">
        <v>5.6981000900268999</v>
      </c>
      <c r="O5138" s="2">
        <v>0</v>
      </c>
      <c r="P5138" s="2">
        <v>5.0986074405404578</v>
      </c>
      <c r="Q5138" s="2">
        <v>13.614999771118001</v>
      </c>
      <c r="R5138" s="2">
        <v>39.049999237061002</v>
      </c>
      <c r="S5138" s="2">
        <v>5.1444875248554167</v>
      </c>
      <c r="T5138" s="2">
        <v>-999</v>
      </c>
      <c r="U5138" s="2">
        <v>-999</v>
      </c>
      <c r="V5138" s="19">
        <v>-999</v>
      </c>
      <c r="W5138" s="19">
        <v>-999</v>
      </c>
      <c r="X5138" s="19">
        <v>-999</v>
      </c>
      <c r="Y5138" s="19">
        <v>-999</v>
      </c>
    </row>
    <row r="5139" spans="1:25" x14ac:dyDescent="0.25">
      <c r="A5139" s="2" t="s">
        <v>7</v>
      </c>
      <c r="B5139" s="3">
        <v>38932.041666666664</v>
      </c>
      <c r="C5139" s="11">
        <v>215.04169999999999</v>
      </c>
      <c r="D5139" s="5">
        <f t="shared" si="160"/>
        <v>38932.041666666664</v>
      </c>
      <c r="E5139" s="6">
        <f t="shared" si="161"/>
        <v>38932.041666666664</v>
      </c>
      <c r="F5139" s="7">
        <v>8</v>
      </c>
      <c r="G5139" s="2">
        <v>12.798000335693001</v>
      </c>
      <c r="H5139" s="1">
        <v>-999</v>
      </c>
      <c r="I5139" s="8">
        <v>42.263000488281001</v>
      </c>
      <c r="J5139" s="2">
        <v>354.46666666666999</v>
      </c>
      <c r="K5139" s="2">
        <v>13.519000053406</v>
      </c>
      <c r="L5139" s="2">
        <v>44.590000152587997</v>
      </c>
      <c r="M5139" s="2">
        <v>735.52703955078005</v>
      </c>
      <c r="N5139" s="2">
        <v>4.3899998664856001</v>
      </c>
      <c r="O5139" s="2">
        <v>0</v>
      </c>
      <c r="P5139" s="2">
        <v>5.8379200208582507</v>
      </c>
      <c r="Q5139" s="2">
        <v>14.060000419616999</v>
      </c>
      <c r="R5139" s="2">
        <v>42.835998535156001</v>
      </c>
      <c r="S5139" s="2">
        <v>5.8089920520478717</v>
      </c>
      <c r="T5139" s="2">
        <v>-999</v>
      </c>
      <c r="U5139" s="2">
        <v>-999</v>
      </c>
      <c r="V5139" s="19">
        <v>-999</v>
      </c>
      <c r="W5139" s="19">
        <v>-999</v>
      </c>
      <c r="X5139" s="19">
        <v>-999</v>
      </c>
      <c r="Y5139" s="19">
        <v>-999</v>
      </c>
    </row>
    <row r="5140" spans="1:25" x14ac:dyDescent="0.25">
      <c r="A5140" s="2" t="s">
        <v>7</v>
      </c>
      <c r="B5140" s="3">
        <v>38932.083333333336</v>
      </c>
      <c r="C5140" s="11">
        <v>215.08330000000001</v>
      </c>
      <c r="D5140" s="5">
        <f t="shared" si="160"/>
        <v>38932.083333333336</v>
      </c>
      <c r="E5140" s="6">
        <f t="shared" si="161"/>
        <v>38932.083333333336</v>
      </c>
      <c r="F5140" s="7">
        <v>8</v>
      </c>
      <c r="G5140" s="2">
        <v>22.677999877929999</v>
      </c>
      <c r="H5140" s="1">
        <v>-999</v>
      </c>
      <c r="I5140" s="8">
        <v>42.06600189209</v>
      </c>
      <c r="J5140" s="2">
        <v>442</v>
      </c>
      <c r="K5140" s="2">
        <v>13.060000419616999</v>
      </c>
      <c r="L5140" s="2">
        <v>48.373001098632997</v>
      </c>
      <c r="M5140" s="2">
        <v>735.48656494141005</v>
      </c>
      <c r="N5140" s="2">
        <v>0.41844999790192</v>
      </c>
      <c r="O5140" s="2">
        <v>0</v>
      </c>
      <c r="P5140" s="2">
        <v>6.1466795585583238</v>
      </c>
      <c r="Q5140" s="2">
        <v>12.184000015259</v>
      </c>
      <c r="R5140" s="2">
        <v>51.752998352051002</v>
      </c>
      <c r="S5140" s="2">
        <v>6.2089697973392228</v>
      </c>
      <c r="T5140" s="2">
        <v>-999</v>
      </c>
      <c r="U5140" s="2">
        <v>-999</v>
      </c>
      <c r="V5140" s="19">
        <v>-999</v>
      </c>
      <c r="W5140" s="19">
        <v>-999</v>
      </c>
      <c r="X5140" s="19">
        <v>-999</v>
      </c>
      <c r="Y5140" s="19">
        <v>-999</v>
      </c>
    </row>
    <row r="5141" spans="1:25" x14ac:dyDescent="0.25">
      <c r="A5141" s="2" t="s">
        <v>7</v>
      </c>
      <c r="B5141" s="3">
        <v>38932.125</v>
      </c>
      <c r="C5141" s="11">
        <v>215.125</v>
      </c>
      <c r="D5141" s="5">
        <f t="shared" si="160"/>
        <v>38932.125</v>
      </c>
      <c r="E5141" s="6">
        <f t="shared" si="161"/>
        <v>38932.125</v>
      </c>
      <c r="F5141" s="7">
        <v>8</v>
      </c>
      <c r="G5141" s="2">
        <v>32.683999633789</v>
      </c>
      <c r="H5141" s="1">
        <v>-999</v>
      </c>
      <c r="I5141" s="8">
        <v>42.783000946045</v>
      </c>
      <c r="J5141" s="2">
        <v>483.81666666667002</v>
      </c>
      <c r="K5141" s="2">
        <v>13.128999710083001</v>
      </c>
      <c r="L5141" s="2">
        <v>48.356998443603999</v>
      </c>
      <c r="M5141" s="2">
        <v>735.44792089843997</v>
      </c>
      <c r="N5141" s="2">
        <v>0.74229001998901001</v>
      </c>
      <c r="O5141" s="2">
        <v>0</v>
      </c>
      <c r="P5141" s="2">
        <v>6.1727395577885931</v>
      </c>
      <c r="Q5141" s="2">
        <v>12.583999633789</v>
      </c>
      <c r="R5141" s="2">
        <v>51.236000061035</v>
      </c>
      <c r="S5141" s="2">
        <v>6.3109905205654009</v>
      </c>
      <c r="T5141" s="2">
        <v>-999</v>
      </c>
      <c r="U5141" s="2">
        <v>-999</v>
      </c>
      <c r="V5141" s="19">
        <v>-999</v>
      </c>
      <c r="W5141" s="19">
        <v>-999</v>
      </c>
      <c r="X5141" s="19">
        <v>-999</v>
      </c>
      <c r="Y5141" s="19">
        <v>-999</v>
      </c>
    </row>
    <row r="5142" spans="1:25" x14ac:dyDescent="0.25">
      <c r="A5142" s="2" t="s">
        <v>7</v>
      </c>
      <c r="B5142" s="3">
        <v>38932.166666666664</v>
      </c>
      <c r="C5142" s="11">
        <v>215.16669999999999</v>
      </c>
      <c r="D5142" s="5">
        <f t="shared" si="160"/>
        <v>38932.166666666664</v>
      </c>
      <c r="E5142" s="6">
        <f t="shared" si="161"/>
        <v>38932.166666666664</v>
      </c>
      <c r="F5142" s="7">
        <v>8</v>
      </c>
      <c r="G5142" s="2">
        <v>22.439999389648001</v>
      </c>
      <c r="H5142" s="1">
        <v>-999</v>
      </c>
      <c r="I5142" s="8">
        <v>47.404998779297003</v>
      </c>
      <c r="J5142" s="2">
        <v>448.71666666666999</v>
      </c>
      <c r="K5142" s="2">
        <v>11.14999961853</v>
      </c>
      <c r="L5142" s="2">
        <v>49.515998840332003</v>
      </c>
      <c r="M5142" s="2">
        <v>735.41480224608995</v>
      </c>
      <c r="N5142" s="2">
        <v>1.4213999509810999</v>
      </c>
      <c r="O5142" s="2">
        <v>0</v>
      </c>
      <c r="P5142" s="2">
        <v>5.5487706781393555</v>
      </c>
      <c r="Q5142" s="2">
        <v>10.092000007629</v>
      </c>
      <c r="R5142" s="2">
        <v>59.660999298096002</v>
      </c>
      <c r="S5142" s="2">
        <v>6.2305635610721293</v>
      </c>
      <c r="T5142" s="2">
        <v>-999</v>
      </c>
      <c r="U5142" s="2">
        <v>-999</v>
      </c>
      <c r="V5142" s="19">
        <v>-999</v>
      </c>
      <c r="W5142" s="19">
        <v>-999</v>
      </c>
      <c r="X5142" s="19">
        <v>-999</v>
      </c>
      <c r="Y5142" s="19">
        <v>-999</v>
      </c>
    </row>
    <row r="5143" spans="1:25" x14ac:dyDescent="0.25">
      <c r="A5143" s="2" t="s">
        <v>7</v>
      </c>
      <c r="B5143" s="3">
        <v>38932.208333333336</v>
      </c>
      <c r="C5143" s="11">
        <v>215.20830000000001</v>
      </c>
      <c r="D5143" s="5">
        <f t="shared" si="160"/>
        <v>38932.208333333336</v>
      </c>
      <c r="E5143" s="6">
        <f t="shared" si="161"/>
        <v>38932.208333333336</v>
      </c>
      <c r="F5143" s="7">
        <v>8</v>
      </c>
      <c r="G5143" s="2">
        <v>9.8281997680663995</v>
      </c>
      <c r="H5143" s="1">
        <v>-999</v>
      </c>
      <c r="I5143" s="8">
        <v>51.362998962402003</v>
      </c>
      <c r="J5143" s="2">
        <v>408.41666666666998</v>
      </c>
      <c r="K5143" s="2">
        <v>11.140999794005999</v>
      </c>
      <c r="L5143" s="2">
        <v>42.34700012207</v>
      </c>
      <c r="M5143" s="2">
        <v>735.38352539061998</v>
      </c>
      <c r="N5143" s="2">
        <v>4.7070999145507999</v>
      </c>
      <c r="O5143" s="2">
        <v>0</v>
      </c>
      <c r="P5143" s="2">
        <v>4.7427802851870613</v>
      </c>
      <c r="Q5143" s="2">
        <v>14.123000144958</v>
      </c>
      <c r="R5143" s="2">
        <v>35.648998260497997</v>
      </c>
      <c r="S5143" s="2">
        <v>4.8550995074442049</v>
      </c>
      <c r="T5143" s="2">
        <v>-999</v>
      </c>
      <c r="U5143" s="2">
        <v>-999</v>
      </c>
      <c r="V5143" s="19">
        <v>-999</v>
      </c>
      <c r="W5143" s="19">
        <v>-999</v>
      </c>
      <c r="X5143" s="19">
        <v>-999</v>
      </c>
      <c r="Y5143" s="19">
        <v>-999</v>
      </c>
    </row>
    <row r="5144" spans="1:25" x14ac:dyDescent="0.25">
      <c r="A5144" s="2" t="s">
        <v>7</v>
      </c>
      <c r="B5144" s="3">
        <v>38932.25</v>
      </c>
      <c r="C5144" s="11">
        <v>215.25</v>
      </c>
      <c r="D5144" s="5">
        <f t="shared" si="160"/>
        <v>38932.25</v>
      </c>
      <c r="E5144" s="6">
        <f t="shared" si="161"/>
        <v>38932.25</v>
      </c>
      <c r="F5144" s="7">
        <v>8</v>
      </c>
      <c r="G5144" s="2">
        <v>7.7652000427246</v>
      </c>
      <c r="H5144" s="1">
        <v>-999</v>
      </c>
      <c r="I5144" s="8">
        <v>52.009998321532997</v>
      </c>
      <c r="J5144" s="2">
        <v>362.26666666667001</v>
      </c>
      <c r="K5144" s="2">
        <v>10.713000297545999</v>
      </c>
      <c r="L5144" s="2">
        <v>40.608001708983998</v>
      </c>
      <c r="M5144" s="2">
        <v>735.34119775391002</v>
      </c>
      <c r="N5144" s="2">
        <v>9.7267999649047994</v>
      </c>
      <c r="O5144" s="2">
        <v>0</v>
      </c>
      <c r="P5144" s="2">
        <v>4.4207111217995507</v>
      </c>
      <c r="Q5144" s="2">
        <v>13.984000205994001</v>
      </c>
      <c r="R5144" s="2">
        <v>32.939998626708999</v>
      </c>
      <c r="S5144" s="2">
        <v>4.4461464987960371</v>
      </c>
      <c r="T5144" s="2">
        <v>-999</v>
      </c>
      <c r="U5144" s="2">
        <v>-999</v>
      </c>
      <c r="V5144" s="19">
        <v>-999</v>
      </c>
      <c r="W5144" s="19">
        <v>-999</v>
      </c>
      <c r="X5144" s="19">
        <v>-999</v>
      </c>
      <c r="Y5144" s="19">
        <v>-999</v>
      </c>
    </row>
    <row r="5145" spans="1:25" x14ac:dyDescent="0.25">
      <c r="A5145" s="2" t="s">
        <v>7</v>
      </c>
      <c r="B5145" s="3">
        <v>38932.291666666664</v>
      </c>
      <c r="C5145" s="11">
        <v>215.29169999999999</v>
      </c>
      <c r="D5145" s="5">
        <f t="shared" si="160"/>
        <v>38932.291666666664</v>
      </c>
      <c r="E5145" s="6">
        <f t="shared" si="161"/>
        <v>38932.291666666664</v>
      </c>
      <c r="F5145" s="7">
        <v>8</v>
      </c>
      <c r="G5145" s="2">
        <v>9.9835998535155994</v>
      </c>
      <c r="H5145" s="1">
        <v>-999</v>
      </c>
      <c r="I5145" s="8">
        <v>52.199001312256001</v>
      </c>
      <c r="J5145" s="2">
        <v>346.01666666667001</v>
      </c>
      <c r="K5145" s="2">
        <v>10.024000167846999</v>
      </c>
      <c r="L5145" s="2">
        <v>40.242000579833999</v>
      </c>
      <c r="M5145" s="2">
        <v>735.30072314453002</v>
      </c>
      <c r="N5145" s="2">
        <v>9.4869003295897993</v>
      </c>
      <c r="O5145" s="2">
        <v>0</v>
      </c>
      <c r="P5145" s="2">
        <v>4.1841510304537506</v>
      </c>
      <c r="Q5145" s="2">
        <v>12.651000022888001</v>
      </c>
      <c r="R5145" s="2">
        <v>33.196998596191001</v>
      </c>
      <c r="S5145" s="2">
        <v>4.1078698779367588</v>
      </c>
      <c r="T5145" s="2">
        <v>-999</v>
      </c>
      <c r="U5145" s="2">
        <v>-999</v>
      </c>
      <c r="V5145" s="19">
        <v>-999</v>
      </c>
      <c r="W5145" s="19">
        <v>-999</v>
      </c>
      <c r="X5145" s="19">
        <v>-999</v>
      </c>
      <c r="Y5145" s="19">
        <v>-999</v>
      </c>
    </row>
    <row r="5146" spans="1:25" x14ac:dyDescent="0.25">
      <c r="A5146" s="2" t="s">
        <v>7</v>
      </c>
      <c r="B5146" s="3">
        <v>38932.333333333336</v>
      </c>
      <c r="C5146" s="11">
        <v>215.33330000000001</v>
      </c>
      <c r="D5146" s="5">
        <f t="shared" si="160"/>
        <v>38932.333333333336</v>
      </c>
      <c r="E5146" s="6">
        <f t="shared" si="161"/>
        <v>38932.333333333336</v>
      </c>
      <c r="F5146" s="7">
        <v>8</v>
      </c>
      <c r="G5146" s="2">
        <v>8.2718002319336001</v>
      </c>
      <c r="H5146" s="1">
        <v>-999</v>
      </c>
      <c r="I5146" s="8">
        <v>60.520999908447003</v>
      </c>
      <c r="J5146" s="2">
        <v>329.11666666667003</v>
      </c>
      <c r="K5146" s="2">
        <v>9.7420997619628995</v>
      </c>
      <c r="L5146" s="2">
        <v>34.060001373291001</v>
      </c>
      <c r="M5146" s="2">
        <v>735.26576269530995</v>
      </c>
      <c r="N5146" s="2">
        <v>9.0315999984740998</v>
      </c>
      <c r="O5146" s="2">
        <v>0</v>
      </c>
      <c r="P5146" s="2">
        <v>3.4752691148638286</v>
      </c>
      <c r="Q5146" s="2">
        <v>12.133999824524</v>
      </c>
      <c r="R5146" s="2">
        <v>30.333000183105</v>
      </c>
      <c r="S5146" s="2">
        <v>3.6282762667196309</v>
      </c>
      <c r="T5146" s="2">
        <v>-999</v>
      </c>
      <c r="U5146" s="2">
        <v>-999</v>
      </c>
      <c r="V5146" s="19">
        <v>-999</v>
      </c>
      <c r="W5146" s="19">
        <v>-999</v>
      </c>
      <c r="X5146" s="19">
        <v>-999</v>
      </c>
      <c r="Y5146" s="19">
        <v>-999</v>
      </c>
    </row>
    <row r="5147" spans="1:25" x14ac:dyDescent="0.25">
      <c r="A5147" s="2" t="s">
        <v>7</v>
      </c>
      <c r="B5147" s="3">
        <v>38932.375</v>
      </c>
      <c r="C5147" s="11">
        <v>215.375</v>
      </c>
      <c r="D5147" s="5">
        <f t="shared" si="160"/>
        <v>38932.375</v>
      </c>
      <c r="E5147" s="6">
        <f t="shared" si="161"/>
        <v>38932.375</v>
      </c>
      <c r="F5147" s="7">
        <v>8</v>
      </c>
      <c r="G5147" s="2">
        <v>12.824999999999999</v>
      </c>
      <c r="H5147" s="1">
        <v>-999</v>
      </c>
      <c r="I5147" s="8">
        <v>56.865001678467003</v>
      </c>
      <c r="J5147" s="2">
        <v>290.55</v>
      </c>
      <c r="K5147" s="2">
        <v>9.5364999771118004</v>
      </c>
      <c r="L5147" s="2">
        <v>32.457000732422003</v>
      </c>
      <c r="M5147" s="2">
        <v>735.21792089843996</v>
      </c>
      <c r="N5147" s="2">
        <v>8.9268999099731001</v>
      </c>
      <c r="O5147" s="2">
        <v>0</v>
      </c>
      <c r="P5147" s="2">
        <v>3.2665172191903555</v>
      </c>
      <c r="Q5147" s="2">
        <v>11.619000434875</v>
      </c>
      <c r="R5147" s="2">
        <v>28.641000747681002</v>
      </c>
      <c r="S5147" s="2">
        <v>3.3116585172106463</v>
      </c>
      <c r="T5147" s="2">
        <v>-999</v>
      </c>
      <c r="U5147" s="2">
        <v>-999</v>
      </c>
      <c r="V5147" s="19">
        <v>-999</v>
      </c>
      <c r="W5147" s="19">
        <v>-999</v>
      </c>
      <c r="X5147" s="19">
        <v>-999</v>
      </c>
      <c r="Y5147" s="19">
        <v>-999</v>
      </c>
    </row>
    <row r="5148" spans="1:25" x14ac:dyDescent="0.25">
      <c r="A5148" s="2" t="s">
        <v>7</v>
      </c>
      <c r="B5148" s="3">
        <v>38932.416666666664</v>
      </c>
      <c r="C5148" s="11">
        <v>215.41669999999999</v>
      </c>
      <c r="D5148" s="5">
        <f t="shared" si="160"/>
        <v>38932.416666666664</v>
      </c>
      <c r="E5148" s="6">
        <f t="shared" si="161"/>
        <v>38932.416666666664</v>
      </c>
      <c r="F5148" s="7">
        <v>8</v>
      </c>
      <c r="G5148" s="2">
        <v>12.412400054932</v>
      </c>
      <c r="H5148" s="1">
        <v>-999</v>
      </c>
      <c r="I5148" s="8">
        <v>62.120998382567997</v>
      </c>
      <c r="J5148" s="2">
        <v>272.78333333333001</v>
      </c>
      <c r="K5148" s="2">
        <v>9.6808004379271999</v>
      </c>
      <c r="L5148" s="2">
        <v>26.128000259398998</v>
      </c>
      <c r="M5148" s="2">
        <v>735.17927685546999</v>
      </c>
      <c r="N5148" s="2">
        <v>6.3790998458862003</v>
      </c>
      <c r="O5148" s="2">
        <v>0</v>
      </c>
      <c r="P5148" s="2">
        <v>2.6553056183986343</v>
      </c>
      <c r="Q5148" s="2">
        <v>11.369000434875</v>
      </c>
      <c r="R5148" s="2">
        <v>26.492000579833999</v>
      </c>
      <c r="S5148" s="2">
        <v>3.0130780774537653</v>
      </c>
      <c r="T5148" s="2">
        <v>-999</v>
      </c>
      <c r="U5148" s="2">
        <v>-999</v>
      </c>
      <c r="V5148" s="19">
        <v>-999</v>
      </c>
      <c r="W5148" s="19">
        <v>-999</v>
      </c>
      <c r="X5148" s="19">
        <v>-999</v>
      </c>
      <c r="Y5148" s="19">
        <v>-999</v>
      </c>
    </row>
    <row r="5149" spans="1:25" x14ac:dyDescent="0.25">
      <c r="A5149" s="2" t="s">
        <v>7</v>
      </c>
      <c r="B5149" s="3">
        <v>38932.458333333336</v>
      </c>
      <c r="C5149" s="11">
        <v>215.45830000000001</v>
      </c>
      <c r="D5149" s="5">
        <f t="shared" si="160"/>
        <v>38932.458333333336</v>
      </c>
      <c r="E5149" s="6">
        <f t="shared" si="161"/>
        <v>38932.458333333336</v>
      </c>
      <c r="F5149" s="7">
        <v>8</v>
      </c>
      <c r="G5149" s="2">
        <v>12.280999755859</v>
      </c>
      <c r="H5149" s="1">
        <v>-999</v>
      </c>
      <c r="I5149" s="8">
        <v>57.215999603271001</v>
      </c>
      <c r="J5149" s="2">
        <v>254.15</v>
      </c>
      <c r="K5149" s="2">
        <v>9.7552003860474006</v>
      </c>
      <c r="L5149" s="2">
        <v>26.440000534058001</v>
      </c>
      <c r="M5149" s="2">
        <v>735.13327685546994</v>
      </c>
      <c r="N5149" s="2">
        <v>6.7112998962401997</v>
      </c>
      <c r="O5149" s="2">
        <v>0</v>
      </c>
      <c r="P5149" s="2">
        <v>2.7006306776980638</v>
      </c>
      <c r="Q5149" s="2">
        <v>11.328000068665</v>
      </c>
      <c r="R5149" s="2">
        <v>25.378999710083001</v>
      </c>
      <c r="S5149" s="2">
        <v>2.8788410159914992</v>
      </c>
      <c r="T5149" s="2">
        <v>-999</v>
      </c>
      <c r="U5149" s="2">
        <v>-999</v>
      </c>
      <c r="V5149" s="19">
        <v>-999</v>
      </c>
      <c r="W5149" s="19">
        <v>-999</v>
      </c>
      <c r="X5149" s="19">
        <v>-999</v>
      </c>
      <c r="Y5149" s="19">
        <v>-999</v>
      </c>
    </row>
    <row r="5150" spans="1:25" x14ac:dyDescent="0.25">
      <c r="A5150" s="2" t="s">
        <v>7</v>
      </c>
      <c r="B5150" s="3">
        <v>38932.5</v>
      </c>
      <c r="C5150" s="11">
        <v>215.5</v>
      </c>
      <c r="D5150" s="5">
        <f t="shared" si="160"/>
        <v>38932.5</v>
      </c>
      <c r="E5150" s="6">
        <f t="shared" si="161"/>
        <v>38932.5</v>
      </c>
      <c r="F5150" s="7">
        <v>8</v>
      </c>
      <c r="G5150" s="2">
        <v>11.452200317382999</v>
      </c>
      <c r="H5150" s="1">
        <v>-999</v>
      </c>
      <c r="I5150" s="8">
        <v>55.319000244141002</v>
      </c>
      <c r="J5150" s="2">
        <v>269.31666666667002</v>
      </c>
      <c r="K5150" s="2">
        <v>9.5402002334594993</v>
      </c>
      <c r="L5150" s="2">
        <v>28.038000106812</v>
      </c>
      <c r="M5150" s="2">
        <v>735.12039550781003</v>
      </c>
      <c r="N5150" s="2">
        <v>4.3800001144409002</v>
      </c>
      <c r="O5150" s="2">
        <v>0</v>
      </c>
      <c r="P5150" s="2">
        <v>2.8228590959774049</v>
      </c>
      <c r="Q5150" s="2">
        <v>11.190999984741</v>
      </c>
      <c r="R5150" s="2">
        <v>26.641000747681002</v>
      </c>
      <c r="S5150" s="2">
        <v>2.9947249092825543</v>
      </c>
      <c r="T5150" s="2">
        <v>-999</v>
      </c>
      <c r="U5150" s="2">
        <v>-999</v>
      </c>
      <c r="V5150" s="19">
        <v>-999</v>
      </c>
      <c r="W5150" s="19">
        <v>-999</v>
      </c>
      <c r="X5150" s="19">
        <v>-999</v>
      </c>
      <c r="Y5150" s="19">
        <v>-999</v>
      </c>
    </row>
    <row r="5151" spans="1:25" x14ac:dyDescent="0.25">
      <c r="A5151" s="2" t="s">
        <v>7</v>
      </c>
      <c r="B5151" s="3">
        <v>38932.541666666664</v>
      </c>
      <c r="C5151" s="11">
        <v>215.54169999999999</v>
      </c>
      <c r="D5151" s="5">
        <f t="shared" si="160"/>
        <v>38932.541666666664</v>
      </c>
      <c r="E5151" s="6">
        <f t="shared" si="161"/>
        <v>38932.541666666664</v>
      </c>
      <c r="F5151" s="7">
        <v>8</v>
      </c>
      <c r="G5151" s="2">
        <v>11.137599945068001</v>
      </c>
      <c r="H5151" s="1">
        <v>-999</v>
      </c>
      <c r="I5151" s="8">
        <v>55.511001586913999</v>
      </c>
      <c r="J5151" s="2">
        <v>264.33333333333002</v>
      </c>
      <c r="K5151" s="2">
        <v>9.2131996154784996</v>
      </c>
      <c r="L5151" s="2">
        <v>28.627000808716002</v>
      </c>
      <c r="M5151" s="2">
        <v>735.13143505859</v>
      </c>
      <c r="N5151" s="2">
        <v>3.5901000499725</v>
      </c>
      <c r="O5151" s="2">
        <v>0</v>
      </c>
      <c r="P5151" s="2">
        <v>2.8193958120162685</v>
      </c>
      <c r="Q5151" s="2">
        <v>10.96399974823</v>
      </c>
      <c r="R5151" s="2">
        <v>27.299999237061002</v>
      </c>
      <c r="S5151" s="2">
        <v>3.0228567396065165</v>
      </c>
      <c r="T5151" s="2">
        <v>-999</v>
      </c>
      <c r="U5151" s="2">
        <v>-999</v>
      </c>
      <c r="V5151" s="19">
        <v>-999</v>
      </c>
      <c r="W5151" s="19">
        <v>-999</v>
      </c>
      <c r="X5151" s="19">
        <v>-999</v>
      </c>
      <c r="Y5151" s="19">
        <v>-999</v>
      </c>
    </row>
    <row r="5152" spans="1:25" x14ac:dyDescent="0.25">
      <c r="A5152" s="2" t="s">
        <v>7</v>
      </c>
      <c r="B5152" s="3">
        <v>38932.583333333336</v>
      </c>
      <c r="C5152" s="11">
        <v>215.58330000000001</v>
      </c>
      <c r="D5152" s="5">
        <f t="shared" si="160"/>
        <v>38932.583333333336</v>
      </c>
      <c r="E5152" s="6">
        <f t="shared" si="161"/>
        <v>38932.583333333336</v>
      </c>
      <c r="F5152" s="7">
        <v>8</v>
      </c>
      <c r="G5152" s="2">
        <v>10.103399658202999</v>
      </c>
      <c r="H5152" s="1">
        <v>-999</v>
      </c>
      <c r="I5152" s="8">
        <v>52.535999298096002</v>
      </c>
      <c r="J5152" s="2">
        <v>279.71666666666999</v>
      </c>
      <c r="K5152" s="2">
        <v>8.6057996749878001</v>
      </c>
      <c r="L5152" s="2">
        <v>33.250999450683999</v>
      </c>
      <c r="M5152" s="2">
        <v>735.15535595703</v>
      </c>
      <c r="N5152" s="2">
        <v>2.2256000041961999</v>
      </c>
      <c r="O5152" s="2">
        <v>0</v>
      </c>
      <c r="P5152" s="2">
        <v>3.1430830387823856</v>
      </c>
      <c r="Q5152" s="2">
        <v>10.567000389099</v>
      </c>
      <c r="R5152" s="2">
        <v>29.497999191283998</v>
      </c>
      <c r="S5152" s="2">
        <v>3.1809645212853424</v>
      </c>
      <c r="T5152" s="2">
        <v>-999</v>
      </c>
      <c r="U5152" s="2">
        <v>-999</v>
      </c>
      <c r="V5152" s="19">
        <v>-999</v>
      </c>
      <c r="W5152" s="19">
        <v>-999</v>
      </c>
      <c r="X5152" s="19">
        <v>-999</v>
      </c>
      <c r="Y5152" s="19">
        <v>-999</v>
      </c>
    </row>
    <row r="5153" spans="1:25" x14ac:dyDescent="0.25">
      <c r="A5153" s="2" t="s">
        <v>7</v>
      </c>
      <c r="B5153" s="3">
        <v>38932.625</v>
      </c>
      <c r="C5153" s="11">
        <v>215.625</v>
      </c>
      <c r="D5153" s="5">
        <f t="shared" si="160"/>
        <v>38932.625</v>
      </c>
      <c r="E5153" s="6">
        <f t="shared" si="161"/>
        <v>38932.625</v>
      </c>
      <c r="F5153" s="7">
        <v>8</v>
      </c>
      <c r="G5153" s="2">
        <v>9.0180000305175998</v>
      </c>
      <c r="H5153" s="1">
        <v>-999</v>
      </c>
      <c r="I5153" s="8">
        <v>50.942001342772997</v>
      </c>
      <c r="J5153" s="2">
        <v>280.36666666667003</v>
      </c>
      <c r="K5153" s="2">
        <v>9.2265996932983008</v>
      </c>
      <c r="L5153" s="2">
        <v>36.925998687743999</v>
      </c>
      <c r="M5153" s="2">
        <v>735.18296044921999</v>
      </c>
      <c r="N5153" s="2">
        <v>1.2450000047684</v>
      </c>
      <c r="O5153" s="2">
        <v>0</v>
      </c>
      <c r="P5153" s="2">
        <v>3.639771058842928</v>
      </c>
      <c r="Q5153" s="2">
        <v>11.369999885559</v>
      </c>
      <c r="R5153" s="2">
        <v>32.013000488281001</v>
      </c>
      <c r="S5153" s="2">
        <v>3.6412339680354893</v>
      </c>
      <c r="T5153" s="2">
        <v>-999</v>
      </c>
      <c r="U5153" s="2">
        <v>-999</v>
      </c>
      <c r="V5153" s="19">
        <v>-999</v>
      </c>
      <c r="W5153" s="19">
        <v>-999</v>
      </c>
      <c r="X5153" s="19">
        <v>-999</v>
      </c>
      <c r="Y5153" s="19">
        <v>-999</v>
      </c>
    </row>
    <row r="5154" spans="1:25" x14ac:dyDescent="0.25">
      <c r="A5154" s="2" t="s">
        <v>7</v>
      </c>
      <c r="B5154" s="3">
        <v>38932.666666666664</v>
      </c>
      <c r="C5154" s="11">
        <v>215.66669999999999</v>
      </c>
      <c r="D5154" s="5">
        <f t="shared" si="160"/>
        <v>38932.666666666664</v>
      </c>
      <c r="E5154" s="6">
        <f t="shared" si="161"/>
        <v>38932.666666666664</v>
      </c>
      <c r="F5154" s="7">
        <v>8</v>
      </c>
      <c r="G5154" s="2">
        <v>9.6800003051758008</v>
      </c>
      <c r="H5154" s="1">
        <v>-999</v>
      </c>
      <c r="I5154" s="8">
        <v>51.360000610352003</v>
      </c>
      <c r="J5154" s="2">
        <v>275.81666666667002</v>
      </c>
      <c r="K5154" s="2">
        <v>10.704000473022001</v>
      </c>
      <c r="L5154" s="2">
        <v>33.983001708983998</v>
      </c>
      <c r="M5154" s="2">
        <v>735.19399999999996</v>
      </c>
      <c r="N5154" s="2">
        <v>0.43568000197411</v>
      </c>
      <c r="O5154" s="2">
        <v>0</v>
      </c>
      <c r="P5154" s="2">
        <v>3.6980174752281649</v>
      </c>
      <c r="Q5154" s="2">
        <v>13.345000267029</v>
      </c>
      <c r="R5154" s="2">
        <v>29.659000396728999</v>
      </c>
      <c r="S5154" s="2">
        <v>3.8410377136120011</v>
      </c>
      <c r="T5154" s="2">
        <v>-999</v>
      </c>
      <c r="U5154" s="2">
        <v>-999</v>
      </c>
      <c r="V5154" s="19">
        <v>-999</v>
      </c>
      <c r="W5154" s="19">
        <v>-999</v>
      </c>
      <c r="X5154" s="19">
        <v>-999</v>
      </c>
      <c r="Y5154" s="19">
        <v>-999</v>
      </c>
    </row>
    <row r="5155" spans="1:25" x14ac:dyDescent="0.25">
      <c r="A5155" s="2" t="s">
        <v>7</v>
      </c>
      <c r="B5155" s="3">
        <v>38932.708333333336</v>
      </c>
      <c r="C5155" s="11">
        <v>215.70830000000001</v>
      </c>
      <c r="D5155" s="5">
        <f t="shared" si="160"/>
        <v>38932.708333333336</v>
      </c>
      <c r="E5155" s="6">
        <f t="shared" si="161"/>
        <v>38932.708333333336</v>
      </c>
      <c r="F5155" s="7">
        <v>8</v>
      </c>
      <c r="G5155" s="2">
        <v>10.222399902344</v>
      </c>
      <c r="H5155" s="1">
        <v>-999</v>
      </c>
      <c r="I5155" s="8">
        <v>52.055999755858998</v>
      </c>
      <c r="J5155" s="2">
        <v>290.76666666667001</v>
      </c>
      <c r="K5155" s="2">
        <v>12.253000259399</v>
      </c>
      <c r="L5155" s="2">
        <v>33.936000823975</v>
      </c>
      <c r="M5155" s="2">
        <v>735.21239550781002</v>
      </c>
      <c r="N5155" s="2">
        <v>1.2404999732971</v>
      </c>
      <c r="O5155" s="2">
        <v>0</v>
      </c>
      <c r="P5155" s="2">
        <v>4.0914602905676718</v>
      </c>
      <c r="Q5155" s="2">
        <v>14.937999725341999</v>
      </c>
      <c r="R5155" s="2">
        <v>29.018999099731001</v>
      </c>
      <c r="S5155" s="2">
        <v>4.1668512605988983</v>
      </c>
      <c r="T5155" s="2">
        <v>-999</v>
      </c>
      <c r="U5155" s="2">
        <v>-999</v>
      </c>
      <c r="V5155" s="19">
        <v>-999</v>
      </c>
      <c r="W5155" s="19">
        <v>-999</v>
      </c>
      <c r="X5155" s="19">
        <v>-999</v>
      </c>
      <c r="Y5155" s="19">
        <v>-999</v>
      </c>
    </row>
    <row r="5156" spans="1:25" x14ac:dyDescent="0.25">
      <c r="A5156" s="2" t="s">
        <v>7</v>
      </c>
      <c r="B5156" s="3">
        <v>38932.75</v>
      </c>
      <c r="C5156" s="11">
        <v>215.75</v>
      </c>
      <c r="D5156" s="5">
        <f t="shared" si="160"/>
        <v>38932.75</v>
      </c>
      <c r="E5156" s="6">
        <f t="shared" si="161"/>
        <v>38932.75</v>
      </c>
      <c r="F5156" s="7">
        <v>8</v>
      </c>
      <c r="G5156" s="2">
        <v>10.426999664307001</v>
      </c>
      <c r="H5156" s="1">
        <v>-999</v>
      </c>
      <c r="I5156" s="8">
        <v>51.731998443603999</v>
      </c>
      <c r="J5156" s="2">
        <v>292.71666666666999</v>
      </c>
      <c r="K5156" s="2">
        <v>12.526000022888001</v>
      </c>
      <c r="L5156" s="2">
        <v>34.265998840332003</v>
      </c>
      <c r="M5156" s="2">
        <v>735.21607910156001</v>
      </c>
      <c r="N5156" s="2">
        <v>2.821799993515</v>
      </c>
      <c r="O5156" s="2">
        <v>0</v>
      </c>
      <c r="P5156" s="2">
        <v>4.2060033399495085</v>
      </c>
      <c r="Q5156" s="2">
        <v>15.277000427246</v>
      </c>
      <c r="R5156" s="2">
        <v>29.403999328613001</v>
      </c>
      <c r="S5156" s="2">
        <v>4.31520791028621</v>
      </c>
      <c r="T5156" s="2">
        <v>-999</v>
      </c>
      <c r="U5156" s="2">
        <v>-999</v>
      </c>
      <c r="V5156" s="19">
        <v>-999</v>
      </c>
      <c r="W5156" s="19">
        <v>-999</v>
      </c>
      <c r="X5156" s="19">
        <v>-999</v>
      </c>
      <c r="Y5156" s="19">
        <v>-999</v>
      </c>
    </row>
    <row r="5157" spans="1:25" x14ac:dyDescent="0.25">
      <c r="A5157" s="2" t="s">
        <v>7</v>
      </c>
      <c r="B5157" s="3">
        <v>38932.791666666664</v>
      </c>
      <c r="C5157" s="11">
        <v>215.79169999999999</v>
      </c>
      <c r="D5157" s="5">
        <f t="shared" si="160"/>
        <v>38932.791666666664</v>
      </c>
      <c r="E5157" s="6">
        <f t="shared" si="161"/>
        <v>38932.791666666664</v>
      </c>
      <c r="F5157" s="7">
        <v>8</v>
      </c>
      <c r="G5157" s="2">
        <v>11.92740020752</v>
      </c>
      <c r="H5157" s="1">
        <v>-999</v>
      </c>
      <c r="I5157" s="8">
        <v>46.907001495361001</v>
      </c>
      <c r="J5157" s="2">
        <v>336.26666666667001</v>
      </c>
      <c r="K5157" s="2">
        <v>12.576000213623001</v>
      </c>
      <c r="L5157" s="2">
        <v>42.200000762938998</v>
      </c>
      <c r="M5157" s="2">
        <v>735.23815820311995</v>
      </c>
      <c r="N5157" s="2">
        <v>3.4937000274657999</v>
      </c>
      <c r="O5157" s="2">
        <v>0</v>
      </c>
      <c r="P5157" s="2">
        <v>5.1967366835692399</v>
      </c>
      <c r="Q5157" s="2">
        <v>14.739000320435</v>
      </c>
      <c r="R5157" s="2">
        <v>36.06600189209</v>
      </c>
      <c r="S5157" s="2">
        <v>5.1125383598967442</v>
      </c>
      <c r="T5157" s="2">
        <v>-999</v>
      </c>
      <c r="U5157" s="2">
        <v>-999</v>
      </c>
      <c r="V5157" s="19">
        <v>-999</v>
      </c>
      <c r="W5157" s="19">
        <v>-999</v>
      </c>
      <c r="X5157" s="19">
        <v>-999</v>
      </c>
      <c r="Y5157" s="19">
        <v>-999</v>
      </c>
    </row>
    <row r="5158" spans="1:25" x14ac:dyDescent="0.25">
      <c r="A5158" s="2" t="s">
        <v>7</v>
      </c>
      <c r="B5158" s="3">
        <v>38932.833333333336</v>
      </c>
      <c r="C5158" s="11">
        <v>215.83330000000001</v>
      </c>
      <c r="D5158" s="5">
        <f t="shared" si="160"/>
        <v>38932.833333333336</v>
      </c>
      <c r="E5158" s="6">
        <f t="shared" si="161"/>
        <v>38932.833333333336</v>
      </c>
      <c r="F5158" s="7">
        <v>8</v>
      </c>
      <c r="G5158" s="2">
        <v>12.180599975586</v>
      </c>
      <c r="H5158" s="1">
        <v>-999</v>
      </c>
      <c r="I5158" s="8">
        <v>44.536998748778998</v>
      </c>
      <c r="J5158" s="2">
        <v>436.58333333333002</v>
      </c>
      <c r="K5158" s="2">
        <v>12.949999809265</v>
      </c>
      <c r="L5158" s="2">
        <v>45.602001190186002</v>
      </c>
      <c r="M5158" s="2">
        <v>735.24</v>
      </c>
      <c r="N5158" s="2">
        <v>2.4700999259949001</v>
      </c>
      <c r="O5158" s="2">
        <v>0</v>
      </c>
      <c r="P5158" s="2">
        <v>5.7549687766914976</v>
      </c>
      <c r="Q5158" s="2">
        <v>14.75800037384</v>
      </c>
      <c r="R5158" s="2">
        <v>40.129001617432003</v>
      </c>
      <c r="S5158" s="2">
        <v>5.6954520201964698</v>
      </c>
      <c r="T5158" s="2">
        <v>-999</v>
      </c>
      <c r="U5158" s="2">
        <v>-999</v>
      </c>
      <c r="V5158" s="19">
        <v>-999</v>
      </c>
      <c r="W5158" s="19">
        <v>-999</v>
      </c>
      <c r="X5158" s="19">
        <v>-999</v>
      </c>
      <c r="Y5158" s="19">
        <v>-999</v>
      </c>
    </row>
    <row r="5159" spans="1:25" x14ac:dyDescent="0.25">
      <c r="A5159" s="2" t="s">
        <v>7</v>
      </c>
      <c r="B5159" s="3">
        <v>38932.875</v>
      </c>
      <c r="C5159" s="11">
        <v>215.875</v>
      </c>
      <c r="D5159" s="5">
        <f t="shared" si="160"/>
        <v>38932.875</v>
      </c>
      <c r="E5159" s="6">
        <f t="shared" si="161"/>
        <v>38932.875</v>
      </c>
      <c r="F5159" s="7">
        <v>8</v>
      </c>
      <c r="G5159" s="2">
        <v>18.363800048828001</v>
      </c>
      <c r="H5159" s="1">
        <v>-999</v>
      </c>
      <c r="I5159" s="8">
        <v>49.242000579833999</v>
      </c>
      <c r="J5159" s="2">
        <v>436.58333333333002</v>
      </c>
      <c r="K5159" s="2">
        <v>13.65299987793</v>
      </c>
      <c r="L5159" s="2">
        <v>39.865001678467003</v>
      </c>
      <c r="M5159" s="2">
        <v>735.24</v>
      </c>
      <c r="N5159" s="2">
        <v>2.4835999011993</v>
      </c>
      <c r="O5159" s="2">
        <v>0</v>
      </c>
      <c r="P5159" s="2">
        <v>5.2670867315272147</v>
      </c>
      <c r="Q5159" s="2">
        <v>13.423000335693001</v>
      </c>
      <c r="R5159" s="2">
        <v>40.714000701903998</v>
      </c>
      <c r="S5159" s="2">
        <v>5.2992863711962332</v>
      </c>
      <c r="T5159" s="2">
        <v>-999</v>
      </c>
      <c r="U5159" s="2">
        <v>-999</v>
      </c>
      <c r="V5159" s="19">
        <v>-999</v>
      </c>
      <c r="W5159" s="19">
        <v>-999</v>
      </c>
      <c r="X5159" s="19">
        <v>-999</v>
      </c>
      <c r="Y5159" s="19">
        <v>-999</v>
      </c>
    </row>
    <row r="5160" spans="1:25" x14ac:dyDescent="0.25">
      <c r="A5160" s="2" t="s">
        <v>7</v>
      </c>
      <c r="B5160" s="3">
        <v>38932.916666666664</v>
      </c>
      <c r="C5160" s="11">
        <v>215.91669999999999</v>
      </c>
      <c r="D5160" s="5">
        <f t="shared" si="160"/>
        <v>38932.916666666664</v>
      </c>
      <c r="E5160" s="6">
        <f t="shared" si="161"/>
        <v>38932.916666666664</v>
      </c>
      <c r="F5160" s="7">
        <v>8</v>
      </c>
      <c r="G5160" s="2">
        <v>22.516000366210999</v>
      </c>
      <c r="H5160" s="1">
        <v>-999</v>
      </c>
      <c r="I5160" s="8">
        <v>50.652000427246001</v>
      </c>
      <c r="J5160" s="2">
        <v>415.35</v>
      </c>
      <c r="K5160" s="2">
        <v>14.75</v>
      </c>
      <c r="L5160" s="2">
        <v>35.319000244141002</v>
      </c>
      <c r="M5160" s="2">
        <v>735.21056494140998</v>
      </c>
      <c r="N5160" s="2">
        <v>1.9167000055312999</v>
      </c>
      <c r="O5160" s="2">
        <v>0</v>
      </c>
      <c r="P5160" s="2">
        <v>5.0103894360642958</v>
      </c>
      <c r="Q5160" s="2">
        <v>11.326000213623001</v>
      </c>
      <c r="R5160" s="2">
        <v>45.955001831055</v>
      </c>
      <c r="S5160" s="2">
        <v>5.2116202621482053</v>
      </c>
      <c r="T5160" s="2">
        <v>-999</v>
      </c>
      <c r="U5160" s="2">
        <v>-999</v>
      </c>
      <c r="V5160" s="19">
        <v>-999</v>
      </c>
      <c r="W5160" s="19">
        <v>-999</v>
      </c>
      <c r="X5160" s="19">
        <v>-999</v>
      </c>
      <c r="Y5160" s="19">
        <v>-999</v>
      </c>
    </row>
    <row r="5161" spans="1:25" x14ac:dyDescent="0.25">
      <c r="A5161" s="2" t="s">
        <v>7</v>
      </c>
      <c r="B5161" s="3">
        <v>38932.958333333336</v>
      </c>
      <c r="C5161" s="11">
        <v>215.95830000000001</v>
      </c>
      <c r="D5161" s="5">
        <f t="shared" si="160"/>
        <v>38932.958333333336</v>
      </c>
      <c r="E5161" s="6">
        <f t="shared" si="161"/>
        <v>38932.958333333336</v>
      </c>
      <c r="F5161" s="7">
        <v>8</v>
      </c>
      <c r="G5161" s="2">
        <v>18.738800048828001</v>
      </c>
      <c r="H5161" s="1">
        <v>-999</v>
      </c>
      <c r="I5161" s="8">
        <v>51.743000030517997</v>
      </c>
      <c r="J5161" s="2">
        <v>388.05</v>
      </c>
      <c r="K5161" s="2">
        <v>14.684000015259</v>
      </c>
      <c r="L5161" s="2">
        <v>34.054000854492003</v>
      </c>
      <c r="M5161" s="2">
        <v>735.18664404296999</v>
      </c>
      <c r="N5161" s="2">
        <v>1.6658999919891</v>
      </c>
      <c r="O5161" s="2">
        <v>0</v>
      </c>
      <c r="P5161" s="2">
        <v>4.8105605497415942</v>
      </c>
      <c r="Q5161" s="2">
        <v>11.359000205994001</v>
      </c>
      <c r="R5161" s="2">
        <v>43.881000518798999</v>
      </c>
      <c r="S5161" s="2">
        <v>4.9874679389676926</v>
      </c>
      <c r="T5161" s="2">
        <v>-999</v>
      </c>
      <c r="U5161" s="2">
        <v>-999</v>
      </c>
      <c r="V5161" s="19">
        <v>-999</v>
      </c>
      <c r="W5161" s="19">
        <v>-999</v>
      </c>
      <c r="X5161" s="19">
        <v>-999</v>
      </c>
      <c r="Y5161" s="19">
        <v>-999</v>
      </c>
    </row>
    <row r="5162" spans="1:25" x14ac:dyDescent="0.25">
      <c r="A5162" s="2" t="s">
        <v>7</v>
      </c>
      <c r="B5162" s="3">
        <v>38933</v>
      </c>
      <c r="C5162" s="11">
        <v>216</v>
      </c>
      <c r="D5162" s="5">
        <f t="shared" si="160"/>
        <v>38933</v>
      </c>
      <c r="E5162" s="6">
        <f t="shared" si="161"/>
        <v>38933</v>
      </c>
      <c r="F5162" s="7">
        <v>8</v>
      </c>
      <c r="G5162" s="2">
        <v>34.435998535156003</v>
      </c>
      <c r="H5162" s="1">
        <v>-999</v>
      </c>
      <c r="I5162" s="8">
        <v>54.514999389647997</v>
      </c>
      <c r="J5162" s="2">
        <v>390.21666666666999</v>
      </c>
      <c r="K5162" s="2">
        <v>14.211999893188</v>
      </c>
      <c r="L5162" s="2">
        <v>33.311000823975</v>
      </c>
      <c r="M5162" s="2">
        <v>735.16639550780997</v>
      </c>
      <c r="N5162" s="2">
        <v>2.9026000499725</v>
      </c>
      <c r="O5162" s="2">
        <v>0</v>
      </c>
      <c r="P5162" s="2">
        <v>4.5642731697189394</v>
      </c>
      <c r="Q5162" s="2">
        <v>11.253000259399</v>
      </c>
      <c r="R5162" s="2">
        <v>41.953998565673999</v>
      </c>
      <c r="S5162" s="2">
        <v>4.7351982802047257</v>
      </c>
      <c r="T5162" s="2">
        <v>-999</v>
      </c>
      <c r="U5162" s="2">
        <v>-999</v>
      </c>
      <c r="V5162" s="19">
        <v>-999</v>
      </c>
      <c r="W5162" s="19">
        <v>-999</v>
      </c>
      <c r="X5162" s="19">
        <v>-999</v>
      </c>
      <c r="Y5162" s="19">
        <v>-999</v>
      </c>
    </row>
    <row r="5163" spans="1:25" x14ac:dyDescent="0.25">
      <c r="A5163" s="2" t="s">
        <v>7</v>
      </c>
      <c r="B5163" s="3">
        <v>38933.041666666664</v>
      </c>
      <c r="C5163" s="11">
        <v>216.04169999999999</v>
      </c>
      <c r="D5163" s="5">
        <f t="shared" si="160"/>
        <v>38933.041666666664</v>
      </c>
      <c r="E5163" s="6">
        <f t="shared" si="161"/>
        <v>38933.041666666664</v>
      </c>
      <c r="F5163" s="7">
        <v>8</v>
      </c>
      <c r="G5163" s="2">
        <v>31.727999877929999</v>
      </c>
      <c r="H5163" s="1">
        <v>-999</v>
      </c>
      <c r="I5163" s="8">
        <v>57.02799987793</v>
      </c>
      <c r="J5163" s="2">
        <v>410.58333333333002</v>
      </c>
      <c r="K5163" s="2">
        <v>14.031999588013001</v>
      </c>
      <c r="L5163" s="2">
        <v>32.38399887085</v>
      </c>
      <c r="M5163" s="2">
        <v>735.14800000000002</v>
      </c>
      <c r="N5163" s="2">
        <v>4.0222001075745002</v>
      </c>
      <c r="O5163" s="2">
        <v>0</v>
      </c>
      <c r="P5163" s="2">
        <v>4.385886614444126</v>
      </c>
      <c r="Q5163" s="2">
        <v>11.645000457764001</v>
      </c>
      <c r="R5163" s="2">
        <v>38.99100112915</v>
      </c>
      <c r="S5163" s="2">
        <v>4.5165771841044489</v>
      </c>
      <c r="T5163" s="2">
        <v>-999</v>
      </c>
      <c r="U5163" s="2">
        <v>-999</v>
      </c>
      <c r="V5163" s="19">
        <v>-999</v>
      </c>
      <c r="W5163" s="19">
        <v>-999</v>
      </c>
      <c r="X5163" s="19">
        <v>-999</v>
      </c>
      <c r="Y5163" s="19">
        <v>-999</v>
      </c>
    </row>
    <row r="5164" spans="1:25" x14ac:dyDescent="0.25">
      <c r="A5164" s="2" t="s">
        <v>7</v>
      </c>
      <c r="B5164" s="3">
        <v>38933.083333333336</v>
      </c>
      <c r="C5164" s="11">
        <v>216.08330000000001</v>
      </c>
      <c r="D5164" s="5">
        <f t="shared" si="160"/>
        <v>38933.083333333336</v>
      </c>
      <c r="E5164" s="6">
        <f t="shared" si="161"/>
        <v>38933.083333333336</v>
      </c>
      <c r="F5164" s="7">
        <v>8</v>
      </c>
      <c r="G5164" s="2">
        <v>14.890600585938</v>
      </c>
      <c r="H5164" s="1">
        <v>-999</v>
      </c>
      <c r="I5164" s="8">
        <v>56.000999450683999</v>
      </c>
      <c r="J5164" s="2">
        <v>403.86666666667003</v>
      </c>
      <c r="K5164" s="2">
        <v>12.722999572754</v>
      </c>
      <c r="L5164" s="2">
        <v>36.463001251221002</v>
      </c>
      <c r="M5164" s="2">
        <v>735.11119775391001</v>
      </c>
      <c r="N5164" s="2">
        <v>5.3625001907348997</v>
      </c>
      <c r="O5164" s="2">
        <v>0</v>
      </c>
      <c r="P5164" s="2">
        <v>4.5345285269883329</v>
      </c>
      <c r="Q5164" s="2">
        <v>11.347999572754</v>
      </c>
      <c r="R5164" s="2">
        <v>40.879001617432003</v>
      </c>
      <c r="S5164" s="2">
        <v>4.6433557605333036</v>
      </c>
      <c r="T5164" s="2">
        <v>-999</v>
      </c>
      <c r="U5164" s="2">
        <v>-999</v>
      </c>
      <c r="V5164" s="19">
        <v>-999</v>
      </c>
      <c r="W5164" s="19">
        <v>-999</v>
      </c>
      <c r="X5164" s="19">
        <v>-999</v>
      </c>
      <c r="Y5164" s="19">
        <v>-999</v>
      </c>
    </row>
    <row r="5165" spans="1:25" x14ac:dyDescent="0.25">
      <c r="A5165" s="2" t="s">
        <v>7</v>
      </c>
      <c r="B5165" s="3">
        <v>38933.125</v>
      </c>
      <c r="C5165" s="11">
        <v>216.125</v>
      </c>
      <c r="D5165" s="5">
        <f t="shared" si="160"/>
        <v>38933.125</v>
      </c>
      <c r="E5165" s="6">
        <f t="shared" si="161"/>
        <v>38933.125</v>
      </c>
      <c r="F5165" s="7">
        <v>8</v>
      </c>
      <c r="G5165" s="2">
        <v>13.187800598144999</v>
      </c>
      <c r="H5165" s="1">
        <v>-999</v>
      </c>
      <c r="I5165" s="8">
        <v>54.777000427246001</v>
      </c>
      <c r="J5165" s="2">
        <v>404.51666666667001</v>
      </c>
      <c r="K5165" s="2">
        <v>11.229999542235999</v>
      </c>
      <c r="L5165" s="2">
        <v>39.673000335692997</v>
      </c>
      <c r="M5165" s="2">
        <v>735.08727685547001</v>
      </c>
      <c r="N5165" s="2">
        <v>8.2606000900268999</v>
      </c>
      <c r="O5165" s="2">
        <v>0</v>
      </c>
      <c r="P5165" s="2">
        <v>4.4714078685306253</v>
      </c>
      <c r="Q5165" s="2">
        <v>10.256999969482001</v>
      </c>
      <c r="R5165" s="2">
        <v>43.26900100708</v>
      </c>
      <c r="S5165" s="2">
        <v>4.5708650648292206</v>
      </c>
      <c r="T5165" s="2">
        <v>-999</v>
      </c>
      <c r="U5165" s="2">
        <v>-999</v>
      </c>
      <c r="V5165" s="19">
        <v>-999</v>
      </c>
      <c r="W5165" s="19">
        <v>-999</v>
      </c>
      <c r="X5165" s="19">
        <v>-999</v>
      </c>
      <c r="Y5165" s="19">
        <v>-999</v>
      </c>
    </row>
    <row r="5166" spans="1:25" x14ac:dyDescent="0.25">
      <c r="A5166" s="2" t="s">
        <v>7</v>
      </c>
      <c r="B5166" s="3">
        <v>38933.166666666664</v>
      </c>
      <c r="C5166" s="11">
        <v>216.16669999999999</v>
      </c>
      <c r="D5166" s="5">
        <f t="shared" si="160"/>
        <v>38933.166666666664</v>
      </c>
      <c r="E5166" s="6">
        <f t="shared" si="161"/>
        <v>38933.166666666664</v>
      </c>
      <c r="F5166" s="7">
        <v>8</v>
      </c>
      <c r="G5166" s="2">
        <v>18.546800231934</v>
      </c>
      <c r="H5166" s="1">
        <v>-999</v>
      </c>
      <c r="I5166" s="8">
        <v>54.324001312256001</v>
      </c>
      <c r="J5166" s="2">
        <v>423.36666666667003</v>
      </c>
      <c r="K5166" s="2">
        <v>9.874400138855</v>
      </c>
      <c r="L5166" s="2">
        <v>44.94100189209</v>
      </c>
      <c r="M5166" s="2">
        <v>735.08176269530998</v>
      </c>
      <c r="N5166" s="2">
        <v>9.6044998168944993</v>
      </c>
      <c r="O5166" s="2">
        <v>0</v>
      </c>
      <c r="P5166" s="2">
        <v>4.6275175752068414</v>
      </c>
      <c r="Q5166" s="2">
        <v>9.1957998275756996</v>
      </c>
      <c r="R5166" s="2">
        <v>48.055999755858998</v>
      </c>
      <c r="S5166" s="2">
        <v>4.7276794450888247</v>
      </c>
      <c r="T5166" s="2">
        <v>-999</v>
      </c>
      <c r="U5166" s="2">
        <v>-999</v>
      </c>
      <c r="V5166" s="19">
        <v>-999</v>
      </c>
      <c r="W5166" s="19">
        <v>-999</v>
      </c>
      <c r="X5166" s="19">
        <v>-999</v>
      </c>
      <c r="Y5166" s="19">
        <v>-999</v>
      </c>
    </row>
    <row r="5167" spans="1:25" x14ac:dyDescent="0.25">
      <c r="A5167" s="2" t="s">
        <v>7</v>
      </c>
      <c r="B5167" s="3">
        <v>38933.208333333336</v>
      </c>
      <c r="C5167" s="11">
        <v>216.20830000000001</v>
      </c>
      <c r="D5167" s="5">
        <f t="shared" si="160"/>
        <v>38933.208333333336</v>
      </c>
      <c r="E5167" s="6">
        <f t="shared" si="161"/>
        <v>38933.208333333336</v>
      </c>
      <c r="F5167" s="7">
        <v>8</v>
      </c>
      <c r="G5167" s="2">
        <v>11.837999725342</v>
      </c>
      <c r="H5167" s="1">
        <v>-999</v>
      </c>
      <c r="I5167" s="8">
        <v>53.846000671387003</v>
      </c>
      <c r="J5167" s="2">
        <v>478.83333333333002</v>
      </c>
      <c r="K5167" s="2">
        <v>8.9944000244140998</v>
      </c>
      <c r="L5167" s="2">
        <v>58.40299987793</v>
      </c>
      <c r="M5167" s="2">
        <v>735.12592089843997</v>
      </c>
      <c r="N5167" s="2">
        <v>6.5871000289917001</v>
      </c>
      <c r="O5167" s="2">
        <v>0</v>
      </c>
      <c r="P5167" s="2">
        <v>5.6677559538991789</v>
      </c>
      <c r="Q5167" s="2">
        <v>8.0896997451781996</v>
      </c>
      <c r="R5167" s="2">
        <v>63.22200012207</v>
      </c>
      <c r="S5167" s="2">
        <v>5.7707474589189642</v>
      </c>
      <c r="T5167" s="2">
        <v>-999</v>
      </c>
      <c r="U5167" s="2">
        <v>-999</v>
      </c>
      <c r="V5167" s="19">
        <v>-999</v>
      </c>
      <c r="W5167" s="19">
        <v>-999</v>
      </c>
      <c r="X5167" s="19">
        <v>-999</v>
      </c>
      <c r="Y5167" s="19">
        <v>-999</v>
      </c>
    </row>
    <row r="5168" spans="1:25" x14ac:dyDescent="0.25">
      <c r="A5168" s="2" t="s">
        <v>7</v>
      </c>
      <c r="B5168" s="3">
        <v>38933.25</v>
      </c>
      <c r="C5168" s="11">
        <v>216.25</v>
      </c>
      <c r="D5168" s="5">
        <f t="shared" si="160"/>
        <v>38933.25</v>
      </c>
      <c r="E5168" s="6">
        <f t="shared" si="161"/>
        <v>38933.25</v>
      </c>
      <c r="F5168" s="7">
        <v>8</v>
      </c>
      <c r="G5168" s="2">
        <v>27.633999633788999</v>
      </c>
      <c r="H5168" s="1">
        <v>-999</v>
      </c>
      <c r="I5168" s="8">
        <v>54.368000030517997</v>
      </c>
      <c r="J5168" s="2">
        <v>528.88333333333003</v>
      </c>
      <c r="K5168" s="2">
        <v>8.9539003372191992</v>
      </c>
      <c r="L5168" s="2">
        <v>54.029998779297003</v>
      </c>
      <c r="M5168" s="2">
        <v>735.11672314453006</v>
      </c>
      <c r="N5168" s="2">
        <v>3.1054000854492001</v>
      </c>
      <c r="O5168" s="2">
        <v>0</v>
      </c>
      <c r="P5168" s="2">
        <v>5.2291264074677652</v>
      </c>
      <c r="Q5168" s="2">
        <v>8.2955999374390004</v>
      </c>
      <c r="R5168" s="2">
        <v>56.772998809813998</v>
      </c>
      <c r="S5168" s="2">
        <v>5.2551432388657071</v>
      </c>
      <c r="T5168" s="2">
        <v>-999</v>
      </c>
      <c r="U5168" s="2">
        <v>-999</v>
      </c>
      <c r="V5168" s="19">
        <v>-999</v>
      </c>
      <c r="W5168" s="19">
        <v>-999</v>
      </c>
      <c r="X5168" s="19">
        <v>-999</v>
      </c>
      <c r="Y5168" s="19">
        <v>-999</v>
      </c>
    </row>
    <row r="5169" spans="1:25" x14ac:dyDescent="0.25">
      <c r="A5169" s="2" t="s">
        <v>7</v>
      </c>
      <c r="B5169" s="3">
        <v>38933.291666666664</v>
      </c>
      <c r="C5169" s="11">
        <v>216.29169999999999</v>
      </c>
      <c r="D5169" s="5">
        <f t="shared" si="160"/>
        <v>38933.291666666664</v>
      </c>
      <c r="E5169" s="6">
        <f t="shared" si="161"/>
        <v>38933.291666666664</v>
      </c>
      <c r="F5169" s="7">
        <v>8</v>
      </c>
      <c r="G5169" s="2">
        <v>30.127999877930002</v>
      </c>
      <c r="H5169" s="1">
        <v>-999</v>
      </c>
      <c r="I5169" s="8">
        <v>52.268001556396001</v>
      </c>
      <c r="J5169" s="2">
        <v>480.13333333332997</v>
      </c>
      <c r="K5169" s="2">
        <v>8.9638004302978995</v>
      </c>
      <c r="L5169" s="2">
        <v>55.830001831055</v>
      </c>
      <c r="M5169" s="2">
        <v>735.10384179688003</v>
      </c>
      <c r="N5169" s="2">
        <v>2.8703000545502002</v>
      </c>
      <c r="O5169" s="2">
        <v>0</v>
      </c>
      <c r="P5169" s="2">
        <v>5.4070413245139797</v>
      </c>
      <c r="Q5169" s="2">
        <v>10.211999893188</v>
      </c>
      <c r="R5169" s="2">
        <v>49.520000457763999</v>
      </c>
      <c r="S5169" s="2">
        <v>5.215384033577136</v>
      </c>
      <c r="T5169" s="2">
        <v>-999</v>
      </c>
      <c r="U5169" s="2">
        <v>-999</v>
      </c>
      <c r="V5169" s="19">
        <v>-999</v>
      </c>
      <c r="W5169" s="19">
        <v>-999</v>
      </c>
      <c r="X5169" s="19">
        <v>-999</v>
      </c>
      <c r="Y5169" s="19">
        <v>-999</v>
      </c>
    </row>
    <row r="5170" spans="1:25" x14ac:dyDescent="0.25">
      <c r="A5170" s="2" t="s">
        <v>7</v>
      </c>
      <c r="B5170" s="3">
        <v>38933.333333333336</v>
      </c>
      <c r="C5170" s="11">
        <v>216.33330000000001</v>
      </c>
      <c r="D5170" s="5">
        <f t="shared" si="160"/>
        <v>38933.333333333336</v>
      </c>
      <c r="E5170" s="6">
        <f t="shared" si="161"/>
        <v>38933.333333333336</v>
      </c>
      <c r="F5170" s="7">
        <v>8</v>
      </c>
      <c r="G5170" s="2">
        <v>25.776000976561999</v>
      </c>
      <c r="H5170" s="1">
        <v>-999</v>
      </c>
      <c r="I5170" s="8">
        <v>51.729000091552997</v>
      </c>
      <c r="J5170" s="2">
        <v>501.8</v>
      </c>
      <c r="K5170" s="2">
        <v>9.2447996139525994</v>
      </c>
      <c r="L5170" s="2">
        <v>54.543998718262003</v>
      </c>
      <c r="M5170" s="2">
        <v>735.10752539063003</v>
      </c>
      <c r="N5170" s="2">
        <v>1.1851999759673999</v>
      </c>
      <c r="O5170" s="2">
        <v>0</v>
      </c>
      <c r="P5170" s="2">
        <v>5.3835131398619369</v>
      </c>
      <c r="Q5170" s="2">
        <v>11.211999893188</v>
      </c>
      <c r="R5170" s="2">
        <v>46.731998443603999</v>
      </c>
      <c r="S5170" s="2">
        <v>5.2605753331263845</v>
      </c>
      <c r="T5170" s="2">
        <v>-999</v>
      </c>
      <c r="U5170" s="2">
        <v>-999</v>
      </c>
      <c r="V5170" s="19">
        <v>-999</v>
      </c>
      <c r="W5170" s="19">
        <v>-999</v>
      </c>
      <c r="X5170" s="19">
        <v>-999</v>
      </c>
      <c r="Y5170" s="19">
        <v>-999</v>
      </c>
    </row>
    <row r="5171" spans="1:25" x14ac:dyDescent="0.25">
      <c r="A5171" s="2" t="s">
        <v>7</v>
      </c>
      <c r="B5171" s="3">
        <v>38933.375</v>
      </c>
      <c r="C5171" s="11">
        <v>216.375</v>
      </c>
      <c r="D5171" s="5">
        <f t="shared" si="160"/>
        <v>38933.375</v>
      </c>
      <c r="E5171" s="6">
        <f t="shared" si="161"/>
        <v>38933.375</v>
      </c>
      <c r="F5171" s="7">
        <v>8</v>
      </c>
      <c r="G5171" s="2">
        <v>26.723999023438001</v>
      </c>
      <c r="H5171" s="1">
        <v>-999</v>
      </c>
      <c r="I5171" s="8">
        <v>51.216999053955</v>
      </c>
      <c r="J5171" s="2">
        <v>495.95</v>
      </c>
      <c r="K5171" s="2">
        <v>9.5747995376587003</v>
      </c>
      <c r="L5171" s="2">
        <v>52.787998199462997</v>
      </c>
      <c r="M5171" s="2">
        <v>735.06152539061998</v>
      </c>
      <c r="N5171" s="2">
        <v>0.59703999757767001</v>
      </c>
      <c r="O5171" s="2">
        <v>0</v>
      </c>
      <c r="P5171" s="2">
        <v>5.3274789232763835</v>
      </c>
      <c r="Q5171" s="2">
        <v>11.25</v>
      </c>
      <c r="R5171" s="2">
        <v>46.393001556396001</v>
      </c>
      <c r="S5171" s="2">
        <v>5.2359181781014721</v>
      </c>
      <c r="T5171" s="2">
        <v>-999</v>
      </c>
      <c r="U5171" s="2">
        <v>-999</v>
      </c>
      <c r="V5171" s="19">
        <v>-999</v>
      </c>
      <c r="W5171" s="19">
        <v>-999</v>
      </c>
      <c r="X5171" s="19">
        <v>-999</v>
      </c>
      <c r="Y5171" s="19">
        <v>-999</v>
      </c>
    </row>
    <row r="5172" spans="1:25" x14ac:dyDescent="0.25">
      <c r="A5172" s="2" t="s">
        <v>7</v>
      </c>
      <c r="B5172" s="3">
        <v>38933.416666666664</v>
      </c>
      <c r="C5172" s="11">
        <v>216.41669999999999</v>
      </c>
      <c r="D5172" s="5">
        <f t="shared" si="160"/>
        <v>38933.416666666664</v>
      </c>
      <c r="E5172" s="6">
        <f t="shared" si="161"/>
        <v>38933.416666666664</v>
      </c>
      <c r="F5172" s="7">
        <v>8</v>
      </c>
      <c r="G5172" s="2">
        <v>27.442001342773001</v>
      </c>
      <c r="H5172" s="1">
        <v>-999</v>
      </c>
      <c r="I5172" s="8">
        <v>51.176998138427997</v>
      </c>
      <c r="J5172" s="2">
        <v>456.51666666667001</v>
      </c>
      <c r="K5172" s="2">
        <v>9.8853998184203995</v>
      </c>
      <c r="L5172" s="2">
        <v>51.551998138427997</v>
      </c>
      <c r="M5172" s="2">
        <v>735.01184179688005</v>
      </c>
      <c r="N5172" s="2">
        <v>1.915099978447</v>
      </c>
      <c r="O5172" s="2">
        <v>0</v>
      </c>
      <c r="P5172" s="2">
        <v>5.3126633091154751</v>
      </c>
      <c r="Q5172" s="2">
        <v>11.102999687195</v>
      </c>
      <c r="R5172" s="2">
        <v>46.575000762938998</v>
      </c>
      <c r="S5172" s="2">
        <v>5.205800703881998</v>
      </c>
      <c r="T5172" s="2">
        <v>-999</v>
      </c>
      <c r="U5172" s="2">
        <v>-999</v>
      </c>
      <c r="V5172" s="19">
        <v>-999</v>
      </c>
      <c r="W5172" s="19">
        <v>-999</v>
      </c>
      <c r="X5172" s="19">
        <v>-999</v>
      </c>
      <c r="Y5172" s="19">
        <v>-999</v>
      </c>
    </row>
    <row r="5173" spans="1:25" x14ac:dyDescent="0.25">
      <c r="A5173" s="2" t="s">
        <v>7</v>
      </c>
      <c r="B5173" s="3">
        <v>38933.458333333336</v>
      </c>
      <c r="C5173" s="11">
        <v>216.45830000000001</v>
      </c>
      <c r="D5173" s="5">
        <f t="shared" si="160"/>
        <v>38933.458333333336</v>
      </c>
      <c r="E5173" s="6">
        <f t="shared" si="161"/>
        <v>38933.458333333336</v>
      </c>
      <c r="F5173" s="7">
        <v>8</v>
      </c>
      <c r="G5173" s="2">
        <v>26.388000488281001</v>
      </c>
      <c r="H5173" s="1">
        <v>-999</v>
      </c>
      <c r="I5173" s="8">
        <v>50.953998565673999</v>
      </c>
      <c r="J5173" s="2">
        <v>501.58333333333002</v>
      </c>
      <c r="K5173" s="2">
        <v>9.5767002105712997</v>
      </c>
      <c r="L5173" s="2">
        <v>53.291000366211001</v>
      </c>
      <c r="M5173" s="2">
        <v>734.99711865233996</v>
      </c>
      <c r="N5173" s="2">
        <v>1.4878000020980999</v>
      </c>
      <c r="O5173" s="2">
        <v>0</v>
      </c>
      <c r="P5173" s="2">
        <v>5.3794011053549742</v>
      </c>
      <c r="Q5173" s="2">
        <v>10.72500038147</v>
      </c>
      <c r="R5173" s="2">
        <v>48.347999572753999</v>
      </c>
      <c r="S5173" s="2">
        <v>5.2699835020507617</v>
      </c>
      <c r="T5173" s="2">
        <v>-999</v>
      </c>
      <c r="U5173" s="2">
        <v>-999</v>
      </c>
      <c r="V5173" s="19">
        <v>-999</v>
      </c>
      <c r="W5173" s="19">
        <v>-999</v>
      </c>
      <c r="X5173" s="19">
        <v>-999</v>
      </c>
      <c r="Y5173" s="19">
        <v>-999</v>
      </c>
    </row>
    <row r="5174" spans="1:25" x14ac:dyDescent="0.25">
      <c r="A5174" s="2" t="s">
        <v>7</v>
      </c>
      <c r="B5174" s="3">
        <v>38933.5</v>
      </c>
      <c r="C5174" s="11">
        <v>216.5</v>
      </c>
      <c r="D5174" s="5">
        <f t="shared" si="160"/>
        <v>38933.5</v>
      </c>
      <c r="E5174" s="6">
        <f t="shared" si="161"/>
        <v>38933.5</v>
      </c>
      <c r="F5174" s="7">
        <v>8</v>
      </c>
      <c r="G5174" s="2">
        <v>25.860000610351999</v>
      </c>
      <c r="H5174" s="1">
        <v>-999</v>
      </c>
      <c r="I5174" s="8">
        <v>50.34700012207</v>
      </c>
      <c r="J5174" s="2">
        <v>465.83333333333002</v>
      </c>
      <c r="K5174" s="2">
        <v>9.4441995620728001</v>
      </c>
      <c r="L5174" s="2">
        <v>54.710998535156001</v>
      </c>
      <c r="M5174" s="2">
        <v>735.00631640624999</v>
      </c>
      <c r="N5174" s="2">
        <v>2.6382000446320002</v>
      </c>
      <c r="O5174" s="2">
        <v>0</v>
      </c>
      <c r="P5174" s="2">
        <v>5.4737062734473669</v>
      </c>
      <c r="Q5174" s="2">
        <v>10.258999824524</v>
      </c>
      <c r="R5174" s="2">
        <v>51.127998352051002</v>
      </c>
      <c r="S5174" s="2">
        <v>5.4023932131352623</v>
      </c>
      <c r="T5174" s="2">
        <v>-999</v>
      </c>
      <c r="U5174" s="2">
        <v>-999</v>
      </c>
      <c r="V5174" s="19">
        <v>-999</v>
      </c>
      <c r="W5174" s="19">
        <v>-999</v>
      </c>
      <c r="X5174" s="19">
        <v>-999</v>
      </c>
      <c r="Y5174" s="19">
        <v>-999</v>
      </c>
    </row>
    <row r="5175" spans="1:25" x14ac:dyDescent="0.25">
      <c r="A5175" s="2" t="s">
        <v>7</v>
      </c>
      <c r="B5175" s="3">
        <v>38933.541666666664</v>
      </c>
      <c r="C5175" s="11">
        <v>216.54169999999999</v>
      </c>
      <c r="D5175" s="5">
        <f t="shared" si="160"/>
        <v>38933.541666666664</v>
      </c>
      <c r="E5175" s="6">
        <f t="shared" si="161"/>
        <v>38933.541666666664</v>
      </c>
      <c r="F5175" s="7">
        <v>8</v>
      </c>
      <c r="G5175" s="2">
        <v>27.654000854492001</v>
      </c>
      <c r="H5175" s="1">
        <v>-999</v>
      </c>
      <c r="I5175" s="8">
        <v>50.544998168945</v>
      </c>
      <c r="J5175" s="2">
        <v>493.56666666667002</v>
      </c>
      <c r="K5175" s="2">
        <v>9.4539003372191992</v>
      </c>
      <c r="L5175" s="2">
        <v>54.687000274657997</v>
      </c>
      <c r="M5175" s="2">
        <v>735.01</v>
      </c>
      <c r="N5175" s="2">
        <v>4.3422999382018999</v>
      </c>
      <c r="O5175" s="2">
        <v>0</v>
      </c>
      <c r="P5175" s="2">
        <v>5.4748481969361791</v>
      </c>
      <c r="Q5175" s="2">
        <v>10.034000396729001</v>
      </c>
      <c r="R5175" s="2">
        <v>52.080001831055</v>
      </c>
      <c r="S5175" s="2">
        <v>5.4207732999502642</v>
      </c>
      <c r="T5175" s="2">
        <v>-999</v>
      </c>
      <c r="U5175" s="2">
        <v>-999</v>
      </c>
      <c r="V5175" s="19">
        <v>-999</v>
      </c>
      <c r="W5175" s="19">
        <v>-999</v>
      </c>
      <c r="X5175" s="19">
        <v>-999</v>
      </c>
      <c r="Y5175" s="19">
        <v>-999</v>
      </c>
    </row>
    <row r="5176" spans="1:25" x14ac:dyDescent="0.25">
      <c r="A5176" s="2" t="s">
        <v>7</v>
      </c>
      <c r="B5176" s="3">
        <v>38933.583333333336</v>
      </c>
      <c r="C5176" s="11">
        <v>216.58330000000001</v>
      </c>
      <c r="D5176" s="5">
        <f t="shared" si="160"/>
        <v>38933.583333333336</v>
      </c>
      <c r="E5176" s="6">
        <f t="shared" si="161"/>
        <v>38933.583333333336</v>
      </c>
      <c r="F5176" s="7">
        <v>8</v>
      </c>
      <c r="G5176" s="2">
        <v>28.835998535156001</v>
      </c>
      <c r="H5176" s="1">
        <v>-999</v>
      </c>
      <c r="I5176" s="8">
        <v>50.896999359131001</v>
      </c>
      <c r="J5176" s="2">
        <v>507.86666666667003</v>
      </c>
      <c r="K5176" s="2">
        <v>9.6187000274658008</v>
      </c>
      <c r="L5176" s="2">
        <v>53.729000091552997</v>
      </c>
      <c r="M5176" s="2">
        <v>735.03392089843999</v>
      </c>
      <c r="N5176" s="2">
        <v>5.5738000869751003</v>
      </c>
      <c r="O5176" s="2">
        <v>0</v>
      </c>
      <c r="P5176" s="2">
        <v>5.4386639211719121</v>
      </c>
      <c r="Q5176" s="2">
        <v>10.137000083923001</v>
      </c>
      <c r="R5176" s="2">
        <v>51.611999511718999</v>
      </c>
      <c r="S5176" s="2">
        <v>5.4090351834238861</v>
      </c>
      <c r="T5176" s="2">
        <v>-999</v>
      </c>
      <c r="U5176" s="2">
        <v>-999</v>
      </c>
      <c r="V5176" s="19">
        <v>-999</v>
      </c>
      <c r="W5176" s="19">
        <v>-999</v>
      </c>
      <c r="X5176" s="19">
        <v>-999</v>
      </c>
      <c r="Y5176" s="19">
        <v>-999</v>
      </c>
    </row>
    <row r="5177" spans="1:25" x14ac:dyDescent="0.25">
      <c r="A5177" s="2" t="s">
        <v>7</v>
      </c>
      <c r="B5177" s="3">
        <v>38933.625</v>
      </c>
      <c r="C5177" s="11">
        <v>216.625</v>
      </c>
      <c r="D5177" s="5">
        <f t="shared" si="160"/>
        <v>38933.625</v>
      </c>
      <c r="E5177" s="6">
        <f t="shared" si="161"/>
        <v>38933.625</v>
      </c>
      <c r="F5177" s="7">
        <v>8</v>
      </c>
      <c r="G5177" s="2">
        <v>28.520001220703001</v>
      </c>
      <c r="H5177" s="1">
        <v>-999</v>
      </c>
      <c r="I5177" s="8">
        <v>50.919998168945</v>
      </c>
      <c r="J5177" s="2">
        <v>509.6</v>
      </c>
      <c r="K5177" s="2">
        <v>10.59700012207</v>
      </c>
      <c r="L5177" s="2">
        <v>49.763999938965</v>
      </c>
      <c r="M5177" s="2">
        <v>735.08360449219003</v>
      </c>
      <c r="N5177" s="2">
        <v>4.9671001434326003</v>
      </c>
      <c r="O5177" s="2">
        <v>0</v>
      </c>
      <c r="P5177" s="2">
        <v>5.3776468085483584</v>
      </c>
      <c r="Q5177" s="2">
        <v>11.029999732971</v>
      </c>
      <c r="R5177" s="2">
        <v>48.787998199462997</v>
      </c>
      <c r="S5177" s="2">
        <v>5.4262565751657874</v>
      </c>
      <c r="T5177" s="2">
        <v>-999</v>
      </c>
      <c r="U5177" s="2">
        <v>-999</v>
      </c>
      <c r="V5177" s="19">
        <v>-999</v>
      </c>
      <c r="W5177" s="19">
        <v>-999</v>
      </c>
      <c r="X5177" s="19">
        <v>-999</v>
      </c>
      <c r="Y5177" s="19">
        <v>-999</v>
      </c>
    </row>
    <row r="5178" spans="1:25" x14ac:dyDescent="0.25">
      <c r="A5178" s="2" t="s">
        <v>7</v>
      </c>
      <c r="B5178" s="3">
        <v>38933.666666666664</v>
      </c>
      <c r="C5178" s="11">
        <v>216.66669999999999</v>
      </c>
      <c r="D5178" s="5">
        <f t="shared" si="160"/>
        <v>38933.666666666664</v>
      </c>
      <c r="E5178" s="6">
        <f t="shared" si="161"/>
        <v>38933.666666666664</v>
      </c>
      <c r="F5178" s="7">
        <v>8</v>
      </c>
      <c r="G5178" s="2">
        <v>28.289999389647999</v>
      </c>
      <c r="H5178" s="1">
        <v>-999</v>
      </c>
      <c r="I5178" s="8">
        <v>49.923000335692997</v>
      </c>
      <c r="J5178" s="2">
        <v>475.15</v>
      </c>
      <c r="K5178" s="2">
        <v>12.22200012207</v>
      </c>
      <c r="L5178" s="2">
        <v>45.946998596191001</v>
      </c>
      <c r="M5178" s="2">
        <v>735.14984179686996</v>
      </c>
      <c r="N5178" s="2">
        <v>0.35637998580933</v>
      </c>
      <c r="O5178" s="2">
        <v>0</v>
      </c>
      <c r="P5178" s="2">
        <v>5.5287386667848288</v>
      </c>
      <c r="Q5178" s="2">
        <v>12.779000282287999</v>
      </c>
      <c r="R5178" s="2">
        <v>44.750999450683999</v>
      </c>
      <c r="S5178" s="2">
        <v>5.5853866932587728</v>
      </c>
      <c r="T5178" s="2">
        <v>-999</v>
      </c>
      <c r="U5178" s="2">
        <v>-999</v>
      </c>
      <c r="V5178" s="19">
        <v>-999</v>
      </c>
      <c r="W5178" s="19">
        <v>-999</v>
      </c>
      <c r="X5178" s="19">
        <v>-999</v>
      </c>
      <c r="Y5178" s="19">
        <v>-999</v>
      </c>
    </row>
    <row r="5179" spans="1:25" x14ac:dyDescent="0.25">
      <c r="A5179" s="2" t="s">
        <v>7</v>
      </c>
      <c r="B5179" s="3">
        <v>38933.708333333336</v>
      </c>
      <c r="C5179" s="11">
        <v>216.70830000000001</v>
      </c>
      <c r="D5179" s="5">
        <f t="shared" si="160"/>
        <v>38933.708333333336</v>
      </c>
      <c r="E5179" s="6">
        <f t="shared" si="161"/>
        <v>38933.708333333336</v>
      </c>
      <c r="F5179" s="7">
        <v>8</v>
      </c>
      <c r="G5179" s="2">
        <v>48.35</v>
      </c>
      <c r="H5179" s="1">
        <v>-999</v>
      </c>
      <c r="I5179" s="8">
        <v>50.75</v>
      </c>
      <c r="J5179" s="2">
        <v>453.05</v>
      </c>
      <c r="K5179" s="2">
        <v>14.012999534606999</v>
      </c>
      <c r="L5179" s="2">
        <v>40.076999664307003</v>
      </c>
      <c r="M5179" s="2">
        <v>735.18480224609004</v>
      </c>
      <c r="N5179" s="2">
        <v>0.31035000085830999</v>
      </c>
      <c r="O5179" s="2">
        <v>0</v>
      </c>
      <c r="P5179" s="2">
        <v>5.4208204979592534</v>
      </c>
      <c r="Q5179" s="2">
        <v>14.493000030517999</v>
      </c>
      <c r="R5179" s="2">
        <v>39.598999023437997</v>
      </c>
      <c r="S5179" s="2">
        <v>5.5252848942407367</v>
      </c>
      <c r="T5179" s="2">
        <v>-999</v>
      </c>
      <c r="U5179" s="2">
        <v>-999</v>
      </c>
      <c r="V5179" s="19">
        <v>-999</v>
      </c>
      <c r="W5179" s="19">
        <v>-999</v>
      </c>
      <c r="X5179" s="19">
        <v>-999</v>
      </c>
      <c r="Y5179" s="19">
        <v>-999</v>
      </c>
    </row>
    <row r="5180" spans="1:25" x14ac:dyDescent="0.25">
      <c r="A5180" s="2" t="s">
        <v>7</v>
      </c>
      <c r="B5180" s="3">
        <v>38933.75</v>
      </c>
      <c r="C5180" s="11">
        <v>216.75</v>
      </c>
      <c r="D5180" s="5">
        <f t="shared" si="160"/>
        <v>38933.75</v>
      </c>
      <c r="E5180" s="6">
        <f t="shared" si="161"/>
        <v>38933.75</v>
      </c>
      <c r="F5180" s="7">
        <v>8</v>
      </c>
      <c r="G5180" s="2">
        <v>71.567999267578003</v>
      </c>
      <c r="H5180" s="1">
        <v>-999</v>
      </c>
      <c r="I5180" s="8">
        <v>55.861000061035</v>
      </c>
      <c r="J5180" s="2">
        <v>449.8</v>
      </c>
      <c r="K5180" s="2">
        <v>15.39999961853</v>
      </c>
      <c r="L5180" s="2">
        <v>31.648000717163001</v>
      </c>
      <c r="M5180" s="2">
        <v>735.22896044922004</v>
      </c>
      <c r="N5180" s="2">
        <v>0.77746999263762995</v>
      </c>
      <c r="O5180" s="2">
        <v>0</v>
      </c>
      <c r="P5180" s="2">
        <v>4.6812792279871935</v>
      </c>
      <c r="Q5180" s="2">
        <v>15.284999847411999</v>
      </c>
      <c r="R5180" s="2">
        <v>33.421001434326001</v>
      </c>
      <c r="S5180" s="2">
        <v>4.9071618362794531</v>
      </c>
      <c r="T5180" s="2">
        <v>-999</v>
      </c>
      <c r="U5180" s="2">
        <v>-999</v>
      </c>
      <c r="V5180" s="19">
        <v>-999</v>
      </c>
      <c r="W5180" s="19">
        <v>-999</v>
      </c>
      <c r="X5180" s="19">
        <v>-999</v>
      </c>
      <c r="Y5180" s="19">
        <v>-999</v>
      </c>
    </row>
    <row r="5181" spans="1:25" x14ac:dyDescent="0.25">
      <c r="A5181" s="2" t="s">
        <v>7</v>
      </c>
      <c r="B5181" s="3">
        <v>38933.791666666664</v>
      </c>
      <c r="C5181" s="11">
        <v>216.79169999999999</v>
      </c>
      <c r="D5181" s="5">
        <f t="shared" si="160"/>
        <v>38933.791666666664</v>
      </c>
      <c r="E5181" s="6">
        <f t="shared" si="161"/>
        <v>38933.791666666664</v>
      </c>
      <c r="F5181" s="7">
        <v>8</v>
      </c>
      <c r="G5181" s="2">
        <v>66.285998535155997</v>
      </c>
      <c r="H5181" s="1">
        <v>-999</v>
      </c>
      <c r="I5181" s="8">
        <v>61.895000457763999</v>
      </c>
      <c r="J5181" s="2">
        <v>416.43333333332998</v>
      </c>
      <c r="K5181" s="2">
        <v>18.371000289916999</v>
      </c>
      <c r="L5181" s="2">
        <v>21.537000656128001</v>
      </c>
      <c r="M5181" s="2">
        <v>735.27127685546998</v>
      </c>
      <c r="N5181" s="2">
        <v>1.1172000169753999</v>
      </c>
      <c r="O5181" s="2">
        <v>0</v>
      </c>
      <c r="P5181" s="2">
        <v>3.8464780652419024</v>
      </c>
      <c r="Q5181" s="2">
        <v>14.357999801636</v>
      </c>
      <c r="R5181" s="2">
        <v>29.881000518798999</v>
      </c>
      <c r="S5181" s="2">
        <v>4.1325921375587598</v>
      </c>
      <c r="T5181" s="2">
        <v>-999</v>
      </c>
      <c r="U5181" s="2">
        <v>-999</v>
      </c>
      <c r="V5181" s="19">
        <v>-999</v>
      </c>
      <c r="W5181" s="19">
        <v>-999</v>
      </c>
      <c r="X5181" s="19">
        <v>-999</v>
      </c>
      <c r="Y5181" s="19">
        <v>-999</v>
      </c>
    </row>
    <row r="5182" spans="1:25" x14ac:dyDescent="0.25">
      <c r="A5182" s="2" t="s">
        <v>7</v>
      </c>
      <c r="B5182" s="3">
        <v>38933.833333333336</v>
      </c>
      <c r="C5182" s="11">
        <v>216.83330000000001</v>
      </c>
      <c r="D5182" s="5">
        <f t="shared" si="160"/>
        <v>38933.833333333336</v>
      </c>
      <c r="E5182" s="6">
        <f t="shared" si="161"/>
        <v>38933.833333333336</v>
      </c>
      <c r="F5182" s="7">
        <v>8</v>
      </c>
      <c r="G5182" s="2">
        <v>56.35</v>
      </c>
      <c r="H5182" s="1">
        <v>-999</v>
      </c>
      <c r="I5182" s="8">
        <v>60.326999664307003</v>
      </c>
      <c r="J5182" s="2">
        <v>375.7</v>
      </c>
      <c r="K5182" s="2">
        <v>17.80299949646</v>
      </c>
      <c r="L5182" s="2">
        <v>25.190000534058001</v>
      </c>
      <c r="M5182" s="2">
        <v>735.29152539062</v>
      </c>
      <c r="N5182" s="2">
        <v>3.0241999626160001</v>
      </c>
      <c r="O5182" s="2">
        <v>0</v>
      </c>
      <c r="P5182" s="2">
        <v>4.3409357400889546</v>
      </c>
      <c r="Q5182" s="2">
        <v>15.793999671936</v>
      </c>
      <c r="R5182" s="2">
        <v>28.642999649048001</v>
      </c>
      <c r="S5182" s="2">
        <v>4.3447711304379624</v>
      </c>
      <c r="T5182" s="2">
        <v>-999</v>
      </c>
      <c r="U5182" s="2">
        <v>-999</v>
      </c>
      <c r="V5182" s="19">
        <v>-999</v>
      </c>
      <c r="W5182" s="19">
        <v>-999</v>
      </c>
      <c r="X5182" s="19">
        <v>-999</v>
      </c>
      <c r="Y5182" s="19">
        <v>-999</v>
      </c>
    </row>
    <row r="5183" spans="1:25" x14ac:dyDescent="0.25">
      <c r="A5183" s="2" t="s">
        <v>7</v>
      </c>
      <c r="B5183" s="3">
        <v>38933.875</v>
      </c>
      <c r="C5183" s="11">
        <v>216.875</v>
      </c>
      <c r="D5183" s="5">
        <f t="shared" si="160"/>
        <v>38933.875</v>
      </c>
      <c r="E5183" s="6">
        <f t="shared" si="161"/>
        <v>38933.875</v>
      </c>
      <c r="F5183" s="7">
        <v>8</v>
      </c>
      <c r="G5183" s="2">
        <v>62.526000976562003</v>
      </c>
      <c r="H5183" s="1">
        <v>-999</v>
      </c>
      <c r="I5183" s="8">
        <v>60.59700012207</v>
      </c>
      <c r="J5183" s="2">
        <v>378.95</v>
      </c>
      <c r="K5183" s="2">
        <v>18.556999206543001</v>
      </c>
      <c r="L5183" s="2">
        <v>23.728000640868999</v>
      </c>
      <c r="M5183" s="2">
        <v>735.27127685546998</v>
      </c>
      <c r="N5183" s="2">
        <v>5.5571999549865998</v>
      </c>
      <c r="O5183" s="2">
        <v>0</v>
      </c>
      <c r="P5183" s="2">
        <v>4.2874967782351616</v>
      </c>
      <c r="Q5183" s="2">
        <v>16.111999511718999</v>
      </c>
      <c r="R5183" s="2">
        <v>27.940999984741001</v>
      </c>
      <c r="S5183" s="2">
        <v>4.3254335454341266</v>
      </c>
      <c r="T5183" s="2">
        <v>-999</v>
      </c>
      <c r="U5183" s="2">
        <v>-999</v>
      </c>
      <c r="V5183" s="19">
        <v>-999</v>
      </c>
      <c r="W5183" s="19">
        <v>-999</v>
      </c>
      <c r="X5183" s="19">
        <v>-999</v>
      </c>
      <c r="Y5183" s="19">
        <v>-999</v>
      </c>
    </row>
    <row r="5184" spans="1:25" x14ac:dyDescent="0.25">
      <c r="A5184" s="2" t="s">
        <v>7</v>
      </c>
      <c r="B5184" s="3">
        <v>38933.916666666664</v>
      </c>
      <c r="C5184" s="11">
        <v>216.91669999999999</v>
      </c>
      <c r="D5184" s="5">
        <f t="shared" si="160"/>
        <v>38933.916666666664</v>
      </c>
      <c r="E5184" s="6">
        <f t="shared" si="161"/>
        <v>38933.916666666664</v>
      </c>
      <c r="F5184" s="7">
        <v>8</v>
      </c>
      <c r="G5184" s="2">
        <v>66.115997314452997</v>
      </c>
      <c r="H5184" s="1">
        <v>-999</v>
      </c>
      <c r="I5184" s="8">
        <v>62.097999572753999</v>
      </c>
      <c r="J5184" s="2">
        <v>360.53333333333001</v>
      </c>
      <c r="K5184" s="2">
        <v>18.572999954223999</v>
      </c>
      <c r="L5184" s="2">
        <v>21.843999862671001</v>
      </c>
      <c r="M5184" s="2">
        <v>735.27864404296997</v>
      </c>
      <c r="N5184" s="2">
        <v>6.0520000457764001</v>
      </c>
      <c r="O5184" s="2">
        <v>0</v>
      </c>
      <c r="P5184" s="2">
        <v>3.9509890720089</v>
      </c>
      <c r="Q5184" s="2">
        <v>16.090999603271001</v>
      </c>
      <c r="R5184" s="2">
        <v>25.844999313353998</v>
      </c>
      <c r="S5184" s="2">
        <v>3.9955595202996634</v>
      </c>
      <c r="T5184" s="2">
        <v>-999</v>
      </c>
      <c r="U5184" s="2">
        <v>-999</v>
      </c>
      <c r="V5184" s="19">
        <v>-999</v>
      </c>
      <c r="W5184" s="19">
        <v>-999</v>
      </c>
      <c r="X5184" s="19">
        <v>-999</v>
      </c>
      <c r="Y5184" s="19">
        <v>-999</v>
      </c>
    </row>
    <row r="5185" spans="1:25" x14ac:dyDescent="0.25">
      <c r="A5185" s="2" t="s">
        <v>7</v>
      </c>
      <c r="B5185" s="3">
        <v>38933.958333333336</v>
      </c>
      <c r="C5185" s="11">
        <v>216.95830000000001</v>
      </c>
      <c r="D5185" s="5">
        <f t="shared" si="160"/>
        <v>38933.958333333336</v>
      </c>
      <c r="E5185" s="6">
        <f t="shared" si="161"/>
        <v>38933.958333333336</v>
      </c>
      <c r="F5185" s="7">
        <v>8</v>
      </c>
      <c r="G5185" s="2">
        <v>59.082000732422003</v>
      </c>
      <c r="H5185" s="1">
        <v>-999</v>
      </c>
      <c r="I5185" s="8">
        <v>59.328998565673999</v>
      </c>
      <c r="J5185" s="2">
        <v>377.43333333332998</v>
      </c>
      <c r="K5185" s="2">
        <v>17.743000030518001</v>
      </c>
      <c r="L5185" s="2">
        <v>25.117000579833999</v>
      </c>
      <c r="M5185" s="2">
        <v>735.26576269530995</v>
      </c>
      <c r="N5185" s="2">
        <v>6.8772001266479004</v>
      </c>
      <c r="O5185" s="2">
        <v>0</v>
      </c>
      <c r="P5185" s="2">
        <v>4.3121690245668169</v>
      </c>
      <c r="Q5185" s="2">
        <v>16.121000289916999</v>
      </c>
      <c r="R5185" s="2">
        <v>28.32799911499</v>
      </c>
      <c r="S5185" s="2">
        <v>4.387896684776341</v>
      </c>
      <c r="T5185" s="2">
        <v>-999</v>
      </c>
      <c r="U5185" s="2">
        <v>-999</v>
      </c>
      <c r="V5185" s="19">
        <v>-999</v>
      </c>
      <c r="W5185" s="19">
        <v>-999</v>
      </c>
      <c r="X5185" s="19">
        <v>-999</v>
      </c>
      <c r="Y5185" s="19">
        <v>-999</v>
      </c>
    </row>
    <row r="5186" spans="1:25" x14ac:dyDescent="0.25">
      <c r="A5186" s="2" t="s">
        <v>7</v>
      </c>
      <c r="B5186" s="3">
        <v>38934</v>
      </c>
      <c r="C5186" s="11">
        <v>217</v>
      </c>
      <c r="D5186" s="5">
        <f t="shared" ref="D5186:D5249" si="162">B5186</f>
        <v>38934</v>
      </c>
      <c r="E5186" s="6">
        <f t="shared" ref="E5186:E5249" si="163">B5186</f>
        <v>38934</v>
      </c>
      <c r="F5186" s="7">
        <v>8</v>
      </c>
      <c r="G5186" s="2">
        <v>74.041998291016</v>
      </c>
      <c r="H5186" s="1">
        <v>-999</v>
      </c>
      <c r="I5186" s="8">
        <v>58.534000396728999</v>
      </c>
      <c r="J5186" s="2">
        <v>423.15</v>
      </c>
      <c r="K5186" s="2">
        <v>16.57200050354</v>
      </c>
      <c r="L5186" s="2">
        <v>28.048000335693001</v>
      </c>
      <c r="M5186" s="2">
        <v>735.24368359375001</v>
      </c>
      <c r="N5186" s="2">
        <v>7.6633000373840003</v>
      </c>
      <c r="O5186" s="2">
        <v>0</v>
      </c>
      <c r="P5186" s="2">
        <v>4.471331142130655</v>
      </c>
      <c r="Q5186" s="2">
        <v>15.510999679565</v>
      </c>
      <c r="R5186" s="2">
        <v>30.409999847411999</v>
      </c>
      <c r="S5186" s="2">
        <v>4.5302177741175278</v>
      </c>
      <c r="T5186" s="2">
        <v>-999</v>
      </c>
      <c r="U5186" s="2">
        <v>-999</v>
      </c>
      <c r="V5186" s="19">
        <v>-999</v>
      </c>
      <c r="W5186" s="19">
        <v>-999</v>
      </c>
      <c r="X5186" s="19">
        <v>-999</v>
      </c>
      <c r="Y5186" s="19">
        <v>-999</v>
      </c>
    </row>
    <row r="5187" spans="1:25" x14ac:dyDescent="0.25">
      <c r="A5187" s="2" t="s">
        <v>7</v>
      </c>
      <c r="B5187" s="3">
        <v>38934.041666666664</v>
      </c>
      <c r="C5187" s="11">
        <v>217.04169999999999</v>
      </c>
      <c r="D5187" s="5">
        <f t="shared" si="162"/>
        <v>38934.041666666664</v>
      </c>
      <c r="E5187" s="6">
        <f t="shared" si="163"/>
        <v>38934.041666666664</v>
      </c>
      <c r="F5187" s="7">
        <v>8</v>
      </c>
      <c r="G5187" s="2">
        <v>79.928002929688006</v>
      </c>
      <c r="H5187" s="1">
        <v>-999</v>
      </c>
      <c r="I5187" s="8">
        <v>58.395000457763999</v>
      </c>
      <c r="J5187" s="2">
        <v>471.25</v>
      </c>
      <c r="K5187" s="2">
        <v>15.364000320435</v>
      </c>
      <c r="L5187" s="2">
        <v>31.367000579833999</v>
      </c>
      <c r="M5187" s="2">
        <v>735.22527685547004</v>
      </c>
      <c r="N5187" s="2">
        <v>9.2438001632690003</v>
      </c>
      <c r="O5187" s="2">
        <v>0</v>
      </c>
      <c r="P5187" s="2">
        <v>4.6290270678543433</v>
      </c>
      <c r="Q5187" s="2">
        <v>16.538999557495</v>
      </c>
      <c r="R5187" s="2">
        <v>29.698999404906999</v>
      </c>
      <c r="S5187" s="2">
        <v>4.7247168903964969</v>
      </c>
      <c r="T5187" s="2">
        <v>-999</v>
      </c>
      <c r="U5187" s="2">
        <v>-999</v>
      </c>
      <c r="V5187" s="19">
        <v>-999</v>
      </c>
      <c r="W5187" s="19">
        <v>-999</v>
      </c>
      <c r="X5187" s="19">
        <v>-999</v>
      </c>
      <c r="Y5187" s="19">
        <v>-999</v>
      </c>
    </row>
    <row r="5188" spans="1:25" x14ac:dyDescent="0.25">
      <c r="A5188" s="2" t="s">
        <v>7</v>
      </c>
      <c r="B5188" s="3">
        <v>38934.083333333336</v>
      </c>
      <c r="C5188" s="11">
        <v>217.08330000000001</v>
      </c>
      <c r="D5188" s="5">
        <f t="shared" si="162"/>
        <v>38934.083333333336</v>
      </c>
      <c r="E5188" s="6">
        <f t="shared" si="163"/>
        <v>38934.083333333336</v>
      </c>
      <c r="F5188" s="7">
        <v>8</v>
      </c>
      <c r="G5188" s="2">
        <v>78.335998535155994</v>
      </c>
      <c r="H5188" s="1">
        <v>-999</v>
      </c>
      <c r="I5188" s="8">
        <v>62.189998626708999</v>
      </c>
      <c r="J5188" s="2">
        <v>455.21666666666999</v>
      </c>
      <c r="K5188" s="2">
        <v>14.392999649048001</v>
      </c>
      <c r="L5188" s="2">
        <v>28.516000747681002</v>
      </c>
      <c r="M5188" s="2">
        <v>735.19215820313002</v>
      </c>
      <c r="N5188" s="2">
        <v>11.52499961853</v>
      </c>
      <c r="O5188" s="2">
        <v>0</v>
      </c>
      <c r="P5188" s="2">
        <v>3.9531768435899828</v>
      </c>
      <c r="Q5188" s="2">
        <v>16.621999740601002</v>
      </c>
      <c r="R5188" s="2">
        <v>25.895000457763999</v>
      </c>
      <c r="S5188" s="2">
        <v>4.1415446666478148</v>
      </c>
      <c r="T5188" s="2">
        <v>-999</v>
      </c>
      <c r="U5188" s="2">
        <v>-999</v>
      </c>
      <c r="V5188" s="19">
        <v>-999</v>
      </c>
      <c r="W5188" s="19">
        <v>-999</v>
      </c>
      <c r="X5188" s="19">
        <v>-999</v>
      </c>
      <c r="Y5188" s="19">
        <v>-999</v>
      </c>
    </row>
    <row r="5189" spans="1:25" x14ac:dyDescent="0.25">
      <c r="A5189" s="2" t="s">
        <v>7</v>
      </c>
      <c r="B5189" s="3">
        <v>38934.125</v>
      </c>
      <c r="C5189" s="11">
        <v>217.125</v>
      </c>
      <c r="D5189" s="5">
        <f t="shared" si="162"/>
        <v>38934.125</v>
      </c>
      <c r="E5189" s="6">
        <f t="shared" si="163"/>
        <v>38934.125</v>
      </c>
      <c r="F5189" s="7">
        <v>8</v>
      </c>
      <c r="G5189" s="2">
        <v>66.111999511719006</v>
      </c>
      <c r="H5189" s="1">
        <v>-999</v>
      </c>
      <c r="I5189" s="8">
        <v>63.041000366211001</v>
      </c>
      <c r="J5189" s="2">
        <v>416</v>
      </c>
      <c r="K5189" s="2">
        <v>13.744999885559</v>
      </c>
      <c r="L5189" s="2">
        <v>21.378000259398998</v>
      </c>
      <c r="M5189" s="2">
        <v>735.18111865234005</v>
      </c>
      <c r="N5189" s="2">
        <v>13.201000213623001</v>
      </c>
      <c r="O5189" s="2">
        <v>0</v>
      </c>
      <c r="P5189" s="2">
        <v>2.8417071538238967</v>
      </c>
      <c r="Q5189" s="2">
        <v>16.479999542236001</v>
      </c>
      <c r="R5189" s="2">
        <v>19.496000289916999</v>
      </c>
      <c r="S5189" s="2">
        <v>3.0901161730836986</v>
      </c>
      <c r="T5189" s="2">
        <v>-999</v>
      </c>
      <c r="U5189" s="2">
        <v>-999</v>
      </c>
      <c r="V5189" s="19">
        <v>-999</v>
      </c>
      <c r="W5189" s="19">
        <v>-999</v>
      </c>
      <c r="X5189" s="19">
        <v>-999</v>
      </c>
      <c r="Y5189" s="19">
        <v>-999</v>
      </c>
    </row>
    <row r="5190" spans="1:25" x14ac:dyDescent="0.25">
      <c r="A5190" s="2" t="s">
        <v>7</v>
      </c>
      <c r="B5190" s="3">
        <v>38934.166666666664</v>
      </c>
      <c r="C5190" s="11">
        <v>217.16669999999999</v>
      </c>
      <c r="D5190" s="5">
        <f t="shared" si="162"/>
        <v>38934.166666666664</v>
      </c>
      <c r="E5190" s="6">
        <f t="shared" si="163"/>
        <v>38934.166666666664</v>
      </c>
      <c r="F5190" s="7">
        <v>8</v>
      </c>
      <c r="G5190" s="2">
        <v>45.889999389647997</v>
      </c>
      <c r="H5190" s="1">
        <v>-999</v>
      </c>
      <c r="I5190" s="8">
        <v>62.800998687743999</v>
      </c>
      <c r="J5190" s="2">
        <v>354.03333333333001</v>
      </c>
      <c r="K5190" s="2">
        <v>12.843000411986999</v>
      </c>
      <c r="L5190" s="2">
        <v>18.191999435425</v>
      </c>
      <c r="M5190" s="2">
        <v>735.19215820313002</v>
      </c>
      <c r="N5190" s="2">
        <v>12.892999649048001</v>
      </c>
      <c r="O5190" s="2">
        <v>0</v>
      </c>
      <c r="P5190" s="2">
        <v>2.2799553403840753</v>
      </c>
      <c r="Q5190" s="2">
        <v>15.951999664306999</v>
      </c>
      <c r="R5190" s="2">
        <v>17.094999313353998</v>
      </c>
      <c r="S5190" s="2">
        <v>2.6197798817935007</v>
      </c>
      <c r="T5190" s="2">
        <v>-999</v>
      </c>
      <c r="U5190" s="2">
        <v>-999</v>
      </c>
      <c r="V5190" s="19">
        <v>-999</v>
      </c>
      <c r="W5190" s="19">
        <v>-999</v>
      </c>
      <c r="X5190" s="19">
        <v>-999</v>
      </c>
      <c r="Y5190" s="19">
        <v>-999</v>
      </c>
    </row>
    <row r="5191" spans="1:25" x14ac:dyDescent="0.25">
      <c r="A5191" s="2" t="s">
        <v>7</v>
      </c>
      <c r="B5191" s="3">
        <v>38934.208333333336</v>
      </c>
      <c r="C5191" s="11">
        <v>217.20830000000001</v>
      </c>
      <c r="D5191" s="5">
        <f t="shared" si="162"/>
        <v>38934.208333333336</v>
      </c>
      <c r="E5191" s="6">
        <f t="shared" si="163"/>
        <v>38934.208333333336</v>
      </c>
      <c r="F5191" s="7">
        <v>8</v>
      </c>
      <c r="G5191" s="2">
        <v>50.111999511718999</v>
      </c>
      <c r="H5191" s="1">
        <v>-999</v>
      </c>
      <c r="I5191" s="8">
        <v>65.658996582030994</v>
      </c>
      <c r="J5191" s="2">
        <v>315.46666666666999</v>
      </c>
      <c r="K5191" s="2">
        <v>11.984000205994001</v>
      </c>
      <c r="L5191" s="2">
        <v>14.526000022888001</v>
      </c>
      <c r="M5191" s="2">
        <v>735.23264404297004</v>
      </c>
      <c r="N5191" s="2">
        <v>11.861000061035</v>
      </c>
      <c r="O5191" s="2">
        <v>0</v>
      </c>
      <c r="P5191" s="2">
        <v>1.7205167299564315</v>
      </c>
      <c r="Q5191" s="2">
        <v>14.859000205994001</v>
      </c>
      <c r="R5191" s="2">
        <v>14.355999946594</v>
      </c>
      <c r="S5191" s="2">
        <v>2.0508607847239855</v>
      </c>
      <c r="T5191" s="2">
        <v>-999</v>
      </c>
      <c r="U5191" s="2">
        <v>-999</v>
      </c>
      <c r="V5191" s="19">
        <v>-999</v>
      </c>
      <c r="W5191" s="19">
        <v>-999</v>
      </c>
      <c r="X5191" s="19">
        <v>-999</v>
      </c>
      <c r="Y5191" s="19">
        <v>-999</v>
      </c>
    </row>
    <row r="5192" spans="1:25" x14ac:dyDescent="0.25">
      <c r="A5192" s="2" t="s">
        <v>7</v>
      </c>
      <c r="B5192" s="3">
        <v>38934.25</v>
      </c>
      <c r="C5192" s="11">
        <v>217.25</v>
      </c>
      <c r="D5192" s="5">
        <f t="shared" si="162"/>
        <v>38934.25</v>
      </c>
      <c r="E5192" s="6">
        <f t="shared" si="163"/>
        <v>38934.25</v>
      </c>
      <c r="F5192" s="7">
        <v>8</v>
      </c>
      <c r="G5192" s="2">
        <v>5.9546001434326001</v>
      </c>
      <c r="H5192" s="1">
        <v>-999</v>
      </c>
      <c r="I5192" s="8">
        <v>67.652000427245994</v>
      </c>
      <c r="J5192" s="2">
        <v>323.48333333332999</v>
      </c>
      <c r="K5192" s="2">
        <v>12.017000198364</v>
      </c>
      <c r="L5192" s="2">
        <v>14.842000007629</v>
      </c>
      <c r="M5192" s="2">
        <v>735.22527685547004</v>
      </c>
      <c r="N5192" s="2">
        <v>14.395999908446999</v>
      </c>
      <c r="O5192" s="2">
        <v>0</v>
      </c>
      <c r="P5192" s="2">
        <v>1.7617904175145755</v>
      </c>
      <c r="Q5192" s="2">
        <v>14.085000038146999</v>
      </c>
      <c r="R5192" s="2">
        <v>14.14999961853</v>
      </c>
      <c r="S5192" s="2">
        <v>1.9227847145754031</v>
      </c>
      <c r="T5192" s="2">
        <v>-999</v>
      </c>
      <c r="U5192" s="2">
        <v>-999</v>
      </c>
      <c r="V5192" s="19">
        <v>-999</v>
      </c>
      <c r="W5192" s="19">
        <v>-999</v>
      </c>
      <c r="X5192" s="19">
        <v>-999</v>
      </c>
      <c r="Y5192" s="19">
        <v>-999</v>
      </c>
    </row>
    <row r="5193" spans="1:25" x14ac:dyDescent="0.25">
      <c r="A5193" s="2" t="s">
        <v>7</v>
      </c>
      <c r="B5193" s="3">
        <v>38934.291666666664</v>
      </c>
      <c r="C5193" s="11">
        <v>217.29169999999999</v>
      </c>
      <c r="D5193" s="5">
        <f t="shared" si="162"/>
        <v>38934.291666666664</v>
      </c>
      <c r="E5193" s="6">
        <f t="shared" si="163"/>
        <v>38934.291666666664</v>
      </c>
      <c r="F5193" s="7">
        <v>8</v>
      </c>
      <c r="G5193" s="2">
        <v>11.847799682617</v>
      </c>
      <c r="H5193" s="1">
        <v>-999</v>
      </c>
      <c r="I5193" s="8">
        <v>76.68399810791</v>
      </c>
      <c r="J5193" s="2">
        <v>256.75</v>
      </c>
      <c r="K5193" s="2">
        <v>11.833999633789</v>
      </c>
      <c r="L5193" s="2">
        <v>7.5584001541137997</v>
      </c>
      <c r="M5193" s="2">
        <v>735.21239550781002</v>
      </c>
      <c r="N5193" s="2">
        <v>15.071999549866</v>
      </c>
      <c r="O5193" s="2">
        <v>0</v>
      </c>
      <c r="P5193" s="2">
        <v>0.88645755904619927</v>
      </c>
      <c r="Q5193" s="2">
        <v>12.878000259399</v>
      </c>
      <c r="R5193" s="2">
        <v>7.3572001457214</v>
      </c>
      <c r="S5193" s="2">
        <v>0.9241482844090515</v>
      </c>
      <c r="T5193" s="2">
        <v>-999</v>
      </c>
      <c r="U5193" s="2">
        <v>-999</v>
      </c>
      <c r="V5193" s="19">
        <v>-999</v>
      </c>
      <c r="W5193" s="19">
        <v>-999</v>
      </c>
      <c r="X5193" s="19">
        <v>-999</v>
      </c>
      <c r="Y5193" s="19">
        <v>-999</v>
      </c>
    </row>
    <row r="5194" spans="1:25" x14ac:dyDescent="0.25">
      <c r="A5194" s="2" t="s">
        <v>7</v>
      </c>
      <c r="B5194" s="3">
        <v>38934.333333333336</v>
      </c>
      <c r="C5194" s="11">
        <v>217.33330000000001</v>
      </c>
      <c r="D5194" s="5">
        <f t="shared" si="162"/>
        <v>38934.333333333336</v>
      </c>
      <c r="E5194" s="6">
        <f t="shared" si="163"/>
        <v>38934.333333333336</v>
      </c>
      <c r="F5194" s="7">
        <v>8</v>
      </c>
      <c r="G5194" s="2">
        <v>60.229998779296999</v>
      </c>
      <c r="H5194" s="1">
        <v>-999</v>
      </c>
      <c r="I5194" s="8">
        <v>76.607002258300994</v>
      </c>
      <c r="J5194" s="2">
        <v>219.48333333332999</v>
      </c>
      <c r="K5194" s="2">
        <v>11.142000198364</v>
      </c>
      <c r="L5194" s="2">
        <v>8.4285001754761009</v>
      </c>
      <c r="M5194" s="2">
        <v>735.24919775391004</v>
      </c>
      <c r="N5194" s="2">
        <v>12.517999649048001</v>
      </c>
      <c r="O5194" s="2">
        <v>0</v>
      </c>
      <c r="P5194" s="2">
        <v>0.94421049289560333</v>
      </c>
      <c r="Q5194" s="2">
        <v>11.897000312805</v>
      </c>
      <c r="R5194" s="2">
        <v>8.0579996109009002</v>
      </c>
      <c r="S5194" s="2">
        <v>0.9489401761046623</v>
      </c>
      <c r="T5194" s="2">
        <v>-999</v>
      </c>
      <c r="U5194" s="2">
        <v>-999</v>
      </c>
      <c r="V5194" s="19">
        <v>-999</v>
      </c>
      <c r="W5194" s="19">
        <v>-999</v>
      </c>
      <c r="X5194" s="19">
        <v>-999</v>
      </c>
      <c r="Y5194" s="19">
        <v>-999</v>
      </c>
    </row>
    <row r="5195" spans="1:25" x14ac:dyDescent="0.25">
      <c r="A5195" s="2" t="s">
        <v>7</v>
      </c>
      <c r="B5195" s="3">
        <v>38934.375</v>
      </c>
      <c r="C5195" s="11">
        <v>217.375</v>
      </c>
      <c r="D5195" s="5">
        <f t="shared" si="162"/>
        <v>38934.375</v>
      </c>
      <c r="E5195" s="6">
        <f t="shared" si="163"/>
        <v>38934.375</v>
      </c>
      <c r="F5195" s="7">
        <v>8</v>
      </c>
      <c r="G5195" s="2">
        <v>55.432000732421997</v>
      </c>
      <c r="H5195" s="1">
        <v>-999</v>
      </c>
      <c r="I5195" s="8">
        <v>92.008003234862997</v>
      </c>
      <c r="J5195" s="2">
        <v>190.45</v>
      </c>
      <c r="K5195" s="2">
        <v>11.112999916076999</v>
      </c>
      <c r="L5195" s="2">
        <v>9.7526998519896999</v>
      </c>
      <c r="M5195" s="2">
        <v>735.26576269530995</v>
      </c>
      <c r="N5195" s="2">
        <v>10.0609998703</v>
      </c>
      <c r="O5195" s="2">
        <v>0</v>
      </c>
      <c r="P5195" s="2">
        <v>1.0904299688694563</v>
      </c>
      <c r="Q5195" s="2">
        <v>11.869999885559</v>
      </c>
      <c r="R5195" s="2">
        <v>9.5094003677368004</v>
      </c>
      <c r="S5195" s="2">
        <v>1.1178444141645374</v>
      </c>
      <c r="T5195" s="2">
        <v>-999</v>
      </c>
      <c r="U5195" s="2">
        <v>-999</v>
      </c>
      <c r="V5195" s="19">
        <v>-999</v>
      </c>
      <c r="W5195" s="19">
        <v>-999</v>
      </c>
      <c r="X5195" s="19">
        <v>-999</v>
      </c>
      <c r="Y5195" s="19">
        <v>-999</v>
      </c>
    </row>
    <row r="5196" spans="1:25" x14ac:dyDescent="0.25">
      <c r="A5196" s="2" t="s">
        <v>7</v>
      </c>
      <c r="B5196" s="3">
        <v>38934.416666666664</v>
      </c>
      <c r="C5196" s="11">
        <v>217.41669999999999</v>
      </c>
      <c r="D5196" s="5">
        <f t="shared" si="162"/>
        <v>38934.416666666664</v>
      </c>
      <c r="E5196" s="6">
        <f t="shared" si="163"/>
        <v>38934.416666666664</v>
      </c>
      <c r="F5196" s="7">
        <v>8</v>
      </c>
      <c r="G5196" s="2">
        <v>55.315997314453</v>
      </c>
      <c r="H5196" s="1">
        <v>-999</v>
      </c>
      <c r="I5196" s="8">
        <v>90.361999511719006</v>
      </c>
      <c r="J5196" s="2">
        <v>177.23333333332999</v>
      </c>
      <c r="K5196" s="2">
        <v>11.199000358581999</v>
      </c>
      <c r="L5196" s="2">
        <v>9.9568996429443004</v>
      </c>
      <c r="M5196" s="2">
        <v>735.25288134766004</v>
      </c>
      <c r="N5196" s="2">
        <v>8.8886003494262997</v>
      </c>
      <c r="O5196" s="2">
        <v>0</v>
      </c>
      <c r="P5196" s="2">
        <v>1.1196511326640541</v>
      </c>
      <c r="Q5196" s="2">
        <v>11.925999641418001</v>
      </c>
      <c r="R5196" s="2">
        <v>10.196999549866</v>
      </c>
      <c r="S5196" s="2">
        <v>1.2031297982354419</v>
      </c>
      <c r="T5196" s="2">
        <v>-999</v>
      </c>
      <c r="U5196" s="2">
        <v>-999</v>
      </c>
      <c r="V5196" s="19">
        <v>-999</v>
      </c>
      <c r="W5196" s="19">
        <v>-999</v>
      </c>
      <c r="X5196" s="19">
        <v>-999</v>
      </c>
      <c r="Y5196" s="19">
        <v>-999</v>
      </c>
    </row>
    <row r="5197" spans="1:25" x14ac:dyDescent="0.25">
      <c r="A5197" s="2" t="s">
        <v>7</v>
      </c>
      <c r="B5197" s="3">
        <v>38934.458333333336</v>
      </c>
      <c r="C5197" s="11">
        <v>217.45830000000001</v>
      </c>
      <c r="D5197" s="5">
        <f t="shared" si="162"/>
        <v>38934.458333333336</v>
      </c>
      <c r="E5197" s="6">
        <f t="shared" si="163"/>
        <v>38934.458333333336</v>
      </c>
      <c r="F5197" s="7">
        <v>8</v>
      </c>
      <c r="G5197" s="2">
        <v>52.067999267578003</v>
      </c>
      <c r="H5197" s="1">
        <v>-999</v>
      </c>
      <c r="I5197" s="8">
        <v>89.598999023437997</v>
      </c>
      <c r="J5197" s="2">
        <v>176.36666666667</v>
      </c>
      <c r="K5197" s="2">
        <v>10.765000343323001</v>
      </c>
      <c r="L5197" s="2">
        <v>10.892000198364</v>
      </c>
      <c r="M5197" s="2">
        <v>735.26023730469001</v>
      </c>
      <c r="N5197" s="2">
        <v>8.2377996444702006</v>
      </c>
      <c r="O5197" s="2">
        <v>0</v>
      </c>
      <c r="P5197" s="2">
        <v>1.1899788809494414</v>
      </c>
      <c r="Q5197" s="2">
        <v>11.602999687195</v>
      </c>
      <c r="R5197" s="2">
        <v>10.755999565125</v>
      </c>
      <c r="S5197" s="2">
        <v>1.2422921139940348</v>
      </c>
      <c r="T5197" s="2">
        <v>-999</v>
      </c>
      <c r="U5197" s="2">
        <v>-999</v>
      </c>
      <c r="V5197" s="19">
        <v>-999</v>
      </c>
      <c r="W5197" s="19">
        <v>-999</v>
      </c>
      <c r="X5197" s="19">
        <v>-999</v>
      </c>
      <c r="Y5197" s="19">
        <v>-999</v>
      </c>
    </row>
    <row r="5198" spans="1:25" x14ac:dyDescent="0.25">
      <c r="A5198" s="2" t="s">
        <v>7</v>
      </c>
      <c r="B5198" s="3">
        <v>38934.5</v>
      </c>
      <c r="C5198" s="11">
        <v>217.5</v>
      </c>
      <c r="D5198" s="5">
        <f t="shared" si="162"/>
        <v>38934.5</v>
      </c>
      <c r="E5198" s="6">
        <f t="shared" si="163"/>
        <v>38934.5</v>
      </c>
      <c r="F5198" s="7">
        <v>8</v>
      </c>
      <c r="G5198" s="2">
        <v>51.077999877929997</v>
      </c>
      <c r="H5198" s="1">
        <v>-999</v>
      </c>
      <c r="I5198" s="8">
        <v>88.060997009277003</v>
      </c>
      <c r="J5198" s="2">
        <v>190.45</v>
      </c>
      <c r="K5198" s="2">
        <v>10.605999946594</v>
      </c>
      <c r="L5198" s="2">
        <v>12.130000114441</v>
      </c>
      <c r="M5198" s="2">
        <v>735.26760449219</v>
      </c>
      <c r="N5198" s="2">
        <v>6.6807999610901003</v>
      </c>
      <c r="O5198" s="2">
        <v>0</v>
      </c>
      <c r="P5198" s="2">
        <v>1.3112622640099343</v>
      </c>
      <c r="Q5198" s="2">
        <v>11.494999885559</v>
      </c>
      <c r="R5198" s="2">
        <v>12.623000144958</v>
      </c>
      <c r="S5198" s="2">
        <v>1.4475341022688388</v>
      </c>
      <c r="T5198" s="2">
        <v>-999</v>
      </c>
      <c r="U5198" s="2">
        <v>-999</v>
      </c>
      <c r="V5198" s="19">
        <v>-999</v>
      </c>
      <c r="W5198" s="19">
        <v>-999</v>
      </c>
      <c r="X5198" s="19">
        <v>-999</v>
      </c>
      <c r="Y5198" s="19">
        <v>-999</v>
      </c>
    </row>
    <row r="5199" spans="1:25" x14ac:dyDescent="0.25">
      <c r="A5199" s="2" t="s">
        <v>7</v>
      </c>
      <c r="B5199" s="3">
        <v>38934.541666666664</v>
      </c>
      <c r="C5199" s="11">
        <v>217.54169999999999</v>
      </c>
      <c r="D5199" s="5">
        <f t="shared" si="162"/>
        <v>38934.541666666664</v>
      </c>
      <c r="E5199" s="6">
        <f t="shared" si="163"/>
        <v>38934.541666666664</v>
      </c>
      <c r="F5199" s="7">
        <v>8</v>
      </c>
      <c r="G5199" s="2">
        <v>51.458001708984</v>
      </c>
      <c r="H5199" s="1">
        <v>-999</v>
      </c>
      <c r="I5199" s="8">
        <v>86.958000183105</v>
      </c>
      <c r="J5199" s="2">
        <v>199.98333333332999</v>
      </c>
      <c r="K5199" s="2">
        <v>10.086000442505</v>
      </c>
      <c r="L5199" s="2">
        <v>12.782999992371</v>
      </c>
      <c r="M5199" s="2">
        <v>735.27864404296997</v>
      </c>
      <c r="N5199" s="2">
        <v>4.9526000022887997</v>
      </c>
      <c r="O5199" s="2">
        <v>0</v>
      </c>
      <c r="P5199" s="2">
        <v>1.3346754688640763</v>
      </c>
      <c r="Q5199" s="2">
        <v>11.494000434875</v>
      </c>
      <c r="R5199" s="2">
        <v>13.579999923706</v>
      </c>
      <c r="S5199" s="2">
        <v>1.5571510444346284</v>
      </c>
      <c r="T5199" s="2">
        <v>-999</v>
      </c>
      <c r="U5199" s="2">
        <v>-999</v>
      </c>
      <c r="V5199" s="19">
        <v>-999</v>
      </c>
      <c r="W5199" s="19">
        <v>-999</v>
      </c>
      <c r="X5199" s="19">
        <v>-999</v>
      </c>
      <c r="Y5199" s="19">
        <v>-999</v>
      </c>
    </row>
    <row r="5200" spans="1:25" x14ac:dyDescent="0.25">
      <c r="A5200" s="2" t="s">
        <v>7</v>
      </c>
      <c r="B5200" s="3">
        <v>38934.583333333336</v>
      </c>
      <c r="C5200" s="11">
        <v>217.58330000000001</v>
      </c>
      <c r="D5200" s="5">
        <f t="shared" si="162"/>
        <v>38934.583333333336</v>
      </c>
      <c r="E5200" s="6">
        <f t="shared" si="163"/>
        <v>38934.583333333336</v>
      </c>
      <c r="F5200" s="7">
        <v>8</v>
      </c>
      <c r="G5200" s="2">
        <v>48.923999023438</v>
      </c>
      <c r="H5200" s="1">
        <v>-999</v>
      </c>
      <c r="I5200" s="8">
        <v>86.003997802734006</v>
      </c>
      <c r="J5200" s="2">
        <v>179.18333333333001</v>
      </c>
      <c r="K5200" s="2">
        <v>9.8306999206543004</v>
      </c>
      <c r="L5200" s="2">
        <v>10.642999649048001</v>
      </c>
      <c r="M5200" s="2">
        <v>735.31176269530999</v>
      </c>
      <c r="N5200" s="2">
        <v>3.6489000320435001</v>
      </c>
      <c r="O5200" s="2">
        <v>0</v>
      </c>
      <c r="P5200" s="2">
        <v>1.0923487514804755</v>
      </c>
      <c r="Q5200" s="2">
        <v>11.126000404358001</v>
      </c>
      <c r="R5200" s="2">
        <v>12.208000183105</v>
      </c>
      <c r="S5200" s="2">
        <v>1.3660449449980969</v>
      </c>
      <c r="T5200" s="2">
        <v>-999</v>
      </c>
      <c r="U5200" s="2">
        <v>-999</v>
      </c>
      <c r="V5200" s="19">
        <v>-999</v>
      </c>
      <c r="W5200" s="19">
        <v>-999</v>
      </c>
      <c r="X5200" s="19">
        <v>-999</v>
      </c>
      <c r="Y5200" s="19">
        <v>-999</v>
      </c>
    </row>
    <row r="5201" spans="1:25" x14ac:dyDescent="0.25">
      <c r="A5201" s="2" t="s">
        <v>7</v>
      </c>
      <c r="B5201" s="3">
        <v>38934.625</v>
      </c>
      <c r="C5201" s="11">
        <v>217.625</v>
      </c>
      <c r="D5201" s="5">
        <f t="shared" si="162"/>
        <v>38934.625</v>
      </c>
      <c r="E5201" s="6">
        <f t="shared" si="163"/>
        <v>38934.625</v>
      </c>
      <c r="F5201" s="7">
        <v>8</v>
      </c>
      <c r="G5201" s="2">
        <v>46.922000122070003</v>
      </c>
      <c r="H5201" s="1">
        <v>-999</v>
      </c>
      <c r="I5201" s="8">
        <v>84.359001159667997</v>
      </c>
      <c r="J5201" s="2">
        <v>212.76666666667001</v>
      </c>
      <c r="K5201" s="2">
        <v>11.671999931335</v>
      </c>
      <c r="L5201" s="2">
        <v>10.97500038147</v>
      </c>
      <c r="M5201" s="2">
        <v>735.35776269531004</v>
      </c>
      <c r="N5201" s="2">
        <v>3.8280999660492001</v>
      </c>
      <c r="O5201" s="2">
        <v>0</v>
      </c>
      <c r="P5201" s="2">
        <v>1.2732116668390696</v>
      </c>
      <c r="Q5201" s="2">
        <v>12.38300037384</v>
      </c>
      <c r="R5201" s="2">
        <v>11.11699962616</v>
      </c>
      <c r="S5201" s="2">
        <v>1.3515476222589031</v>
      </c>
      <c r="T5201" s="2">
        <v>-999</v>
      </c>
      <c r="U5201" s="2">
        <v>-999</v>
      </c>
      <c r="V5201" s="19">
        <v>-999</v>
      </c>
      <c r="W5201" s="19">
        <v>-999</v>
      </c>
      <c r="X5201" s="19">
        <v>-999</v>
      </c>
      <c r="Y5201" s="19">
        <v>-999</v>
      </c>
    </row>
    <row r="5202" spans="1:25" x14ac:dyDescent="0.25">
      <c r="A5202" s="2" t="s">
        <v>7</v>
      </c>
      <c r="B5202" s="3">
        <v>38934.666666666664</v>
      </c>
      <c r="C5202" s="11">
        <v>217.66669999999999</v>
      </c>
      <c r="D5202" s="5">
        <f t="shared" si="162"/>
        <v>38934.666666666664</v>
      </c>
      <c r="E5202" s="6">
        <f t="shared" si="163"/>
        <v>38934.666666666664</v>
      </c>
      <c r="F5202" s="7">
        <v>8</v>
      </c>
      <c r="G5202" s="2">
        <v>15.224200439453</v>
      </c>
      <c r="H5202" s="1">
        <v>-999</v>
      </c>
      <c r="I5202" s="8">
        <v>83.954002380370994</v>
      </c>
      <c r="J5202" s="2">
        <v>223.38333333333</v>
      </c>
      <c r="K5202" s="2">
        <v>12.569999694824</v>
      </c>
      <c r="L5202" s="2">
        <v>10.196999549866</v>
      </c>
      <c r="M5202" s="2">
        <v>735.40007910155998</v>
      </c>
      <c r="N5202" s="2">
        <v>3.3259999752045002</v>
      </c>
      <c r="O5202" s="2">
        <v>0</v>
      </c>
      <c r="P5202" s="2">
        <v>1.2549430719046717</v>
      </c>
      <c r="Q5202" s="2">
        <v>14.534999847411999</v>
      </c>
      <c r="R5202" s="2">
        <v>9.7819004058837997</v>
      </c>
      <c r="S5202" s="2">
        <v>1.3681870115181882</v>
      </c>
      <c r="T5202" s="2">
        <v>-999</v>
      </c>
      <c r="U5202" s="2">
        <v>-999</v>
      </c>
      <c r="V5202" s="19">
        <v>-999</v>
      </c>
      <c r="W5202" s="19">
        <v>-999</v>
      </c>
      <c r="X5202" s="19">
        <v>-999</v>
      </c>
      <c r="Y5202" s="19">
        <v>-999</v>
      </c>
    </row>
    <row r="5203" spans="1:25" x14ac:dyDescent="0.25">
      <c r="A5203" s="2" t="s">
        <v>7</v>
      </c>
      <c r="B5203" s="3">
        <v>38934.708333333336</v>
      </c>
      <c r="C5203" s="11">
        <v>217.70830000000001</v>
      </c>
      <c r="D5203" s="5">
        <f t="shared" si="162"/>
        <v>38934.708333333336</v>
      </c>
      <c r="E5203" s="6">
        <f t="shared" si="163"/>
        <v>38934.708333333336</v>
      </c>
      <c r="F5203" s="7">
        <v>8</v>
      </c>
      <c r="G5203" s="2">
        <v>15.876600646972999</v>
      </c>
      <c r="H5203" s="1">
        <v>-999</v>
      </c>
      <c r="I5203" s="8">
        <v>71.86799621582</v>
      </c>
      <c r="J5203" s="2">
        <v>188.28333333333001</v>
      </c>
      <c r="K5203" s="2">
        <v>13.303000450134</v>
      </c>
      <c r="L5203" s="2">
        <v>9.5774002075194993</v>
      </c>
      <c r="M5203" s="2">
        <v>735.43688134766001</v>
      </c>
      <c r="N5203" s="2">
        <v>2.6946001052856001</v>
      </c>
      <c r="O5203" s="2">
        <v>0</v>
      </c>
      <c r="P5203" s="2">
        <v>1.2365349194145974</v>
      </c>
      <c r="Q5203" s="2">
        <v>16.02499961853</v>
      </c>
      <c r="R5203" s="2">
        <v>9.0944995880127006</v>
      </c>
      <c r="S5203" s="2">
        <v>1.3997672498032165</v>
      </c>
      <c r="T5203" s="2">
        <v>-999</v>
      </c>
      <c r="U5203" s="2">
        <v>-999</v>
      </c>
      <c r="V5203" s="19">
        <v>-999</v>
      </c>
      <c r="W5203" s="19">
        <v>-999</v>
      </c>
      <c r="X5203" s="19">
        <v>-999</v>
      </c>
      <c r="Y5203" s="19">
        <v>-999</v>
      </c>
    </row>
    <row r="5204" spans="1:25" x14ac:dyDescent="0.25">
      <c r="A5204" s="2" t="s">
        <v>7</v>
      </c>
      <c r="B5204" s="3">
        <v>38934.75</v>
      </c>
      <c r="C5204" s="11">
        <v>217.75</v>
      </c>
      <c r="D5204" s="5">
        <f t="shared" si="162"/>
        <v>38934.75</v>
      </c>
      <c r="E5204" s="6">
        <f t="shared" si="163"/>
        <v>38934.75</v>
      </c>
      <c r="F5204" s="7">
        <v>8</v>
      </c>
      <c r="G5204" s="2">
        <v>18.581399536132999</v>
      </c>
      <c r="H5204" s="1">
        <v>-999</v>
      </c>
      <c r="I5204" s="8">
        <v>70.022003173827997</v>
      </c>
      <c r="J5204" s="2">
        <v>210.16666666667001</v>
      </c>
      <c r="K5204" s="2">
        <v>15.355999946594</v>
      </c>
      <c r="L5204" s="2">
        <v>10.128999710083001</v>
      </c>
      <c r="M5204" s="2">
        <v>735.48472314452999</v>
      </c>
      <c r="N5204" s="2">
        <v>1.8592000007628999</v>
      </c>
      <c r="O5204" s="2">
        <v>0</v>
      </c>
      <c r="P5204" s="2">
        <v>1.4935059595378626</v>
      </c>
      <c r="Q5204" s="2">
        <v>16.371000289916999</v>
      </c>
      <c r="R5204" s="2">
        <v>10.321000099181999</v>
      </c>
      <c r="S5204" s="2">
        <v>1.6238916349849688</v>
      </c>
      <c r="T5204" s="2">
        <v>-999</v>
      </c>
      <c r="U5204" s="2">
        <v>-999</v>
      </c>
      <c r="V5204" s="19">
        <v>-999</v>
      </c>
      <c r="W5204" s="19">
        <v>-999</v>
      </c>
      <c r="X5204" s="19">
        <v>-999</v>
      </c>
      <c r="Y5204" s="19">
        <v>-999</v>
      </c>
    </row>
    <row r="5205" spans="1:25" x14ac:dyDescent="0.25">
      <c r="A5205" s="2" t="s">
        <v>7</v>
      </c>
      <c r="B5205" s="3">
        <v>38934.791666666664</v>
      </c>
      <c r="C5205" s="11">
        <v>217.79169999999999</v>
      </c>
      <c r="D5205" s="5">
        <f t="shared" si="162"/>
        <v>38934.791666666664</v>
      </c>
      <c r="E5205" s="6">
        <f t="shared" si="163"/>
        <v>38934.791666666664</v>
      </c>
      <c r="F5205" s="7">
        <v>8</v>
      </c>
      <c r="G5205" s="2">
        <v>15.575399780273001</v>
      </c>
      <c r="H5205" s="1">
        <v>-999</v>
      </c>
      <c r="I5205" s="8">
        <v>73.149002075195</v>
      </c>
      <c r="J5205" s="2">
        <v>220.78333333333001</v>
      </c>
      <c r="K5205" s="2">
        <v>17.440000534058001</v>
      </c>
      <c r="L5205" s="2">
        <v>8.9041004180908008</v>
      </c>
      <c r="M5205" s="2">
        <v>735.52519775390999</v>
      </c>
      <c r="N5205" s="2">
        <v>2.1080000400543</v>
      </c>
      <c r="O5205" s="2">
        <v>0</v>
      </c>
      <c r="P5205" s="2">
        <v>1.4991984833372138</v>
      </c>
      <c r="Q5205" s="2">
        <v>15.765999794005999</v>
      </c>
      <c r="R5205" s="2">
        <v>9.8344001770019993</v>
      </c>
      <c r="S5205" s="2">
        <v>1.4886068194189324</v>
      </c>
      <c r="T5205" s="2">
        <v>-999</v>
      </c>
      <c r="U5205" s="2">
        <v>-999</v>
      </c>
      <c r="V5205" s="19">
        <v>-999</v>
      </c>
      <c r="W5205" s="19">
        <v>-999</v>
      </c>
      <c r="X5205" s="19">
        <v>-999</v>
      </c>
      <c r="Y5205" s="19">
        <v>-999</v>
      </c>
    </row>
    <row r="5206" spans="1:25" x14ac:dyDescent="0.25">
      <c r="A5206" s="2" t="s">
        <v>7</v>
      </c>
      <c r="B5206" s="3">
        <v>38934.833333333336</v>
      </c>
      <c r="C5206" s="11">
        <v>217.83330000000001</v>
      </c>
      <c r="D5206" s="5">
        <f t="shared" si="162"/>
        <v>38934.833333333336</v>
      </c>
      <c r="E5206" s="6">
        <f t="shared" si="163"/>
        <v>38934.833333333336</v>
      </c>
      <c r="F5206" s="7">
        <v>8</v>
      </c>
      <c r="G5206" s="2">
        <v>11.530200195313</v>
      </c>
      <c r="H5206" s="1">
        <v>-999</v>
      </c>
      <c r="I5206" s="8">
        <v>66.472999572754006</v>
      </c>
      <c r="J5206" s="2">
        <v>237.9</v>
      </c>
      <c r="K5206" s="2">
        <v>18.521999359131001</v>
      </c>
      <c r="L5206" s="2">
        <v>12.064999580383001</v>
      </c>
      <c r="M5206" s="2">
        <v>735.54911865233998</v>
      </c>
      <c r="N5206" s="2">
        <v>4.088399887085</v>
      </c>
      <c r="O5206" s="2">
        <v>0</v>
      </c>
      <c r="P5206" s="2">
        <v>2.1744700043967318</v>
      </c>
      <c r="Q5206" s="2">
        <v>16.395000457763999</v>
      </c>
      <c r="R5206" s="2">
        <v>13.748000144958</v>
      </c>
      <c r="S5206" s="2">
        <v>2.1662111311473504</v>
      </c>
      <c r="T5206" s="2">
        <v>-999</v>
      </c>
      <c r="U5206" s="2">
        <v>-999</v>
      </c>
      <c r="V5206" s="19">
        <v>-999</v>
      </c>
      <c r="W5206" s="19">
        <v>-999</v>
      </c>
      <c r="X5206" s="19">
        <v>-999</v>
      </c>
      <c r="Y5206" s="19">
        <v>-999</v>
      </c>
    </row>
    <row r="5207" spans="1:25" x14ac:dyDescent="0.25">
      <c r="A5207" s="2" t="s">
        <v>7</v>
      </c>
      <c r="B5207" s="3">
        <v>38934.875</v>
      </c>
      <c r="C5207" s="11">
        <v>217.875</v>
      </c>
      <c r="D5207" s="5">
        <f t="shared" si="162"/>
        <v>38934.875</v>
      </c>
      <c r="E5207" s="6">
        <f t="shared" si="163"/>
        <v>38934.875</v>
      </c>
      <c r="F5207" s="7">
        <v>8</v>
      </c>
      <c r="G5207" s="2">
        <v>14.578399658203001</v>
      </c>
      <c r="H5207" s="1">
        <v>-999</v>
      </c>
      <c r="I5207" s="8">
        <v>65.321998596190994</v>
      </c>
      <c r="J5207" s="2">
        <v>259.56666666667002</v>
      </c>
      <c r="K5207" s="2">
        <v>18.961999893188</v>
      </c>
      <c r="L5207" s="2">
        <v>10.274000167846999</v>
      </c>
      <c r="M5207" s="2">
        <v>735.55831640625001</v>
      </c>
      <c r="N5207" s="2">
        <v>4.2389001846312997</v>
      </c>
      <c r="O5207" s="2">
        <v>0</v>
      </c>
      <c r="P5207" s="2">
        <v>1.9033373852109616</v>
      </c>
      <c r="Q5207" s="2">
        <v>17.652000427246001</v>
      </c>
      <c r="R5207" s="2">
        <v>11.451000213623001</v>
      </c>
      <c r="S5207" s="2">
        <v>1.9539175599806575</v>
      </c>
      <c r="T5207" s="2">
        <v>-999</v>
      </c>
      <c r="U5207" s="2">
        <v>-999</v>
      </c>
      <c r="V5207" s="19">
        <v>-999</v>
      </c>
      <c r="W5207" s="19">
        <v>-999</v>
      </c>
      <c r="X5207" s="19">
        <v>-999</v>
      </c>
      <c r="Y5207" s="19">
        <v>-999</v>
      </c>
    </row>
    <row r="5208" spans="1:25" x14ac:dyDescent="0.25">
      <c r="A5208" s="2" t="s">
        <v>7</v>
      </c>
      <c r="B5208" s="3">
        <v>38934.916666666664</v>
      </c>
      <c r="C5208" s="11">
        <v>217.91669999999999</v>
      </c>
      <c r="D5208" s="5">
        <f t="shared" si="162"/>
        <v>38934.916666666664</v>
      </c>
      <c r="E5208" s="6">
        <f t="shared" si="163"/>
        <v>38934.916666666664</v>
      </c>
      <c r="F5208" s="7">
        <v>8</v>
      </c>
      <c r="G5208" s="2">
        <v>19.500599670410001</v>
      </c>
      <c r="H5208" s="1">
        <v>-999</v>
      </c>
      <c r="I5208" s="8">
        <v>64.954002380370994</v>
      </c>
      <c r="J5208" s="2">
        <v>242.88333333333</v>
      </c>
      <c r="K5208" s="2">
        <v>18.908000946045</v>
      </c>
      <c r="L5208" s="2">
        <v>10.253000259399</v>
      </c>
      <c r="M5208" s="2">
        <v>735.56752539061995</v>
      </c>
      <c r="N5208" s="2">
        <v>3.8173000812531002</v>
      </c>
      <c r="O5208" s="2">
        <v>0</v>
      </c>
      <c r="P5208" s="2">
        <v>1.8930263527947448</v>
      </c>
      <c r="Q5208" s="2">
        <v>17.915000915526999</v>
      </c>
      <c r="R5208" s="2">
        <v>11.140999794005999</v>
      </c>
      <c r="S5208" s="2">
        <v>1.9327701797539587</v>
      </c>
      <c r="T5208" s="2">
        <v>-999</v>
      </c>
      <c r="U5208" s="2">
        <v>-999</v>
      </c>
      <c r="V5208" s="19">
        <v>-999</v>
      </c>
      <c r="W5208" s="19">
        <v>-999</v>
      </c>
      <c r="X5208" s="19">
        <v>-999</v>
      </c>
      <c r="Y5208" s="19">
        <v>-999</v>
      </c>
    </row>
    <row r="5209" spans="1:25" x14ac:dyDescent="0.25">
      <c r="A5209" s="2" t="s">
        <v>7</v>
      </c>
      <c r="B5209" s="3">
        <v>38934.958333333336</v>
      </c>
      <c r="C5209" s="11">
        <v>217.95830000000001</v>
      </c>
      <c r="D5209" s="5">
        <f t="shared" si="162"/>
        <v>38934.958333333336</v>
      </c>
      <c r="E5209" s="6">
        <f t="shared" si="163"/>
        <v>38934.958333333336</v>
      </c>
      <c r="F5209" s="7">
        <v>8</v>
      </c>
      <c r="G5209" s="2">
        <v>25.288000488281</v>
      </c>
      <c r="H5209" s="1">
        <v>-999</v>
      </c>
      <c r="I5209" s="8">
        <v>64.425003051757997</v>
      </c>
      <c r="J5209" s="2">
        <v>232.05</v>
      </c>
      <c r="K5209" s="2">
        <v>18.024000167846999</v>
      </c>
      <c r="L5209" s="2">
        <v>13.845000267029</v>
      </c>
      <c r="M5209" s="2">
        <v>735.56568359375001</v>
      </c>
      <c r="N5209" s="2">
        <v>3.7727999687195002</v>
      </c>
      <c r="O5209" s="2">
        <v>0</v>
      </c>
      <c r="P5209" s="2">
        <v>2.4184065880512033</v>
      </c>
      <c r="Q5209" s="2">
        <v>18.221000671386999</v>
      </c>
      <c r="R5209" s="2">
        <v>14.050999641418001</v>
      </c>
      <c r="S5209" s="2">
        <v>2.4849735622821196</v>
      </c>
      <c r="T5209" s="2">
        <v>-999</v>
      </c>
      <c r="U5209" s="2">
        <v>-999</v>
      </c>
      <c r="V5209" s="19">
        <v>-999</v>
      </c>
      <c r="W5209" s="19">
        <v>-999</v>
      </c>
      <c r="X5209" s="19">
        <v>-999</v>
      </c>
      <c r="Y5209" s="19">
        <v>-999</v>
      </c>
    </row>
    <row r="5210" spans="1:25" x14ac:dyDescent="0.25">
      <c r="A5210" s="2" t="s">
        <v>7</v>
      </c>
      <c r="B5210" s="3">
        <v>38935</v>
      </c>
      <c r="C5210" s="11">
        <v>218</v>
      </c>
      <c r="D5210" s="5">
        <f t="shared" si="162"/>
        <v>38935</v>
      </c>
      <c r="E5210" s="6">
        <f t="shared" si="163"/>
        <v>38935</v>
      </c>
      <c r="F5210" s="7">
        <v>8</v>
      </c>
      <c r="G5210" s="2">
        <v>27.094000244141</v>
      </c>
      <c r="H5210" s="1">
        <v>-999</v>
      </c>
      <c r="I5210" s="8">
        <v>62.701000213622997</v>
      </c>
      <c r="J5210" s="2">
        <v>264.76666666667001</v>
      </c>
      <c r="K5210" s="2">
        <v>18.423999786376999</v>
      </c>
      <c r="L5210" s="2">
        <v>18.620000839233001</v>
      </c>
      <c r="M5210" s="2">
        <v>735.54176269531001</v>
      </c>
      <c r="N5210" s="2">
        <v>5.2610998153687003</v>
      </c>
      <c r="O5210" s="2">
        <v>0</v>
      </c>
      <c r="P5210" s="2">
        <v>3.3353535192527866</v>
      </c>
      <c r="Q5210" s="2">
        <v>17.707000732421999</v>
      </c>
      <c r="R5210" s="2">
        <v>20.128999710083001</v>
      </c>
      <c r="S5210" s="2">
        <v>3.4466835481808817</v>
      </c>
      <c r="T5210" s="2">
        <v>-999</v>
      </c>
      <c r="U5210" s="2">
        <v>-999</v>
      </c>
      <c r="V5210" s="19">
        <v>-999</v>
      </c>
      <c r="W5210" s="19">
        <v>-999</v>
      </c>
      <c r="X5210" s="19">
        <v>-999</v>
      </c>
      <c r="Y5210" s="19">
        <v>-999</v>
      </c>
    </row>
    <row r="5211" spans="1:25" x14ac:dyDescent="0.25">
      <c r="A5211" s="2" t="s">
        <v>7</v>
      </c>
      <c r="B5211" s="3">
        <v>38935.041666666664</v>
      </c>
      <c r="C5211" s="11">
        <v>218.04169999999999</v>
      </c>
      <c r="D5211" s="5">
        <f t="shared" si="162"/>
        <v>38935.041666666664</v>
      </c>
      <c r="E5211" s="6">
        <f t="shared" si="163"/>
        <v>38935.041666666664</v>
      </c>
      <c r="F5211" s="7">
        <v>8</v>
      </c>
      <c r="G5211" s="2">
        <v>26.438000488280998</v>
      </c>
      <c r="H5211" s="1">
        <v>-999</v>
      </c>
      <c r="I5211" s="8">
        <v>61.890998840332003</v>
      </c>
      <c r="J5211" s="2">
        <v>329.76666666667001</v>
      </c>
      <c r="K5211" s="2">
        <v>17.753000259398998</v>
      </c>
      <c r="L5211" s="2">
        <v>22.124000549316001</v>
      </c>
      <c r="M5211" s="2">
        <v>735.50496044921999</v>
      </c>
      <c r="N5211" s="2">
        <v>6.1764001846312997</v>
      </c>
      <c r="O5211" s="2">
        <v>0</v>
      </c>
      <c r="P5211" s="2">
        <v>3.7994802569254662</v>
      </c>
      <c r="Q5211" s="2">
        <v>18.423999786376999</v>
      </c>
      <c r="R5211" s="2">
        <v>21.361999511718999</v>
      </c>
      <c r="S5211" s="2">
        <v>3.8267122526613191</v>
      </c>
      <c r="T5211" s="2">
        <v>-999</v>
      </c>
      <c r="U5211" s="2">
        <v>-999</v>
      </c>
      <c r="V5211" s="19">
        <v>-999</v>
      </c>
      <c r="W5211" s="19">
        <v>-999</v>
      </c>
      <c r="X5211" s="19">
        <v>-999</v>
      </c>
      <c r="Y5211" s="19">
        <v>-999</v>
      </c>
    </row>
    <row r="5212" spans="1:25" x14ac:dyDescent="0.25">
      <c r="A5212" s="2" t="s">
        <v>7</v>
      </c>
      <c r="B5212" s="3">
        <v>38935.083333333336</v>
      </c>
      <c r="C5212" s="11">
        <v>218.08330000000001</v>
      </c>
      <c r="D5212" s="5">
        <f t="shared" si="162"/>
        <v>38935.083333333336</v>
      </c>
      <c r="E5212" s="6">
        <f t="shared" si="163"/>
        <v>38935.083333333336</v>
      </c>
      <c r="F5212" s="7">
        <v>8</v>
      </c>
      <c r="G5212" s="2">
        <v>27.022000122070001</v>
      </c>
      <c r="H5212" s="1">
        <v>-999</v>
      </c>
      <c r="I5212" s="8">
        <v>59.609001159667997</v>
      </c>
      <c r="J5212" s="2">
        <v>414.48333333332999</v>
      </c>
      <c r="K5212" s="2">
        <v>16.582000732421999</v>
      </c>
      <c r="L5212" s="2">
        <v>28.996000289916999</v>
      </c>
      <c r="M5212" s="2">
        <v>735.46264404297006</v>
      </c>
      <c r="N5212" s="2">
        <v>7.4126000404357999</v>
      </c>
      <c r="O5212" s="2">
        <v>0</v>
      </c>
      <c r="P5212" s="2">
        <v>4.6240228807482664</v>
      </c>
      <c r="Q5212" s="2">
        <v>19.091999053955</v>
      </c>
      <c r="R5212" s="2">
        <v>24.208999633788999</v>
      </c>
      <c r="S5212" s="2">
        <v>4.522037567760373</v>
      </c>
      <c r="T5212" s="2">
        <v>-999</v>
      </c>
      <c r="U5212" s="2">
        <v>-999</v>
      </c>
      <c r="V5212" s="19">
        <v>-999</v>
      </c>
      <c r="W5212" s="19">
        <v>-999</v>
      </c>
      <c r="X5212" s="19">
        <v>-999</v>
      </c>
      <c r="Y5212" s="19">
        <v>-999</v>
      </c>
    </row>
    <row r="5213" spans="1:25" x14ac:dyDescent="0.25">
      <c r="A5213" s="2" t="s">
        <v>7</v>
      </c>
      <c r="B5213" s="3">
        <v>38935.125</v>
      </c>
      <c r="C5213" s="11">
        <v>218.125</v>
      </c>
      <c r="D5213" s="5">
        <f t="shared" si="162"/>
        <v>38935.125</v>
      </c>
      <c r="E5213" s="6">
        <f t="shared" si="163"/>
        <v>38935.125</v>
      </c>
      <c r="F5213" s="7">
        <v>8</v>
      </c>
      <c r="G5213" s="2">
        <v>49.517999267577999</v>
      </c>
      <c r="H5213" s="1">
        <v>-999</v>
      </c>
      <c r="I5213" s="8">
        <v>58.272998809813998</v>
      </c>
      <c r="J5213" s="2">
        <v>502.88333333332997</v>
      </c>
      <c r="K5213" s="2">
        <v>15.696999549866</v>
      </c>
      <c r="L5213" s="2">
        <v>34.328998565673999</v>
      </c>
      <c r="M5213" s="2">
        <v>735.47552539061996</v>
      </c>
      <c r="N5213" s="2">
        <v>3.7418999671936</v>
      </c>
      <c r="O5213" s="2">
        <v>0</v>
      </c>
      <c r="P5213" s="2">
        <v>5.1737322123642215</v>
      </c>
      <c r="Q5213" s="2">
        <v>18.988000869751001</v>
      </c>
      <c r="R5213" s="2">
        <v>27.416999816895</v>
      </c>
      <c r="S5213" s="2">
        <v>5.0880369694782415</v>
      </c>
      <c r="T5213" s="2">
        <v>-999</v>
      </c>
      <c r="U5213" s="2">
        <v>-999</v>
      </c>
      <c r="V5213" s="19">
        <v>-999</v>
      </c>
      <c r="W5213" s="19">
        <v>-999</v>
      </c>
      <c r="X5213" s="19">
        <v>-999</v>
      </c>
      <c r="Y5213" s="19">
        <v>-999</v>
      </c>
    </row>
    <row r="5214" spans="1:25" x14ac:dyDescent="0.25">
      <c r="A5214" s="2" t="s">
        <v>7</v>
      </c>
      <c r="B5214" s="3">
        <v>38935.166666666664</v>
      </c>
      <c r="C5214" s="11">
        <v>218.16669999999999</v>
      </c>
      <c r="D5214" s="5">
        <f t="shared" si="162"/>
        <v>38935.166666666664</v>
      </c>
      <c r="E5214" s="6">
        <f t="shared" si="163"/>
        <v>38935.166666666664</v>
      </c>
      <c r="F5214" s="7">
        <v>8</v>
      </c>
      <c r="G5214" s="2">
        <v>58.364001464844002</v>
      </c>
      <c r="H5214" s="1">
        <v>-999</v>
      </c>
      <c r="I5214" s="8">
        <v>73.091003417969006</v>
      </c>
      <c r="J5214" s="2">
        <v>508.95</v>
      </c>
      <c r="K5214" s="2">
        <v>13.939999580383001</v>
      </c>
      <c r="L5214" s="2">
        <v>26.214000701903998</v>
      </c>
      <c r="M5214" s="2">
        <v>735.50127685547</v>
      </c>
      <c r="N5214" s="2">
        <v>1.9873000383377</v>
      </c>
      <c r="O5214" s="2">
        <v>0</v>
      </c>
      <c r="P5214" s="2">
        <v>3.5274315279390103</v>
      </c>
      <c r="Q5214" s="2">
        <v>19.076000213623001</v>
      </c>
      <c r="R5214" s="2">
        <v>22.375</v>
      </c>
      <c r="S5214" s="2">
        <v>4.1750720184040171</v>
      </c>
      <c r="T5214" s="2">
        <v>-999</v>
      </c>
      <c r="U5214" s="2">
        <v>-999</v>
      </c>
      <c r="V5214" s="19">
        <v>-999</v>
      </c>
      <c r="W5214" s="19">
        <v>-999</v>
      </c>
      <c r="X5214" s="19">
        <v>-999</v>
      </c>
      <c r="Y5214" s="19">
        <v>-999</v>
      </c>
    </row>
    <row r="5215" spans="1:25" x14ac:dyDescent="0.25">
      <c r="A5215" s="2" t="s">
        <v>7</v>
      </c>
      <c r="B5215" s="3">
        <v>38935.208333333336</v>
      </c>
      <c r="C5215" s="11">
        <v>218.20830000000001</v>
      </c>
      <c r="D5215" s="5">
        <f t="shared" si="162"/>
        <v>38935.208333333336</v>
      </c>
      <c r="E5215" s="6">
        <f t="shared" si="163"/>
        <v>38935.208333333336</v>
      </c>
      <c r="F5215" s="7">
        <v>8</v>
      </c>
      <c r="G5215" s="2">
        <v>40.582000732422003</v>
      </c>
      <c r="H5215" s="1">
        <v>-999</v>
      </c>
      <c r="I5215" s="8">
        <v>75.564002990722997</v>
      </c>
      <c r="J5215" s="2">
        <v>448.28333333333001</v>
      </c>
      <c r="K5215" s="2">
        <v>12.678999900818001</v>
      </c>
      <c r="L5215" s="2">
        <v>30.052000045776001</v>
      </c>
      <c r="M5215" s="2">
        <v>735.54911865233998</v>
      </c>
      <c r="N5215" s="2">
        <v>2.7321999073029</v>
      </c>
      <c r="O5215" s="2">
        <v>0</v>
      </c>
      <c r="P5215" s="2">
        <v>3.7242761816061818</v>
      </c>
      <c r="Q5215" s="2">
        <v>17.872999191283998</v>
      </c>
      <c r="R5215" s="2">
        <v>21.481000900268999</v>
      </c>
      <c r="S5215" s="2">
        <v>3.7168305335267742</v>
      </c>
      <c r="T5215" s="2">
        <v>-999</v>
      </c>
      <c r="U5215" s="2">
        <v>-999</v>
      </c>
      <c r="V5215" s="19">
        <v>-999</v>
      </c>
      <c r="W5215" s="19">
        <v>-999</v>
      </c>
      <c r="X5215" s="19">
        <v>-999</v>
      </c>
      <c r="Y5215" s="19">
        <v>-999</v>
      </c>
    </row>
    <row r="5216" spans="1:25" x14ac:dyDescent="0.25">
      <c r="A5216" s="2" t="s">
        <v>7</v>
      </c>
      <c r="B5216" s="3">
        <v>38935.25</v>
      </c>
      <c r="C5216" s="11">
        <v>218.25</v>
      </c>
      <c r="D5216" s="5">
        <f t="shared" si="162"/>
        <v>38935.25</v>
      </c>
      <c r="E5216" s="6">
        <f t="shared" si="163"/>
        <v>38935.25</v>
      </c>
      <c r="F5216" s="7">
        <v>8</v>
      </c>
      <c r="G5216" s="2">
        <v>65.970001220702997</v>
      </c>
      <c r="H5216" s="1">
        <v>-999</v>
      </c>
      <c r="I5216" s="8">
        <v>65.305999755859006</v>
      </c>
      <c r="J5216" s="2">
        <v>438.96666666666999</v>
      </c>
      <c r="K5216" s="2">
        <v>11.428000450134</v>
      </c>
      <c r="L5216" s="2">
        <v>38.938999176025</v>
      </c>
      <c r="M5216" s="2">
        <v>735.50864404296999</v>
      </c>
      <c r="N5216" s="2">
        <v>4.1229000091553001</v>
      </c>
      <c r="O5216" s="2">
        <v>0</v>
      </c>
      <c r="P5216" s="2">
        <v>4.4440886807590063</v>
      </c>
      <c r="Q5216" s="2">
        <v>15.493000030517999</v>
      </c>
      <c r="R5216" s="2">
        <v>28.893999099731001</v>
      </c>
      <c r="S5216" s="2">
        <v>4.2978617905283008</v>
      </c>
      <c r="T5216" s="2">
        <v>-999</v>
      </c>
      <c r="U5216" s="2">
        <v>-999</v>
      </c>
      <c r="V5216" s="19">
        <v>-999</v>
      </c>
      <c r="W5216" s="19">
        <v>-999</v>
      </c>
      <c r="X5216" s="19">
        <v>-999</v>
      </c>
      <c r="Y5216" s="19">
        <v>-999</v>
      </c>
    </row>
    <row r="5217" spans="1:25" x14ac:dyDescent="0.25">
      <c r="A5217" s="2" t="s">
        <v>7</v>
      </c>
      <c r="B5217" s="3">
        <v>38935.291666666664</v>
      </c>
      <c r="C5217" s="11">
        <v>218.29169999999999</v>
      </c>
      <c r="D5217" s="5">
        <f t="shared" si="162"/>
        <v>38935.291666666664</v>
      </c>
      <c r="E5217" s="6">
        <f t="shared" si="163"/>
        <v>38935.291666666664</v>
      </c>
      <c r="F5217" s="7">
        <v>8</v>
      </c>
      <c r="G5217" s="2">
        <v>68.502001953125003</v>
      </c>
      <c r="H5217" s="1">
        <v>-999</v>
      </c>
      <c r="I5217" s="8">
        <v>72.241996765137003</v>
      </c>
      <c r="J5217" s="2">
        <v>466.05</v>
      </c>
      <c r="K5217" s="2">
        <v>11.321000099181999</v>
      </c>
      <c r="L5217" s="2">
        <v>37.203998565673999</v>
      </c>
      <c r="M5217" s="2">
        <v>735.46447460936997</v>
      </c>
      <c r="N5217" s="2">
        <v>5.9098000526428001</v>
      </c>
      <c r="O5217" s="2">
        <v>0</v>
      </c>
      <c r="P5217" s="2">
        <v>4.2163411974004026</v>
      </c>
      <c r="Q5217" s="2">
        <v>13.201000213623001</v>
      </c>
      <c r="R5217" s="2">
        <v>33.039001464843999</v>
      </c>
      <c r="S5217" s="2">
        <v>4.2371912560517178</v>
      </c>
      <c r="T5217" s="2">
        <v>-999</v>
      </c>
      <c r="U5217" s="2">
        <v>-999</v>
      </c>
      <c r="V5217" s="19">
        <v>-999</v>
      </c>
      <c r="W5217" s="19">
        <v>-999</v>
      </c>
      <c r="X5217" s="19">
        <v>-999</v>
      </c>
      <c r="Y5217" s="19">
        <v>-999</v>
      </c>
    </row>
    <row r="5218" spans="1:25" x14ac:dyDescent="0.25">
      <c r="A5218" s="2" t="s">
        <v>7</v>
      </c>
      <c r="B5218" s="3">
        <v>38935.333333333336</v>
      </c>
      <c r="C5218" s="11">
        <v>218.33330000000001</v>
      </c>
      <c r="D5218" s="5">
        <f t="shared" si="162"/>
        <v>38935.333333333336</v>
      </c>
      <c r="E5218" s="6">
        <f t="shared" si="163"/>
        <v>38935.333333333336</v>
      </c>
      <c r="F5218" s="7">
        <v>8</v>
      </c>
      <c r="G5218" s="2">
        <v>39.522000122069997</v>
      </c>
      <c r="H5218" s="1">
        <v>-999</v>
      </c>
      <c r="I5218" s="8">
        <v>67.578002929687997</v>
      </c>
      <c r="J5218" s="2">
        <v>520.43333333332998</v>
      </c>
      <c r="K5218" s="2">
        <v>11.027000427246</v>
      </c>
      <c r="L5218" s="2">
        <v>47.207000732422003</v>
      </c>
      <c r="M5218" s="2">
        <v>735.43319775391001</v>
      </c>
      <c r="N5218" s="2">
        <v>6.6286001205443998</v>
      </c>
      <c r="O5218" s="2">
        <v>0</v>
      </c>
      <c r="P5218" s="2">
        <v>5.2468751520227883</v>
      </c>
      <c r="Q5218" s="2">
        <v>11.901000022888001</v>
      </c>
      <c r="R5218" s="2">
        <v>44.063999176025</v>
      </c>
      <c r="S5218" s="2">
        <v>5.1892119783636375</v>
      </c>
      <c r="T5218" s="2">
        <v>-999</v>
      </c>
      <c r="U5218" s="2">
        <v>-999</v>
      </c>
      <c r="V5218" s="19">
        <v>-999</v>
      </c>
      <c r="W5218" s="19">
        <v>-999</v>
      </c>
      <c r="X5218" s="19">
        <v>-999</v>
      </c>
      <c r="Y5218" s="19">
        <v>-999</v>
      </c>
    </row>
    <row r="5219" spans="1:25" x14ac:dyDescent="0.25">
      <c r="A5219" s="2" t="s">
        <v>7</v>
      </c>
      <c r="B5219" s="3">
        <v>38935.375</v>
      </c>
      <c r="C5219" s="11">
        <v>218.375</v>
      </c>
      <c r="D5219" s="5">
        <f t="shared" si="162"/>
        <v>38935.375</v>
      </c>
      <c r="E5219" s="6">
        <f t="shared" si="163"/>
        <v>38935.375</v>
      </c>
      <c r="F5219" s="7">
        <v>8</v>
      </c>
      <c r="G5219" s="2">
        <v>22.22200012207</v>
      </c>
      <c r="H5219" s="1">
        <v>-999</v>
      </c>
      <c r="I5219" s="8">
        <v>58.458000183105</v>
      </c>
      <c r="J5219" s="2">
        <v>622.04999999999995</v>
      </c>
      <c r="K5219" s="2">
        <v>10.442999839783001</v>
      </c>
      <c r="L5219" s="2">
        <v>60.624000549316001</v>
      </c>
      <c r="M5219" s="2">
        <v>735.41480224608995</v>
      </c>
      <c r="N5219" s="2">
        <v>5.5527000427245996</v>
      </c>
      <c r="O5219" s="2">
        <v>0</v>
      </c>
      <c r="P5219" s="2">
        <v>6.4813616705086528</v>
      </c>
      <c r="Q5219" s="2">
        <v>11.916999816895</v>
      </c>
      <c r="R5219" s="2">
        <v>52.573001861572003</v>
      </c>
      <c r="S5219" s="2">
        <v>6.1979697569734045</v>
      </c>
      <c r="T5219" s="2">
        <v>-999</v>
      </c>
      <c r="U5219" s="2">
        <v>-999</v>
      </c>
      <c r="V5219" s="19">
        <v>-999</v>
      </c>
      <c r="W5219" s="19">
        <v>-999</v>
      </c>
      <c r="X5219" s="19">
        <v>-999</v>
      </c>
      <c r="Y5219" s="19">
        <v>-999</v>
      </c>
    </row>
    <row r="5220" spans="1:25" x14ac:dyDescent="0.25">
      <c r="A5220" s="2" t="s">
        <v>7</v>
      </c>
      <c r="B5220" s="3">
        <v>38935.416666666664</v>
      </c>
      <c r="C5220" s="11">
        <v>218.41669999999999</v>
      </c>
      <c r="D5220" s="5">
        <f t="shared" si="162"/>
        <v>38935.416666666664</v>
      </c>
      <c r="E5220" s="6">
        <f t="shared" si="163"/>
        <v>38935.416666666664</v>
      </c>
      <c r="F5220" s="7">
        <v>8</v>
      </c>
      <c r="G5220" s="2">
        <v>52.661999511719003</v>
      </c>
      <c r="H5220" s="1">
        <v>-999</v>
      </c>
      <c r="I5220" s="8">
        <v>56.617000579833999</v>
      </c>
      <c r="J5220" s="2">
        <v>622.26666666666995</v>
      </c>
      <c r="K5220" s="2">
        <v>10.548000335693001</v>
      </c>
      <c r="L5220" s="2">
        <v>58.645000457763999</v>
      </c>
      <c r="M5220" s="2">
        <v>735.40007910155998</v>
      </c>
      <c r="N5220" s="2">
        <v>5.8014001846312997</v>
      </c>
      <c r="O5220" s="2">
        <v>0</v>
      </c>
      <c r="P5220" s="2">
        <v>6.3139720136609983</v>
      </c>
      <c r="Q5220" s="2">
        <v>11.734000205994001</v>
      </c>
      <c r="R5220" s="2">
        <v>53.338001251221002</v>
      </c>
      <c r="S5220" s="2">
        <v>6.212789974362452</v>
      </c>
      <c r="T5220" s="2">
        <v>-999</v>
      </c>
      <c r="U5220" s="2">
        <v>-999</v>
      </c>
      <c r="V5220" s="19">
        <v>-999</v>
      </c>
      <c r="W5220" s="19">
        <v>-999</v>
      </c>
      <c r="X5220" s="19">
        <v>-999</v>
      </c>
      <c r="Y5220" s="19">
        <v>-999</v>
      </c>
    </row>
    <row r="5221" spans="1:25" x14ac:dyDescent="0.25">
      <c r="A5221" s="2" t="s">
        <v>7</v>
      </c>
      <c r="B5221" s="3">
        <v>38935.458333333336</v>
      </c>
      <c r="C5221" s="11">
        <v>218.45830000000001</v>
      </c>
      <c r="D5221" s="5">
        <f t="shared" si="162"/>
        <v>38935.458333333336</v>
      </c>
      <c r="E5221" s="6">
        <f t="shared" si="163"/>
        <v>38935.458333333336</v>
      </c>
      <c r="F5221" s="7">
        <v>8</v>
      </c>
      <c r="G5221" s="2">
        <v>68.576000976562</v>
      </c>
      <c r="H5221" s="1">
        <v>-999</v>
      </c>
      <c r="I5221" s="8">
        <v>61.053001403808999</v>
      </c>
      <c r="J5221" s="2">
        <v>527.79999999999995</v>
      </c>
      <c r="K5221" s="2">
        <v>11.090000152588001</v>
      </c>
      <c r="L5221" s="2">
        <v>50.472999572753999</v>
      </c>
      <c r="M5221" s="2">
        <v>735.37800000000004</v>
      </c>
      <c r="N5221" s="2">
        <v>5.7418999671936</v>
      </c>
      <c r="O5221" s="2">
        <v>0</v>
      </c>
      <c r="P5221" s="2">
        <v>5.6338169797565518</v>
      </c>
      <c r="Q5221" s="2">
        <v>12.998999595641999</v>
      </c>
      <c r="R5221" s="2">
        <v>44.543998718262003</v>
      </c>
      <c r="S5221" s="2">
        <v>5.6384368522380868</v>
      </c>
      <c r="T5221" s="2">
        <v>-999</v>
      </c>
      <c r="U5221" s="2">
        <v>-999</v>
      </c>
      <c r="V5221" s="19">
        <v>-999</v>
      </c>
      <c r="W5221" s="19">
        <v>-999</v>
      </c>
      <c r="X5221" s="19">
        <v>-999</v>
      </c>
      <c r="Y5221" s="19">
        <v>-999</v>
      </c>
    </row>
    <row r="5222" spans="1:25" x14ac:dyDescent="0.25">
      <c r="A5222" s="2" t="s">
        <v>7</v>
      </c>
      <c r="B5222" s="3">
        <v>38935.5</v>
      </c>
      <c r="C5222" s="11">
        <v>218.5</v>
      </c>
      <c r="D5222" s="5">
        <f t="shared" si="162"/>
        <v>38935.5</v>
      </c>
      <c r="E5222" s="6">
        <f t="shared" si="163"/>
        <v>38935.5</v>
      </c>
      <c r="F5222" s="7">
        <v>8</v>
      </c>
      <c r="G5222" s="2">
        <v>60.805999755858998</v>
      </c>
      <c r="H5222" s="1">
        <v>-999</v>
      </c>
      <c r="I5222" s="8">
        <v>68.445999145507997</v>
      </c>
      <c r="J5222" s="2">
        <v>538.20000000000005</v>
      </c>
      <c r="K5222" s="2">
        <v>11.857000350951999</v>
      </c>
      <c r="L5222" s="2">
        <v>37.293998718262003</v>
      </c>
      <c r="M5222" s="2">
        <v>735.35407910156005</v>
      </c>
      <c r="N5222" s="2">
        <v>6.9306998252868999</v>
      </c>
      <c r="O5222" s="2">
        <v>0</v>
      </c>
      <c r="P5222" s="2">
        <v>4.3796813574008331</v>
      </c>
      <c r="Q5222" s="2">
        <v>13.434000015259</v>
      </c>
      <c r="R5222" s="2">
        <v>34.664001464843999</v>
      </c>
      <c r="S5222" s="2">
        <v>4.5143610825138376</v>
      </c>
      <c r="T5222" s="2">
        <v>-999</v>
      </c>
      <c r="U5222" s="2">
        <v>-999</v>
      </c>
      <c r="V5222" s="19">
        <v>-999</v>
      </c>
      <c r="W5222" s="19">
        <v>-999</v>
      </c>
      <c r="X5222" s="19">
        <v>-999</v>
      </c>
      <c r="Y5222" s="19">
        <v>-999</v>
      </c>
    </row>
    <row r="5223" spans="1:25" x14ac:dyDescent="0.25">
      <c r="A5223" s="2" t="s">
        <v>7</v>
      </c>
      <c r="B5223" s="3">
        <v>38935.541666666664</v>
      </c>
      <c r="C5223" s="11">
        <v>218.54169999999999</v>
      </c>
      <c r="D5223" s="5">
        <f t="shared" si="162"/>
        <v>38935.541666666664</v>
      </c>
      <c r="E5223" s="6">
        <f t="shared" si="163"/>
        <v>38935.541666666664</v>
      </c>
      <c r="F5223" s="7">
        <v>8</v>
      </c>
      <c r="G5223" s="2">
        <v>58.552001953125</v>
      </c>
      <c r="H5223" s="1">
        <v>-999</v>
      </c>
      <c r="I5223" s="8">
        <v>68.735000610352003</v>
      </c>
      <c r="J5223" s="2">
        <v>476.66666666666998</v>
      </c>
      <c r="K5223" s="2">
        <v>11.916000366211</v>
      </c>
      <c r="L5223" s="2">
        <v>33.323001861572003</v>
      </c>
      <c r="M5223" s="2">
        <v>735.34303955077996</v>
      </c>
      <c r="N5223" s="2">
        <v>6.7719998359679998</v>
      </c>
      <c r="O5223" s="2">
        <v>0</v>
      </c>
      <c r="P5223" s="2">
        <v>3.9286609333469786</v>
      </c>
      <c r="Q5223" s="2">
        <v>13.413999557495</v>
      </c>
      <c r="R5223" s="2">
        <v>31.444000244141002</v>
      </c>
      <c r="S5223" s="2">
        <v>4.0897403391518514</v>
      </c>
      <c r="T5223" s="2">
        <v>-999</v>
      </c>
      <c r="U5223" s="2">
        <v>-999</v>
      </c>
      <c r="V5223" s="19">
        <v>-999</v>
      </c>
      <c r="W5223" s="19">
        <v>-999</v>
      </c>
      <c r="X5223" s="19">
        <v>-999</v>
      </c>
      <c r="Y5223" s="19">
        <v>-999</v>
      </c>
    </row>
    <row r="5224" spans="1:25" x14ac:dyDescent="0.25">
      <c r="A5224" s="2" t="s">
        <v>7</v>
      </c>
      <c r="B5224" s="3">
        <v>38935.583333333336</v>
      </c>
      <c r="C5224" s="11">
        <v>218.58330000000001</v>
      </c>
      <c r="D5224" s="5">
        <f t="shared" si="162"/>
        <v>38935.583333333336</v>
      </c>
      <c r="E5224" s="6">
        <f t="shared" si="163"/>
        <v>38935.583333333336</v>
      </c>
      <c r="F5224" s="7">
        <v>8</v>
      </c>
      <c r="G5224" s="2">
        <v>53.546002197265999</v>
      </c>
      <c r="H5224" s="1">
        <v>-999</v>
      </c>
      <c r="I5224" s="8">
        <v>70.910003662109006</v>
      </c>
      <c r="J5224" s="2">
        <v>445.9</v>
      </c>
      <c r="K5224" s="2">
        <v>11.788999557495</v>
      </c>
      <c r="L5224" s="2">
        <v>31.656000137328999</v>
      </c>
      <c r="M5224" s="2">
        <v>735.37431640625005</v>
      </c>
      <c r="N5224" s="2">
        <v>7.1455001831054998</v>
      </c>
      <c r="O5224" s="2">
        <v>0</v>
      </c>
      <c r="P5224" s="2">
        <v>3.7008242524906398</v>
      </c>
      <c r="Q5224" s="2">
        <v>13.430999755859</v>
      </c>
      <c r="R5224" s="2">
        <v>29.711999893188</v>
      </c>
      <c r="S5224" s="2">
        <v>3.8685891189109087</v>
      </c>
      <c r="T5224" s="2">
        <v>-999</v>
      </c>
      <c r="U5224" s="2">
        <v>-999</v>
      </c>
      <c r="V5224" s="19">
        <v>-999</v>
      </c>
      <c r="W5224" s="19">
        <v>-999</v>
      </c>
      <c r="X5224" s="19">
        <v>-999</v>
      </c>
      <c r="Y5224" s="19">
        <v>-999</v>
      </c>
    </row>
    <row r="5225" spans="1:25" x14ac:dyDescent="0.25">
      <c r="A5225" s="2" t="s">
        <v>7</v>
      </c>
      <c r="B5225" s="3">
        <v>38935.625</v>
      </c>
      <c r="C5225" s="11">
        <v>218.625</v>
      </c>
      <c r="D5225" s="5">
        <f t="shared" si="162"/>
        <v>38935.625</v>
      </c>
      <c r="E5225" s="6">
        <f t="shared" si="163"/>
        <v>38935.625</v>
      </c>
      <c r="F5225" s="7">
        <v>8</v>
      </c>
      <c r="G5225" s="2">
        <v>63.528002929688</v>
      </c>
      <c r="H5225" s="1">
        <v>-999</v>
      </c>
      <c r="I5225" s="8">
        <v>69.074996948242003</v>
      </c>
      <c r="J5225" s="2">
        <v>415.56666666667002</v>
      </c>
      <c r="K5225" s="2">
        <v>12.177000045775999</v>
      </c>
      <c r="L5225" s="2">
        <v>28.780000686646002</v>
      </c>
      <c r="M5225" s="2">
        <v>735.42215820313004</v>
      </c>
      <c r="N5225" s="2">
        <v>5.6700000762939</v>
      </c>
      <c r="O5225" s="2">
        <v>0</v>
      </c>
      <c r="P5225" s="2">
        <v>3.4515389306837685</v>
      </c>
      <c r="Q5225" s="2">
        <v>13.383999824524</v>
      </c>
      <c r="R5225" s="2">
        <v>27.459999084473001</v>
      </c>
      <c r="S5225" s="2">
        <v>3.5642022277144076</v>
      </c>
      <c r="T5225" s="2">
        <v>-999</v>
      </c>
      <c r="U5225" s="2">
        <v>-999</v>
      </c>
      <c r="V5225" s="19">
        <v>-999</v>
      </c>
      <c r="W5225" s="19">
        <v>-999</v>
      </c>
      <c r="X5225" s="19">
        <v>-999</v>
      </c>
      <c r="Y5225" s="19">
        <v>-999</v>
      </c>
    </row>
    <row r="5226" spans="1:25" x14ac:dyDescent="0.25">
      <c r="A5226" s="2" t="s">
        <v>7</v>
      </c>
      <c r="B5226" s="3">
        <v>38935.666666666664</v>
      </c>
      <c r="C5226" s="11">
        <v>218.66669999999999</v>
      </c>
      <c r="D5226" s="5">
        <f t="shared" si="162"/>
        <v>38935.666666666664</v>
      </c>
      <c r="E5226" s="6">
        <f t="shared" si="163"/>
        <v>38935.666666666664</v>
      </c>
      <c r="F5226" s="7">
        <v>8</v>
      </c>
      <c r="G5226" s="2">
        <v>61.467999267578001</v>
      </c>
      <c r="H5226" s="1">
        <v>-999</v>
      </c>
      <c r="I5226" s="8">
        <v>66.268997192382997</v>
      </c>
      <c r="J5226" s="2">
        <v>385.01666666667001</v>
      </c>
      <c r="K5226" s="2">
        <v>12.847999572754</v>
      </c>
      <c r="L5226" s="2">
        <v>29.500999450683999</v>
      </c>
      <c r="M5226" s="2">
        <v>735.49023730469003</v>
      </c>
      <c r="N5226" s="2">
        <v>2.5522000789642001</v>
      </c>
      <c r="O5226" s="2">
        <v>0</v>
      </c>
      <c r="P5226" s="2">
        <v>3.6969939985333706</v>
      </c>
      <c r="Q5226" s="2">
        <v>13.354000091553001</v>
      </c>
      <c r="R5226" s="2">
        <v>29.014999389648001</v>
      </c>
      <c r="S5226" s="2">
        <v>3.7583271781202092</v>
      </c>
      <c r="T5226" s="2">
        <v>-999</v>
      </c>
      <c r="U5226" s="2">
        <v>-999</v>
      </c>
      <c r="V5226" s="19">
        <v>-999</v>
      </c>
      <c r="W5226" s="19">
        <v>-999</v>
      </c>
      <c r="X5226" s="19">
        <v>-999</v>
      </c>
      <c r="Y5226" s="19">
        <v>-999</v>
      </c>
    </row>
    <row r="5227" spans="1:25" x14ac:dyDescent="0.25">
      <c r="A5227" s="2" t="s">
        <v>7</v>
      </c>
      <c r="B5227" s="3">
        <v>38935.708333333336</v>
      </c>
      <c r="C5227" s="11">
        <v>218.70830000000001</v>
      </c>
      <c r="D5227" s="5">
        <f t="shared" si="162"/>
        <v>38935.708333333336</v>
      </c>
      <c r="E5227" s="6">
        <f t="shared" si="163"/>
        <v>38935.708333333336</v>
      </c>
      <c r="F5227" s="7">
        <v>8</v>
      </c>
      <c r="G5227" s="2">
        <v>50.117999267578</v>
      </c>
      <c r="H5227" s="1">
        <v>-999</v>
      </c>
      <c r="I5227" s="8">
        <v>67.307998657227003</v>
      </c>
      <c r="J5227" s="2">
        <v>412.31666666667002</v>
      </c>
      <c r="K5227" s="2">
        <v>13.071999549866</v>
      </c>
      <c r="L5227" s="2">
        <v>29.659000396728999</v>
      </c>
      <c r="M5227" s="2">
        <v>735.51968359374996</v>
      </c>
      <c r="N5227" s="2">
        <v>2.4384999275207999</v>
      </c>
      <c r="O5227" s="2">
        <v>0</v>
      </c>
      <c r="P5227" s="2">
        <v>3.7715087169851156</v>
      </c>
      <c r="Q5227" s="2">
        <v>14.630000114441</v>
      </c>
      <c r="R5227" s="2">
        <v>27.763999938965</v>
      </c>
      <c r="S5227" s="2">
        <v>3.9065988702175307</v>
      </c>
      <c r="T5227" s="2">
        <v>-999</v>
      </c>
      <c r="U5227" s="2">
        <v>-999</v>
      </c>
      <c r="V5227" s="19">
        <v>-999</v>
      </c>
      <c r="W5227" s="19">
        <v>-999</v>
      </c>
      <c r="X5227" s="19">
        <v>-999</v>
      </c>
      <c r="Y5227" s="19">
        <v>-999</v>
      </c>
    </row>
    <row r="5228" spans="1:25" x14ac:dyDescent="0.25">
      <c r="A5228" s="2" t="s">
        <v>7</v>
      </c>
      <c r="B5228" s="3">
        <v>38935.75</v>
      </c>
      <c r="C5228" s="11">
        <v>218.75</v>
      </c>
      <c r="D5228" s="5">
        <f t="shared" si="162"/>
        <v>38935.75</v>
      </c>
      <c r="E5228" s="6">
        <f t="shared" si="163"/>
        <v>38935.75</v>
      </c>
      <c r="F5228" s="7">
        <v>8</v>
      </c>
      <c r="G5228" s="2">
        <v>27.104000854492</v>
      </c>
      <c r="H5228" s="1">
        <v>-999</v>
      </c>
      <c r="I5228" s="8">
        <v>63.265998840332003</v>
      </c>
      <c r="J5228" s="2">
        <v>425.75</v>
      </c>
      <c r="K5228" s="2">
        <v>14.727999687195</v>
      </c>
      <c r="L5228" s="2">
        <v>31.350999832153001</v>
      </c>
      <c r="M5228" s="2">
        <v>735.53623730468996</v>
      </c>
      <c r="N5228" s="2">
        <v>3.1877000331879</v>
      </c>
      <c r="O5228" s="2">
        <v>0</v>
      </c>
      <c r="P5228" s="2">
        <v>4.4392099198387065</v>
      </c>
      <c r="Q5228" s="2">
        <v>16.183000564575</v>
      </c>
      <c r="R5228" s="2">
        <v>29</v>
      </c>
      <c r="S5228" s="2">
        <v>4.5081378153470935</v>
      </c>
      <c r="T5228" s="2">
        <v>-999</v>
      </c>
      <c r="U5228" s="2">
        <v>-999</v>
      </c>
      <c r="V5228" s="19">
        <v>-999</v>
      </c>
      <c r="W5228" s="19">
        <v>-999</v>
      </c>
      <c r="X5228" s="19">
        <v>-999</v>
      </c>
      <c r="Y5228" s="19">
        <v>-999</v>
      </c>
    </row>
    <row r="5229" spans="1:25" x14ac:dyDescent="0.25">
      <c r="A5229" s="2" t="s">
        <v>7</v>
      </c>
      <c r="B5229" s="3">
        <v>38935.791666666664</v>
      </c>
      <c r="C5229" s="11">
        <v>218.79169999999999</v>
      </c>
      <c r="D5229" s="5">
        <f t="shared" si="162"/>
        <v>38935.791666666664</v>
      </c>
      <c r="E5229" s="6">
        <f t="shared" si="163"/>
        <v>38935.791666666664</v>
      </c>
      <c r="F5229" s="7">
        <v>8</v>
      </c>
      <c r="G5229" s="2">
        <v>29.872000122069998</v>
      </c>
      <c r="H5229" s="1">
        <v>-999</v>
      </c>
      <c r="I5229" s="8">
        <v>53.548999786377003</v>
      </c>
      <c r="J5229" s="2">
        <v>475.15</v>
      </c>
      <c r="K5229" s="2">
        <v>16.108999252318998</v>
      </c>
      <c r="L5229" s="2">
        <v>35.721000671387003</v>
      </c>
      <c r="M5229" s="2">
        <v>735.55280224608998</v>
      </c>
      <c r="N5229" s="2">
        <v>3.1809000968932999</v>
      </c>
      <c r="O5229" s="2">
        <v>0</v>
      </c>
      <c r="P5229" s="2">
        <v>5.526648945275813</v>
      </c>
      <c r="Q5229" s="2">
        <v>16.384000778198001</v>
      </c>
      <c r="R5229" s="2">
        <v>34.75899887085</v>
      </c>
      <c r="S5229" s="2">
        <v>5.4729568647913327</v>
      </c>
      <c r="T5229" s="2">
        <v>-999</v>
      </c>
      <c r="U5229" s="2">
        <v>-999</v>
      </c>
      <c r="V5229" s="19">
        <v>-999</v>
      </c>
      <c r="W5229" s="19">
        <v>-999</v>
      </c>
      <c r="X5229" s="19">
        <v>-999</v>
      </c>
      <c r="Y5229" s="19">
        <v>-999</v>
      </c>
    </row>
    <row r="5230" spans="1:25" x14ac:dyDescent="0.25">
      <c r="A5230" s="2" t="s">
        <v>7</v>
      </c>
      <c r="B5230" s="3">
        <v>38935.833333333336</v>
      </c>
      <c r="C5230" s="11">
        <v>218.83330000000001</v>
      </c>
      <c r="D5230" s="5">
        <f t="shared" si="162"/>
        <v>38935.833333333336</v>
      </c>
      <c r="E5230" s="6">
        <f t="shared" si="163"/>
        <v>38935.833333333336</v>
      </c>
      <c r="F5230" s="7">
        <v>8</v>
      </c>
      <c r="G5230" s="2">
        <v>23.402000427246001</v>
      </c>
      <c r="H5230" s="1">
        <v>-999</v>
      </c>
      <c r="I5230" s="8">
        <v>57.27799987793</v>
      </c>
      <c r="J5230" s="2">
        <v>504.83333333333002</v>
      </c>
      <c r="K5230" s="2">
        <v>16.563999176025</v>
      </c>
      <c r="L5230" s="2">
        <v>30.459999084473001</v>
      </c>
      <c r="M5230" s="2">
        <v>735.57119775391004</v>
      </c>
      <c r="N5230" s="2">
        <v>2.9851999282836998</v>
      </c>
      <c r="O5230" s="2">
        <v>0</v>
      </c>
      <c r="P5230" s="2">
        <v>4.851213008969034</v>
      </c>
      <c r="Q5230" s="2">
        <v>17.20299911499</v>
      </c>
      <c r="R5230" s="2">
        <v>29.913999557495</v>
      </c>
      <c r="S5230" s="2">
        <v>4.9614242081137139</v>
      </c>
      <c r="T5230" s="2">
        <v>-999</v>
      </c>
      <c r="U5230" s="2">
        <v>-999</v>
      </c>
      <c r="V5230" s="19">
        <v>-999</v>
      </c>
      <c r="W5230" s="19">
        <v>-999</v>
      </c>
      <c r="X5230" s="19">
        <v>-999</v>
      </c>
      <c r="Y5230" s="19">
        <v>-999</v>
      </c>
    </row>
    <row r="5231" spans="1:25" x14ac:dyDescent="0.25">
      <c r="A5231" s="2" t="s">
        <v>7</v>
      </c>
      <c r="B5231" s="3">
        <v>38935.875</v>
      </c>
      <c r="C5231" s="11">
        <v>218.875</v>
      </c>
      <c r="D5231" s="5">
        <f t="shared" si="162"/>
        <v>38935.875</v>
      </c>
      <c r="E5231" s="6">
        <f t="shared" si="163"/>
        <v>38935.875</v>
      </c>
      <c r="F5231" s="7">
        <v>8</v>
      </c>
      <c r="G5231" s="2">
        <v>23.189999389648001</v>
      </c>
      <c r="H5231" s="1">
        <v>-999</v>
      </c>
      <c r="I5231" s="8">
        <v>57.513000488281001</v>
      </c>
      <c r="J5231" s="2">
        <v>526.93333333332998</v>
      </c>
      <c r="K5231" s="2">
        <v>18.459999084473001</v>
      </c>
      <c r="L5231" s="2">
        <v>27.438999176025</v>
      </c>
      <c r="M5231" s="2">
        <v>735.56752539061995</v>
      </c>
      <c r="N5231" s="2">
        <v>3.6431000232696999</v>
      </c>
      <c r="O5231" s="2">
        <v>0</v>
      </c>
      <c r="P5231" s="2">
        <v>4.9260138911362334</v>
      </c>
      <c r="Q5231" s="2">
        <v>18.208000183105</v>
      </c>
      <c r="R5231" s="2">
        <v>28.170999526978001</v>
      </c>
      <c r="S5231" s="2">
        <v>4.9780705735185338</v>
      </c>
      <c r="T5231" s="2">
        <v>-999</v>
      </c>
      <c r="U5231" s="2">
        <v>-999</v>
      </c>
      <c r="V5231" s="19">
        <v>-999</v>
      </c>
      <c r="W5231" s="19">
        <v>-999</v>
      </c>
      <c r="X5231" s="19">
        <v>-999</v>
      </c>
      <c r="Y5231" s="19">
        <v>-999</v>
      </c>
    </row>
    <row r="5232" spans="1:25" x14ac:dyDescent="0.25">
      <c r="A5232" s="2" t="s">
        <v>7</v>
      </c>
      <c r="B5232" s="3">
        <v>38935.916666666664</v>
      </c>
      <c r="C5232" s="11">
        <v>218.91669999999999</v>
      </c>
      <c r="D5232" s="5">
        <f t="shared" si="162"/>
        <v>38935.916666666664</v>
      </c>
      <c r="E5232" s="6">
        <f t="shared" si="163"/>
        <v>38935.916666666664</v>
      </c>
      <c r="F5232" s="7">
        <v>8</v>
      </c>
      <c r="G5232" s="2">
        <v>18.269799804687999</v>
      </c>
      <c r="H5232" s="1">
        <v>-999</v>
      </c>
      <c r="I5232" s="8">
        <v>56.679000854492003</v>
      </c>
      <c r="J5232" s="2">
        <v>506.56666666667002</v>
      </c>
      <c r="K5232" s="2">
        <v>19.20599937439</v>
      </c>
      <c r="L5232" s="2">
        <v>24.239999771118001</v>
      </c>
      <c r="M5232" s="2">
        <v>735.57119775391004</v>
      </c>
      <c r="N5232" s="2">
        <v>3.4993999004364</v>
      </c>
      <c r="O5232" s="2">
        <v>0</v>
      </c>
      <c r="P5232" s="2">
        <v>4.5594642656806208</v>
      </c>
      <c r="Q5232" s="2">
        <v>18.270999908446999</v>
      </c>
      <c r="R5232" s="2">
        <v>26.156999588013001</v>
      </c>
      <c r="S5232" s="2">
        <v>4.6404802983492335</v>
      </c>
      <c r="T5232" s="2">
        <v>-999</v>
      </c>
      <c r="U5232" s="2">
        <v>-999</v>
      </c>
      <c r="V5232" s="19">
        <v>-999</v>
      </c>
      <c r="W5232" s="19">
        <v>-999</v>
      </c>
      <c r="X5232" s="19">
        <v>-999</v>
      </c>
      <c r="Y5232" s="19">
        <v>-999</v>
      </c>
    </row>
    <row r="5233" spans="1:25" x14ac:dyDescent="0.25">
      <c r="A5233" s="2" t="s">
        <v>7</v>
      </c>
      <c r="B5233" s="3">
        <v>38935.958333333336</v>
      </c>
      <c r="C5233" s="11">
        <v>218.95830000000001</v>
      </c>
      <c r="D5233" s="5">
        <f t="shared" si="162"/>
        <v>38935.958333333336</v>
      </c>
      <c r="E5233" s="6">
        <f t="shared" si="163"/>
        <v>38935.958333333336</v>
      </c>
      <c r="F5233" s="7">
        <v>8</v>
      </c>
      <c r="G5233" s="2">
        <v>16.817999267577999</v>
      </c>
      <c r="H5233" s="1">
        <v>-999</v>
      </c>
      <c r="I5233" s="8">
        <v>55.147998809813998</v>
      </c>
      <c r="J5233" s="2">
        <v>473.85</v>
      </c>
      <c r="K5233" s="2">
        <v>20.684000015258999</v>
      </c>
      <c r="L5233" s="2">
        <v>22.245000839233001</v>
      </c>
      <c r="M5233" s="2">
        <v>735.51784179688002</v>
      </c>
      <c r="N5233" s="2">
        <v>4.3807001113892001</v>
      </c>
      <c r="O5233" s="2">
        <v>0</v>
      </c>
      <c r="P5233" s="2">
        <v>4.5860540298687962</v>
      </c>
      <c r="Q5233" s="2">
        <v>17.711000442505</v>
      </c>
      <c r="R5233" s="2">
        <v>27.222999572753999</v>
      </c>
      <c r="S5233" s="2">
        <v>4.662714861118638</v>
      </c>
      <c r="T5233" s="2">
        <v>-999</v>
      </c>
      <c r="U5233" s="2">
        <v>-999</v>
      </c>
      <c r="V5233" s="19">
        <v>-999</v>
      </c>
      <c r="W5233" s="19">
        <v>-999</v>
      </c>
      <c r="X5233" s="19">
        <v>-999</v>
      </c>
      <c r="Y5233" s="19">
        <v>-999</v>
      </c>
    </row>
    <row r="5234" spans="1:25" x14ac:dyDescent="0.25">
      <c r="A5234" s="2" t="s">
        <v>7</v>
      </c>
      <c r="B5234" s="3">
        <v>38936</v>
      </c>
      <c r="C5234" s="11">
        <v>219</v>
      </c>
      <c r="D5234" s="5">
        <f t="shared" si="162"/>
        <v>38936</v>
      </c>
      <c r="E5234" s="6">
        <f t="shared" si="163"/>
        <v>38936</v>
      </c>
      <c r="F5234" s="7">
        <v>8</v>
      </c>
      <c r="G5234" s="2">
        <v>14.824800109863</v>
      </c>
      <c r="H5234" s="1">
        <v>-999</v>
      </c>
      <c r="I5234" s="8">
        <v>53.430000305176002</v>
      </c>
      <c r="J5234" s="2">
        <v>497.25</v>
      </c>
      <c r="K5234" s="2">
        <v>19.854999542236001</v>
      </c>
      <c r="L5234" s="2">
        <v>26.510000228881999</v>
      </c>
      <c r="M5234" s="2">
        <v>735.47368359375002</v>
      </c>
      <c r="N5234" s="2">
        <v>5.2484998703003001</v>
      </c>
      <c r="O5234" s="2">
        <v>0</v>
      </c>
      <c r="P5234" s="2">
        <v>5.1925101043301636</v>
      </c>
      <c r="Q5234" s="2">
        <v>18.211000442505</v>
      </c>
      <c r="R5234" s="2">
        <v>29.32799911499</v>
      </c>
      <c r="S5234" s="2">
        <v>5.1841611254215314</v>
      </c>
      <c r="T5234" s="2">
        <v>-999</v>
      </c>
      <c r="U5234" s="2">
        <v>-999</v>
      </c>
      <c r="V5234" s="19">
        <v>-999</v>
      </c>
      <c r="W5234" s="19">
        <v>-999</v>
      </c>
      <c r="X5234" s="19">
        <v>-999</v>
      </c>
      <c r="Y5234" s="19">
        <v>-999</v>
      </c>
    </row>
    <row r="5235" spans="1:25" x14ac:dyDescent="0.25">
      <c r="A5235" s="2" t="s">
        <v>7</v>
      </c>
      <c r="B5235" s="3">
        <v>38936.041666666664</v>
      </c>
      <c r="C5235" s="11">
        <v>219.04169999999999</v>
      </c>
      <c r="D5235" s="5">
        <f t="shared" si="162"/>
        <v>38936.041666666664</v>
      </c>
      <c r="E5235" s="6">
        <f t="shared" si="163"/>
        <v>38936.041666666664</v>
      </c>
      <c r="F5235" s="7">
        <v>8</v>
      </c>
      <c r="G5235" s="2">
        <v>21.986000061035</v>
      </c>
      <c r="H5235" s="1">
        <v>-999</v>
      </c>
      <c r="I5235" s="8">
        <v>53.578998565673999</v>
      </c>
      <c r="J5235" s="2">
        <v>548.6</v>
      </c>
      <c r="K5235" s="2">
        <v>17.95599937439</v>
      </c>
      <c r="L5235" s="2">
        <v>27.652000427246001</v>
      </c>
      <c r="M5235" s="2">
        <v>735.48288134766005</v>
      </c>
      <c r="N5235" s="2">
        <v>2.5992000102996999</v>
      </c>
      <c r="O5235" s="2">
        <v>0</v>
      </c>
      <c r="P5235" s="2">
        <v>4.8100928677349808</v>
      </c>
      <c r="Q5235" s="2">
        <v>19.667999267578001</v>
      </c>
      <c r="R5235" s="2">
        <v>26.038000106812</v>
      </c>
      <c r="S5235" s="2">
        <v>5.0411310904894888</v>
      </c>
      <c r="T5235" s="2">
        <v>-999</v>
      </c>
      <c r="U5235" s="2">
        <v>-999</v>
      </c>
      <c r="V5235" s="19">
        <v>-999</v>
      </c>
      <c r="W5235" s="19">
        <v>-999</v>
      </c>
      <c r="X5235" s="19">
        <v>-999</v>
      </c>
      <c r="Y5235" s="19">
        <v>-999</v>
      </c>
    </row>
    <row r="5236" spans="1:25" x14ac:dyDescent="0.25">
      <c r="A5236" s="2" t="s">
        <v>7</v>
      </c>
      <c r="B5236" s="3">
        <v>38936.083333333336</v>
      </c>
      <c r="C5236" s="11">
        <v>219.08330000000001</v>
      </c>
      <c r="D5236" s="5">
        <f t="shared" si="162"/>
        <v>38936.083333333336</v>
      </c>
      <c r="E5236" s="6">
        <f t="shared" si="163"/>
        <v>38936.083333333336</v>
      </c>
      <c r="F5236" s="7">
        <v>8</v>
      </c>
      <c r="G5236" s="2">
        <v>21.517999267577999</v>
      </c>
      <c r="H5236" s="1">
        <v>-999</v>
      </c>
      <c r="I5236" s="8">
        <v>52.659000396728999</v>
      </c>
      <c r="J5236" s="2">
        <v>537.54999999999995</v>
      </c>
      <c r="K5236" s="2">
        <v>15.569000244141</v>
      </c>
      <c r="L5236" s="2">
        <v>37.582000732422003</v>
      </c>
      <c r="M5236" s="2">
        <v>735.46631640625003</v>
      </c>
      <c r="N5236" s="2">
        <v>3.7874000072478999</v>
      </c>
      <c r="O5236" s="2">
        <v>0</v>
      </c>
      <c r="P5236" s="2">
        <v>5.6177996134098773</v>
      </c>
      <c r="Q5236" s="2">
        <v>18.927000045776001</v>
      </c>
      <c r="R5236" s="2">
        <v>29.754999160766999</v>
      </c>
      <c r="S5236" s="2">
        <v>5.5009910660467325</v>
      </c>
      <c r="T5236" s="2">
        <v>-999</v>
      </c>
      <c r="U5236" s="2">
        <v>-999</v>
      </c>
      <c r="V5236" s="19">
        <v>-999</v>
      </c>
      <c r="W5236" s="19">
        <v>-999</v>
      </c>
      <c r="X5236" s="19">
        <v>-999</v>
      </c>
      <c r="Y5236" s="19">
        <v>-999</v>
      </c>
    </row>
    <row r="5237" spans="1:25" x14ac:dyDescent="0.25">
      <c r="A5237" s="2" t="s">
        <v>7</v>
      </c>
      <c r="B5237" s="3">
        <v>38936.125</v>
      </c>
      <c r="C5237" s="11">
        <v>219.125</v>
      </c>
      <c r="D5237" s="5">
        <f t="shared" si="162"/>
        <v>38936.125</v>
      </c>
      <c r="E5237" s="6">
        <f t="shared" si="163"/>
        <v>38936.125</v>
      </c>
      <c r="F5237" s="7">
        <v>8</v>
      </c>
      <c r="G5237" s="2">
        <v>18.550599670410001</v>
      </c>
      <c r="H5237" s="1">
        <v>-999</v>
      </c>
      <c r="I5237" s="8">
        <v>51.207000732422003</v>
      </c>
      <c r="J5237" s="2">
        <v>604.71666666666999</v>
      </c>
      <c r="K5237" s="2">
        <v>13.619999885559</v>
      </c>
      <c r="L5237" s="2">
        <v>46.872001647948998</v>
      </c>
      <c r="M5237" s="2">
        <v>735.41664404297001</v>
      </c>
      <c r="N5237" s="2">
        <v>7.0044999122620002</v>
      </c>
      <c r="O5237" s="2">
        <v>0</v>
      </c>
      <c r="P5237" s="2">
        <v>6.1781042434767501</v>
      </c>
      <c r="Q5237" s="2">
        <v>15.364999771118001</v>
      </c>
      <c r="R5237" s="2">
        <v>41.27799987793</v>
      </c>
      <c r="S5237" s="2">
        <v>6.0904617302724526</v>
      </c>
      <c r="T5237" s="2">
        <v>-999</v>
      </c>
      <c r="U5237" s="2">
        <v>-999</v>
      </c>
      <c r="V5237" s="19">
        <v>-999</v>
      </c>
      <c r="W5237" s="19">
        <v>-999</v>
      </c>
      <c r="X5237" s="19">
        <v>-999</v>
      </c>
      <c r="Y5237" s="19">
        <v>-999</v>
      </c>
    </row>
    <row r="5238" spans="1:25" x14ac:dyDescent="0.25">
      <c r="A5238" s="2" t="s">
        <v>7</v>
      </c>
      <c r="B5238" s="3">
        <v>38936.166666666664</v>
      </c>
      <c r="C5238" s="11">
        <v>219.16669999999999</v>
      </c>
      <c r="D5238" s="5">
        <f t="shared" si="162"/>
        <v>38936.166666666664</v>
      </c>
      <c r="E5238" s="6">
        <f t="shared" si="163"/>
        <v>38936.166666666664</v>
      </c>
      <c r="F5238" s="7">
        <v>8</v>
      </c>
      <c r="G5238" s="2">
        <v>14.964199829102</v>
      </c>
      <c r="H5238" s="1">
        <v>-999</v>
      </c>
      <c r="I5238" s="8">
        <v>51.353000640868999</v>
      </c>
      <c r="J5238" s="2">
        <v>662.78333333333001</v>
      </c>
      <c r="K5238" s="2">
        <v>11.836999893188</v>
      </c>
      <c r="L5238" s="2">
        <v>57.803001403808999</v>
      </c>
      <c r="M5238" s="2">
        <v>735.47552539061996</v>
      </c>
      <c r="N5238" s="2">
        <v>3.3083000183104998</v>
      </c>
      <c r="O5238" s="2">
        <v>0</v>
      </c>
      <c r="P5238" s="2">
        <v>6.7781167310842685</v>
      </c>
      <c r="Q5238" s="2">
        <v>16.780000686646002</v>
      </c>
      <c r="R5238" s="2">
        <v>37.799999237061002</v>
      </c>
      <c r="S5238" s="2">
        <v>6.1042401764956784</v>
      </c>
      <c r="T5238" s="2">
        <v>-999</v>
      </c>
      <c r="U5238" s="2">
        <v>-999</v>
      </c>
      <c r="V5238" s="19">
        <v>-999</v>
      </c>
      <c r="W5238" s="19">
        <v>-999</v>
      </c>
      <c r="X5238" s="19">
        <v>-999</v>
      </c>
      <c r="Y5238" s="19">
        <v>-999</v>
      </c>
    </row>
    <row r="5239" spans="1:25" x14ac:dyDescent="0.25">
      <c r="A5239" s="2" t="s">
        <v>7</v>
      </c>
      <c r="B5239" s="3">
        <v>38936.208333333336</v>
      </c>
      <c r="C5239" s="11">
        <v>219.20830000000001</v>
      </c>
      <c r="D5239" s="5">
        <f t="shared" si="162"/>
        <v>38936.208333333336</v>
      </c>
      <c r="E5239" s="6">
        <f t="shared" si="163"/>
        <v>38936.208333333336</v>
      </c>
      <c r="F5239" s="7">
        <v>8</v>
      </c>
      <c r="G5239" s="2">
        <v>8.4026000976563004</v>
      </c>
      <c r="H5239" s="1">
        <v>-999</v>
      </c>
      <c r="I5239" s="8">
        <v>54.004001617432003</v>
      </c>
      <c r="J5239" s="2">
        <v>656.71666666666999</v>
      </c>
      <c r="K5239" s="2">
        <v>11.993000030517999</v>
      </c>
      <c r="L5239" s="2">
        <v>52.214000701903998</v>
      </c>
      <c r="M5239" s="2">
        <v>735.51415820313002</v>
      </c>
      <c r="N5239" s="2">
        <v>3.1338999271393</v>
      </c>
      <c r="O5239" s="2">
        <v>0</v>
      </c>
      <c r="P5239" s="2">
        <v>6.1857336106258991</v>
      </c>
      <c r="Q5239" s="2">
        <v>16.351999282836999</v>
      </c>
      <c r="R5239" s="2">
        <v>37.833000183105</v>
      </c>
      <c r="S5239" s="2">
        <v>5.9451507851461907</v>
      </c>
      <c r="T5239" s="2">
        <v>-999</v>
      </c>
      <c r="U5239" s="2">
        <v>-999</v>
      </c>
      <c r="V5239" s="19">
        <v>-999</v>
      </c>
      <c r="W5239" s="19">
        <v>-999</v>
      </c>
      <c r="X5239" s="19">
        <v>-999</v>
      </c>
      <c r="Y5239" s="19">
        <v>-999</v>
      </c>
    </row>
    <row r="5240" spans="1:25" x14ac:dyDescent="0.25">
      <c r="A5240" s="2" t="s">
        <v>7</v>
      </c>
      <c r="B5240" s="3">
        <v>38936.25</v>
      </c>
      <c r="C5240" s="11">
        <v>219.25</v>
      </c>
      <c r="D5240" s="5">
        <f t="shared" si="162"/>
        <v>38936.25</v>
      </c>
      <c r="E5240" s="6">
        <f t="shared" si="163"/>
        <v>38936.25</v>
      </c>
      <c r="F5240" s="7">
        <v>8</v>
      </c>
      <c r="G5240" s="2">
        <v>9.3917999267578001</v>
      </c>
      <c r="H5240" s="1">
        <v>-999</v>
      </c>
      <c r="I5240" s="8">
        <v>54.318000793457003</v>
      </c>
      <c r="J5240" s="2">
        <v>583.91666666667004</v>
      </c>
      <c r="K5240" s="2">
        <v>11.925000190735</v>
      </c>
      <c r="L5240" s="2">
        <v>47.291000366211001</v>
      </c>
      <c r="M5240" s="2">
        <v>735.47919775390994</v>
      </c>
      <c r="N5240" s="2">
        <v>5.9049000740051003</v>
      </c>
      <c r="O5240" s="2">
        <v>0</v>
      </c>
      <c r="P5240" s="2">
        <v>5.5777147465874553</v>
      </c>
      <c r="Q5240" s="2">
        <v>15.975999832153001</v>
      </c>
      <c r="R5240" s="2">
        <v>36.20299911499</v>
      </c>
      <c r="S5240" s="2">
        <v>5.5543967631075777</v>
      </c>
      <c r="T5240" s="2">
        <v>-999</v>
      </c>
      <c r="U5240" s="2">
        <v>-999</v>
      </c>
      <c r="V5240" s="19">
        <v>-999</v>
      </c>
      <c r="W5240" s="19">
        <v>-999</v>
      </c>
      <c r="X5240" s="19">
        <v>-999</v>
      </c>
      <c r="Y5240" s="19">
        <v>-999</v>
      </c>
    </row>
    <row r="5241" spans="1:25" x14ac:dyDescent="0.25">
      <c r="A5241" s="2" t="s">
        <v>7</v>
      </c>
      <c r="B5241" s="3">
        <v>38936.291666666664</v>
      </c>
      <c r="C5241" s="11">
        <v>219.29169999999999</v>
      </c>
      <c r="D5241" s="5">
        <f t="shared" si="162"/>
        <v>38936.291666666664</v>
      </c>
      <c r="E5241" s="6">
        <f t="shared" si="163"/>
        <v>38936.291666666664</v>
      </c>
      <c r="F5241" s="7">
        <v>8</v>
      </c>
      <c r="G5241" s="2">
        <v>4.6131999969482003</v>
      </c>
      <c r="H5241" s="1">
        <v>-999</v>
      </c>
      <c r="I5241" s="8">
        <v>52.639999389647997</v>
      </c>
      <c r="J5241" s="2">
        <v>447.2</v>
      </c>
      <c r="K5241" s="2">
        <v>9.9940996170043999</v>
      </c>
      <c r="L5241" s="2">
        <v>56.634998321532997</v>
      </c>
      <c r="M5241" s="2">
        <v>735.41847460938004</v>
      </c>
      <c r="N5241" s="2">
        <v>13.456999778747999</v>
      </c>
      <c r="O5241" s="2">
        <v>0</v>
      </c>
      <c r="P5241" s="2">
        <v>5.8758913115371882</v>
      </c>
      <c r="Q5241" s="2">
        <v>10.897000312805</v>
      </c>
      <c r="R5241" s="2">
        <v>53.654998779297003</v>
      </c>
      <c r="S5241" s="2">
        <v>5.912369872581678</v>
      </c>
      <c r="T5241" s="2">
        <v>-999</v>
      </c>
      <c r="U5241" s="2">
        <v>-999</v>
      </c>
      <c r="V5241" s="19">
        <v>-999</v>
      </c>
      <c r="W5241" s="19">
        <v>-999</v>
      </c>
      <c r="X5241" s="19">
        <v>-999</v>
      </c>
      <c r="Y5241" s="19">
        <v>-999</v>
      </c>
    </row>
    <row r="5242" spans="1:25" x14ac:dyDescent="0.25">
      <c r="A5242" s="2" t="s">
        <v>7</v>
      </c>
      <c r="B5242" s="3">
        <v>38936.333333333336</v>
      </c>
      <c r="C5242" s="11">
        <v>219.33330000000001</v>
      </c>
      <c r="D5242" s="5">
        <f t="shared" si="162"/>
        <v>38936.333333333336</v>
      </c>
      <c r="E5242" s="6">
        <f t="shared" si="163"/>
        <v>38936.333333333336</v>
      </c>
      <c r="F5242" s="7">
        <v>8</v>
      </c>
      <c r="G5242" s="2">
        <v>4.8729999542235998</v>
      </c>
      <c r="H5242" s="1">
        <v>-999</v>
      </c>
      <c r="I5242" s="8">
        <v>54.987998962402003</v>
      </c>
      <c r="J5242" s="2">
        <v>419.25</v>
      </c>
      <c r="K5242" s="2">
        <v>11.430999755859</v>
      </c>
      <c r="L5242" s="2">
        <v>43.838001251221002</v>
      </c>
      <c r="M5242" s="2">
        <v>735.39272314453001</v>
      </c>
      <c r="N5242" s="2">
        <v>5.4521999359131001</v>
      </c>
      <c r="O5242" s="2">
        <v>0</v>
      </c>
      <c r="P5242" s="2">
        <v>5.0049917704412481</v>
      </c>
      <c r="Q5242" s="2">
        <v>12.607000350951999</v>
      </c>
      <c r="R5242" s="2">
        <v>40.627998352051002</v>
      </c>
      <c r="S5242" s="2">
        <v>5.0122838651955046</v>
      </c>
      <c r="T5242" s="2">
        <v>-999</v>
      </c>
      <c r="U5242" s="2">
        <v>-999</v>
      </c>
      <c r="V5242" s="19">
        <v>-999</v>
      </c>
      <c r="W5242" s="19">
        <v>-999</v>
      </c>
      <c r="X5242" s="19">
        <v>-999</v>
      </c>
      <c r="Y5242" s="19">
        <v>-999</v>
      </c>
    </row>
    <row r="5243" spans="1:25" x14ac:dyDescent="0.25">
      <c r="A5243" s="2" t="s">
        <v>7</v>
      </c>
      <c r="B5243" s="3">
        <v>38936.375</v>
      </c>
      <c r="C5243" s="11">
        <v>219.375</v>
      </c>
      <c r="D5243" s="5">
        <f t="shared" si="162"/>
        <v>38936.375</v>
      </c>
      <c r="E5243" s="6">
        <f t="shared" si="163"/>
        <v>38936.375</v>
      </c>
      <c r="F5243" s="7">
        <v>8</v>
      </c>
      <c r="G5243" s="2">
        <v>4.4198001861572003</v>
      </c>
      <c r="H5243" s="1">
        <v>-999</v>
      </c>
      <c r="I5243" s="8">
        <v>53.09400177002</v>
      </c>
      <c r="J5243" s="2">
        <v>395.41666666666998</v>
      </c>
      <c r="K5243" s="2">
        <v>11.496000289916999</v>
      </c>
      <c r="L5243" s="2">
        <v>43.458999633788999</v>
      </c>
      <c r="M5243" s="2">
        <v>735.31543505858997</v>
      </c>
      <c r="N5243" s="2">
        <v>7.4516000747681002</v>
      </c>
      <c r="O5243" s="2">
        <v>0</v>
      </c>
      <c r="P5243" s="2">
        <v>4.9836374507498018</v>
      </c>
      <c r="Q5243" s="2">
        <v>13.034999847411999</v>
      </c>
      <c r="R5243" s="2">
        <v>39.036998748778998</v>
      </c>
      <c r="S5243" s="2">
        <v>4.9534208279085723</v>
      </c>
      <c r="T5243" s="2">
        <v>-999</v>
      </c>
      <c r="U5243" s="2">
        <v>-999</v>
      </c>
      <c r="V5243" s="19">
        <v>-999</v>
      </c>
      <c r="W5243" s="19">
        <v>-999</v>
      </c>
      <c r="X5243" s="19">
        <v>-999</v>
      </c>
      <c r="Y5243" s="19">
        <v>-999</v>
      </c>
    </row>
    <row r="5244" spans="1:25" x14ac:dyDescent="0.25">
      <c r="A5244" s="2" t="s">
        <v>7</v>
      </c>
      <c r="B5244" s="3">
        <v>38936.416666666664</v>
      </c>
      <c r="C5244" s="11">
        <v>219.41669999999999</v>
      </c>
      <c r="D5244" s="5">
        <f t="shared" si="162"/>
        <v>38936.416666666664</v>
      </c>
      <c r="E5244" s="6">
        <f t="shared" si="163"/>
        <v>38936.416666666664</v>
      </c>
      <c r="F5244" s="7">
        <v>8</v>
      </c>
      <c r="G5244" s="2">
        <v>4.7645999908447001</v>
      </c>
      <c r="H5244" s="1">
        <v>-999</v>
      </c>
      <c r="I5244" s="8">
        <v>53.228000640868999</v>
      </c>
      <c r="J5244" s="2">
        <v>386.53333333333001</v>
      </c>
      <c r="K5244" s="2">
        <v>11.505999565125</v>
      </c>
      <c r="L5244" s="2">
        <v>42.320999145507997</v>
      </c>
      <c r="M5244" s="2">
        <v>735.25288134766004</v>
      </c>
      <c r="N5244" s="2">
        <v>8.2593002319336009</v>
      </c>
      <c r="O5244" s="2">
        <v>0</v>
      </c>
      <c r="P5244" s="2">
        <v>4.8567631050480937</v>
      </c>
      <c r="Q5244" s="2">
        <v>12.312000274658001</v>
      </c>
      <c r="R5244" s="2">
        <v>40.147998809813998</v>
      </c>
      <c r="S5244" s="2">
        <v>4.8589539682340011</v>
      </c>
      <c r="T5244" s="2">
        <v>-999</v>
      </c>
      <c r="U5244" s="2">
        <v>-999</v>
      </c>
      <c r="V5244" s="19">
        <v>-999</v>
      </c>
      <c r="W5244" s="19">
        <v>-999</v>
      </c>
      <c r="X5244" s="19">
        <v>-999</v>
      </c>
      <c r="Y5244" s="19">
        <v>-999</v>
      </c>
    </row>
    <row r="5245" spans="1:25" x14ac:dyDescent="0.25">
      <c r="A5245" s="2" t="s">
        <v>7</v>
      </c>
      <c r="B5245" s="3">
        <v>38936.458333333336</v>
      </c>
      <c r="C5245" s="11">
        <v>219.45830000000001</v>
      </c>
      <c r="D5245" s="5">
        <f t="shared" si="162"/>
        <v>38936.458333333336</v>
      </c>
      <c r="E5245" s="6">
        <f t="shared" si="163"/>
        <v>38936.458333333336</v>
      </c>
      <c r="F5245" s="7">
        <v>8</v>
      </c>
      <c r="G5245" s="2">
        <v>5.1271999359131</v>
      </c>
      <c r="H5245" s="1">
        <v>-999</v>
      </c>
      <c r="I5245" s="8">
        <v>53.154998779297003</v>
      </c>
      <c r="J5245" s="2">
        <v>412.53333333333001</v>
      </c>
      <c r="K5245" s="2">
        <v>11.473999977111999</v>
      </c>
      <c r="L5245" s="2">
        <v>45.523998260497997</v>
      </c>
      <c r="M5245" s="2">
        <v>735.22711865233998</v>
      </c>
      <c r="N5245" s="2">
        <v>7.7747001647948997</v>
      </c>
      <c r="O5245" s="2">
        <v>0</v>
      </c>
      <c r="P5245" s="2">
        <v>5.213471262294421</v>
      </c>
      <c r="Q5245" s="2">
        <v>12.107999801636</v>
      </c>
      <c r="R5245" s="2">
        <v>43.609001159667997</v>
      </c>
      <c r="S5245" s="2">
        <v>5.2076335056341581</v>
      </c>
      <c r="T5245" s="2">
        <v>-999</v>
      </c>
      <c r="U5245" s="2">
        <v>-999</v>
      </c>
      <c r="V5245" s="19">
        <v>-999</v>
      </c>
      <c r="W5245" s="19">
        <v>-999</v>
      </c>
      <c r="X5245" s="19">
        <v>-999</v>
      </c>
      <c r="Y5245" s="19">
        <v>-999</v>
      </c>
    </row>
    <row r="5246" spans="1:25" x14ac:dyDescent="0.25">
      <c r="A5246" s="2" t="s">
        <v>7</v>
      </c>
      <c r="B5246" s="3">
        <v>38936.5</v>
      </c>
      <c r="C5246" s="11">
        <v>219.5</v>
      </c>
      <c r="D5246" s="5">
        <f t="shared" si="162"/>
        <v>38936.5</v>
      </c>
      <c r="E5246" s="6">
        <f t="shared" si="163"/>
        <v>38936.5</v>
      </c>
      <c r="F5246" s="7">
        <v>8</v>
      </c>
      <c r="G5246" s="2">
        <v>5.5902000427246001</v>
      </c>
      <c r="H5246" s="1">
        <v>-999</v>
      </c>
      <c r="I5246" s="8">
        <v>52.473999023437997</v>
      </c>
      <c r="J5246" s="2">
        <v>417.51666666667001</v>
      </c>
      <c r="K5246" s="2">
        <v>11.215000152588001</v>
      </c>
      <c r="L5246" s="2">
        <v>47.620998382567997</v>
      </c>
      <c r="M5246" s="2">
        <v>735.17743505859005</v>
      </c>
      <c r="N5246" s="2">
        <v>12.041999816895</v>
      </c>
      <c r="O5246" s="2">
        <v>0</v>
      </c>
      <c r="P5246" s="2">
        <v>5.3612060500660395</v>
      </c>
      <c r="Q5246" s="2">
        <v>11.614999771118001</v>
      </c>
      <c r="R5246" s="2">
        <v>46.403999328612997</v>
      </c>
      <c r="S5246" s="2">
        <v>5.3644083000401377</v>
      </c>
      <c r="T5246" s="2">
        <v>-999</v>
      </c>
      <c r="U5246" s="2">
        <v>-999</v>
      </c>
      <c r="V5246" s="19">
        <v>-999</v>
      </c>
      <c r="W5246" s="19">
        <v>-999</v>
      </c>
      <c r="X5246" s="19">
        <v>-999</v>
      </c>
      <c r="Y5246" s="19">
        <v>-999</v>
      </c>
    </row>
    <row r="5247" spans="1:25" x14ac:dyDescent="0.25">
      <c r="A5247" s="2" t="s">
        <v>7</v>
      </c>
      <c r="B5247" s="3">
        <v>38936.541666666664</v>
      </c>
      <c r="C5247" s="11">
        <v>219.54169999999999</v>
      </c>
      <c r="D5247" s="5">
        <f t="shared" si="162"/>
        <v>38936.541666666664</v>
      </c>
      <c r="E5247" s="6">
        <f t="shared" si="163"/>
        <v>38936.541666666664</v>
      </c>
      <c r="F5247" s="7">
        <v>8</v>
      </c>
      <c r="G5247" s="2">
        <v>5.4659999847411997</v>
      </c>
      <c r="H5247" s="1">
        <v>-999</v>
      </c>
      <c r="I5247" s="8">
        <v>52.423999786377003</v>
      </c>
      <c r="J5247" s="2">
        <v>456.73333333332999</v>
      </c>
      <c r="K5247" s="2">
        <v>10.925000190735</v>
      </c>
      <c r="L5247" s="2">
        <v>48.819999694823998</v>
      </c>
      <c r="M5247" s="2">
        <v>735.17743505859005</v>
      </c>
      <c r="N5247" s="2">
        <v>12.123999595641999</v>
      </c>
      <c r="O5247" s="2">
        <v>0</v>
      </c>
      <c r="P5247" s="2">
        <v>5.391379515142714</v>
      </c>
      <c r="Q5247" s="2">
        <v>11.307000160216999</v>
      </c>
      <c r="R5247" s="2">
        <v>47.728000640868999</v>
      </c>
      <c r="S5247" s="2">
        <v>5.4061239616449512</v>
      </c>
      <c r="T5247" s="2">
        <v>-999</v>
      </c>
      <c r="U5247" s="2">
        <v>-999</v>
      </c>
      <c r="V5247" s="19">
        <v>-999</v>
      </c>
      <c r="W5247" s="19">
        <v>-999</v>
      </c>
      <c r="X5247" s="19">
        <v>-999</v>
      </c>
      <c r="Y5247" s="19">
        <v>-999</v>
      </c>
    </row>
    <row r="5248" spans="1:25" x14ac:dyDescent="0.25">
      <c r="A5248" s="2" t="s">
        <v>7</v>
      </c>
      <c r="B5248" s="3">
        <v>38936.583333333336</v>
      </c>
      <c r="C5248" s="11">
        <v>219.58330000000001</v>
      </c>
      <c r="D5248" s="5">
        <f t="shared" si="162"/>
        <v>38936.583333333336</v>
      </c>
      <c r="E5248" s="6">
        <f t="shared" si="163"/>
        <v>38936.583333333336</v>
      </c>
      <c r="F5248" s="7">
        <v>8</v>
      </c>
      <c r="G5248" s="2">
        <v>5.1015998840331997</v>
      </c>
      <c r="H5248" s="1">
        <v>-999</v>
      </c>
      <c r="I5248" s="8">
        <v>52.588001251221002</v>
      </c>
      <c r="J5248" s="2">
        <v>469.3</v>
      </c>
      <c r="K5248" s="2">
        <v>10.904999732971</v>
      </c>
      <c r="L5248" s="2">
        <v>46.775001525878999</v>
      </c>
      <c r="M5248" s="2">
        <v>735.23264404297004</v>
      </c>
      <c r="N5248" s="2">
        <v>7.6111001968384002</v>
      </c>
      <c r="O5248" s="2">
        <v>0</v>
      </c>
      <c r="P5248" s="2">
        <v>5.1582921163470843</v>
      </c>
      <c r="Q5248" s="2">
        <v>11.017999649048001</v>
      </c>
      <c r="R5248" s="2">
        <v>47.284999847412003</v>
      </c>
      <c r="S5248" s="2">
        <v>5.2538363017916501</v>
      </c>
      <c r="T5248" s="2">
        <v>-999</v>
      </c>
      <c r="U5248" s="2">
        <v>-999</v>
      </c>
      <c r="V5248" s="19">
        <v>-999</v>
      </c>
      <c r="W5248" s="19">
        <v>-999</v>
      </c>
      <c r="X5248" s="19">
        <v>-999</v>
      </c>
      <c r="Y5248" s="19">
        <v>-999</v>
      </c>
    </row>
    <row r="5249" spans="1:25" x14ac:dyDescent="0.25">
      <c r="A5249" s="2" t="s">
        <v>7</v>
      </c>
      <c r="B5249" s="3">
        <v>38936.625</v>
      </c>
      <c r="C5249" s="11">
        <v>219.625</v>
      </c>
      <c r="D5249" s="5">
        <f t="shared" si="162"/>
        <v>38936.625</v>
      </c>
      <c r="E5249" s="6">
        <f t="shared" si="163"/>
        <v>38936.625</v>
      </c>
      <c r="F5249" s="7">
        <v>8</v>
      </c>
      <c r="G5249" s="2">
        <v>6.1464000701904</v>
      </c>
      <c r="H5249" s="1">
        <v>-999</v>
      </c>
      <c r="I5249" s="8">
        <v>52.5</v>
      </c>
      <c r="J5249" s="2">
        <v>448.06666666667002</v>
      </c>
      <c r="K5249" s="2">
        <v>11.409000396729001</v>
      </c>
      <c r="L5249" s="2">
        <v>44.138999938965</v>
      </c>
      <c r="M5249" s="2">
        <v>735.26760449219</v>
      </c>
      <c r="N5249" s="2">
        <v>4.6812000274657999</v>
      </c>
      <c r="O5249" s="2">
        <v>0</v>
      </c>
      <c r="P5249" s="2">
        <v>5.0328781861754699</v>
      </c>
      <c r="Q5249" s="2">
        <v>12.414999961853001</v>
      </c>
      <c r="R5249" s="2">
        <v>42.07799911499</v>
      </c>
      <c r="S5249" s="2">
        <v>5.1270223416330793</v>
      </c>
      <c r="T5249" s="2">
        <v>-999</v>
      </c>
      <c r="U5249" s="2">
        <v>-999</v>
      </c>
      <c r="V5249" s="19">
        <v>-999</v>
      </c>
      <c r="W5249" s="19">
        <v>-999</v>
      </c>
      <c r="X5249" s="19">
        <v>-999</v>
      </c>
      <c r="Y5249" s="19">
        <v>-999</v>
      </c>
    </row>
    <row r="5250" spans="1:25" x14ac:dyDescent="0.25">
      <c r="A5250" s="2" t="s">
        <v>7</v>
      </c>
      <c r="B5250" s="3">
        <v>38936.666666666664</v>
      </c>
      <c r="C5250" s="11">
        <v>219.66669999999999</v>
      </c>
      <c r="D5250" s="5">
        <f t="shared" ref="D5250:D5313" si="164">B5250</f>
        <v>38936.666666666664</v>
      </c>
      <c r="E5250" s="6">
        <f t="shared" ref="E5250:E5313" si="165">B5250</f>
        <v>38936.666666666664</v>
      </c>
      <c r="F5250" s="7">
        <v>8</v>
      </c>
      <c r="G5250" s="2">
        <v>7.3646003723145004</v>
      </c>
      <c r="H5250" s="1">
        <v>-999</v>
      </c>
      <c r="I5250" s="8">
        <v>52.483001708983998</v>
      </c>
      <c r="J5250" s="2">
        <v>424.23333333332999</v>
      </c>
      <c r="K5250" s="2">
        <v>13.581000328064</v>
      </c>
      <c r="L5250" s="2">
        <v>38.930999755858998</v>
      </c>
      <c r="M5250" s="2">
        <v>735.31543505858997</v>
      </c>
      <c r="N5250" s="2">
        <v>1.8611999750137</v>
      </c>
      <c r="O5250" s="2">
        <v>0</v>
      </c>
      <c r="P5250" s="2">
        <v>5.1191113112652546</v>
      </c>
      <c r="Q5250" s="2">
        <v>15.180999755859</v>
      </c>
      <c r="R5250" s="2">
        <v>35.287998199462997</v>
      </c>
      <c r="S5250" s="2">
        <v>5.1461666789777913</v>
      </c>
      <c r="T5250" s="2">
        <v>-999</v>
      </c>
      <c r="U5250" s="2">
        <v>-999</v>
      </c>
      <c r="V5250" s="19">
        <v>-999</v>
      </c>
      <c r="W5250" s="19">
        <v>-999</v>
      </c>
      <c r="X5250" s="19">
        <v>-999</v>
      </c>
      <c r="Y5250" s="19">
        <v>-999</v>
      </c>
    </row>
    <row r="5251" spans="1:25" x14ac:dyDescent="0.25">
      <c r="A5251" s="2" t="s">
        <v>7</v>
      </c>
      <c r="B5251" s="3">
        <v>38936.708333333336</v>
      </c>
      <c r="C5251" s="11">
        <v>219.70830000000001</v>
      </c>
      <c r="D5251" s="5">
        <f t="shared" si="164"/>
        <v>38936.708333333336</v>
      </c>
      <c r="E5251" s="6">
        <f t="shared" si="165"/>
        <v>38936.708333333336</v>
      </c>
      <c r="F5251" s="7">
        <v>8</v>
      </c>
      <c r="G5251" s="2">
        <v>7.4304000854492003</v>
      </c>
      <c r="H5251" s="1">
        <v>-999</v>
      </c>
      <c r="I5251" s="8">
        <v>52.604999542236001</v>
      </c>
      <c r="J5251" s="2">
        <v>404.08333333333002</v>
      </c>
      <c r="K5251" s="2">
        <v>15.25</v>
      </c>
      <c r="L5251" s="2">
        <v>34.778999328612997</v>
      </c>
      <c r="M5251" s="2">
        <v>735.34119775391002</v>
      </c>
      <c r="N5251" s="2">
        <v>1.3724999427794999</v>
      </c>
      <c r="O5251" s="2">
        <v>0</v>
      </c>
      <c r="P5251" s="2">
        <v>5.0943056636136799</v>
      </c>
      <c r="Q5251" s="2">
        <v>17.364999771118001</v>
      </c>
      <c r="R5251" s="2">
        <v>31.253000259398998</v>
      </c>
      <c r="S5251" s="2">
        <v>5.2385438949261118</v>
      </c>
      <c r="T5251" s="2">
        <v>-999</v>
      </c>
      <c r="U5251" s="2">
        <v>-999</v>
      </c>
      <c r="V5251" s="19">
        <v>-999</v>
      </c>
      <c r="W5251" s="19">
        <v>-999</v>
      </c>
      <c r="X5251" s="19">
        <v>-999</v>
      </c>
      <c r="Y5251" s="19">
        <v>-999</v>
      </c>
    </row>
    <row r="5252" spans="1:25" x14ac:dyDescent="0.25">
      <c r="A5252" s="2" t="s">
        <v>7</v>
      </c>
      <c r="B5252" s="3">
        <v>38936.75</v>
      </c>
      <c r="C5252" s="11">
        <v>219.75</v>
      </c>
      <c r="D5252" s="5">
        <f t="shared" si="164"/>
        <v>38936.75</v>
      </c>
      <c r="E5252" s="6">
        <f t="shared" si="165"/>
        <v>38936.75</v>
      </c>
      <c r="F5252" s="7">
        <v>8</v>
      </c>
      <c r="G5252" s="2">
        <v>13.951400756836</v>
      </c>
      <c r="H5252" s="1">
        <v>-999</v>
      </c>
      <c r="I5252" s="8">
        <v>50.478000640868999</v>
      </c>
      <c r="J5252" s="2">
        <v>414.48333333332999</v>
      </c>
      <c r="K5252" s="2">
        <v>17.625999450683999</v>
      </c>
      <c r="L5252" s="2">
        <v>33.513000488281001</v>
      </c>
      <c r="M5252" s="2">
        <v>735.35776269531004</v>
      </c>
      <c r="N5252" s="2">
        <v>2.7839999198914001</v>
      </c>
      <c r="O5252" s="2">
        <v>0</v>
      </c>
      <c r="P5252" s="2">
        <v>5.7106045326576993</v>
      </c>
      <c r="Q5252" s="2">
        <v>15.861000061035</v>
      </c>
      <c r="R5252" s="2">
        <v>38.34700012207</v>
      </c>
      <c r="S5252" s="2">
        <v>5.8412035286262931</v>
      </c>
      <c r="T5252" s="2">
        <v>-999</v>
      </c>
      <c r="U5252" s="2">
        <v>-999</v>
      </c>
      <c r="V5252" s="19">
        <v>-999</v>
      </c>
      <c r="W5252" s="19">
        <v>-999</v>
      </c>
      <c r="X5252" s="19">
        <v>-999</v>
      </c>
      <c r="Y5252" s="19">
        <v>-999</v>
      </c>
    </row>
    <row r="5253" spans="1:25" x14ac:dyDescent="0.25">
      <c r="A5253" s="2" t="s">
        <v>7</v>
      </c>
      <c r="B5253" s="3">
        <v>38936.791666666664</v>
      </c>
      <c r="C5253" s="11">
        <v>219.79169999999999</v>
      </c>
      <c r="D5253" s="5">
        <f t="shared" si="164"/>
        <v>38936.791666666664</v>
      </c>
      <c r="E5253" s="6">
        <f t="shared" si="165"/>
        <v>38936.791666666664</v>
      </c>
      <c r="F5253" s="7">
        <v>8</v>
      </c>
      <c r="G5253" s="2">
        <v>13.463800048828</v>
      </c>
      <c r="H5253" s="1">
        <v>-999</v>
      </c>
      <c r="I5253" s="8">
        <v>49.708000183105</v>
      </c>
      <c r="J5253" s="2">
        <v>503.1</v>
      </c>
      <c r="K5253" s="2">
        <v>17.124000549316001</v>
      </c>
      <c r="L5253" s="2">
        <v>40.416000366211001</v>
      </c>
      <c r="M5253" s="2">
        <v>735.37431640625005</v>
      </c>
      <c r="N5253" s="2">
        <v>4.2684001922607004</v>
      </c>
      <c r="O5253" s="2">
        <v>0</v>
      </c>
      <c r="P5253" s="2">
        <v>6.6715827178970271</v>
      </c>
      <c r="Q5253" s="2">
        <v>15.803999900818001</v>
      </c>
      <c r="R5253" s="2">
        <v>44.585998535156001</v>
      </c>
      <c r="S5253" s="2">
        <v>6.7666845653230032</v>
      </c>
      <c r="T5253" s="2">
        <v>-999</v>
      </c>
      <c r="U5253" s="2">
        <v>-999</v>
      </c>
      <c r="V5253" s="19">
        <v>-999</v>
      </c>
      <c r="W5253" s="19">
        <v>-999</v>
      </c>
      <c r="X5253" s="19">
        <v>-999</v>
      </c>
      <c r="Y5253" s="19">
        <v>-999</v>
      </c>
    </row>
    <row r="5254" spans="1:25" x14ac:dyDescent="0.25">
      <c r="A5254" s="2" t="s">
        <v>7</v>
      </c>
      <c r="B5254" s="3">
        <v>38936.833333333336</v>
      </c>
      <c r="C5254" s="11">
        <v>219.83330000000001</v>
      </c>
      <c r="D5254" s="5">
        <f t="shared" si="164"/>
        <v>38936.833333333336</v>
      </c>
      <c r="E5254" s="6">
        <f t="shared" si="165"/>
        <v>38936.833333333336</v>
      </c>
      <c r="F5254" s="7">
        <v>8</v>
      </c>
      <c r="G5254" s="2">
        <v>14.814799499512</v>
      </c>
      <c r="H5254" s="1">
        <v>-999</v>
      </c>
      <c r="I5254" s="8">
        <v>50.097999572753999</v>
      </c>
      <c r="J5254" s="2">
        <v>591.5</v>
      </c>
      <c r="K5254" s="2">
        <v>17.166999816895</v>
      </c>
      <c r="L5254" s="2">
        <v>42.728000640868999</v>
      </c>
      <c r="M5254" s="2">
        <v>735.32831640625</v>
      </c>
      <c r="N5254" s="2">
        <v>4.3284001350403001</v>
      </c>
      <c r="O5254" s="2">
        <v>0</v>
      </c>
      <c r="P5254" s="2">
        <v>7.0729078014790696</v>
      </c>
      <c r="Q5254" s="2">
        <v>15.828000068665</v>
      </c>
      <c r="R5254" s="2">
        <v>46.94100189209</v>
      </c>
      <c r="S5254" s="2">
        <v>7.1354912733770091</v>
      </c>
      <c r="T5254" s="2">
        <v>-999</v>
      </c>
      <c r="U5254" s="2">
        <v>-999</v>
      </c>
      <c r="V5254" s="19">
        <v>-999</v>
      </c>
      <c r="W5254" s="19">
        <v>-999</v>
      </c>
      <c r="X5254" s="19">
        <v>-999</v>
      </c>
      <c r="Y5254" s="19">
        <v>-999</v>
      </c>
    </row>
    <row r="5255" spans="1:25" x14ac:dyDescent="0.25">
      <c r="A5255" s="2" t="s">
        <v>7</v>
      </c>
      <c r="B5255" s="3">
        <v>38936.875</v>
      </c>
      <c r="C5255" s="11">
        <v>219.875</v>
      </c>
      <c r="D5255" s="5">
        <f t="shared" si="164"/>
        <v>38936.875</v>
      </c>
      <c r="E5255" s="6">
        <f t="shared" si="165"/>
        <v>38936.875</v>
      </c>
      <c r="F5255" s="7">
        <v>8</v>
      </c>
      <c r="G5255" s="2">
        <v>16.27799987793</v>
      </c>
      <c r="H5255" s="1">
        <v>-999</v>
      </c>
      <c r="I5255" s="8">
        <v>49.861999511718999</v>
      </c>
      <c r="J5255" s="2">
        <v>637.86666666666997</v>
      </c>
      <c r="K5255" s="2">
        <v>18.113000869751001</v>
      </c>
      <c r="L5255" s="2">
        <v>44.000999450683999</v>
      </c>
      <c r="M5255" s="2">
        <v>735.32280224608996</v>
      </c>
      <c r="N5255" s="2">
        <v>2.4000999927521001</v>
      </c>
      <c r="O5255" s="2">
        <v>0</v>
      </c>
      <c r="P5255" s="2">
        <v>7.7316658818001676</v>
      </c>
      <c r="Q5255" s="2">
        <v>15.737000465393001</v>
      </c>
      <c r="R5255" s="2">
        <v>51.965999603271001</v>
      </c>
      <c r="S5255" s="2">
        <v>7.8535261415151947</v>
      </c>
      <c r="T5255" s="2">
        <v>-999</v>
      </c>
      <c r="U5255" s="2">
        <v>-999</v>
      </c>
      <c r="V5255" s="19">
        <v>-999</v>
      </c>
      <c r="W5255" s="19">
        <v>-999</v>
      </c>
      <c r="X5255" s="19">
        <v>-999</v>
      </c>
      <c r="Y5255" s="19">
        <v>-999</v>
      </c>
    </row>
    <row r="5256" spans="1:25" x14ac:dyDescent="0.25">
      <c r="A5256" s="2" t="s">
        <v>7</v>
      </c>
      <c r="B5256" s="3">
        <v>38936.916666666664</v>
      </c>
      <c r="C5256" s="11">
        <v>219.91669999999999</v>
      </c>
      <c r="D5256" s="5">
        <f t="shared" si="164"/>
        <v>38936.916666666664</v>
      </c>
      <c r="E5256" s="6">
        <f t="shared" si="165"/>
        <v>38936.916666666664</v>
      </c>
      <c r="F5256" s="7">
        <v>8</v>
      </c>
      <c r="G5256" s="2">
        <v>15.095399475098001</v>
      </c>
      <c r="H5256" s="1">
        <v>-999</v>
      </c>
      <c r="I5256" s="8">
        <v>48.925998687743999</v>
      </c>
      <c r="J5256" s="2">
        <v>706.76666666666995</v>
      </c>
      <c r="K5256" s="2">
        <v>17.344999313353998</v>
      </c>
      <c r="L5256" s="2">
        <v>51.298999786377003</v>
      </c>
      <c r="M5256" s="2">
        <v>735.30623730468994</v>
      </c>
      <c r="N5256" s="2">
        <v>4.3214998245239</v>
      </c>
      <c r="O5256" s="2">
        <v>0</v>
      </c>
      <c r="P5256" s="2">
        <v>8.5881412428046211</v>
      </c>
      <c r="Q5256" s="2">
        <v>16.851999282836999</v>
      </c>
      <c r="R5256" s="2">
        <v>53.075000762938998</v>
      </c>
      <c r="S5256" s="2">
        <v>8.6122212682802175</v>
      </c>
      <c r="T5256" s="2">
        <v>-999</v>
      </c>
      <c r="U5256" s="2">
        <v>-999</v>
      </c>
      <c r="V5256" s="19">
        <v>-999</v>
      </c>
      <c r="W5256" s="19">
        <v>-999</v>
      </c>
      <c r="X5256" s="19">
        <v>-999</v>
      </c>
      <c r="Y5256" s="19">
        <v>-999</v>
      </c>
    </row>
    <row r="5257" spans="1:25" x14ac:dyDescent="0.25">
      <c r="A5257" s="2" t="s">
        <v>7</v>
      </c>
      <c r="B5257" s="3">
        <v>38936.958333333336</v>
      </c>
      <c r="C5257" s="11">
        <v>219.95830000000001</v>
      </c>
      <c r="D5257" s="5">
        <f t="shared" si="164"/>
        <v>38936.958333333336</v>
      </c>
      <c r="E5257" s="6">
        <f t="shared" si="165"/>
        <v>38936.958333333336</v>
      </c>
      <c r="F5257" s="7">
        <v>8</v>
      </c>
      <c r="G5257" s="2">
        <v>10.64940032959</v>
      </c>
      <c r="H5257" s="1">
        <v>-999</v>
      </c>
      <c r="I5257" s="8">
        <v>49.747001647948998</v>
      </c>
      <c r="J5257" s="2">
        <v>802.96666666666999</v>
      </c>
      <c r="K5257" s="2">
        <v>16.881999969481999</v>
      </c>
      <c r="L5257" s="2">
        <v>54.347999572753999</v>
      </c>
      <c r="M5257" s="2">
        <v>735.24368359375001</v>
      </c>
      <c r="N5257" s="2">
        <v>5.7392001152039001</v>
      </c>
      <c r="O5257" s="2">
        <v>0</v>
      </c>
      <c r="P5257" s="2">
        <v>8.8363443342480767</v>
      </c>
      <c r="Q5257" s="2">
        <v>15.670000076294</v>
      </c>
      <c r="R5257" s="2">
        <v>58.435001373291001</v>
      </c>
      <c r="S5257" s="2">
        <v>8.7943097451912262</v>
      </c>
      <c r="T5257" s="2">
        <v>-999</v>
      </c>
      <c r="U5257" s="2">
        <v>-999</v>
      </c>
      <c r="V5257" s="19">
        <v>-999</v>
      </c>
      <c r="W5257" s="19">
        <v>-999</v>
      </c>
      <c r="X5257" s="19">
        <v>-999</v>
      </c>
      <c r="Y5257" s="19">
        <v>-999</v>
      </c>
    </row>
    <row r="5258" spans="1:25" x14ac:dyDescent="0.25">
      <c r="A5258" s="2" t="s">
        <v>7</v>
      </c>
      <c r="B5258" s="3">
        <v>38937</v>
      </c>
      <c r="C5258" s="11">
        <v>220</v>
      </c>
      <c r="D5258" s="5">
        <f t="shared" si="164"/>
        <v>38937</v>
      </c>
      <c r="E5258" s="6">
        <f t="shared" si="165"/>
        <v>38937</v>
      </c>
      <c r="F5258" s="7">
        <v>8</v>
      </c>
      <c r="G5258" s="2">
        <v>13.146000671387</v>
      </c>
      <c r="H5258" s="1">
        <v>-999</v>
      </c>
      <c r="I5258" s="8">
        <v>52.02799987793</v>
      </c>
      <c r="J5258" s="2">
        <v>960.48333333333005</v>
      </c>
      <c r="K5258" s="2">
        <v>12.980999946594</v>
      </c>
      <c r="L5258" s="2">
        <v>74.228996276855</v>
      </c>
      <c r="M5258" s="2">
        <v>735.17560449219002</v>
      </c>
      <c r="N5258" s="2">
        <v>7.7885999679565003</v>
      </c>
      <c r="O5258" s="2">
        <v>0</v>
      </c>
      <c r="P5258" s="2">
        <v>9.3875311758026196</v>
      </c>
      <c r="Q5258" s="2">
        <v>15.144000053406</v>
      </c>
      <c r="R5258" s="2">
        <v>63.591999053955</v>
      </c>
      <c r="S5258" s="2">
        <v>9.2535534883633108</v>
      </c>
      <c r="T5258" s="2">
        <v>-999</v>
      </c>
      <c r="U5258" s="2">
        <v>-999</v>
      </c>
      <c r="V5258" s="19">
        <v>-999</v>
      </c>
      <c r="W5258" s="19">
        <v>-999</v>
      </c>
      <c r="X5258" s="19">
        <v>-999</v>
      </c>
      <c r="Y5258" s="19">
        <v>-999</v>
      </c>
    </row>
    <row r="5259" spans="1:25" x14ac:dyDescent="0.25">
      <c r="A5259" s="2" t="s">
        <v>7</v>
      </c>
      <c r="B5259" s="3">
        <v>38937.041666666664</v>
      </c>
      <c r="C5259" s="11">
        <v>220.04169999999999</v>
      </c>
      <c r="D5259" s="5">
        <f t="shared" si="164"/>
        <v>38937.041666666664</v>
      </c>
      <c r="E5259" s="6">
        <f t="shared" si="165"/>
        <v>38937.041666666664</v>
      </c>
      <c r="F5259" s="7">
        <v>8</v>
      </c>
      <c r="G5259" s="2">
        <v>3.8613998413086001</v>
      </c>
      <c r="H5259" s="1">
        <v>-999</v>
      </c>
      <c r="I5259" s="8">
        <v>53.173000335692997</v>
      </c>
      <c r="J5259" s="2">
        <v>890.28333333333001</v>
      </c>
      <c r="K5259" s="2">
        <v>12.814999580383001</v>
      </c>
      <c r="L5259" s="2">
        <v>59.876998901367003</v>
      </c>
      <c r="M5259" s="2">
        <v>735.19952539063001</v>
      </c>
      <c r="N5259" s="2">
        <v>5.0157999992370996</v>
      </c>
      <c r="O5259" s="2">
        <v>36.789001464843999</v>
      </c>
      <c r="P5259" s="2">
        <v>7.4904040507431136</v>
      </c>
      <c r="Q5259" s="2">
        <v>14.324999809265</v>
      </c>
      <c r="R5259" s="2">
        <v>51.849998474121001</v>
      </c>
      <c r="S5259" s="2">
        <v>7.1563407364060234</v>
      </c>
      <c r="T5259" s="2">
        <v>-999</v>
      </c>
      <c r="U5259" s="2">
        <v>-999</v>
      </c>
      <c r="V5259" s="19">
        <v>-999</v>
      </c>
      <c r="W5259" s="19">
        <v>-999</v>
      </c>
      <c r="X5259" s="19">
        <v>-999</v>
      </c>
      <c r="Y5259" s="19">
        <v>-999</v>
      </c>
    </row>
    <row r="5260" spans="1:25" x14ac:dyDescent="0.25">
      <c r="A5260" s="2" t="s">
        <v>7</v>
      </c>
      <c r="B5260" s="3">
        <v>38937.083333333336</v>
      </c>
      <c r="C5260" s="11">
        <v>220.08330000000001</v>
      </c>
      <c r="D5260" s="5">
        <f t="shared" si="164"/>
        <v>38937.083333333336</v>
      </c>
      <c r="E5260" s="6">
        <f t="shared" si="165"/>
        <v>38937.083333333336</v>
      </c>
      <c r="F5260" s="7">
        <v>8</v>
      </c>
      <c r="G5260" s="2">
        <v>6.9989997863770004</v>
      </c>
      <c r="H5260" s="1">
        <v>-999</v>
      </c>
      <c r="I5260" s="8">
        <v>47.937999725342003</v>
      </c>
      <c r="J5260" s="2">
        <v>778.05</v>
      </c>
      <c r="K5260" s="2">
        <v>9.7828998565674006</v>
      </c>
      <c r="L5260" s="2">
        <v>79.252998352050994</v>
      </c>
      <c r="M5260" s="2">
        <v>735.10015820313004</v>
      </c>
      <c r="N5260" s="2">
        <v>16.017999649048001</v>
      </c>
      <c r="O5260" s="2">
        <v>26.624000549316001</v>
      </c>
      <c r="P5260" s="2">
        <v>8.1104680613042852</v>
      </c>
      <c r="Q5260" s="2">
        <v>13.204999923706</v>
      </c>
      <c r="R5260" s="2">
        <v>63.504001617432003</v>
      </c>
      <c r="S5260" s="2">
        <v>8.1504361487311172</v>
      </c>
      <c r="T5260" s="2">
        <v>-999</v>
      </c>
      <c r="U5260" s="2">
        <v>-999</v>
      </c>
      <c r="V5260" s="19">
        <v>-999</v>
      </c>
      <c r="W5260" s="19">
        <v>-999</v>
      </c>
      <c r="X5260" s="19">
        <v>-999</v>
      </c>
      <c r="Y5260" s="19">
        <v>-999</v>
      </c>
    </row>
    <row r="5261" spans="1:25" x14ac:dyDescent="0.25">
      <c r="A5261" s="2" t="s">
        <v>7</v>
      </c>
      <c r="B5261" s="3">
        <v>38937.125</v>
      </c>
      <c r="C5261" s="11">
        <v>220.125</v>
      </c>
      <c r="D5261" s="5">
        <f t="shared" si="164"/>
        <v>38937.125</v>
      </c>
      <c r="E5261" s="6">
        <f t="shared" si="165"/>
        <v>38937.125</v>
      </c>
      <c r="F5261" s="7">
        <v>8</v>
      </c>
      <c r="G5261" s="2">
        <v>6.3826000213623004</v>
      </c>
      <c r="H5261" s="1">
        <v>-999</v>
      </c>
      <c r="I5261" s="8">
        <v>52.61600112915</v>
      </c>
      <c r="J5261" s="2">
        <v>615.54999999999995</v>
      </c>
      <c r="K5261" s="2">
        <v>9.1490001678466992</v>
      </c>
      <c r="L5261" s="2">
        <v>71.833000183105</v>
      </c>
      <c r="M5261" s="2">
        <v>735.19584179688002</v>
      </c>
      <c r="N5261" s="2">
        <v>6.0171999931334996</v>
      </c>
      <c r="O5261" s="2">
        <v>52.957000732422003</v>
      </c>
      <c r="P5261" s="2">
        <v>7.0434794076809473</v>
      </c>
      <c r="Q5261" s="2">
        <v>12.378000259399</v>
      </c>
      <c r="R5261" s="2">
        <v>59.430000305176002</v>
      </c>
      <c r="S5261" s="2">
        <v>7.2244107981508909</v>
      </c>
      <c r="T5261" s="2">
        <v>-999</v>
      </c>
      <c r="U5261" s="2">
        <v>-999</v>
      </c>
      <c r="V5261" s="19">
        <v>-999</v>
      </c>
      <c r="W5261" s="19">
        <v>-999</v>
      </c>
      <c r="X5261" s="19">
        <v>-999</v>
      </c>
      <c r="Y5261" s="19">
        <v>-999</v>
      </c>
    </row>
    <row r="5262" spans="1:25" x14ac:dyDescent="0.25">
      <c r="A5262" s="2" t="s">
        <v>7</v>
      </c>
      <c r="B5262" s="3">
        <v>38937.166666666664</v>
      </c>
      <c r="C5262" s="11">
        <v>220.16669999999999</v>
      </c>
      <c r="D5262" s="5">
        <f t="shared" si="164"/>
        <v>38937.166666666664</v>
      </c>
      <c r="E5262" s="6">
        <f t="shared" si="165"/>
        <v>38937.166666666664</v>
      </c>
      <c r="F5262" s="7">
        <v>8</v>
      </c>
      <c r="G5262" s="2">
        <v>6.8019996643066003</v>
      </c>
      <c r="H5262" s="1">
        <v>-999</v>
      </c>
      <c r="I5262" s="8">
        <v>54.298999786377003</v>
      </c>
      <c r="J5262" s="2">
        <v>549.25</v>
      </c>
      <c r="K5262" s="2">
        <v>8.9055004119872994</v>
      </c>
      <c r="L5262" s="2">
        <v>70.593002319335994</v>
      </c>
      <c r="M5262" s="2">
        <v>735.34303955077996</v>
      </c>
      <c r="N5262" s="2">
        <v>6.1198000907898003</v>
      </c>
      <c r="O5262" s="2">
        <v>53.205001831055</v>
      </c>
      <c r="P5262" s="2">
        <v>6.807737814751234</v>
      </c>
      <c r="Q5262" s="2">
        <v>11.526000022888001</v>
      </c>
      <c r="R5262" s="2">
        <v>60.976001739502003</v>
      </c>
      <c r="S5262" s="2">
        <v>7.0060201146653434</v>
      </c>
      <c r="T5262" s="2">
        <v>-999</v>
      </c>
      <c r="U5262" s="2">
        <v>-999</v>
      </c>
      <c r="V5262" s="19">
        <v>-999</v>
      </c>
      <c r="W5262" s="19">
        <v>-999</v>
      </c>
      <c r="X5262" s="19">
        <v>-999</v>
      </c>
      <c r="Y5262" s="19">
        <v>-999</v>
      </c>
    </row>
    <row r="5263" spans="1:25" x14ac:dyDescent="0.25">
      <c r="A5263" s="2" t="s">
        <v>7</v>
      </c>
      <c r="B5263" s="3">
        <v>38937.208333333336</v>
      </c>
      <c r="C5263" s="11">
        <v>220.20830000000001</v>
      </c>
      <c r="D5263" s="5">
        <f t="shared" si="164"/>
        <v>38937.208333333336</v>
      </c>
      <c r="E5263" s="6">
        <f t="shared" si="165"/>
        <v>38937.208333333336</v>
      </c>
      <c r="F5263" s="7">
        <v>8</v>
      </c>
      <c r="G5263" s="2">
        <v>6.7790000915526996</v>
      </c>
      <c r="H5263" s="1">
        <v>-999</v>
      </c>
      <c r="I5263" s="8">
        <v>56.666000366211001</v>
      </c>
      <c r="J5263" s="2">
        <v>505.7</v>
      </c>
      <c r="K5263" s="2">
        <v>9.8917999267578001</v>
      </c>
      <c r="L5263" s="2">
        <v>62.381999969482003</v>
      </c>
      <c r="M5263" s="2">
        <v>735.34303955077996</v>
      </c>
      <c r="N5263" s="2">
        <v>5.7438001632690003</v>
      </c>
      <c r="O5263" s="2">
        <v>64.420997619629006</v>
      </c>
      <c r="P5263" s="2">
        <v>6.4286043863774616</v>
      </c>
      <c r="Q5263" s="2">
        <v>9.3410997390746999</v>
      </c>
      <c r="R5263" s="2">
        <v>64.192001342772997</v>
      </c>
      <c r="S5263" s="2">
        <v>6.3749458430894084</v>
      </c>
      <c r="T5263" s="2">
        <v>-999</v>
      </c>
      <c r="U5263" s="2">
        <v>-999</v>
      </c>
      <c r="V5263" s="19">
        <v>-999</v>
      </c>
      <c r="W5263" s="19">
        <v>-999</v>
      </c>
      <c r="X5263" s="19">
        <v>-999</v>
      </c>
      <c r="Y5263" s="19">
        <v>-999</v>
      </c>
    </row>
    <row r="5264" spans="1:25" x14ac:dyDescent="0.25">
      <c r="A5264" s="2" t="s">
        <v>7</v>
      </c>
      <c r="B5264" s="3">
        <v>38937.25</v>
      </c>
      <c r="C5264" s="11">
        <v>220.25</v>
      </c>
      <c r="D5264" s="5">
        <f t="shared" si="164"/>
        <v>38937.25</v>
      </c>
      <c r="E5264" s="6">
        <f t="shared" si="165"/>
        <v>38937.25</v>
      </c>
      <c r="F5264" s="7">
        <v>8</v>
      </c>
      <c r="G5264" s="2">
        <v>4.7624000549316001</v>
      </c>
      <c r="H5264" s="1">
        <v>-999</v>
      </c>
      <c r="I5264" s="8">
        <v>56.179000854492003</v>
      </c>
      <c r="J5264" s="2">
        <v>449.8</v>
      </c>
      <c r="K5264" s="2">
        <v>9.3886003494262997</v>
      </c>
      <c r="L5264" s="2">
        <v>62.592998504638999</v>
      </c>
      <c r="M5264" s="2">
        <v>735.31360449219005</v>
      </c>
      <c r="N5264" s="2">
        <v>4.7586002349854004</v>
      </c>
      <c r="O5264" s="2">
        <v>67.033996582030994</v>
      </c>
      <c r="P5264" s="2">
        <v>6.2362984837051538</v>
      </c>
      <c r="Q5264" s="2">
        <v>8.8809995651244993</v>
      </c>
      <c r="R5264" s="2">
        <v>65.424003601074006</v>
      </c>
      <c r="S5264" s="2">
        <v>6.2990778257593902</v>
      </c>
      <c r="T5264" s="2">
        <v>-999</v>
      </c>
      <c r="U5264" s="2">
        <v>-999</v>
      </c>
      <c r="V5264" s="19">
        <v>-999</v>
      </c>
      <c r="W5264" s="19">
        <v>-999</v>
      </c>
      <c r="X5264" s="19">
        <v>-999</v>
      </c>
      <c r="Y5264" s="19">
        <v>-999</v>
      </c>
    </row>
    <row r="5265" spans="1:25" x14ac:dyDescent="0.25">
      <c r="A5265" s="2" t="s">
        <v>7</v>
      </c>
      <c r="B5265" s="3">
        <v>38937.291666666664</v>
      </c>
      <c r="C5265" s="11">
        <v>220.29169999999999</v>
      </c>
      <c r="D5265" s="5">
        <f t="shared" si="164"/>
        <v>38937.291666666664</v>
      </c>
      <c r="E5265" s="6">
        <f t="shared" si="165"/>
        <v>38937.291666666664</v>
      </c>
      <c r="F5265" s="7">
        <v>8</v>
      </c>
      <c r="G5265" s="2">
        <v>3.9846000671386999</v>
      </c>
      <c r="H5265" s="1">
        <v>-999</v>
      </c>
      <c r="I5265" s="8">
        <v>57.896999359131001</v>
      </c>
      <c r="J5265" s="2">
        <v>423.8</v>
      </c>
      <c r="K5265" s="2">
        <v>9.2670001983643004</v>
      </c>
      <c r="L5265" s="2">
        <v>58.895999908447003</v>
      </c>
      <c r="M5265" s="2">
        <v>735.33199999999999</v>
      </c>
      <c r="N5265" s="2">
        <v>0.70497000217437999</v>
      </c>
      <c r="O5265" s="2">
        <v>67.518997192382997</v>
      </c>
      <c r="P5265" s="2">
        <v>5.8199782294813822</v>
      </c>
      <c r="Q5265" s="2">
        <v>10.970000267029</v>
      </c>
      <c r="R5265" s="2">
        <v>54.381000518798999</v>
      </c>
      <c r="S5265" s="2">
        <v>6.0222226997669237</v>
      </c>
      <c r="T5265" s="2">
        <v>-999</v>
      </c>
      <c r="U5265" s="2">
        <v>-999</v>
      </c>
      <c r="V5265" s="19">
        <v>-999</v>
      </c>
      <c r="W5265" s="19">
        <v>-999</v>
      </c>
      <c r="X5265" s="19">
        <v>-999</v>
      </c>
      <c r="Y5265" s="19">
        <v>-999</v>
      </c>
    </row>
    <row r="5266" spans="1:25" x14ac:dyDescent="0.25">
      <c r="A5266" s="2" t="s">
        <v>7</v>
      </c>
      <c r="B5266" s="3">
        <v>38937.333333333336</v>
      </c>
      <c r="C5266" s="11">
        <v>220.33330000000001</v>
      </c>
      <c r="D5266" s="5">
        <f t="shared" si="164"/>
        <v>38937.333333333336</v>
      </c>
      <c r="E5266" s="6">
        <f t="shared" si="165"/>
        <v>38937.333333333336</v>
      </c>
      <c r="F5266" s="7">
        <v>8</v>
      </c>
      <c r="G5266" s="2">
        <v>4.9613998413085998</v>
      </c>
      <c r="H5266" s="1">
        <v>-999</v>
      </c>
      <c r="I5266" s="8">
        <v>57.326000213622997</v>
      </c>
      <c r="J5266" s="2">
        <v>386.31666666667002</v>
      </c>
      <c r="K5266" s="2">
        <v>9.2749996185303001</v>
      </c>
      <c r="L5266" s="2">
        <v>59.125999450683999</v>
      </c>
      <c r="M5266" s="2">
        <v>735.42584179688004</v>
      </c>
      <c r="N5266" s="2">
        <v>2.9556999206543</v>
      </c>
      <c r="O5266" s="2">
        <v>67.153999328612997</v>
      </c>
      <c r="P5266" s="2">
        <v>5.8451086153020286</v>
      </c>
      <c r="Q5266" s="2">
        <v>11.090999603270999</v>
      </c>
      <c r="R5266" s="2">
        <v>53.318000793457003</v>
      </c>
      <c r="S5266" s="2">
        <v>5.9513848659747435</v>
      </c>
      <c r="T5266" s="2">
        <v>-999</v>
      </c>
      <c r="U5266" s="2">
        <v>-999</v>
      </c>
      <c r="V5266" s="19">
        <v>-999</v>
      </c>
      <c r="W5266" s="19">
        <v>-999</v>
      </c>
      <c r="X5266" s="19">
        <v>-999</v>
      </c>
      <c r="Y5266" s="19">
        <v>-999</v>
      </c>
    </row>
    <row r="5267" spans="1:25" x14ac:dyDescent="0.25">
      <c r="A5267" s="2" t="s">
        <v>7</v>
      </c>
      <c r="B5267" s="3">
        <v>38937.375</v>
      </c>
      <c r="C5267" s="11">
        <v>220.375</v>
      </c>
      <c r="D5267" s="5">
        <f t="shared" si="164"/>
        <v>38937.375</v>
      </c>
      <c r="E5267" s="6">
        <f t="shared" si="165"/>
        <v>38937.375</v>
      </c>
      <c r="F5267" s="7">
        <v>8</v>
      </c>
      <c r="G5267" s="2">
        <v>5.0798000335692999</v>
      </c>
      <c r="H5267" s="1">
        <v>-999</v>
      </c>
      <c r="I5267" s="8">
        <v>59.161998748778998</v>
      </c>
      <c r="J5267" s="2">
        <v>402.78333333333001</v>
      </c>
      <c r="K5267" s="2">
        <v>8.8183002471924006</v>
      </c>
      <c r="L5267" s="2">
        <v>60.161998748778998</v>
      </c>
      <c r="M5267" s="2">
        <v>735.33199999999999</v>
      </c>
      <c r="N5267" s="2">
        <v>7.9036002159118999</v>
      </c>
      <c r="O5267" s="2">
        <v>63.900001525878999</v>
      </c>
      <c r="P5267" s="2">
        <v>5.767816307025889</v>
      </c>
      <c r="Q5267" s="2">
        <v>9.3978004455565998</v>
      </c>
      <c r="R5267" s="2">
        <v>57.680000305176002</v>
      </c>
      <c r="S5267" s="2">
        <v>5.7502182826951733</v>
      </c>
      <c r="T5267" s="2">
        <v>-999</v>
      </c>
      <c r="U5267" s="2">
        <v>-999</v>
      </c>
      <c r="V5267" s="19">
        <v>-999</v>
      </c>
      <c r="W5267" s="19">
        <v>-999</v>
      </c>
      <c r="X5267" s="19">
        <v>-999</v>
      </c>
      <c r="Y5267" s="19">
        <v>-999</v>
      </c>
    </row>
    <row r="5268" spans="1:25" x14ac:dyDescent="0.25">
      <c r="A5268" s="2" t="s">
        <v>7</v>
      </c>
      <c r="B5268" s="3">
        <v>38937.416666666664</v>
      </c>
      <c r="C5268" s="11">
        <v>220.41669999999999</v>
      </c>
      <c r="D5268" s="5">
        <f t="shared" si="164"/>
        <v>38937.416666666664</v>
      </c>
      <c r="E5268" s="6">
        <f t="shared" si="165"/>
        <v>38937.416666666664</v>
      </c>
      <c r="F5268" s="7">
        <v>8</v>
      </c>
      <c r="G5268" s="2">
        <v>3.8708000183104998</v>
      </c>
      <c r="H5268" s="1">
        <v>-999</v>
      </c>
      <c r="I5268" s="8">
        <v>57.398998260497997</v>
      </c>
      <c r="J5268" s="2">
        <v>425.75</v>
      </c>
      <c r="K5268" s="2">
        <v>7.9505000114440998</v>
      </c>
      <c r="L5268" s="2">
        <v>69.689002990722997</v>
      </c>
      <c r="M5268" s="2">
        <v>735.28968359375006</v>
      </c>
      <c r="N5268" s="2">
        <v>8.9745998382568004</v>
      </c>
      <c r="O5268" s="2">
        <v>65.929000854492003</v>
      </c>
      <c r="P5268" s="2">
        <v>6.2996980486413614</v>
      </c>
      <c r="Q5268" s="2">
        <v>7.0728001594543004</v>
      </c>
      <c r="R5268" s="2">
        <v>74.539001464844006</v>
      </c>
      <c r="S5268" s="2">
        <v>6.3461266946370216</v>
      </c>
      <c r="T5268" s="2">
        <v>-999</v>
      </c>
      <c r="U5268" s="2">
        <v>-999</v>
      </c>
      <c r="V5268" s="19">
        <v>-999</v>
      </c>
      <c r="W5268" s="19">
        <v>-999</v>
      </c>
      <c r="X5268" s="19">
        <v>-999</v>
      </c>
      <c r="Y5268" s="19">
        <v>-999</v>
      </c>
    </row>
    <row r="5269" spans="1:25" x14ac:dyDescent="0.25">
      <c r="A5269" s="2" t="s">
        <v>7</v>
      </c>
      <c r="B5269" s="3">
        <v>38937.458333333336</v>
      </c>
      <c r="C5269" s="11">
        <v>220.45830000000001</v>
      </c>
      <c r="D5269" s="5">
        <f t="shared" si="164"/>
        <v>38937.458333333336</v>
      </c>
      <c r="E5269" s="6">
        <f t="shared" si="165"/>
        <v>38937.458333333336</v>
      </c>
      <c r="F5269" s="7">
        <v>8</v>
      </c>
      <c r="G5269" s="2">
        <v>3.2486000061035001</v>
      </c>
      <c r="H5269" s="1">
        <v>-999</v>
      </c>
      <c r="I5269" s="8">
        <v>58.10599899292</v>
      </c>
      <c r="J5269" s="2">
        <v>425.53333333333001</v>
      </c>
      <c r="K5269" s="2">
        <v>7.3145999908446999</v>
      </c>
      <c r="L5269" s="2">
        <v>73.567001342772997</v>
      </c>
      <c r="M5269" s="2">
        <v>735.21792089843996</v>
      </c>
      <c r="N5269" s="2">
        <v>2.2084999084472998</v>
      </c>
      <c r="O5269" s="2">
        <v>65.082000732422003</v>
      </c>
      <c r="P5269" s="2">
        <v>6.368541027309452</v>
      </c>
      <c r="Q5269" s="2">
        <v>7.6575999259948997</v>
      </c>
      <c r="R5269" s="2">
        <v>73.16300201416</v>
      </c>
      <c r="S5269" s="2">
        <v>6.4837006069095589</v>
      </c>
      <c r="T5269" s="2">
        <v>-999</v>
      </c>
      <c r="U5269" s="2">
        <v>-999</v>
      </c>
      <c r="V5269" s="19">
        <v>-999</v>
      </c>
      <c r="W5269" s="19">
        <v>-999</v>
      </c>
      <c r="X5269" s="19">
        <v>-999</v>
      </c>
      <c r="Y5269" s="19">
        <v>-999</v>
      </c>
    </row>
    <row r="5270" spans="1:25" x14ac:dyDescent="0.25">
      <c r="A5270" s="2" t="s">
        <v>7</v>
      </c>
      <c r="B5270" s="3">
        <v>38937.5</v>
      </c>
      <c r="C5270" s="11">
        <v>220.5</v>
      </c>
      <c r="D5270" s="5">
        <f t="shared" si="164"/>
        <v>38937.5</v>
      </c>
      <c r="E5270" s="6">
        <f t="shared" si="165"/>
        <v>38937.5</v>
      </c>
      <c r="F5270" s="7">
        <v>8</v>
      </c>
      <c r="G5270" s="2">
        <v>3.2526000976563001</v>
      </c>
      <c r="H5270" s="1">
        <v>-999</v>
      </c>
      <c r="I5270" s="8">
        <v>58.257999420166001</v>
      </c>
      <c r="J5270" s="2">
        <v>459.76666666667001</v>
      </c>
      <c r="K5270" s="2">
        <v>6.8906002044678001</v>
      </c>
      <c r="L5270" s="2">
        <v>73.16300201416</v>
      </c>
      <c r="M5270" s="2">
        <v>735.22343505858998</v>
      </c>
      <c r="N5270" s="2">
        <v>4.5503001213073997</v>
      </c>
      <c r="O5270" s="2">
        <v>67.236000061035</v>
      </c>
      <c r="P5270" s="2">
        <v>6.1521846456230396</v>
      </c>
      <c r="Q5270" s="2">
        <v>9.3578996658325</v>
      </c>
      <c r="R5270" s="2">
        <v>62.310001373291001</v>
      </c>
      <c r="S5270" s="2">
        <v>6.1960514172586763</v>
      </c>
      <c r="T5270" s="2">
        <v>-999</v>
      </c>
      <c r="U5270" s="2">
        <v>-999</v>
      </c>
      <c r="V5270" s="19">
        <v>-999</v>
      </c>
      <c r="W5270" s="19">
        <v>-999</v>
      </c>
      <c r="X5270" s="19">
        <v>-999</v>
      </c>
      <c r="Y5270" s="19">
        <v>-999</v>
      </c>
    </row>
    <row r="5271" spans="1:25" x14ac:dyDescent="0.25">
      <c r="A5271" s="2" t="s">
        <v>7</v>
      </c>
      <c r="B5271" s="3">
        <v>38937.541666666664</v>
      </c>
      <c r="C5271" s="11">
        <v>220.54169999999999</v>
      </c>
      <c r="D5271" s="5">
        <f t="shared" si="164"/>
        <v>38937.541666666664</v>
      </c>
      <c r="E5271" s="6">
        <f t="shared" si="165"/>
        <v>38937.541666666664</v>
      </c>
      <c r="F5271" s="7">
        <v>8</v>
      </c>
      <c r="G5271" s="2">
        <v>4.1813999176024996</v>
      </c>
      <c r="H5271" s="1">
        <v>-999</v>
      </c>
      <c r="I5271" s="8">
        <v>56.874000549316001</v>
      </c>
      <c r="J5271" s="2">
        <v>450.01666666667001</v>
      </c>
      <c r="K5271" s="2">
        <v>6.4755001068115003</v>
      </c>
      <c r="L5271" s="2">
        <v>76.860000610352003</v>
      </c>
      <c r="M5271" s="2">
        <v>735.23264404297004</v>
      </c>
      <c r="N5271" s="2">
        <v>5.3572001457214</v>
      </c>
      <c r="O5271" s="2">
        <v>66.744003295897997</v>
      </c>
      <c r="P5271" s="2">
        <v>6.2811669624498121</v>
      </c>
      <c r="Q5271" s="2">
        <v>8.9779996871947993</v>
      </c>
      <c r="R5271" s="2">
        <v>64.416999816895</v>
      </c>
      <c r="S5271" s="2">
        <v>6.2435660434150613</v>
      </c>
      <c r="T5271" s="2">
        <v>-999</v>
      </c>
      <c r="U5271" s="2">
        <v>-999</v>
      </c>
      <c r="V5271" s="19">
        <v>-999</v>
      </c>
      <c r="W5271" s="19">
        <v>-999</v>
      </c>
      <c r="X5271" s="19">
        <v>-999</v>
      </c>
      <c r="Y5271" s="19">
        <v>-999</v>
      </c>
    </row>
    <row r="5272" spans="1:25" x14ac:dyDescent="0.25">
      <c r="A5272" s="2" t="s">
        <v>7</v>
      </c>
      <c r="B5272" s="3">
        <v>38937.583333333336</v>
      </c>
      <c r="C5272" s="11">
        <v>220.58330000000001</v>
      </c>
      <c r="D5272" s="5">
        <f t="shared" si="164"/>
        <v>38937.583333333336</v>
      </c>
      <c r="E5272" s="6">
        <f t="shared" si="165"/>
        <v>38937.583333333336</v>
      </c>
      <c r="F5272" s="7">
        <v>8</v>
      </c>
      <c r="G5272" s="2">
        <v>19.564399719238001</v>
      </c>
      <c r="H5272" s="1">
        <v>-999</v>
      </c>
      <c r="I5272" s="8">
        <v>56.689998626708999</v>
      </c>
      <c r="J5272" s="2">
        <v>449.58333333333002</v>
      </c>
      <c r="K5272" s="2">
        <v>6.6097002029418999</v>
      </c>
      <c r="L5272" s="2">
        <v>75.533996582030994</v>
      </c>
      <c r="M5272" s="2">
        <v>735.27311865234003</v>
      </c>
      <c r="N5272" s="2">
        <v>5.7199997901917001</v>
      </c>
      <c r="O5272" s="2">
        <v>66.136001586914006</v>
      </c>
      <c r="P5272" s="2">
        <v>6.2297330532180561</v>
      </c>
      <c r="Q5272" s="2">
        <v>8.5714998245238991</v>
      </c>
      <c r="R5272" s="2">
        <v>66.09400177002</v>
      </c>
      <c r="S5272" s="2">
        <v>6.2321093845933815</v>
      </c>
      <c r="T5272" s="2">
        <v>-999</v>
      </c>
      <c r="U5272" s="2">
        <v>-999</v>
      </c>
      <c r="V5272" s="19">
        <v>-999</v>
      </c>
      <c r="W5272" s="19">
        <v>-999</v>
      </c>
      <c r="X5272" s="19">
        <v>-999</v>
      </c>
      <c r="Y5272" s="19">
        <v>-999</v>
      </c>
    </row>
    <row r="5273" spans="1:25" x14ac:dyDescent="0.25">
      <c r="A5273" s="2" t="s">
        <v>7</v>
      </c>
      <c r="B5273" s="3">
        <v>38937.625</v>
      </c>
      <c r="C5273" s="11">
        <v>220.625</v>
      </c>
      <c r="D5273" s="5">
        <f t="shared" si="164"/>
        <v>38937.625</v>
      </c>
      <c r="E5273" s="6">
        <f t="shared" si="165"/>
        <v>38937.625</v>
      </c>
      <c r="F5273" s="7">
        <v>8</v>
      </c>
      <c r="G5273" s="2">
        <v>61.509997558594002</v>
      </c>
      <c r="H5273" s="1">
        <v>-999</v>
      </c>
      <c r="I5273" s="8">
        <v>54.257999420166001</v>
      </c>
      <c r="J5273" s="2">
        <v>449.15</v>
      </c>
      <c r="K5273" s="2">
        <v>7.8410000801085999</v>
      </c>
      <c r="L5273" s="2">
        <v>75.859001159667997</v>
      </c>
      <c r="M5273" s="2">
        <v>735.28599999999994</v>
      </c>
      <c r="N5273" s="2">
        <v>1.9708000421523999</v>
      </c>
      <c r="O5273" s="2">
        <v>63.11600112915</v>
      </c>
      <c r="P5273" s="2">
        <v>6.8065528051779323</v>
      </c>
      <c r="Q5273" s="2">
        <v>9.4650001525878995</v>
      </c>
      <c r="R5273" s="2">
        <v>65.98999786377</v>
      </c>
      <c r="S5273" s="2">
        <v>6.6088696473444646</v>
      </c>
      <c r="T5273" s="2">
        <v>-999</v>
      </c>
      <c r="U5273" s="2">
        <v>-999</v>
      </c>
      <c r="V5273" s="19">
        <v>-999</v>
      </c>
      <c r="W5273" s="19">
        <v>-999</v>
      </c>
      <c r="X5273" s="19">
        <v>-999</v>
      </c>
      <c r="Y5273" s="19">
        <v>-999</v>
      </c>
    </row>
    <row r="5274" spans="1:25" x14ac:dyDescent="0.25">
      <c r="A5274" s="2" t="s">
        <v>7</v>
      </c>
      <c r="B5274" s="3">
        <v>38937.666666666664</v>
      </c>
      <c r="C5274" s="11">
        <v>220.66669999999999</v>
      </c>
      <c r="D5274" s="5">
        <f t="shared" si="164"/>
        <v>38937.666666666664</v>
      </c>
      <c r="E5274" s="6">
        <f t="shared" si="165"/>
        <v>38937.666666666664</v>
      </c>
      <c r="F5274" s="7">
        <v>8</v>
      </c>
      <c r="G5274" s="2">
        <v>33.554000854492003</v>
      </c>
      <c r="H5274" s="1">
        <v>-999</v>
      </c>
      <c r="I5274" s="8">
        <v>53.82799911499</v>
      </c>
      <c r="J5274" s="2">
        <v>483.16666666666998</v>
      </c>
      <c r="K5274" s="2">
        <v>9.0867996215819993</v>
      </c>
      <c r="L5274" s="2">
        <v>74.271003723145</v>
      </c>
      <c r="M5274" s="2">
        <v>735.31543505858997</v>
      </c>
      <c r="N5274" s="2">
        <v>4.6739001274109002</v>
      </c>
      <c r="O5274" s="2">
        <v>66.706001281737997</v>
      </c>
      <c r="P5274" s="2">
        <v>7.2508776742152081</v>
      </c>
      <c r="Q5274" s="2">
        <v>11.4359998703</v>
      </c>
      <c r="R5274" s="2">
        <v>63.287998199462997</v>
      </c>
      <c r="S5274" s="2">
        <v>7.228753082681906</v>
      </c>
      <c r="T5274" s="2">
        <v>-999</v>
      </c>
      <c r="U5274" s="2">
        <v>-999</v>
      </c>
      <c r="V5274" s="19">
        <v>-999</v>
      </c>
      <c r="W5274" s="19">
        <v>-999</v>
      </c>
      <c r="X5274" s="19">
        <v>-999</v>
      </c>
      <c r="Y5274" s="19">
        <v>-999</v>
      </c>
    </row>
    <row r="5275" spans="1:25" x14ac:dyDescent="0.25">
      <c r="A5275" s="2" t="s">
        <v>7</v>
      </c>
      <c r="B5275" s="3">
        <v>38937.708333333336</v>
      </c>
      <c r="C5275" s="11">
        <v>220.70830000000001</v>
      </c>
      <c r="D5275" s="5">
        <f t="shared" si="164"/>
        <v>38937.708333333336</v>
      </c>
      <c r="E5275" s="6">
        <f t="shared" si="165"/>
        <v>38937.708333333336</v>
      </c>
      <c r="F5275" s="7">
        <v>8</v>
      </c>
      <c r="G5275" s="2">
        <v>38.685998535156003</v>
      </c>
      <c r="H5275" s="1">
        <v>-999</v>
      </c>
      <c r="I5275" s="8">
        <v>55.122001647948998</v>
      </c>
      <c r="J5275" s="2">
        <v>468.21666666666999</v>
      </c>
      <c r="K5275" s="2">
        <v>10.659999847411999</v>
      </c>
      <c r="L5275" s="2">
        <v>65.41300201416</v>
      </c>
      <c r="M5275" s="2">
        <v>735.37615820311999</v>
      </c>
      <c r="N5275" s="2">
        <v>5.518000125885</v>
      </c>
      <c r="O5275" s="2">
        <v>64.13500213623</v>
      </c>
      <c r="P5275" s="2">
        <v>7.0956325856574605</v>
      </c>
      <c r="Q5275" s="2">
        <v>12.3109998703</v>
      </c>
      <c r="R5275" s="2">
        <v>59.180000305176002</v>
      </c>
      <c r="S5275" s="2">
        <v>7.1606503603071863</v>
      </c>
      <c r="T5275" s="2">
        <v>-999</v>
      </c>
      <c r="U5275" s="2">
        <v>-999</v>
      </c>
      <c r="V5275" s="19">
        <v>-999</v>
      </c>
      <c r="W5275" s="19">
        <v>-999</v>
      </c>
      <c r="X5275" s="19">
        <v>-999</v>
      </c>
      <c r="Y5275" s="19">
        <v>-999</v>
      </c>
    </row>
    <row r="5276" spans="1:25" x14ac:dyDescent="0.25">
      <c r="A5276" s="2" t="s">
        <v>7</v>
      </c>
      <c r="B5276" s="3">
        <v>38937.75</v>
      </c>
      <c r="C5276" s="11">
        <v>220.75</v>
      </c>
      <c r="D5276" s="5">
        <f t="shared" si="164"/>
        <v>38937.75</v>
      </c>
      <c r="E5276" s="6">
        <f t="shared" si="165"/>
        <v>38937.75</v>
      </c>
      <c r="F5276" s="7">
        <v>8</v>
      </c>
      <c r="G5276" s="2">
        <v>40.907998657226997</v>
      </c>
      <c r="H5276" s="1">
        <v>-999</v>
      </c>
      <c r="I5276" s="8">
        <v>53.325000762938998</v>
      </c>
      <c r="J5276" s="2">
        <v>455</v>
      </c>
      <c r="K5276" s="2">
        <v>10.27499961853</v>
      </c>
      <c r="L5276" s="2">
        <v>66.015998840332003</v>
      </c>
      <c r="M5276" s="2">
        <v>735.45711865234</v>
      </c>
      <c r="N5276" s="2">
        <v>3.8322999477385999</v>
      </c>
      <c r="O5276" s="2">
        <v>63.101001739502003</v>
      </c>
      <c r="P5276" s="2">
        <v>6.9787007732583382</v>
      </c>
      <c r="Q5276" s="2">
        <v>11.467000007629</v>
      </c>
      <c r="R5276" s="2">
        <v>60.175998687743999</v>
      </c>
      <c r="S5276" s="2">
        <v>6.8860924691625325</v>
      </c>
      <c r="T5276" s="2">
        <v>-999</v>
      </c>
      <c r="U5276" s="2">
        <v>-999</v>
      </c>
      <c r="V5276" s="19">
        <v>-999</v>
      </c>
      <c r="W5276" s="19">
        <v>-999</v>
      </c>
      <c r="X5276" s="19">
        <v>-999</v>
      </c>
      <c r="Y5276" s="19">
        <v>-999</v>
      </c>
    </row>
    <row r="5277" spans="1:25" x14ac:dyDescent="0.25">
      <c r="A5277" s="2" t="s">
        <v>7</v>
      </c>
      <c r="B5277" s="3">
        <v>38937.791666666664</v>
      </c>
      <c r="C5277" s="11">
        <v>220.79169999999999</v>
      </c>
      <c r="D5277" s="5">
        <f t="shared" si="164"/>
        <v>38937.791666666664</v>
      </c>
      <c r="E5277" s="6">
        <f t="shared" si="165"/>
        <v>38937.791666666664</v>
      </c>
      <c r="F5277" s="7">
        <v>8</v>
      </c>
      <c r="G5277" s="2">
        <v>29.066000366211</v>
      </c>
      <c r="H5277" s="1">
        <v>-999</v>
      </c>
      <c r="I5277" s="8">
        <v>49.216999053955</v>
      </c>
      <c r="J5277" s="2">
        <v>469.08333333333002</v>
      </c>
      <c r="K5277" s="2">
        <v>9.6793003082275</v>
      </c>
      <c r="L5277" s="2">
        <v>76.758003234862997</v>
      </c>
      <c r="M5277" s="2">
        <v>735.50127685547</v>
      </c>
      <c r="N5277" s="2">
        <v>2.7497000694275</v>
      </c>
      <c r="O5277" s="2">
        <v>63.359001159667997</v>
      </c>
      <c r="P5277" s="2">
        <v>7.7964716843910775</v>
      </c>
      <c r="Q5277" s="2">
        <v>8.3488998413086009</v>
      </c>
      <c r="R5277" s="2">
        <v>82.311996459960994</v>
      </c>
      <c r="S5277" s="2">
        <v>7.6427438314495486</v>
      </c>
      <c r="T5277" s="2">
        <v>-999</v>
      </c>
      <c r="U5277" s="2">
        <v>-999</v>
      </c>
      <c r="V5277" s="19">
        <v>-999</v>
      </c>
      <c r="W5277" s="19">
        <v>-999</v>
      </c>
      <c r="X5277" s="19">
        <v>-999</v>
      </c>
      <c r="Y5277" s="19">
        <v>-999</v>
      </c>
    </row>
    <row r="5278" spans="1:25" x14ac:dyDescent="0.25">
      <c r="A5278" s="2" t="s">
        <v>7</v>
      </c>
      <c r="B5278" s="3">
        <v>38937.833333333336</v>
      </c>
      <c r="C5278" s="11">
        <v>220.83330000000001</v>
      </c>
      <c r="D5278" s="5">
        <f t="shared" si="164"/>
        <v>38937.833333333336</v>
      </c>
      <c r="E5278" s="6">
        <f t="shared" si="165"/>
        <v>38937.833333333336</v>
      </c>
      <c r="F5278" s="7">
        <v>8</v>
      </c>
      <c r="G5278" s="2">
        <v>7.2167999267578002</v>
      </c>
      <c r="H5278" s="1">
        <v>-999</v>
      </c>
      <c r="I5278" s="8">
        <v>40.630001068115</v>
      </c>
      <c r="J5278" s="2">
        <v>519.56666666667002</v>
      </c>
      <c r="K5278" s="2">
        <v>11.357000350951999</v>
      </c>
      <c r="L5278" s="2">
        <v>68.761001586914006</v>
      </c>
      <c r="M5278" s="2">
        <v>735.52519775390999</v>
      </c>
      <c r="N5278" s="2">
        <v>2.9145998954772998</v>
      </c>
      <c r="O5278" s="2">
        <v>62.081001281737997</v>
      </c>
      <c r="P5278" s="2">
        <v>7.8106703614830719</v>
      </c>
      <c r="Q5278" s="2">
        <v>8.3051004409790004</v>
      </c>
      <c r="R5278" s="2">
        <v>81.543998718262003</v>
      </c>
      <c r="S5278" s="2">
        <v>7.5487227021978303</v>
      </c>
      <c r="T5278" s="2">
        <v>-999</v>
      </c>
      <c r="U5278" s="2">
        <v>-999</v>
      </c>
      <c r="V5278" s="19">
        <v>-999</v>
      </c>
      <c r="W5278" s="19">
        <v>-999</v>
      </c>
      <c r="X5278" s="19">
        <v>-999</v>
      </c>
      <c r="Y5278" s="19">
        <v>-999</v>
      </c>
    </row>
    <row r="5279" spans="1:25" x14ac:dyDescent="0.25">
      <c r="A5279" s="2" t="s">
        <v>7</v>
      </c>
      <c r="B5279" s="3">
        <v>38937.875</v>
      </c>
      <c r="C5279" s="11">
        <v>220.875</v>
      </c>
      <c r="D5279" s="5">
        <f t="shared" si="164"/>
        <v>38937.875</v>
      </c>
      <c r="E5279" s="6">
        <f t="shared" si="165"/>
        <v>38937.875</v>
      </c>
      <c r="F5279" s="7">
        <v>8</v>
      </c>
      <c r="G5279" s="2">
        <v>5.9397998809813997</v>
      </c>
      <c r="H5279" s="1">
        <v>-999</v>
      </c>
      <c r="I5279" s="8">
        <v>28.590999603271001</v>
      </c>
      <c r="J5279" s="2">
        <v>442.86666666667003</v>
      </c>
      <c r="K5279" s="2">
        <v>9.2010002136230007</v>
      </c>
      <c r="L5279" s="2">
        <v>67.43399810791</v>
      </c>
      <c r="M5279" s="2">
        <v>735.53623730468996</v>
      </c>
      <c r="N5279" s="2">
        <v>7.0015001296996999</v>
      </c>
      <c r="O5279" s="2">
        <v>47.15299987793</v>
      </c>
      <c r="P5279" s="2">
        <v>6.6322832627337185</v>
      </c>
      <c r="Q5279" s="2">
        <v>7.4312000274657999</v>
      </c>
      <c r="R5279" s="2">
        <v>76.01000213623</v>
      </c>
      <c r="S5279" s="2">
        <v>6.6298167479880901</v>
      </c>
      <c r="T5279" s="2">
        <v>-999</v>
      </c>
      <c r="U5279" s="2">
        <v>-999</v>
      </c>
      <c r="V5279" s="19">
        <v>-999</v>
      </c>
      <c r="W5279" s="19">
        <v>-999</v>
      </c>
      <c r="X5279" s="19">
        <v>-999</v>
      </c>
      <c r="Y5279" s="19">
        <v>-999</v>
      </c>
    </row>
    <row r="5280" spans="1:25" x14ac:dyDescent="0.25">
      <c r="A5280" s="2" t="s">
        <v>7</v>
      </c>
      <c r="B5280" s="3">
        <v>38937.916666666664</v>
      </c>
      <c r="C5280" s="11">
        <v>220.91669999999999</v>
      </c>
      <c r="D5280" s="5">
        <f t="shared" si="164"/>
        <v>38937.916666666664</v>
      </c>
      <c r="E5280" s="6">
        <f t="shared" si="165"/>
        <v>38937.916666666664</v>
      </c>
      <c r="F5280" s="7">
        <v>8</v>
      </c>
      <c r="G5280" s="2">
        <v>7.6237998962402003</v>
      </c>
      <c r="H5280" s="1">
        <v>-999</v>
      </c>
      <c r="I5280" s="8">
        <v>28.89999961853</v>
      </c>
      <c r="J5280" s="2">
        <v>417.08333333333002</v>
      </c>
      <c r="K5280" s="2">
        <v>9.1990995407103995</v>
      </c>
      <c r="L5280" s="2">
        <v>68.072998046875</v>
      </c>
      <c r="M5280" s="2">
        <v>735.57488134766004</v>
      </c>
      <c r="N5280" s="2">
        <v>8.2356996536255007</v>
      </c>
      <c r="O5280" s="2">
        <v>64.032997131347997</v>
      </c>
      <c r="P5280" s="2">
        <v>6.6939212741026131</v>
      </c>
      <c r="Q5280" s="2">
        <v>10.053999900818001</v>
      </c>
      <c r="R5280" s="2">
        <v>65.355003356934006</v>
      </c>
      <c r="S5280" s="2">
        <v>6.8063894647295049</v>
      </c>
      <c r="T5280" s="2">
        <v>-999</v>
      </c>
      <c r="U5280" s="2">
        <v>-999</v>
      </c>
      <c r="V5280" s="19">
        <v>-999</v>
      </c>
      <c r="W5280" s="19">
        <v>-999</v>
      </c>
      <c r="X5280" s="19">
        <v>-999</v>
      </c>
      <c r="Y5280" s="19">
        <v>-999</v>
      </c>
    </row>
    <row r="5281" spans="1:25" x14ac:dyDescent="0.25">
      <c r="A5281" s="2" t="s">
        <v>7</v>
      </c>
      <c r="B5281" s="3">
        <v>38937.958333333336</v>
      </c>
      <c r="C5281" s="11">
        <v>220.95830000000001</v>
      </c>
      <c r="D5281" s="5">
        <f t="shared" si="164"/>
        <v>38937.958333333336</v>
      </c>
      <c r="E5281" s="6">
        <f t="shared" si="165"/>
        <v>38937.958333333336</v>
      </c>
      <c r="F5281" s="7">
        <v>8</v>
      </c>
      <c r="G5281" s="2">
        <v>6.7213996887206999</v>
      </c>
      <c r="H5281" s="1">
        <v>-999</v>
      </c>
      <c r="I5281" s="8">
        <v>25.97500038147</v>
      </c>
      <c r="J5281" s="2">
        <v>410.15</v>
      </c>
      <c r="K5281" s="2">
        <v>9.7637996673584002</v>
      </c>
      <c r="L5281" s="2">
        <v>68.053001403809006</v>
      </c>
      <c r="M5281" s="2">
        <v>735.55831640625001</v>
      </c>
      <c r="N5281" s="2">
        <v>11.065999984741</v>
      </c>
      <c r="O5281" s="2">
        <v>65.071998596190994</v>
      </c>
      <c r="P5281" s="2">
        <v>6.951051687361808</v>
      </c>
      <c r="Q5281" s="2">
        <v>10.345999717712001</v>
      </c>
      <c r="R5281" s="2">
        <v>65.957000732422003</v>
      </c>
      <c r="S5281" s="2">
        <v>7.0046431157892171</v>
      </c>
      <c r="T5281" s="2">
        <v>-999</v>
      </c>
      <c r="U5281" s="2">
        <v>-999</v>
      </c>
      <c r="V5281" s="19">
        <v>-999</v>
      </c>
      <c r="W5281" s="19">
        <v>-999</v>
      </c>
      <c r="X5281" s="19">
        <v>-999</v>
      </c>
      <c r="Y5281" s="19">
        <v>-999</v>
      </c>
    </row>
    <row r="5282" spans="1:25" x14ac:dyDescent="0.25">
      <c r="A5282" s="2" t="s">
        <v>7</v>
      </c>
      <c r="B5282" s="3">
        <v>38938</v>
      </c>
      <c r="C5282" s="11">
        <v>221</v>
      </c>
      <c r="D5282" s="5">
        <f t="shared" si="164"/>
        <v>38938</v>
      </c>
      <c r="E5282" s="6">
        <f t="shared" si="165"/>
        <v>38938</v>
      </c>
      <c r="F5282" s="7">
        <v>8</v>
      </c>
      <c r="G5282" s="2">
        <v>7.2986000061035003</v>
      </c>
      <c r="H5282" s="1">
        <v>-999</v>
      </c>
      <c r="I5282" s="8">
        <v>26.764999389648001</v>
      </c>
      <c r="J5282" s="2">
        <v>383.06666666667002</v>
      </c>
      <c r="K5282" s="2">
        <v>9.4631996154784996</v>
      </c>
      <c r="L5282" s="2">
        <v>66.013000488280994</v>
      </c>
      <c r="M5282" s="2">
        <v>735.51784179688002</v>
      </c>
      <c r="N5282" s="2">
        <v>14.64999961853</v>
      </c>
      <c r="O5282" s="2">
        <v>67.013999938965</v>
      </c>
      <c r="P5282" s="2">
        <v>6.6082893660864137</v>
      </c>
      <c r="Q5282" s="2">
        <v>10.194999694824</v>
      </c>
      <c r="R5282" s="2">
        <v>63.320999145507997</v>
      </c>
      <c r="S5282" s="2">
        <v>6.6575640624531998</v>
      </c>
      <c r="T5282" s="2">
        <v>-999</v>
      </c>
      <c r="U5282" s="2">
        <v>-999</v>
      </c>
      <c r="V5282" s="19">
        <v>-999</v>
      </c>
      <c r="W5282" s="19">
        <v>-999</v>
      </c>
      <c r="X5282" s="19">
        <v>-999</v>
      </c>
      <c r="Y5282" s="19">
        <v>-999</v>
      </c>
    </row>
    <row r="5283" spans="1:25" x14ac:dyDescent="0.25">
      <c r="A5283" s="2" t="s">
        <v>7</v>
      </c>
      <c r="B5283" s="3">
        <v>38938.041666666664</v>
      </c>
      <c r="C5283" s="11">
        <v>221.04169999999999</v>
      </c>
      <c r="D5283" s="5">
        <f t="shared" si="164"/>
        <v>38938.041666666664</v>
      </c>
      <c r="E5283" s="6">
        <f t="shared" si="165"/>
        <v>38938.041666666664</v>
      </c>
      <c r="F5283" s="7">
        <v>8</v>
      </c>
      <c r="G5283" s="2">
        <v>5.759400177002</v>
      </c>
      <c r="H5283" s="1">
        <v>-999</v>
      </c>
      <c r="I5283" s="8">
        <v>-999</v>
      </c>
      <c r="J5283" s="2">
        <v>354.68333333332998</v>
      </c>
      <c r="K5283" s="2">
        <v>8.7728004455565998</v>
      </c>
      <c r="L5283" s="2">
        <v>69.143997192382997</v>
      </c>
      <c r="M5283" s="2">
        <v>735.51047460938003</v>
      </c>
      <c r="N5283" s="2">
        <v>15.1890001297</v>
      </c>
      <c r="O5283" s="2">
        <v>70.78800201416</v>
      </c>
      <c r="P5283" s="2">
        <v>6.6069732238163814</v>
      </c>
      <c r="Q5283" s="2">
        <v>9.8360004425049006</v>
      </c>
      <c r="R5283" s="2">
        <v>64.525001525879006</v>
      </c>
      <c r="S5283" s="2">
        <v>6.6231146781790375</v>
      </c>
      <c r="T5283" s="2">
        <v>-999</v>
      </c>
      <c r="U5283" s="2">
        <v>-999</v>
      </c>
      <c r="V5283" s="19">
        <v>-999</v>
      </c>
      <c r="W5283" s="19">
        <v>-999</v>
      </c>
      <c r="X5283" s="19">
        <v>-999</v>
      </c>
      <c r="Y5283" s="19">
        <v>-999</v>
      </c>
    </row>
    <row r="5284" spans="1:25" x14ac:dyDescent="0.25">
      <c r="A5284" s="2" t="s">
        <v>7</v>
      </c>
      <c r="B5284" s="3">
        <v>38938.083333333336</v>
      </c>
      <c r="C5284" s="11">
        <v>221.08330000000001</v>
      </c>
      <c r="D5284" s="5">
        <f t="shared" si="164"/>
        <v>38938.083333333336</v>
      </c>
      <c r="E5284" s="6">
        <f t="shared" si="165"/>
        <v>38938.083333333336</v>
      </c>
      <c r="F5284" s="7">
        <v>8</v>
      </c>
      <c r="G5284" s="2">
        <v>3.7001998901366999</v>
      </c>
      <c r="H5284" s="1">
        <v>-999</v>
      </c>
      <c r="I5284" s="8">
        <v>27.965999603271001</v>
      </c>
      <c r="J5284" s="2">
        <v>360.53333333333001</v>
      </c>
      <c r="K5284" s="2">
        <v>7.9868001937865998</v>
      </c>
      <c r="L5284" s="2">
        <v>72.36499786377</v>
      </c>
      <c r="M5284" s="2">
        <v>735.54176269531001</v>
      </c>
      <c r="N5284" s="2">
        <v>13.595999717712001</v>
      </c>
      <c r="O5284" s="2">
        <v>64.963996887207003</v>
      </c>
      <c r="P5284" s="2">
        <v>6.5555303097887396</v>
      </c>
      <c r="Q5284" s="2">
        <v>9.9617004394531001</v>
      </c>
      <c r="R5284" s="2">
        <v>63.777000427246001</v>
      </c>
      <c r="S5284" s="2">
        <v>6.6014279064552364</v>
      </c>
      <c r="T5284" s="2">
        <v>-999</v>
      </c>
      <c r="U5284" s="2">
        <v>-999</v>
      </c>
      <c r="V5284" s="19">
        <v>-999</v>
      </c>
      <c r="W5284" s="19">
        <v>-999</v>
      </c>
      <c r="X5284" s="19">
        <v>-999</v>
      </c>
      <c r="Y5284" s="19">
        <v>-999</v>
      </c>
    </row>
    <row r="5285" spans="1:25" x14ac:dyDescent="0.25">
      <c r="A5285" s="2" t="s">
        <v>7</v>
      </c>
      <c r="B5285" s="3">
        <v>38938.125</v>
      </c>
      <c r="C5285" s="11">
        <v>221.125</v>
      </c>
      <c r="D5285" s="5">
        <f t="shared" si="164"/>
        <v>38938.125</v>
      </c>
      <c r="E5285" s="6">
        <f t="shared" si="165"/>
        <v>38938.125</v>
      </c>
      <c r="F5285" s="7">
        <v>8</v>
      </c>
      <c r="G5285" s="2">
        <v>0.97384004592896001</v>
      </c>
      <c r="H5285" s="1">
        <v>-999</v>
      </c>
      <c r="I5285" s="8">
        <v>30.684000015258999</v>
      </c>
      <c r="J5285" s="2">
        <v>331.5</v>
      </c>
      <c r="K5285" s="2">
        <v>7.2849001884459996</v>
      </c>
      <c r="L5285" s="2">
        <v>72.444999694824006</v>
      </c>
      <c r="M5285" s="2">
        <v>735.56935595702998</v>
      </c>
      <c r="N5285" s="2">
        <v>12.901000022888001</v>
      </c>
      <c r="O5285" s="2">
        <v>55.830001831055</v>
      </c>
      <c r="P5285" s="2">
        <v>6.2556934994703735</v>
      </c>
      <c r="Q5285" s="2">
        <v>9.9207000732421999</v>
      </c>
      <c r="R5285" s="2">
        <v>61.430000305176002</v>
      </c>
      <c r="S5285" s="2">
        <v>6.3408176020364033</v>
      </c>
      <c r="T5285" s="2">
        <v>-999</v>
      </c>
      <c r="U5285" s="2">
        <v>-999</v>
      </c>
      <c r="V5285" s="19">
        <v>-999</v>
      </c>
      <c r="W5285" s="19">
        <v>-999</v>
      </c>
      <c r="X5285" s="19">
        <v>-999</v>
      </c>
      <c r="Y5285" s="19">
        <v>-999</v>
      </c>
    </row>
    <row r="5286" spans="1:25" x14ac:dyDescent="0.25">
      <c r="A5286" s="2" t="s">
        <v>7</v>
      </c>
      <c r="B5286" s="3">
        <v>38938.166666666664</v>
      </c>
      <c r="C5286" s="11">
        <v>221.16669999999999</v>
      </c>
      <c r="D5286" s="5">
        <f t="shared" si="164"/>
        <v>38938.166666666664</v>
      </c>
      <c r="E5286" s="6">
        <f t="shared" si="165"/>
        <v>38938.166666666664</v>
      </c>
      <c r="F5286" s="7">
        <v>8</v>
      </c>
      <c r="G5286" s="2">
        <v>1.3670399665833</v>
      </c>
      <c r="H5286" s="1">
        <v>-999</v>
      </c>
      <c r="I5286" s="8">
        <v>31.80299949646</v>
      </c>
      <c r="J5286" s="2">
        <v>274.3</v>
      </c>
      <c r="K5286" s="2">
        <v>6.7589001655579004</v>
      </c>
      <c r="L5286" s="2">
        <v>62.923999786377003</v>
      </c>
      <c r="M5286" s="2">
        <v>735.59511865234003</v>
      </c>
      <c r="N5286" s="2">
        <v>12.220999717712001</v>
      </c>
      <c r="O5286" s="2">
        <v>52.88399887085</v>
      </c>
      <c r="P5286" s="2">
        <v>5.2409175956521024</v>
      </c>
      <c r="Q5286" s="2">
        <v>9.5973997116088992</v>
      </c>
      <c r="R5286" s="2">
        <v>54.206001281737997</v>
      </c>
      <c r="S5286" s="2">
        <v>5.4749239259353573</v>
      </c>
      <c r="T5286" s="2">
        <v>-999</v>
      </c>
      <c r="U5286" s="2">
        <v>-999</v>
      </c>
      <c r="V5286" s="19">
        <v>-999</v>
      </c>
      <c r="W5286" s="19">
        <v>-999</v>
      </c>
      <c r="X5286" s="19">
        <v>-999</v>
      </c>
      <c r="Y5286" s="19">
        <v>-999</v>
      </c>
    </row>
    <row r="5287" spans="1:25" x14ac:dyDescent="0.25">
      <c r="A5287" s="2" t="s">
        <v>7</v>
      </c>
      <c r="B5287" s="3">
        <v>38938.208333333336</v>
      </c>
      <c r="C5287" s="11">
        <v>221.20830000000001</v>
      </c>
      <c r="D5287" s="5">
        <f t="shared" si="164"/>
        <v>38938.208333333336</v>
      </c>
      <c r="E5287" s="6">
        <f t="shared" si="165"/>
        <v>38938.208333333336</v>
      </c>
      <c r="F5287" s="7">
        <v>8</v>
      </c>
      <c r="G5287" s="2">
        <v>11.040399932861</v>
      </c>
      <c r="H5287" s="1">
        <v>-999</v>
      </c>
      <c r="I5287" s="8">
        <v>52.354999542236001</v>
      </c>
      <c r="J5287" s="2">
        <v>206.05</v>
      </c>
      <c r="K5287" s="2">
        <v>6.2616000175476003</v>
      </c>
      <c r="L5287" s="2">
        <v>40.540000915527003</v>
      </c>
      <c r="M5287" s="2">
        <v>735.63743505858997</v>
      </c>
      <c r="N5287" s="2">
        <v>10.190999984741</v>
      </c>
      <c r="O5287" s="2">
        <v>59.710998535156001</v>
      </c>
      <c r="P5287" s="2">
        <v>3.2627423942265237</v>
      </c>
      <c r="Q5287" s="2">
        <v>9.2890996932983008</v>
      </c>
      <c r="R5287" s="2">
        <v>38.073001861572003</v>
      </c>
      <c r="S5287" s="2">
        <v>3.7663320787506049</v>
      </c>
      <c r="T5287" s="2">
        <v>-999</v>
      </c>
      <c r="U5287" s="2">
        <v>-999</v>
      </c>
      <c r="V5287" s="19">
        <v>-999</v>
      </c>
      <c r="W5287" s="19">
        <v>-999</v>
      </c>
      <c r="X5287" s="19">
        <v>-999</v>
      </c>
      <c r="Y5287" s="19">
        <v>-999</v>
      </c>
    </row>
    <row r="5288" spans="1:25" x14ac:dyDescent="0.25">
      <c r="A5288" s="2" t="s">
        <v>7</v>
      </c>
      <c r="B5288" s="3">
        <v>38938.25</v>
      </c>
      <c r="C5288" s="11">
        <v>221.25</v>
      </c>
      <c r="D5288" s="5">
        <f t="shared" si="164"/>
        <v>38938.25</v>
      </c>
      <c r="E5288" s="6">
        <f t="shared" si="165"/>
        <v>38938.25</v>
      </c>
      <c r="F5288" s="7">
        <v>8</v>
      </c>
      <c r="G5288" s="2">
        <v>47.554000854492003</v>
      </c>
      <c r="H5288" s="1">
        <v>-999</v>
      </c>
      <c r="I5288" s="8">
        <v>64.026000976562003</v>
      </c>
      <c r="J5288" s="2">
        <v>181.35</v>
      </c>
      <c r="K5288" s="2">
        <v>6.23140001297</v>
      </c>
      <c r="L5288" s="2">
        <v>23.010000228881999</v>
      </c>
      <c r="M5288" s="2">
        <v>735.65952539063005</v>
      </c>
      <c r="N5288" s="2">
        <v>9.3908004760741992</v>
      </c>
      <c r="O5288" s="2">
        <v>43.675998687743999</v>
      </c>
      <c r="P5288" s="2">
        <v>1.8479825450934684</v>
      </c>
      <c r="Q5288" s="2">
        <v>8.8304996490478995</v>
      </c>
      <c r="R5288" s="2">
        <v>26.993999481201001</v>
      </c>
      <c r="S5288" s="2">
        <v>2.5889344205041467</v>
      </c>
      <c r="T5288" s="2">
        <v>-999</v>
      </c>
      <c r="U5288" s="2">
        <v>-999</v>
      </c>
      <c r="V5288" s="19">
        <v>-999</v>
      </c>
      <c r="W5288" s="19">
        <v>-999</v>
      </c>
      <c r="X5288" s="19">
        <v>-999</v>
      </c>
      <c r="Y5288" s="19">
        <v>-999</v>
      </c>
    </row>
    <row r="5289" spans="1:25" x14ac:dyDescent="0.25">
      <c r="A5289" s="2" t="s">
        <v>7</v>
      </c>
      <c r="B5289" s="3">
        <v>38938.291666666664</v>
      </c>
      <c r="C5289" s="11">
        <v>221.29169999999999</v>
      </c>
      <c r="D5289" s="5">
        <f t="shared" si="164"/>
        <v>38938.291666666664</v>
      </c>
      <c r="E5289" s="6">
        <f t="shared" si="165"/>
        <v>38938.291666666664</v>
      </c>
      <c r="F5289" s="7">
        <v>8</v>
      </c>
      <c r="G5289" s="2">
        <v>1.7643199920654</v>
      </c>
      <c r="H5289" s="1">
        <v>-999</v>
      </c>
      <c r="I5289" s="8">
        <v>64.696998596190994</v>
      </c>
      <c r="J5289" s="2">
        <v>172.25</v>
      </c>
      <c r="K5289" s="2">
        <v>6.0844998359679998</v>
      </c>
      <c r="L5289" s="2">
        <v>28.166000366211001</v>
      </c>
      <c r="M5289" s="2">
        <v>735.71472314453001</v>
      </c>
      <c r="N5289" s="2">
        <v>9.9839000701903995</v>
      </c>
      <c r="O5289" s="2">
        <v>39.89400100708</v>
      </c>
      <c r="P5289" s="2">
        <v>2.2390809577808297</v>
      </c>
      <c r="Q5289" s="2">
        <v>8.53600025177</v>
      </c>
      <c r="R5289" s="2">
        <v>26.590000152588001</v>
      </c>
      <c r="S5289" s="2">
        <v>2.4996918018485088</v>
      </c>
      <c r="T5289" s="2">
        <v>-999</v>
      </c>
      <c r="U5289" s="2">
        <v>-999</v>
      </c>
      <c r="V5289" s="19">
        <v>-999</v>
      </c>
      <c r="W5289" s="19">
        <v>-999</v>
      </c>
      <c r="X5289" s="19">
        <v>-999</v>
      </c>
      <c r="Y5289" s="19">
        <v>-999</v>
      </c>
    </row>
    <row r="5290" spans="1:25" x14ac:dyDescent="0.25">
      <c r="A5290" s="2" t="s">
        <v>7</v>
      </c>
      <c r="B5290" s="3">
        <v>38938.333333333336</v>
      </c>
      <c r="C5290" s="11">
        <v>221.33330000000001</v>
      </c>
      <c r="D5290" s="5">
        <f t="shared" si="164"/>
        <v>38938.333333333336</v>
      </c>
      <c r="E5290" s="6">
        <f t="shared" si="165"/>
        <v>38938.333333333336</v>
      </c>
      <c r="F5290" s="7">
        <v>8</v>
      </c>
      <c r="G5290" s="2">
        <v>0.36008000373839999</v>
      </c>
      <c r="H5290" s="1">
        <v>-999</v>
      </c>
      <c r="I5290" s="8">
        <v>30.679000854491999</v>
      </c>
      <c r="J5290" s="2">
        <v>174.85</v>
      </c>
      <c r="K5290" s="2">
        <v>5.5110001564026003</v>
      </c>
      <c r="L5290" s="2">
        <v>70.517997741699006</v>
      </c>
      <c r="M5290" s="2">
        <v>735.73864404297001</v>
      </c>
      <c r="N5290" s="2">
        <v>9.5886001586913991</v>
      </c>
      <c r="O5290" s="2">
        <v>42.773998260497997</v>
      </c>
      <c r="P5290" s="2">
        <v>5.3875003082512922</v>
      </c>
      <c r="Q5290" s="2">
        <v>8.3051004409790004</v>
      </c>
      <c r="R5290" s="2">
        <v>51.359001159667997</v>
      </c>
      <c r="S5290" s="2">
        <v>4.7530460775355214</v>
      </c>
      <c r="T5290" s="2">
        <v>-999</v>
      </c>
      <c r="U5290" s="2">
        <v>-999</v>
      </c>
      <c r="V5290" s="19">
        <v>-999</v>
      </c>
      <c r="W5290" s="19">
        <v>-999</v>
      </c>
      <c r="X5290" s="19">
        <v>-999</v>
      </c>
      <c r="Y5290" s="19">
        <v>-999</v>
      </c>
    </row>
    <row r="5291" spans="1:25" x14ac:dyDescent="0.25">
      <c r="A5291" s="2" t="s">
        <v>7</v>
      </c>
      <c r="B5291" s="3">
        <v>38938.375</v>
      </c>
      <c r="C5291" s="11">
        <v>221.375</v>
      </c>
      <c r="D5291" s="5">
        <f t="shared" si="164"/>
        <v>38938.375</v>
      </c>
      <c r="E5291" s="6">
        <f t="shared" si="165"/>
        <v>38938.375</v>
      </c>
      <c r="F5291" s="7">
        <v>8</v>
      </c>
      <c r="G5291" s="2">
        <v>0.88423995971680003</v>
      </c>
      <c r="H5291" s="1">
        <v>-999</v>
      </c>
      <c r="I5291" s="8">
        <v>25.690999984741001</v>
      </c>
      <c r="J5291" s="2">
        <v>171.81666666666999</v>
      </c>
      <c r="K5291" s="2">
        <v>5.5940999984740998</v>
      </c>
      <c r="L5291" s="2">
        <v>89.747001647949006</v>
      </c>
      <c r="M5291" s="2">
        <v>735.7</v>
      </c>
      <c r="N5291" s="2">
        <v>10.036999702454001</v>
      </c>
      <c r="O5291" s="2">
        <v>54.342998504638999</v>
      </c>
      <c r="P5291" s="2">
        <v>6.8965762161475519</v>
      </c>
      <c r="Q5291" s="2">
        <v>8.0797996520996005</v>
      </c>
      <c r="R5291" s="2">
        <v>70.351997375487997</v>
      </c>
      <c r="S5291" s="2">
        <v>6.4122282927345831</v>
      </c>
      <c r="T5291" s="2">
        <v>-999</v>
      </c>
      <c r="U5291" s="2">
        <v>-999</v>
      </c>
      <c r="V5291" s="19">
        <v>-999</v>
      </c>
      <c r="W5291" s="19">
        <v>-999</v>
      </c>
      <c r="X5291" s="19">
        <v>-999</v>
      </c>
      <c r="Y5291" s="19">
        <v>-999</v>
      </c>
    </row>
    <row r="5292" spans="1:25" x14ac:dyDescent="0.25">
      <c r="A5292" s="2" t="s">
        <v>7</v>
      </c>
      <c r="B5292" s="3">
        <v>38938.416666666664</v>
      </c>
      <c r="C5292" s="11">
        <v>221.41669999999999</v>
      </c>
      <c r="D5292" s="5">
        <f t="shared" si="164"/>
        <v>38938.416666666664</v>
      </c>
      <c r="E5292" s="6">
        <f t="shared" si="165"/>
        <v>38938.416666666664</v>
      </c>
      <c r="F5292" s="7">
        <v>8</v>
      </c>
      <c r="G5292" s="2">
        <v>1.2239199638367</v>
      </c>
      <c r="H5292" s="1">
        <v>-999</v>
      </c>
      <c r="I5292" s="8">
        <v>27.152000427246001</v>
      </c>
      <c r="J5292" s="2">
        <v>162.71666666666999</v>
      </c>
      <c r="K5292" s="2">
        <v>5.6911001205443998</v>
      </c>
      <c r="L5292" s="2">
        <v>90.569000244140994</v>
      </c>
      <c r="M5292" s="2">
        <v>735.68527685546997</v>
      </c>
      <c r="N5292" s="2">
        <v>9.1458997726440003</v>
      </c>
      <c r="O5292" s="2">
        <v>58.39400100708</v>
      </c>
      <c r="P5292" s="2">
        <v>7.0068358991756012</v>
      </c>
      <c r="Q5292" s="2">
        <v>8.0495004653931002</v>
      </c>
      <c r="R5292" s="2">
        <v>73.241996765137003</v>
      </c>
      <c r="S5292" s="2">
        <v>6.6620327663370782</v>
      </c>
      <c r="T5292" s="2">
        <v>-999</v>
      </c>
      <c r="U5292" s="2">
        <v>-999</v>
      </c>
      <c r="V5292" s="19">
        <v>-999</v>
      </c>
      <c r="W5292" s="19">
        <v>-999</v>
      </c>
      <c r="X5292" s="19">
        <v>-999</v>
      </c>
      <c r="Y5292" s="19">
        <v>-999</v>
      </c>
    </row>
    <row r="5293" spans="1:25" x14ac:dyDescent="0.25">
      <c r="A5293" s="2" t="s">
        <v>7</v>
      </c>
      <c r="B5293" s="3">
        <v>38938.458333333336</v>
      </c>
      <c r="C5293" s="11">
        <v>221.45830000000001</v>
      </c>
      <c r="D5293" s="5">
        <f t="shared" si="164"/>
        <v>38938.458333333336</v>
      </c>
      <c r="E5293" s="6">
        <f t="shared" si="165"/>
        <v>38938.458333333336</v>
      </c>
      <c r="F5293" s="7">
        <v>8</v>
      </c>
      <c r="G5293" s="2">
        <v>1.2329199790955001</v>
      </c>
      <c r="H5293" s="1">
        <v>-999</v>
      </c>
      <c r="I5293" s="8">
        <v>31.694999694823998</v>
      </c>
      <c r="J5293" s="2">
        <v>171.81666666666999</v>
      </c>
      <c r="K5293" s="2">
        <v>5.8020000457764001</v>
      </c>
      <c r="L5293" s="2">
        <v>89.272003173827997</v>
      </c>
      <c r="M5293" s="2">
        <v>735.69264404296996</v>
      </c>
      <c r="N5293" s="2">
        <v>7.5802001953125</v>
      </c>
      <c r="O5293" s="2">
        <v>58.973999023437997</v>
      </c>
      <c r="P5293" s="2">
        <v>6.9596764201873675</v>
      </c>
      <c r="Q5293" s="2">
        <v>8.0562000274658008</v>
      </c>
      <c r="R5293" s="2">
        <v>73.546997070312003</v>
      </c>
      <c r="S5293" s="2">
        <v>6.6927564586607673</v>
      </c>
      <c r="T5293" s="2">
        <v>-999</v>
      </c>
      <c r="U5293" s="2">
        <v>-999</v>
      </c>
      <c r="V5293" s="19">
        <v>-999</v>
      </c>
      <c r="W5293" s="19">
        <v>-999</v>
      </c>
      <c r="X5293" s="19">
        <v>-999</v>
      </c>
      <c r="Y5293" s="19">
        <v>-999</v>
      </c>
    </row>
    <row r="5294" spans="1:25" x14ac:dyDescent="0.25">
      <c r="A5294" s="2" t="s">
        <v>7</v>
      </c>
      <c r="B5294" s="3">
        <v>38938.5</v>
      </c>
      <c r="C5294" s="11">
        <v>221.5</v>
      </c>
      <c r="D5294" s="5">
        <f t="shared" si="164"/>
        <v>38938.5</v>
      </c>
      <c r="E5294" s="6">
        <f t="shared" si="165"/>
        <v>38938.5</v>
      </c>
      <c r="F5294" s="7">
        <v>8</v>
      </c>
      <c r="G5294" s="2">
        <v>0.82223997116088998</v>
      </c>
      <c r="H5294" s="1">
        <v>-999</v>
      </c>
      <c r="I5294" s="8">
        <v>35.261001586913999</v>
      </c>
      <c r="J5294" s="2">
        <v>178.31666666666999</v>
      </c>
      <c r="K5294" s="2">
        <v>6.0399999618529998</v>
      </c>
      <c r="L5294" s="2">
        <v>86.75700378418</v>
      </c>
      <c r="M5294" s="2">
        <v>735.68160449218999</v>
      </c>
      <c r="N5294" s="2">
        <v>8.2040004730225</v>
      </c>
      <c r="O5294" s="2">
        <v>59.360000610352003</v>
      </c>
      <c r="P5294" s="2">
        <v>6.8759639286216734</v>
      </c>
      <c r="Q5294" s="2">
        <v>8.0228004455565998</v>
      </c>
      <c r="R5294" s="2">
        <v>73.426002502440994</v>
      </c>
      <c r="S5294" s="2">
        <v>6.6666873571010425</v>
      </c>
      <c r="T5294" s="2">
        <v>-999</v>
      </c>
      <c r="U5294" s="2">
        <v>-999</v>
      </c>
      <c r="V5294" s="19">
        <v>-999</v>
      </c>
      <c r="W5294" s="19">
        <v>-999</v>
      </c>
      <c r="X5294" s="19">
        <v>-999</v>
      </c>
      <c r="Y5294" s="19">
        <v>-999</v>
      </c>
    </row>
    <row r="5295" spans="1:25" x14ac:dyDescent="0.25">
      <c r="A5295" s="2" t="s">
        <v>7</v>
      </c>
      <c r="B5295" s="3">
        <v>38938.541666666664</v>
      </c>
      <c r="C5295" s="11">
        <v>221.54169999999999</v>
      </c>
      <c r="D5295" s="5">
        <f t="shared" si="164"/>
        <v>38938.541666666664</v>
      </c>
      <c r="E5295" s="6">
        <f t="shared" si="165"/>
        <v>38938.541666666664</v>
      </c>
      <c r="F5295" s="7">
        <v>8</v>
      </c>
      <c r="G5295" s="2">
        <v>0.27755999565125</v>
      </c>
      <c r="H5295" s="1">
        <v>-999</v>
      </c>
      <c r="I5295" s="8">
        <v>30.343000411986999</v>
      </c>
      <c r="J5295" s="2">
        <v>160.33333333332999</v>
      </c>
      <c r="K5295" s="2">
        <v>5.6791000366211</v>
      </c>
      <c r="L5295" s="2">
        <v>86.947998046875</v>
      </c>
      <c r="M5295" s="2">
        <v>735.63743505858997</v>
      </c>
      <c r="N5295" s="2">
        <v>10.065999984741</v>
      </c>
      <c r="O5295" s="2">
        <v>58.958000183105</v>
      </c>
      <c r="P5295" s="2">
        <v>6.7215444618972171</v>
      </c>
      <c r="Q5295" s="2">
        <v>7.7287998199462997</v>
      </c>
      <c r="R5295" s="2">
        <v>74.200996398925994</v>
      </c>
      <c r="S5295" s="2">
        <v>6.6039227324473764</v>
      </c>
      <c r="T5295" s="2">
        <v>-999</v>
      </c>
      <c r="U5295" s="2">
        <v>-999</v>
      </c>
      <c r="V5295" s="19">
        <v>-999</v>
      </c>
      <c r="W5295" s="19">
        <v>-999</v>
      </c>
      <c r="X5295" s="19">
        <v>-999</v>
      </c>
      <c r="Y5295" s="19">
        <v>-999</v>
      </c>
    </row>
    <row r="5296" spans="1:25" x14ac:dyDescent="0.25">
      <c r="A5296" s="2" t="s">
        <v>7</v>
      </c>
      <c r="B5296" s="3">
        <v>38938.583333333336</v>
      </c>
      <c r="C5296" s="11">
        <v>221.58330000000001</v>
      </c>
      <c r="D5296" s="5">
        <f t="shared" si="164"/>
        <v>38938.583333333336</v>
      </c>
      <c r="E5296" s="6">
        <f t="shared" si="165"/>
        <v>38938.583333333336</v>
      </c>
      <c r="F5296" s="7">
        <v>8</v>
      </c>
      <c r="G5296" s="2">
        <v>0.18456399440765001</v>
      </c>
      <c r="H5296" s="1">
        <v>-999</v>
      </c>
      <c r="I5296" s="8">
        <v>25.833999633788999</v>
      </c>
      <c r="J5296" s="2">
        <v>159.25</v>
      </c>
      <c r="K5296" s="2">
        <v>6.2667999267578001</v>
      </c>
      <c r="L5296" s="2">
        <v>72.518997192382997</v>
      </c>
      <c r="M5296" s="2">
        <v>735.67423730469</v>
      </c>
      <c r="N5296" s="2">
        <v>10.022000312805</v>
      </c>
      <c r="O5296" s="2">
        <v>60.168998718262003</v>
      </c>
      <c r="P5296" s="2">
        <v>5.8382791349663989</v>
      </c>
      <c r="Q5296" s="2">
        <v>7.5510997772217001</v>
      </c>
      <c r="R5296" s="2">
        <v>66.915000915527003</v>
      </c>
      <c r="S5296" s="2">
        <v>5.8834122674568823</v>
      </c>
      <c r="T5296" s="2">
        <v>-999</v>
      </c>
      <c r="U5296" s="2">
        <v>-999</v>
      </c>
      <c r="V5296" s="19">
        <v>-999</v>
      </c>
      <c r="W5296" s="19">
        <v>-999</v>
      </c>
      <c r="X5296" s="19">
        <v>-999</v>
      </c>
      <c r="Y5296" s="19">
        <v>-999</v>
      </c>
    </row>
    <row r="5297" spans="1:25" x14ac:dyDescent="0.25">
      <c r="A5297" s="2" t="s">
        <v>7</v>
      </c>
      <c r="B5297" s="3">
        <v>38938.625</v>
      </c>
      <c r="C5297" s="11">
        <v>221.625</v>
      </c>
      <c r="D5297" s="5">
        <f t="shared" si="164"/>
        <v>38938.625</v>
      </c>
      <c r="E5297" s="6">
        <f t="shared" si="165"/>
        <v>38938.625</v>
      </c>
      <c r="F5297" s="7">
        <v>8</v>
      </c>
      <c r="G5297" s="2">
        <v>0.17191400527954001</v>
      </c>
      <c r="H5297" s="1">
        <v>-999</v>
      </c>
      <c r="I5297" s="8">
        <v>31.912000656128001</v>
      </c>
      <c r="J5297" s="2">
        <v>149.93333333333001</v>
      </c>
      <c r="K5297" s="2">
        <v>8.1773004531859996</v>
      </c>
      <c r="L5297" s="2">
        <v>61.916999816895</v>
      </c>
      <c r="M5297" s="2">
        <v>735.74784179688004</v>
      </c>
      <c r="N5297" s="2">
        <v>8.8011999130249006</v>
      </c>
      <c r="O5297" s="2">
        <v>59.700000762938998</v>
      </c>
      <c r="P5297" s="2">
        <v>5.6805666575316032</v>
      </c>
      <c r="Q5297" s="2">
        <v>8.5625</v>
      </c>
      <c r="R5297" s="2">
        <v>59.887001037597997</v>
      </c>
      <c r="S5297" s="2">
        <v>5.6397596547102129</v>
      </c>
      <c r="T5297" s="2">
        <v>-999</v>
      </c>
      <c r="U5297" s="2">
        <v>-999</v>
      </c>
      <c r="V5297" s="19">
        <v>-999</v>
      </c>
      <c r="W5297" s="19">
        <v>-999</v>
      </c>
      <c r="X5297" s="19">
        <v>-999</v>
      </c>
      <c r="Y5297" s="19">
        <v>-999</v>
      </c>
    </row>
    <row r="5298" spans="1:25" x14ac:dyDescent="0.25">
      <c r="A5298" s="2" t="s">
        <v>7</v>
      </c>
      <c r="B5298" s="3">
        <v>38938.666666666664</v>
      </c>
      <c r="C5298" s="11">
        <v>221.66669999999999</v>
      </c>
      <c r="D5298" s="5">
        <f t="shared" si="164"/>
        <v>38938.666666666664</v>
      </c>
      <c r="E5298" s="6">
        <f t="shared" si="165"/>
        <v>38938.666666666664</v>
      </c>
      <c r="F5298" s="7">
        <v>8</v>
      </c>
      <c r="G5298" s="2">
        <v>0.12428400516510001</v>
      </c>
      <c r="H5298" s="1">
        <v>-999</v>
      </c>
      <c r="I5298" s="8">
        <v>29.400999069213999</v>
      </c>
      <c r="J5298" s="2">
        <v>139.53333333333001</v>
      </c>
      <c r="K5298" s="2">
        <v>10.076000213623001</v>
      </c>
      <c r="L5298" s="2">
        <v>55.331001281737997</v>
      </c>
      <c r="M5298" s="2">
        <v>735.76072314452995</v>
      </c>
      <c r="N5298" s="2">
        <v>9.6687002182006996</v>
      </c>
      <c r="O5298" s="2">
        <v>64.212997436522997</v>
      </c>
      <c r="P5298" s="2">
        <v>5.7694733332397075</v>
      </c>
      <c r="Q5298" s="2">
        <v>10.093999862671</v>
      </c>
      <c r="R5298" s="2">
        <v>54.676998138427997</v>
      </c>
      <c r="S5298" s="2">
        <v>5.7081495947142065</v>
      </c>
      <c r="T5298" s="2">
        <v>-999</v>
      </c>
      <c r="U5298" s="2">
        <v>-999</v>
      </c>
      <c r="V5298" s="19">
        <v>-999</v>
      </c>
      <c r="W5298" s="19">
        <v>-999</v>
      </c>
      <c r="X5298" s="19">
        <v>-999</v>
      </c>
      <c r="Y5298" s="19">
        <v>-999</v>
      </c>
    </row>
    <row r="5299" spans="1:25" x14ac:dyDescent="0.25">
      <c r="A5299" s="2" t="s">
        <v>7</v>
      </c>
      <c r="B5299" s="3">
        <v>38938.708333333336</v>
      </c>
      <c r="C5299" s="11">
        <v>221.70830000000001</v>
      </c>
      <c r="D5299" s="5">
        <f t="shared" si="164"/>
        <v>38938.708333333336</v>
      </c>
      <c r="E5299" s="6">
        <f t="shared" si="165"/>
        <v>38938.708333333336</v>
      </c>
      <c r="F5299" s="7">
        <v>8</v>
      </c>
      <c r="G5299" s="2">
        <v>0.92356004714966</v>
      </c>
      <c r="H5299" s="1">
        <v>-999</v>
      </c>
      <c r="I5299" s="8">
        <v>28.371999740601002</v>
      </c>
      <c r="J5299" s="2">
        <v>147.11666666667</v>
      </c>
      <c r="K5299" s="2">
        <v>10.519000053406</v>
      </c>
      <c r="L5299" s="2">
        <v>53.224998474121001</v>
      </c>
      <c r="M5299" s="2">
        <v>735.78280224609</v>
      </c>
      <c r="N5299" s="2">
        <v>9.088399887085</v>
      </c>
      <c r="O5299" s="2">
        <v>73.307998657227003</v>
      </c>
      <c r="P5299" s="2">
        <v>5.7163870280354789</v>
      </c>
      <c r="Q5299" s="2">
        <v>11.682999610901</v>
      </c>
      <c r="R5299" s="2">
        <v>50.282001495361001</v>
      </c>
      <c r="S5299" s="2">
        <v>5.8340927282207371</v>
      </c>
      <c r="T5299" s="2">
        <v>-999</v>
      </c>
      <c r="U5299" s="2">
        <v>-999</v>
      </c>
      <c r="V5299" s="19">
        <v>-999</v>
      </c>
      <c r="W5299" s="19">
        <v>-999</v>
      </c>
      <c r="X5299" s="19">
        <v>-999</v>
      </c>
      <c r="Y5299" s="19">
        <v>-999</v>
      </c>
    </row>
    <row r="5300" spans="1:25" x14ac:dyDescent="0.25">
      <c r="A5300" s="2" t="s">
        <v>7</v>
      </c>
      <c r="B5300" s="3">
        <v>38938.75</v>
      </c>
      <c r="C5300" s="11">
        <v>221.75</v>
      </c>
      <c r="D5300" s="5">
        <f t="shared" si="164"/>
        <v>38938.75</v>
      </c>
      <c r="E5300" s="6">
        <f t="shared" si="165"/>
        <v>38938.75</v>
      </c>
      <c r="F5300" s="7">
        <v>8</v>
      </c>
      <c r="G5300" s="2">
        <v>1.5446000099182</v>
      </c>
      <c r="H5300" s="1">
        <v>-999</v>
      </c>
      <c r="I5300" s="8">
        <v>26.575000762938998</v>
      </c>
      <c r="J5300" s="2">
        <v>148.41666666667001</v>
      </c>
      <c r="K5300" s="2">
        <v>13.175999641418001</v>
      </c>
      <c r="L5300" s="2">
        <v>46.175998687743999</v>
      </c>
      <c r="M5300" s="2">
        <v>735.81776269530997</v>
      </c>
      <c r="N5300" s="2">
        <v>6.8670997619629004</v>
      </c>
      <c r="O5300" s="2">
        <v>81.18399810791</v>
      </c>
      <c r="P5300" s="2">
        <v>5.9094881476413859</v>
      </c>
      <c r="Q5300" s="2">
        <v>11.675000190735</v>
      </c>
      <c r="R5300" s="2">
        <v>51.52799987793</v>
      </c>
      <c r="S5300" s="2">
        <v>5.9752195219237265</v>
      </c>
      <c r="T5300" s="2">
        <v>-999</v>
      </c>
      <c r="U5300" s="2">
        <v>-999</v>
      </c>
      <c r="V5300" s="19">
        <v>-999</v>
      </c>
      <c r="W5300" s="19">
        <v>-999</v>
      </c>
      <c r="X5300" s="19">
        <v>-999</v>
      </c>
      <c r="Y5300" s="19">
        <v>-999</v>
      </c>
    </row>
    <row r="5301" spans="1:25" x14ac:dyDescent="0.25">
      <c r="A5301" s="2" t="s">
        <v>7</v>
      </c>
      <c r="B5301" s="3">
        <v>38938.791666666664</v>
      </c>
      <c r="C5301" s="11">
        <v>221.79169999999999</v>
      </c>
      <c r="D5301" s="5">
        <f t="shared" si="164"/>
        <v>38938.791666666664</v>
      </c>
      <c r="E5301" s="6">
        <f t="shared" si="165"/>
        <v>38938.791666666664</v>
      </c>
      <c r="F5301" s="7">
        <v>8</v>
      </c>
      <c r="G5301" s="2">
        <v>0.40999999046326002</v>
      </c>
      <c r="H5301" s="1">
        <v>-999</v>
      </c>
      <c r="I5301" s="8">
        <v>26.180999755858998</v>
      </c>
      <c r="J5301" s="2">
        <v>151.66666666667001</v>
      </c>
      <c r="K5301" s="2">
        <v>14.918999671936</v>
      </c>
      <c r="L5301" s="2">
        <v>44.459999084472997</v>
      </c>
      <c r="M5301" s="2">
        <v>735.83799999999997</v>
      </c>
      <c r="N5301" s="2">
        <v>6.4489002227782999</v>
      </c>
      <c r="O5301" s="2">
        <v>86.015998840332003</v>
      </c>
      <c r="P5301" s="2">
        <v>6.3708006614808239</v>
      </c>
      <c r="Q5301" s="2">
        <v>10.90299987793</v>
      </c>
      <c r="R5301" s="2">
        <v>58.256000518798999</v>
      </c>
      <c r="S5301" s="2">
        <v>6.418264612342111</v>
      </c>
      <c r="T5301" s="2">
        <v>-999</v>
      </c>
      <c r="U5301" s="2">
        <v>-999</v>
      </c>
      <c r="V5301" s="19">
        <v>-999</v>
      </c>
      <c r="W5301" s="19">
        <v>-999</v>
      </c>
      <c r="X5301" s="19">
        <v>-999</v>
      </c>
      <c r="Y5301" s="19">
        <v>-999</v>
      </c>
    </row>
    <row r="5302" spans="1:25" x14ac:dyDescent="0.25">
      <c r="A5302" s="2" t="s">
        <v>7</v>
      </c>
      <c r="B5302" s="3">
        <v>38938.833333333336</v>
      </c>
      <c r="C5302" s="11">
        <v>221.83330000000001</v>
      </c>
      <c r="D5302" s="5">
        <f t="shared" si="164"/>
        <v>38938.833333333336</v>
      </c>
      <c r="E5302" s="6">
        <f t="shared" si="165"/>
        <v>38938.833333333336</v>
      </c>
      <c r="F5302" s="7">
        <v>8</v>
      </c>
      <c r="G5302" s="2">
        <v>0.67628002166748002</v>
      </c>
      <c r="H5302" s="1">
        <v>-999</v>
      </c>
      <c r="I5302" s="8">
        <v>27.267000198363998</v>
      </c>
      <c r="J5302" s="2">
        <v>147.55000000000001</v>
      </c>
      <c r="K5302" s="2">
        <v>14.251000404358001</v>
      </c>
      <c r="L5302" s="2">
        <v>43.881999969482003</v>
      </c>
      <c r="M5302" s="2">
        <v>735.86192089843996</v>
      </c>
      <c r="N5302" s="2">
        <v>4.2740998268126997</v>
      </c>
      <c r="O5302" s="2">
        <v>95.08699798584</v>
      </c>
      <c r="P5302" s="2">
        <v>6.0222225448373647</v>
      </c>
      <c r="Q5302" s="2">
        <v>12.109999656676999</v>
      </c>
      <c r="R5302" s="2">
        <v>50.875999450683999</v>
      </c>
      <c r="S5302" s="2">
        <v>6.0709913036882401</v>
      </c>
      <c r="T5302" s="2">
        <v>-999</v>
      </c>
      <c r="U5302" s="2">
        <v>-999</v>
      </c>
      <c r="V5302" s="19">
        <v>-999</v>
      </c>
      <c r="W5302" s="19">
        <v>-999</v>
      </c>
      <c r="X5302" s="19">
        <v>-999</v>
      </c>
      <c r="Y5302" s="19">
        <v>-999</v>
      </c>
    </row>
    <row r="5303" spans="1:25" x14ac:dyDescent="0.25">
      <c r="A5303" s="2" t="s">
        <v>7</v>
      </c>
      <c r="B5303" s="3">
        <v>38938.875</v>
      </c>
      <c r="C5303" s="11">
        <v>221.875</v>
      </c>
      <c r="D5303" s="5">
        <f t="shared" si="164"/>
        <v>38938.875</v>
      </c>
      <c r="E5303" s="6">
        <f t="shared" si="165"/>
        <v>38938.875</v>
      </c>
      <c r="F5303" s="7">
        <v>8</v>
      </c>
      <c r="G5303" s="2">
        <v>1.5567399978637999</v>
      </c>
      <c r="H5303" s="1">
        <v>-999</v>
      </c>
      <c r="I5303" s="8">
        <v>29.191999435425</v>
      </c>
      <c r="J5303" s="2">
        <v>151.01666666667001</v>
      </c>
      <c r="K5303" s="2">
        <v>14.371999740601</v>
      </c>
      <c r="L5303" s="2">
        <v>41.444000244141002</v>
      </c>
      <c r="M5303" s="2">
        <v>735.84903955078005</v>
      </c>
      <c r="N5303" s="2">
        <v>4.4345002174376997</v>
      </c>
      <c r="O5303" s="2">
        <v>107.87999725342</v>
      </c>
      <c r="P5303" s="2">
        <v>5.7324645180219749</v>
      </c>
      <c r="Q5303" s="2">
        <v>13.319999694824</v>
      </c>
      <c r="R5303" s="2">
        <v>44.915000915527003</v>
      </c>
      <c r="S5303" s="2">
        <v>5.8021436705629128</v>
      </c>
      <c r="T5303" s="2">
        <v>-999</v>
      </c>
      <c r="U5303" s="2">
        <v>-999</v>
      </c>
      <c r="V5303" s="19">
        <v>-999</v>
      </c>
      <c r="W5303" s="19">
        <v>-999</v>
      </c>
      <c r="X5303" s="19">
        <v>-999</v>
      </c>
      <c r="Y5303" s="19">
        <v>-999</v>
      </c>
    </row>
    <row r="5304" spans="1:25" x14ac:dyDescent="0.25">
      <c r="A5304" s="2" t="s">
        <v>7</v>
      </c>
      <c r="B5304" s="3">
        <v>38938.916666666664</v>
      </c>
      <c r="C5304" s="11">
        <v>221.91669999999999</v>
      </c>
      <c r="D5304" s="5">
        <f t="shared" si="164"/>
        <v>38938.916666666664</v>
      </c>
      <c r="E5304" s="6">
        <f t="shared" si="165"/>
        <v>38938.916666666664</v>
      </c>
      <c r="F5304" s="7">
        <v>8</v>
      </c>
      <c r="G5304" s="2">
        <v>2.3356000900269001</v>
      </c>
      <c r="H5304" s="1">
        <v>-999</v>
      </c>
      <c r="I5304" s="8">
        <v>28.295999526978001</v>
      </c>
      <c r="J5304" s="2">
        <v>179.18333333333001</v>
      </c>
      <c r="K5304" s="2">
        <v>15.072999954224001</v>
      </c>
      <c r="L5304" s="2">
        <v>42.334999084472997</v>
      </c>
      <c r="M5304" s="2">
        <v>735.84903955078005</v>
      </c>
      <c r="N5304" s="2">
        <v>6.2217998504639001</v>
      </c>
      <c r="O5304" s="2">
        <v>93.705001831055</v>
      </c>
      <c r="P5304" s="2">
        <v>6.1266659034384876</v>
      </c>
      <c r="Q5304" s="2">
        <v>13.529999732971</v>
      </c>
      <c r="R5304" s="2">
        <v>47.486000061035</v>
      </c>
      <c r="S5304" s="2">
        <v>6.2188102795183724</v>
      </c>
      <c r="T5304" s="2">
        <v>-999</v>
      </c>
      <c r="U5304" s="2">
        <v>-999</v>
      </c>
      <c r="V5304" s="19">
        <v>-999</v>
      </c>
      <c r="W5304" s="19">
        <v>-999</v>
      </c>
      <c r="X5304" s="19">
        <v>-999</v>
      </c>
      <c r="Y5304" s="19">
        <v>-999</v>
      </c>
    </row>
    <row r="5305" spans="1:25" x14ac:dyDescent="0.25">
      <c r="A5305" s="2" t="s">
        <v>7</v>
      </c>
      <c r="B5305" s="3">
        <v>38938.958333333336</v>
      </c>
      <c r="C5305" s="11">
        <v>221.95830000000001</v>
      </c>
      <c r="D5305" s="5">
        <f t="shared" si="164"/>
        <v>38938.958333333336</v>
      </c>
      <c r="E5305" s="6">
        <f t="shared" si="165"/>
        <v>38938.958333333336</v>
      </c>
      <c r="F5305" s="7">
        <v>8</v>
      </c>
      <c r="G5305" s="2">
        <v>3.5066001892090002</v>
      </c>
      <c r="H5305" s="1">
        <v>-999</v>
      </c>
      <c r="I5305" s="8">
        <v>28.253999710083001</v>
      </c>
      <c r="J5305" s="2">
        <v>205.61666666667</v>
      </c>
      <c r="K5305" s="2">
        <v>14.128000259399</v>
      </c>
      <c r="L5305" s="2">
        <v>46.987998962402003</v>
      </c>
      <c r="M5305" s="2">
        <v>735.82327685547</v>
      </c>
      <c r="N5305" s="2">
        <v>5.23140001297</v>
      </c>
      <c r="O5305" s="2">
        <v>110.05999755859</v>
      </c>
      <c r="P5305" s="2">
        <v>6.3976268145919155</v>
      </c>
      <c r="Q5305" s="2">
        <v>13.902000427246</v>
      </c>
      <c r="R5305" s="2">
        <v>48.053001403808999</v>
      </c>
      <c r="S5305" s="2">
        <v>6.4473935419452619</v>
      </c>
      <c r="T5305" s="2">
        <v>-999</v>
      </c>
      <c r="U5305" s="2">
        <v>-999</v>
      </c>
      <c r="V5305" s="19">
        <v>-999</v>
      </c>
      <c r="W5305" s="19">
        <v>-999</v>
      </c>
      <c r="X5305" s="19">
        <v>-999</v>
      </c>
      <c r="Y5305" s="19">
        <v>-999</v>
      </c>
    </row>
    <row r="5306" spans="1:25" x14ac:dyDescent="0.25">
      <c r="A5306" s="2" t="s">
        <v>7</v>
      </c>
      <c r="B5306" s="3">
        <v>38939</v>
      </c>
      <c r="C5306" s="11">
        <v>222</v>
      </c>
      <c r="D5306" s="5">
        <f t="shared" si="164"/>
        <v>38939</v>
      </c>
      <c r="E5306" s="6">
        <f t="shared" si="165"/>
        <v>38939</v>
      </c>
      <c r="F5306" s="7">
        <v>8</v>
      </c>
      <c r="G5306" s="2">
        <v>5.7020000457764004</v>
      </c>
      <c r="H5306" s="1">
        <v>-999</v>
      </c>
      <c r="I5306" s="8">
        <v>29.349000930786001</v>
      </c>
      <c r="J5306" s="2">
        <v>229.01666666667001</v>
      </c>
      <c r="K5306" s="2">
        <v>13.819999694824</v>
      </c>
      <c r="L5306" s="2">
        <v>47.362998962402003</v>
      </c>
      <c r="M5306" s="2">
        <v>735.79935595703</v>
      </c>
      <c r="N5306" s="2">
        <v>5.4450001716614</v>
      </c>
      <c r="O5306" s="2">
        <v>101.2200012207</v>
      </c>
      <c r="P5306" s="2">
        <v>6.3212587217579657</v>
      </c>
      <c r="Q5306" s="2">
        <v>13.614000320435</v>
      </c>
      <c r="R5306" s="2">
        <v>48.622001647948998</v>
      </c>
      <c r="S5306" s="2">
        <v>6.402934148548729</v>
      </c>
      <c r="T5306" s="2">
        <v>-999</v>
      </c>
      <c r="U5306" s="2">
        <v>-999</v>
      </c>
      <c r="V5306" s="19">
        <v>-999</v>
      </c>
      <c r="W5306" s="19">
        <v>-999</v>
      </c>
      <c r="X5306" s="19">
        <v>-999</v>
      </c>
      <c r="Y5306" s="19">
        <v>-999</v>
      </c>
    </row>
    <row r="5307" spans="1:25" x14ac:dyDescent="0.25">
      <c r="A5307" s="2" t="s">
        <v>7</v>
      </c>
      <c r="B5307" s="3">
        <v>38939.041666666664</v>
      </c>
      <c r="C5307" s="11">
        <v>222.04169999999999</v>
      </c>
      <c r="D5307" s="5">
        <f t="shared" si="164"/>
        <v>38939.041666666664</v>
      </c>
      <c r="E5307" s="6">
        <f t="shared" si="165"/>
        <v>38939.041666666664</v>
      </c>
      <c r="F5307" s="7">
        <v>8</v>
      </c>
      <c r="G5307" s="2">
        <v>7.4524002075195002</v>
      </c>
      <c r="H5307" s="1">
        <v>-999</v>
      </c>
      <c r="I5307" s="8">
        <v>29.336999893188</v>
      </c>
      <c r="J5307" s="2">
        <v>287.3</v>
      </c>
      <c r="K5307" s="2">
        <v>13.35000038147</v>
      </c>
      <c r="L5307" s="2">
        <v>52.414001464843999</v>
      </c>
      <c r="M5307" s="2">
        <v>735.77176269531003</v>
      </c>
      <c r="N5307" s="2">
        <v>5.4979000091553001</v>
      </c>
      <c r="O5307" s="2">
        <v>75.091003417969006</v>
      </c>
      <c r="P5307" s="2">
        <v>6.784843639199206</v>
      </c>
      <c r="Q5307" s="2">
        <v>14.366000175476</v>
      </c>
      <c r="R5307" s="2">
        <v>48.848999023437997</v>
      </c>
      <c r="S5307" s="2">
        <v>6.7547984293224506</v>
      </c>
      <c r="T5307" s="2">
        <v>-999</v>
      </c>
      <c r="U5307" s="2">
        <v>-999</v>
      </c>
      <c r="V5307" s="19">
        <v>-999</v>
      </c>
      <c r="W5307" s="19">
        <v>-999</v>
      </c>
      <c r="X5307" s="19">
        <v>-999</v>
      </c>
      <c r="Y5307" s="19">
        <v>-999</v>
      </c>
    </row>
    <row r="5308" spans="1:25" x14ac:dyDescent="0.25">
      <c r="A5308" s="2" t="s">
        <v>7</v>
      </c>
      <c r="B5308" s="3">
        <v>38939.083333333336</v>
      </c>
      <c r="C5308" s="11">
        <v>222.08330000000001</v>
      </c>
      <c r="D5308" s="5">
        <f t="shared" si="164"/>
        <v>38939.083333333336</v>
      </c>
      <c r="E5308" s="6">
        <f t="shared" si="165"/>
        <v>38939.083333333336</v>
      </c>
      <c r="F5308" s="7">
        <v>8</v>
      </c>
      <c r="G5308" s="2">
        <v>7.6615997314452997</v>
      </c>
      <c r="H5308" s="1">
        <v>-999</v>
      </c>
      <c r="I5308" s="8">
        <v>29.33099937439</v>
      </c>
      <c r="J5308" s="2">
        <v>361.18333333332998</v>
      </c>
      <c r="K5308" s="2">
        <v>12.751000404358001</v>
      </c>
      <c r="L5308" s="2">
        <v>57.213001251221002</v>
      </c>
      <c r="M5308" s="2">
        <v>735.70735595703002</v>
      </c>
      <c r="N5308" s="2">
        <v>4.7747998237609997</v>
      </c>
      <c r="O5308" s="2">
        <v>65.728996276855</v>
      </c>
      <c r="P5308" s="2">
        <v>7.1222842496956851</v>
      </c>
      <c r="Q5308" s="2">
        <v>14.946000099181999</v>
      </c>
      <c r="R5308" s="2">
        <v>50.970001220702997</v>
      </c>
      <c r="S5308" s="2">
        <v>7.3176520966734717</v>
      </c>
      <c r="T5308" s="2">
        <v>-999</v>
      </c>
      <c r="U5308" s="2">
        <v>-999</v>
      </c>
      <c r="V5308" s="19">
        <v>-999</v>
      </c>
      <c r="W5308" s="19">
        <v>-999</v>
      </c>
      <c r="X5308" s="19">
        <v>-999</v>
      </c>
      <c r="Y5308" s="19">
        <v>-999</v>
      </c>
    </row>
    <row r="5309" spans="1:25" x14ac:dyDescent="0.25">
      <c r="A5309" s="2" t="s">
        <v>7</v>
      </c>
      <c r="B5309" s="3">
        <v>38939.125</v>
      </c>
      <c r="C5309" s="11">
        <v>222.125</v>
      </c>
      <c r="D5309" s="5">
        <f t="shared" si="164"/>
        <v>38939.125</v>
      </c>
      <c r="E5309" s="6">
        <f t="shared" si="165"/>
        <v>38939.125</v>
      </c>
      <c r="F5309" s="7">
        <v>8</v>
      </c>
      <c r="G5309" s="2">
        <v>7.7622001647949004</v>
      </c>
      <c r="H5309" s="1">
        <v>-999</v>
      </c>
      <c r="I5309" s="8">
        <v>30.243999481201001</v>
      </c>
      <c r="J5309" s="2">
        <v>365.08333333333002</v>
      </c>
      <c r="K5309" s="2">
        <v>11.395999908446999</v>
      </c>
      <c r="L5309" s="2">
        <v>58.944000244141002</v>
      </c>
      <c r="M5309" s="2">
        <v>735.65584179688005</v>
      </c>
      <c r="N5309" s="2">
        <v>3.5985999107361</v>
      </c>
      <c r="O5309" s="2">
        <v>59.112998962402003</v>
      </c>
      <c r="P5309" s="2">
        <v>6.7116669923931704</v>
      </c>
      <c r="Q5309" s="2">
        <v>14.270999908446999</v>
      </c>
      <c r="R5309" s="2">
        <v>50.831001281737997</v>
      </c>
      <c r="S5309" s="2">
        <v>6.9868781742833246</v>
      </c>
      <c r="T5309" s="2">
        <v>-999</v>
      </c>
      <c r="U5309" s="2">
        <v>-999</v>
      </c>
      <c r="V5309" s="19">
        <v>-999</v>
      </c>
      <c r="W5309" s="19">
        <v>-999</v>
      </c>
      <c r="X5309" s="19">
        <v>-999</v>
      </c>
      <c r="Y5309" s="19">
        <v>-999</v>
      </c>
    </row>
    <row r="5310" spans="1:25" x14ac:dyDescent="0.25">
      <c r="A5310" s="2" t="s">
        <v>7</v>
      </c>
      <c r="B5310" s="3">
        <v>38939.166666666664</v>
      </c>
      <c r="C5310" s="11">
        <v>222.16669999999999</v>
      </c>
      <c r="D5310" s="5">
        <f t="shared" si="164"/>
        <v>38939.166666666664</v>
      </c>
      <c r="E5310" s="6">
        <f t="shared" si="165"/>
        <v>38939.166666666664</v>
      </c>
      <c r="F5310" s="7">
        <v>8</v>
      </c>
      <c r="G5310" s="2">
        <v>5.8377998352051002</v>
      </c>
      <c r="H5310" s="1">
        <v>-999</v>
      </c>
      <c r="I5310" s="8">
        <v>30.791999816895</v>
      </c>
      <c r="J5310" s="2">
        <v>378.3</v>
      </c>
      <c r="K5310" s="2">
        <v>10.210000038146999</v>
      </c>
      <c r="L5310" s="2">
        <v>57.669998168945</v>
      </c>
      <c r="M5310" s="2">
        <v>735.61168359374994</v>
      </c>
      <c r="N5310" s="2">
        <v>5.0257000923156996</v>
      </c>
      <c r="O5310" s="2">
        <v>40.631000518798999</v>
      </c>
      <c r="P5310" s="2">
        <v>6.0687271173289856</v>
      </c>
      <c r="Q5310" s="2">
        <v>12.350999832153001</v>
      </c>
      <c r="R5310" s="2">
        <v>52.182998657227003</v>
      </c>
      <c r="S5310" s="2">
        <v>6.3286267507811926</v>
      </c>
      <c r="T5310" s="2">
        <v>-999</v>
      </c>
      <c r="U5310" s="2">
        <v>-999</v>
      </c>
      <c r="V5310" s="19">
        <v>-999</v>
      </c>
      <c r="W5310" s="19">
        <v>-999</v>
      </c>
      <c r="X5310" s="19">
        <v>-999</v>
      </c>
      <c r="Y5310" s="19">
        <v>-999</v>
      </c>
    </row>
    <row r="5311" spans="1:25" x14ac:dyDescent="0.25">
      <c r="A5311" s="2" t="s">
        <v>7</v>
      </c>
      <c r="B5311" s="3">
        <v>38939.208333333336</v>
      </c>
      <c r="C5311" s="11">
        <v>222.20830000000001</v>
      </c>
      <c r="D5311" s="5">
        <f t="shared" si="164"/>
        <v>38939.208333333336</v>
      </c>
      <c r="E5311" s="6">
        <f t="shared" si="165"/>
        <v>38939.208333333336</v>
      </c>
      <c r="F5311" s="7">
        <v>8</v>
      </c>
      <c r="G5311" s="2">
        <v>3.6394001007079999</v>
      </c>
      <c r="H5311" s="1">
        <v>-999</v>
      </c>
      <c r="I5311" s="8">
        <v>30.332000732421999</v>
      </c>
      <c r="J5311" s="2">
        <v>386.96666666666999</v>
      </c>
      <c r="K5311" s="2">
        <v>9.8657999038696005</v>
      </c>
      <c r="L5311" s="2">
        <v>60.048999786377003</v>
      </c>
      <c r="M5311" s="2">
        <v>735.64847460937006</v>
      </c>
      <c r="N5311" s="2">
        <v>2.9723000526428001</v>
      </c>
      <c r="O5311" s="2">
        <v>55.486999511718999</v>
      </c>
      <c r="P5311" s="2">
        <v>6.1748452803313478</v>
      </c>
      <c r="Q5311" s="2">
        <v>12.680999755859</v>
      </c>
      <c r="R5311" s="2">
        <v>50.874000549316001</v>
      </c>
      <c r="S5311" s="2">
        <v>6.304674521602923</v>
      </c>
      <c r="T5311" s="2">
        <v>-999</v>
      </c>
      <c r="U5311" s="2">
        <v>-999</v>
      </c>
      <c r="V5311" s="19">
        <v>-999</v>
      </c>
      <c r="W5311" s="19">
        <v>-999</v>
      </c>
      <c r="X5311" s="19">
        <v>-999</v>
      </c>
      <c r="Y5311" s="19">
        <v>-999</v>
      </c>
    </row>
    <row r="5312" spans="1:25" x14ac:dyDescent="0.25">
      <c r="A5312" s="2" t="s">
        <v>7</v>
      </c>
      <c r="B5312" s="3">
        <v>38939.25</v>
      </c>
      <c r="C5312" s="11">
        <v>222.25</v>
      </c>
      <c r="D5312" s="5">
        <f t="shared" si="164"/>
        <v>38939.25</v>
      </c>
      <c r="E5312" s="6">
        <f t="shared" si="165"/>
        <v>38939.25</v>
      </c>
      <c r="F5312" s="7">
        <v>8</v>
      </c>
      <c r="G5312" s="2">
        <v>4.7222000122069998</v>
      </c>
      <c r="H5312" s="1">
        <v>-999</v>
      </c>
      <c r="I5312" s="8">
        <v>30.724000930786001</v>
      </c>
      <c r="J5312" s="2">
        <v>400.61666666667003</v>
      </c>
      <c r="K5312" s="2">
        <v>9.2719001770019993</v>
      </c>
      <c r="L5312" s="2">
        <v>58.743000030517997</v>
      </c>
      <c r="M5312" s="2">
        <v>735.62456494140997</v>
      </c>
      <c r="N5312" s="2">
        <v>3.8348999023438002</v>
      </c>
      <c r="O5312" s="2">
        <v>79.526000976562003</v>
      </c>
      <c r="P5312" s="2">
        <v>5.8044654671116573</v>
      </c>
      <c r="Q5312" s="2">
        <v>12.388999938965</v>
      </c>
      <c r="R5312" s="2">
        <v>49.048999786377003</v>
      </c>
      <c r="S5312" s="2">
        <v>5.9633128247554392</v>
      </c>
      <c r="T5312" s="2">
        <v>-999</v>
      </c>
      <c r="U5312" s="2">
        <v>-999</v>
      </c>
      <c r="V5312" s="19">
        <v>-999</v>
      </c>
      <c r="W5312" s="19">
        <v>-999</v>
      </c>
      <c r="X5312" s="19">
        <v>-999</v>
      </c>
      <c r="Y5312" s="19">
        <v>-999</v>
      </c>
    </row>
    <row r="5313" spans="1:25" x14ac:dyDescent="0.25">
      <c r="A5313" s="2" t="s">
        <v>7</v>
      </c>
      <c r="B5313" s="3">
        <v>38939.291666666664</v>
      </c>
      <c r="C5313" s="11">
        <v>222.29169999999999</v>
      </c>
      <c r="D5313" s="5">
        <f t="shared" si="164"/>
        <v>38939.291666666664</v>
      </c>
      <c r="E5313" s="6">
        <f t="shared" si="165"/>
        <v>38939.291666666664</v>
      </c>
      <c r="F5313" s="7">
        <v>8</v>
      </c>
      <c r="G5313" s="2">
        <v>2.9197999954223999</v>
      </c>
      <c r="H5313" s="1">
        <v>-999</v>
      </c>
      <c r="I5313" s="8">
        <v>31.381000518798999</v>
      </c>
      <c r="J5313" s="2">
        <v>418.38333333332997</v>
      </c>
      <c r="K5313" s="2">
        <v>8.6301002502440998</v>
      </c>
      <c r="L5313" s="2">
        <v>67.83699798584</v>
      </c>
      <c r="M5313" s="2">
        <v>735.58960449219001</v>
      </c>
      <c r="N5313" s="2">
        <v>5.0612001419067001</v>
      </c>
      <c r="O5313" s="2">
        <v>83.907997131347997</v>
      </c>
      <c r="P5313" s="2">
        <v>6.4191229452301348</v>
      </c>
      <c r="Q5313" s="2">
        <v>11.078000068665</v>
      </c>
      <c r="R5313" s="2">
        <v>57.009998321532997</v>
      </c>
      <c r="S5313" s="2">
        <v>6.3565830367440022</v>
      </c>
      <c r="T5313" s="2">
        <v>-999</v>
      </c>
      <c r="U5313" s="2">
        <v>-999</v>
      </c>
      <c r="V5313" s="19">
        <v>-999</v>
      </c>
      <c r="W5313" s="19">
        <v>-999</v>
      </c>
      <c r="X5313" s="19">
        <v>-999</v>
      </c>
      <c r="Y5313" s="19">
        <v>-999</v>
      </c>
    </row>
    <row r="5314" spans="1:25" x14ac:dyDescent="0.25">
      <c r="A5314" s="2" t="s">
        <v>7</v>
      </c>
      <c r="B5314" s="3">
        <v>38939.333333333336</v>
      </c>
      <c r="C5314" s="11">
        <v>222.33330000000001</v>
      </c>
      <c r="D5314" s="5">
        <f t="shared" ref="D5314:D5377" si="166">B5314</f>
        <v>38939.333333333336</v>
      </c>
      <c r="E5314" s="6">
        <f t="shared" ref="E5314:E5377" si="167">B5314</f>
        <v>38939.333333333336</v>
      </c>
      <c r="F5314" s="7">
        <v>8</v>
      </c>
      <c r="G5314" s="2">
        <v>2.3968000411986998</v>
      </c>
      <c r="H5314" s="1">
        <v>-999</v>
      </c>
      <c r="I5314" s="8">
        <v>31.954000473021999</v>
      </c>
      <c r="J5314" s="2">
        <v>413.18333333332998</v>
      </c>
      <c r="K5314" s="2">
        <v>8.9477996826171999</v>
      </c>
      <c r="L5314" s="2">
        <v>58.303001403808999</v>
      </c>
      <c r="M5314" s="2">
        <v>735.51784179688002</v>
      </c>
      <c r="N5314" s="2">
        <v>5.0124001502990998</v>
      </c>
      <c r="O5314" s="2">
        <v>82.218002319335994</v>
      </c>
      <c r="P5314" s="2">
        <v>5.6372762002483059</v>
      </c>
      <c r="Q5314" s="2">
        <v>10.902000427246</v>
      </c>
      <c r="R5314" s="2">
        <v>52.101001739502003</v>
      </c>
      <c r="S5314" s="2">
        <v>5.7422641931864264</v>
      </c>
      <c r="T5314" s="2">
        <v>-999</v>
      </c>
      <c r="U5314" s="2">
        <v>-999</v>
      </c>
      <c r="V5314" s="19">
        <v>-999</v>
      </c>
      <c r="W5314" s="19">
        <v>-999</v>
      </c>
      <c r="X5314" s="19">
        <v>-999</v>
      </c>
      <c r="Y5314" s="19">
        <v>-999</v>
      </c>
    </row>
    <row r="5315" spans="1:25" x14ac:dyDescent="0.25">
      <c r="A5315" s="2" t="s">
        <v>7</v>
      </c>
      <c r="B5315" s="3">
        <v>38939.375</v>
      </c>
      <c r="C5315" s="11">
        <v>222.375</v>
      </c>
      <c r="D5315" s="5">
        <f t="shared" si="166"/>
        <v>38939.375</v>
      </c>
      <c r="E5315" s="6">
        <f t="shared" si="167"/>
        <v>38939.375</v>
      </c>
      <c r="F5315" s="7">
        <v>8</v>
      </c>
      <c r="G5315" s="2">
        <v>2.8468000411987</v>
      </c>
      <c r="H5315" s="1">
        <v>-999</v>
      </c>
      <c r="I5315" s="8">
        <v>31.542999267578001</v>
      </c>
      <c r="J5315" s="2">
        <v>383.06666666667002</v>
      </c>
      <c r="K5315" s="2">
        <v>8.9238996505737003</v>
      </c>
      <c r="L5315" s="2">
        <v>57.375</v>
      </c>
      <c r="M5315" s="2">
        <v>735.43503955077995</v>
      </c>
      <c r="N5315" s="2">
        <v>5.2203998565673997</v>
      </c>
      <c r="O5315" s="2">
        <v>83.876998901367003</v>
      </c>
      <c r="P5315" s="2">
        <v>5.5392269378439032</v>
      </c>
      <c r="Q5315" s="2">
        <v>10.772000312805</v>
      </c>
      <c r="R5315" s="2">
        <v>49.859001159667997</v>
      </c>
      <c r="S5315" s="2">
        <v>5.4484662581979313</v>
      </c>
      <c r="T5315" s="2">
        <v>-999</v>
      </c>
      <c r="U5315" s="2">
        <v>-999</v>
      </c>
      <c r="V5315" s="19">
        <v>-999</v>
      </c>
      <c r="W5315" s="19">
        <v>-999</v>
      </c>
      <c r="X5315" s="19">
        <v>-999</v>
      </c>
      <c r="Y5315" s="19">
        <v>-999</v>
      </c>
    </row>
    <row r="5316" spans="1:25" x14ac:dyDescent="0.25">
      <c r="A5316" s="2" t="s">
        <v>7</v>
      </c>
      <c r="B5316" s="3">
        <v>38939.416666666664</v>
      </c>
      <c r="C5316" s="11">
        <v>222.41669999999999</v>
      </c>
      <c r="D5316" s="5">
        <f t="shared" si="166"/>
        <v>38939.416666666664</v>
      </c>
      <c r="E5316" s="6">
        <f t="shared" si="167"/>
        <v>38939.416666666664</v>
      </c>
      <c r="F5316" s="7">
        <v>8</v>
      </c>
      <c r="G5316" s="2">
        <v>2.9166000366210998</v>
      </c>
      <c r="H5316" s="1">
        <v>-999</v>
      </c>
      <c r="I5316" s="8">
        <v>31.787000656128001</v>
      </c>
      <c r="J5316" s="2">
        <v>396.71666666666999</v>
      </c>
      <c r="K5316" s="2">
        <v>8.4905004501343004</v>
      </c>
      <c r="L5316" s="2">
        <v>62.985000610352003</v>
      </c>
      <c r="M5316" s="2">
        <v>735.37247460936999</v>
      </c>
      <c r="N5316" s="2">
        <v>5.0622000694275</v>
      </c>
      <c r="O5316" s="2">
        <v>82.082000732422003</v>
      </c>
      <c r="P5316" s="2">
        <v>5.9056627623229421</v>
      </c>
      <c r="Q5316" s="2">
        <v>10.35000038147</v>
      </c>
      <c r="R5316" s="2">
        <v>54.895999908447003</v>
      </c>
      <c r="S5316" s="2">
        <v>5.832994498556566</v>
      </c>
      <c r="T5316" s="2">
        <v>-999</v>
      </c>
      <c r="U5316" s="2">
        <v>-999</v>
      </c>
      <c r="V5316" s="19">
        <v>-999</v>
      </c>
      <c r="W5316" s="19">
        <v>-999</v>
      </c>
      <c r="X5316" s="19">
        <v>-999</v>
      </c>
      <c r="Y5316" s="19">
        <v>-999</v>
      </c>
    </row>
    <row r="5317" spans="1:25" x14ac:dyDescent="0.25">
      <c r="A5317" s="2" t="s">
        <v>7</v>
      </c>
      <c r="B5317" s="3">
        <v>38939.458333333336</v>
      </c>
      <c r="C5317" s="11">
        <v>222.45830000000001</v>
      </c>
      <c r="D5317" s="5">
        <f t="shared" si="166"/>
        <v>38939.458333333336</v>
      </c>
      <c r="E5317" s="6">
        <f t="shared" si="167"/>
        <v>38939.458333333336</v>
      </c>
      <c r="F5317" s="7">
        <v>8</v>
      </c>
      <c r="G5317" s="2">
        <v>1.7717399597168</v>
      </c>
      <c r="H5317" s="1">
        <v>-999</v>
      </c>
      <c r="I5317" s="8">
        <v>32.634998321532997</v>
      </c>
      <c r="J5317" s="2">
        <v>407.33333333333002</v>
      </c>
      <c r="K5317" s="2">
        <v>8.1559000015259002</v>
      </c>
      <c r="L5317" s="2">
        <v>63.97200012207</v>
      </c>
      <c r="M5317" s="2">
        <v>735.31360449219005</v>
      </c>
      <c r="N5317" s="2">
        <v>5.4496998786926003</v>
      </c>
      <c r="O5317" s="2">
        <v>80.763000488280994</v>
      </c>
      <c r="P5317" s="2">
        <v>5.8640369715206067</v>
      </c>
      <c r="Q5317" s="2">
        <v>9.6099996566771999</v>
      </c>
      <c r="R5317" s="2">
        <v>57.520000457763999</v>
      </c>
      <c r="S5317" s="2">
        <v>5.8167897342259236</v>
      </c>
      <c r="T5317" s="2">
        <v>-999</v>
      </c>
      <c r="U5317" s="2">
        <v>-999</v>
      </c>
      <c r="V5317" s="19">
        <v>-999</v>
      </c>
      <c r="W5317" s="19">
        <v>-999</v>
      </c>
      <c r="X5317" s="19">
        <v>-999</v>
      </c>
      <c r="Y5317" s="19">
        <v>-999</v>
      </c>
    </row>
    <row r="5318" spans="1:25" x14ac:dyDescent="0.25">
      <c r="A5318" s="2" t="s">
        <v>7</v>
      </c>
      <c r="B5318" s="3">
        <v>38939.5</v>
      </c>
      <c r="C5318" s="11">
        <v>222.5</v>
      </c>
      <c r="D5318" s="5">
        <f t="shared" si="166"/>
        <v>38939.5</v>
      </c>
      <c r="E5318" s="6">
        <f t="shared" si="167"/>
        <v>38939.5</v>
      </c>
      <c r="F5318" s="7">
        <v>8</v>
      </c>
      <c r="G5318" s="2">
        <v>0.85928001403808996</v>
      </c>
      <c r="H5318" s="1">
        <v>-999</v>
      </c>
      <c r="I5318" s="8">
        <v>36.965999603271001</v>
      </c>
      <c r="J5318" s="2">
        <v>346.23333333332999</v>
      </c>
      <c r="K5318" s="2">
        <v>8.0378999710083008</v>
      </c>
      <c r="L5318" s="2">
        <v>50.254001617432003</v>
      </c>
      <c r="M5318" s="2">
        <v>735.24919775391004</v>
      </c>
      <c r="N5318" s="2">
        <v>5.7355999946593998</v>
      </c>
      <c r="O5318" s="2">
        <v>81.671997070312003</v>
      </c>
      <c r="P5318" s="2">
        <v>4.5701679201638399</v>
      </c>
      <c r="Q5318" s="2">
        <v>9.0284004211425994</v>
      </c>
      <c r="R5318" s="2">
        <v>47.511001586913999</v>
      </c>
      <c r="S5318" s="2">
        <v>4.6205510006440917</v>
      </c>
      <c r="T5318" s="2">
        <v>-999</v>
      </c>
      <c r="U5318" s="2">
        <v>-999</v>
      </c>
      <c r="V5318" s="19">
        <v>-999</v>
      </c>
      <c r="W5318" s="19">
        <v>-999</v>
      </c>
      <c r="X5318" s="19">
        <v>-999</v>
      </c>
      <c r="Y5318" s="19">
        <v>-999</v>
      </c>
    </row>
    <row r="5319" spans="1:25" x14ac:dyDescent="0.25">
      <c r="A5319" s="2" t="s">
        <v>7</v>
      </c>
      <c r="B5319" s="3">
        <v>38939.541666666664</v>
      </c>
      <c r="C5319" s="11">
        <v>222.54169999999999</v>
      </c>
      <c r="D5319" s="5">
        <f t="shared" si="166"/>
        <v>38939.541666666664</v>
      </c>
      <c r="E5319" s="6">
        <f t="shared" si="167"/>
        <v>38939.541666666664</v>
      </c>
      <c r="F5319" s="7">
        <v>8</v>
      </c>
      <c r="G5319" s="2">
        <v>1.5723600387573</v>
      </c>
      <c r="H5319" s="1">
        <v>-999</v>
      </c>
      <c r="I5319" s="8">
        <v>36.506000518798999</v>
      </c>
      <c r="J5319" s="2">
        <v>269.96666666666999</v>
      </c>
      <c r="K5319" s="2">
        <v>8.2781000137328995</v>
      </c>
      <c r="L5319" s="2">
        <v>39.359001159667997</v>
      </c>
      <c r="M5319" s="2">
        <v>735.19584179688002</v>
      </c>
      <c r="N5319" s="2">
        <v>6.4966998100281002</v>
      </c>
      <c r="O5319" s="2">
        <v>86.099998474120994</v>
      </c>
      <c r="P5319" s="2">
        <v>3.6385156079009029</v>
      </c>
      <c r="Q5319" s="2">
        <v>9.0130996704102007</v>
      </c>
      <c r="R5319" s="2">
        <v>38.478000640868999</v>
      </c>
      <c r="S5319" s="2">
        <v>3.7384814078429329</v>
      </c>
      <c r="T5319" s="2">
        <v>-999</v>
      </c>
      <c r="U5319" s="2">
        <v>-999</v>
      </c>
      <c r="V5319" s="19">
        <v>-999</v>
      </c>
      <c r="W5319" s="19">
        <v>-999</v>
      </c>
      <c r="X5319" s="19">
        <v>-999</v>
      </c>
      <c r="Y5319" s="19">
        <v>-999</v>
      </c>
    </row>
    <row r="5320" spans="1:25" x14ac:dyDescent="0.25">
      <c r="A5320" s="2" t="s">
        <v>7</v>
      </c>
      <c r="B5320" s="3">
        <v>38939.583333333336</v>
      </c>
      <c r="C5320" s="11">
        <v>222.58330000000001</v>
      </c>
      <c r="D5320" s="5">
        <f t="shared" si="166"/>
        <v>38939.583333333336</v>
      </c>
      <c r="E5320" s="6">
        <f t="shared" si="167"/>
        <v>38939.583333333336</v>
      </c>
      <c r="F5320" s="7">
        <v>8</v>
      </c>
      <c r="G5320" s="2">
        <v>3.0483999252318998</v>
      </c>
      <c r="H5320" s="1">
        <v>-999</v>
      </c>
      <c r="I5320" s="8">
        <v>35.051998138427997</v>
      </c>
      <c r="J5320" s="2">
        <v>244.83333333332999</v>
      </c>
      <c r="K5320" s="2">
        <v>8.6891002655028995</v>
      </c>
      <c r="L5320" s="2">
        <v>40.511001586913999</v>
      </c>
      <c r="M5320" s="2">
        <v>735.17743505859005</v>
      </c>
      <c r="N5320" s="2">
        <v>7.0469999313354004</v>
      </c>
      <c r="O5320" s="2">
        <v>91.416000366210994</v>
      </c>
      <c r="P5320" s="2">
        <v>3.8508744167732858</v>
      </c>
      <c r="Q5320" s="2">
        <v>9.3099002838134997</v>
      </c>
      <c r="R5320" s="2">
        <v>38.709999084472997</v>
      </c>
      <c r="S5320" s="2">
        <v>3.8371121986896588</v>
      </c>
      <c r="T5320" s="2">
        <v>-999</v>
      </c>
      <c r="U5320" s="2">
        <v>-999</v>
      </c>
      <c r="V5320" s="19">
        <v>-999</v>
      </c>
      <c r="W5320" s="19">
        <v>-999</v>
      </c>
      <c r="X5320" s="19">
        <v>-999</v>
      </c>
      <c r="Y5320" s="19">
        <v>-999</v>
      </c>
    </row>
    <row r="5321" spans="1:25" x14ac:dyDescent="0.25">
      <c r="A5321" s="2" t="s">
        <v>7</v>
      </c>
      <c r="B5321" s="3">
        <v>38939.625</v>
      </c>
      <c r="C5321" s="11">
        <v>222.625</v>
      </c>
      <c r="D5321" s="5">
        <f t="shared" si="166"/>
        <v>38939.625</v>
      </c>
      <c r="E5321" s="6">
        <f t="shared" si="167"/>
        <v>38939.625</v>
      </c>
      <c r="F5321" s="7">
        <v>8</v>
      </c>
      <c r="G5321" s="2">
        <v>4.3763999938965004</v>
      </c>
      <c r="H5321" s="1">
        <v>-999</v>
      </c>
      <c r="I5321" s="8">
        <v>33.589000701903998</v>
      </c>
      <c r="J5321" s="2">
        <v>266.06666666667002</v>
      </c>
      <c r="K5321" s="2">
        <v>9.4342002868652006</v>
      </c>
      <c r="L5321" s="2">
        <v>44.709999084472997</v>
      </c>
      <c r="M5321" s="2">
        <v>735.17743505859005</v>
      </c>
      <c r="N5321" s="2">
        <v>6.3920001983642996</v>
      </c>
      <c r="O5321" s="2">
        <v>97.418998718262003</v>
      </c>
      <c r="P5321" s="2">
        <v>4.4690823983062744</v>
      </c>
      <c r="Q5321" s="2">
        <v>10.076999664306999</v>
      </c>
      <c r="R5321" s="2">
        <v>42.436000823975</v>
      </c>
      <c r="S5321" s="2">
        <v>4.4286929031289821</v>
      </c>
      <c r="T5321" s="2">
        <v>-999</v>
      </c>
      <c r="U5321" s="2">
        <v>-999</v>
      </c>
      <c r="V5321" s="19">
        <v>-999</v>
      </c>
      <c r="W5321" s="19">
        <v>-999</v>
      </c>
      <c r="X5321" s="19">
        <v>-999</v>
      </c>
      <c r="Y5321" s="19">
        <v>-999</v>
      </c>
    </row>
    <row r="5322" spans="1:25" x14ac:dyDescent="0.25">
      <c r="A5322" s="2" t="s">
        <v>7</v>
      </c>
      <c r="B5322" s="3">
        <v>38939.666666666664</v>
      </c>
      <c r="C5322" s="11">
        <v>222.66669999999999</v>
      </c>
      <c r="D5322" s="5">
        <f t="shared" si="166"/>
        <v>38939.666666666664</v>
      </c>
      <c r="E5322" s="6">
        <f t="shared" si="167"/>
        <v>38939.666666666664</v>
      </c>
      <c r="F5322" s="7">
        <v>8</v>
      </c>
      <c r="G5322" s="2">
        <v>3.8880001068115</v>
      </c>
      <c r="H5322" s="1">
        <v>-999</v>
      </c>
      <c r="I5322" s="8">
        <v>31.857999801636002</v>
      </c>
      <c r="J5322" s="2">
        <v>299.64999999999998</v>
      </c>
      <c r="K5322" s="2">
        <v>10.022999763489</v>
      </c>
      <c r="L5322" s="2">
        <v>47.863998413086001</v>
      </c>
      <c r="M5322" s="2">
        <v>735.19215820313002</v>
      </c>
      <c r="N5322" s="2">
        <v>6.1532001495360999</v>
      </c>
      <c r="O5322" s="2">
        <v>84.662002563477003</v>
      </c>
      <c r="P5322" s="2">
        <v>4.977047751183056</v>
      </c>
      <c r="Q5322" s="2">
        <v>11.651000022888001</v>
      </c>
      <c r="R5322" s="2">
        <v>43.185001373291001</v>
      </c>
      <c r="S5322" s="2">
        <v>5.004078461228155</v>
      </c>
      <c r="T5322" s="2">
        <v>-999</v>
      </c>
      <c r="U5322" s="2">
        <v>-999</v>
      </c>
      <c r="V5322" s="19">
        <v>-999</v>
      </c>
      <c r="W5322" s="19">
        <v>-999</v>
      </c>
      <c r="X5322" s="19">
        <v>-999</v>
      </c>
      <c r="Y5322" s="19">
        <v>-999</v>
      </c>
    </row>
    <row r="5323" spans="1:25" x14ac:dyDescent="0.25">
      <c r="A5323" s="2" t="s">
        <v>7</v>
      </c>
      <c r="B5323" s="3">
        <v>38939.708333333336</v>
      </c>
      <c r="C5323" s="11">
        <v>222.70830000000001</v>
      </c>
      <c r="D5323" s="5">
        <f t="shared" si="166"/>
        <v>38939.708333333336</v>
      </c>
      <c r="E5323" s="6">
        <f t="shared" si="167"/>
        <v>38939.708333333336</v>
      </c>
      <c r="F5323" s="7">
        <v>8</v>
      </c>
      <c r="G5323" s="2">
        <v>2.9680000305176</v>
      </c>
      <c r="H5323" s="1">
        <v>-999</v>
      </c>
      <c r="I5323" s="8">
        <v>31.593999862671001</v>
      </c>
      <c r="J5323" s="2">
        <v>306.36666666667003</v>
      </c>
      <c r="K5323" s="2">
        <v>10.777000427246</v>
      </c>
      <c r="L5323" s="2">
        <v>44.090000152587997</v>
      </c>
      <c r="M5323" s="2">
        <v>735.18847460938002</v>
      </c>
      <c r="N5323" s="2">
        <v>7.8632998466492001</v>
      </c>
      <c r="O5323" s="2">
        <v>98.967002868652003</v>
      </c>
      <c r="P5323" s="2">
        <v>4.8212641736641793</v>
      </c>
      <c r="Q5323" s="2">
        <v>12.354000091553001</v>
      </c>
      <c r="R5323" s="2">
        <v>40.117000579833999</v>
      </c>
      <c r="S5323" s="2">
        <v>4.8690527356933364</v>
      </c>
      <c r="T5323" s="2">
        <v>-999</v>
      </c>
      <c r="U5323" s="2">
        <v>-999</v>
      </c>
      <c r="V5323" s="19">
        <v>-999</v>
      </c>
      <c r="W5323" s="19">
        <v>-999</v>
      </c>
      <c r="X5323" s="19">
        <v>-999</v>
      </c>
      <c r="Y5323" s="19">
        <v>-999</v>
      </c>
    </row>
    <row r="5324" spans="1:25" x14ac:dyDescent="0.25">
      <c r="A5324" s="2" t="s">
        <v>7</v>
      </c>
      <c r="B5324" s="3">
        <v>38939.75</v>
      </c>
      <c r="C5324" s="11">
        <v>222.75</v>
      </c>
      <c r="D5324" s="5">
        <f t="shared" si="166"/>
        <v>38939.75</v>
      </c>
      <c r="E5324" s="6">
        <f t="shared" si="167"/>
        <v>38939.75</v>
      </c>
      <c r="F5324" s="7">
        <v>8</v>
      </c>
      <c r="G5324" s="2">
        <v>2.0486000061034999</v>
      </c>
      <c r="H5324" s="1">
        <v>-999</v>
      </c>
      <c r="I5324" s="8">
        <v>30.051000595093001</v>
      </c>
      <c r="J5324" s="2">
        <v>305.71666666666999</v>
      </c>
      <c r="K5324" s="2">
        <v>13.592000007629</v>
      </c>
      <c r="L5324" s="2">
        <v>41.813999176025</v>
      </c>
      <c r="M5324" s="2">
        <v>735.20135595703005</v>
      </c>
      <c r="N5324" s="2">
        <v>6.6912999153137003</v>
      </c>
      <c r="O5324" s="2">
        <v>99.696998596190994</v>
      </c>
      <c r="P5324" s="2">
        <v>5.502994669512649</v>
      </c>
      <c r="Q5324" s="2">
        <v>13.065999984741</v>
      </c>
      <c r="R5324" s="2">
        <v>43.847999572753999</v>
      </c>
      <c r="S5324" s="2">
        <v>5.5760426193897326</v>
      </c>
      <c r="T5324" s="2">
        <v>-999</v>
      </c>
      <c r="U5324" s="2">
        <v>-999</v>
      </c>
      <c r="V5324" s="19">
        <v>-999</v>
      </c>
      <c r="W5324" s="19">
        <v>-999</v>
      </c>
      <c r="X5324" s="19">
        <v>-999</v>
      </c>
      <c r="Y5324" s="19">
        <v>-999</v>
      </c>
    </row>
    <row r="5325" spans="1:25" x14ac:dyDescent="0.25">
      <c r="A5325" s="2" t="s">
        <v>7</v>
      </c>
      <c r="B5325" s="3">
        <v>38939.791666666664</v>
      </c>
      <c r="C5325" s="11">
        <v>222.79169999999999</v>
      </c>
      <c r="D5325" s="5">
        <f t="shared" si="166"/>
        <v>38939.791666666664</v>
      </c>
      <c r="E5325" s="6">
        <f t="shared" si="167"/>
        <v>38939.791666666664</v>
      </c>
      <c r="F5325" s="7">
        <v>8</v>
      </c>
      <c r="G5325" s="2">
        <v>1.7293399810790999</v>
      </c>
      <c r="H5325" s="1">
        <v>-999</v>
      </c>
      <c r="I5325" s="8">
        <v>31.204999923706001</v>
      </c>
      <c r="J5325" s="2">
        <v>291.2</v>
      </c>
      <c r="K5325" s="2">
        <v>15.559000015259</v>
      </c>
      <c r="L5325" s="2">
        <v>38.986000061035</v>
      </c>
      <c r="M5325" s="2">
        <v>735.21607910156001</v>
      </c>
      <c r="N5325" s="2">
        <v>5.6350002288818004</v>
      </c>
      <c r="O5325" s="2">
        <v>82.775001525879006</v>
      </c>
      <c r="P5325" s="2">
        <v>5.8259182655000679</v>
      </c>
      <c r="Q5325" s="2">
        <v>11.998000144958</v>
      </c>
      <c r="R5325" s="2">
        <v>50.270999908447003</v>
      </c>
      <c r="S5325" s="2">
        <v>5.9599269610129113</v>
      </c>
      <c r="T5325" s="2">
        <v>-999</v>
      </c>
      <c r="U5325" s="2">
        <v>-999</v>
      </c>
      <c r="V5325" s="19">
        <v>-999</v>
      </c>
      <c r="W5325" s="19">
        <v>-999</v>
      </c>
      <c r="X5325" s="19">
        <v>-999</v>
      </c>
      <c r="Y5325" s="19">
        <v>-999</v>
      </c>
    </row>
    <row r="5326" spans="1:25" x14ac:dyDescent="0.25">
      <c r="A5326" s="2" t="s">
        <v>7</v>
      </c>
      <c r="B5326" s="3">
        <v>38939.833333333336</v>
      </c>
      <c r="C5326" s="11">
        <v>222.83330000000001</v>
      </c>
      <c r="D5326" s="5">
        <f t="shared" si="166"/>
        <v>38939.833333333336</v>
      </c>
      <c r="E5326" s="6">
        <f t="shared" si="167"/>
        <v>38939.833333333336</v>
      </c>
      <c r="F5326" s="7">
        <v>8</v>
      </c>
      <c r="G5326" s="2">
        <v>1.9365400314331001</v>
      </c>
      <c r="H5326" s="1">
        <v>-999</v>
      </c>
      <c r="I5326" s="8">
        <v>29.665000915526999</v>
      </c>
      <c r="J5326" s="2">
        <v>260.64999999999998</v>
      </c>
      <c r="K5326" s="2">
        <v>15.243000030517999</v>
      </c>
      <c r="L5326" s="2">
        <v>40.477001190186002</v>
      </c>
      <c r="M5326" s="2">
        <v>735.21607910156001</v>
      </c>
      <c r="N5326" s="2">
        <v>7.2657999992370996</v>
      </c>
      <c r="O5326" s="2">
        <v>82.294998168945</v>
      </c>
      <c r="P5326" s="2">
        <v>5.9272708697591039</v>
      </c>
      <c r="Q5326" s="2">
        <v>12.175999641418001</v>
      </c>
      <c r="R5326" s="2">
        <v>50.548999786377003</v>
      </c>
      <c r="S5326" s="2">
        <v>6.0635597421960519</v>
      </c>
      <c r="T5326" s="2">
        <v>-999</v>
      </c>
      <c r="U5326" s="2">
        <v>-999</v>
      </c>
      <c r="V5326" s="19">
        <v>-999</v>
      </c>
      <c r="W5326" s="19">
        <v>-999</v>
      </c>
      <c r="X5326" s="19">
        <v>-999</v>
      </c>
      <c r="Y5326" s="19">
        <v>-999</v>
      </c>
    </row>
    <row r="5327" spans="1:25" x14ac:dyDescent="0.25">
      <c r="A5327" s="2" t="s">
        <v>7</v>
      </c>
      <c r="B5327" s="3">
        <v>38939.875</v>
      </c>
      <c r="C5327" s="11">
        <v>222.875</v>
      </c>
      <c r="D5327" s="5">
        <f t="shared" si="166"/>
        <v>38939.875</v>
      </c>
      <c r="E5327" s="6">
        <f t="shared" si="167"/>
        <v>38939.875</v>
      </c>
      <c r="F5327" s="7">
        <v>8</v>
      </c>
      <c r="G5327" s="2">
        <v>2.5232000350952002</v>
      </c>
      <c r="H5327" s="1">
        <v>-999</v>
      </c>
      <c r="I5327" s="8">
        <v>30.083000183105</v>
      </c>
      <c r="J5327" s="2">
        <v>254.15</v>
      </c>
      <c r="K5327" s="2">
        <v>14.1890001297</v>
      </c>
      <c r="L5327" s="2">
        <v>43.249000549316001</v>
      </c>
      <c r="M5327" s="2">
        <v>735.19215820313002</v>
      </c>
      <c r="N5327" s="2">
        <v>9.1686000823975</v>
      </c>
      <c r="O5327" s="2">
        <v>72.438003540039006</v>
      </c>
      <c r="P5327" s="2">
        <v>5.9169465070262204</v>
      </c>
      <c r="Q5327" s="2">
        <v>11.182000160216999</v>
      </c>
      <c r="R5327" s="2">
        <v>53.686000823975</v>
      </c>
      <c r="S5327" s="2">
        <v>6.0306732181904259</v>
      </c>
      <c r="T5327" s="2">
        <v>-999</v>
      </c>
      <c r="U5327" s="2">
        <v>-999</v>
      </c>
      <c r="V5327" s="19">
        <v>-999</v>
      </c>
      <c r="W5327" s="19">
        <v>-999</v>
      </c>
      <c r="X5327" s="19">
        <v>-999</v>
      </c>
      <c r="Y5327" s="19">
        <v>-999</v>
      </c>
    </row>
    <row r="5328" spans="1:25" x14ac:dyDescent="0.25">
      <c r="A5328" s="2" t="s">
        <v>7</v>
      </c>
      <c r="B5328" s="3">
        <v>38939.916666666664</v>
      </c>
      <c r="C5328" s="11">
        <v>222.91669999999999</v>
      </c>
      <c r="D5328" s="5">
        <f t="shared" si="166"/>
        <v>38939.916666666664</v>
      </c>
      <c r="E5328" s="6">
        <f t="shared" si="167"/>
        <v>38939.916666666664</v>
      </c>
      <c r="F5328" s="7">
        <v>8</v>
      </c>
      <c r="G5328" s="2">
        <v>2.7516000747681</v>
      </c>
      <c r="H5328" s="1">
        <v>-999</v>
      </c>
      <c r="I5328" s="8">
        <v>31.538999557495</v>
      </c>
      <c r="J5328" s="2">
        <v>302.46666666666999</v>
      </c>
      <c r="K5328" s="2">
        <v>14.354999542235999</v>
      </c>
      <c r="L5328" s="2">
        <v>42.476001739502003</v>
      </c>
      <c r="M5328" s="2">
        <v>735.16639550780997</v>
      </c>
      <c r="N5328" s="2">
        <v>9.7361001968384002</v>
      </c>
      <c r="O5328" s="2">
        <v>81.982002258300994</v>
      </c>
      <c r="P5328" s="2">
        <v>5.8741992709126318</v>
      </c>
      <c r="Q5328" s="2">
        <v>11.267000198364</v>
      </c>
      <c r="R5328" s="2">
        <v>52.657001495361001</v>
      </c>
      <c r="S5328" s="2">
        <v>5.9487265796793523</v>
      </c>
      <c r="T5328" s="2">
        <v>-999</v>
      </c>
      <c r="U5328" s="2">
        <v>-999</v>
      </c>
      <c r="V5328" s="19">
        <v>-999</v>
      </c>
      <c r="W5328" s="19">
        <v>-999</v>
      </c>
      <c r="X5328" s="19">
        <v>-999</v>
      </c>
      <c r="Y5328" s="19">
        <v>-999</v>
      </c>
    </row>
    <row r="5329" spans="1:25" x14ac:dyDescent="0.25">
      <c r="A5329" s="2" t="s">
        <v>7</v>
      </c>
      <c r="B5329" s="3">
        <v>38939.958333333336</v>
      </c>
      <c r="C5329" s="11">
        <v>222.95830000000001</v>
      </c>
      <c r="D5329" s="5">
        <f t="shared" si="166"/>
        <v>38939.958333333336</v>
      </c>
      <c r="E5329" s="6">
        <f t="shared" si="167"/>
        <v>38939.958333333336</v>
      </c>
      <c r="F5329" s="7">
        <v>8</v>
      </c>
      <c r="G5329" s="2">
        <v>3.6178001403809001</v>
      </c>
      <c r="H5329" s="1">
        <v>-999</v>
      </c>
      <c r="I5329" s="8">
        <v>31.806999206543001</v>
      </c>
      <c r="J5329" s="2">
        <v>345.15</v>
      </c>
      <c r="K5329" s="2">
        <v>13.218999862671</v>
      </c>
      <c r="L5329" s="2">
        <v>46.187000274657997</v>
      </c>
      <c r="M5329" s="2">
        <v>735.14247460936997</v>
      </c>
      <c r="N5329" s="2">
        <v>8.7964000701903995</v>
      </c>
      <c r="O5329" s="2">
        <v>77.689002990722997</v>
      </c>
      <c r="P5329" s="2">
        <v>5.9329608197508801</v>
      </c>
      <c r="Q5329" s="2">
        <v>10.883999824524</v>
      </c>
      <c r="R5329" s="2">
        <v>54.688999176025</v>
      </c>
      <c r="S5329" s="2">
        <v>6.0233627084084107</v>
      </c>
      <c r="T5329" s="2">
        <v>-999</v>
      </c>
      <c r="U5329" s="2">
        <v>-999</v>
      </c>
      <c r="V5329" s="19">
        <v>-999</v>
      </c>
      <c r="W5329" s="19">
        <v>-999</v>
      </c>
      <c r="X5329" s="19">
        <v>-999</v>
      </c>
      <c r="Y5329" s="19">
        <v>-999</v>
      </c>
    </row>
    <row r="5330" spans="1:25" x14ac:dyDescent="0.25">
      <c r="A5330" s="2" t="s">
        <v>7</v>
      </c>
      <c r="B5330" s="3">
        <v>38940</v>
      </c>
      <c r="C5330" s="11">
        <v>223</v>
      </c>
      <c r="D5330" s="5">
        <f t="shared" si="166"/>
        <v>38940</v>
      </c>
      <c r="E5330" s="6">
        <f t="shared" si="167"/>
        <v>38940</v>
      </c>
      <c r="F5330" s="7">
        <v>8</v>
      </c>
      <c r="G5330" s="2">
        <v>2.3583999633789001</v>
      </c>
      <c r="H5330" s="1">
        <v>-999</v>
      </c>
      <c r="I5330" s="8">
        <v>32.712001800537003</v>
      </c>
      <c r="J5330" s="2">
        <v>420.33333333333002</v>
      </c>
      <c r="K5330" s="2">
        <v>11.569999694824</v>
      </c>
      <c r="L5330" s="2">
        <v>57.890998840332003</v>
      </c>
      <c r="M5330" s="2">
        <v>735.09096044922001</v>
      </c>
      <c r="N5330" s="2">
        <v>10.397999763489</v>
      </c>
      <c r="O5330" s="2">
        <v>85.914001464844006</v>
      </c>
      <c r="P5330" s="2">
        <v>6.6732334744416795</v>
      </c>
      <c r="Q5330" s="2">
        <v>10.961999893188</v>
      </c>
      <c r="R5330" s="2">
        <v>60.583000183105</v>
      </c>
      <c r="S5330" s="2">
        <v>6.7076733719265</v>
      </c>
      <c r="T5330" s="2">
        <v>-999</v>
      </c>
      <c r="U5330" s="2">
        <v>-999</v>
      </c>
      <c r="V5330" s="19">
        <v>-999</v>
      </c>
      <c r="W5330" s="19">
        <v>-999</v>
      </c>
      <c r="X5330" s="19">
        <v>-999</v>
      </c>
      <c r="Y5330" s="19">
        <v>-999</v>
      </c>
    </row>
    <row r="5331" spans="1:25" x14ac:dyDescent="0.25">
      <c r="A5331" s="2" t="s">
        <v>7</v>
      </c>
      <c r="B5331" s="3">
        <v>38940.041666666664</v>
      </c>
      <c r="C5331" s="11">
        <v>223.04169999999999</v>
      </c>
      <c r="D5331" s="5">
        <f t="shared" si="166"/>
        <v>38940.041666666664</v>
      </c>
      <c r="E5331" s="6">
        <f t="shared" si="167"/>
        <v>38940.041666666664</v>
      </c>
      <c r="F5331" s="7">
        <v>8</v>
      </c>
      <c r="G5331" s="2">
        <v>2.0378000259398998</v>
      </c>
      <c r="H5331" s="1">
        <v>-999</v>
      </c>
      <c r="I5331" s="8">
        <v>27.017000198363998</v>
      </c>
      <c r="J5331" s="2">
        <v>437.45</v>
      </c>
      <c r="K5331" s="2">
        <v>9.8943004608153995</v>
      </c>
      <c r="L5331" s="2">
        <v>68.24299621582</v>
      </c>
      <c r="M5331" s="2">
        <v>735.06888134765995</v>
      </c>
      <c r="N5331" s="2">
        <v>10.171999931335</v>
      </c>
      <c r="O5331" s="2">
        <v>53.747001647948998</v>
      </c>
      <c r="P5331" s="2">
        <v>7.0363950211065118</v>
      </c>
      <c r="Q5331" s="2">
        <v>11.574999809265</v>
      </c>
      <c r="R5331" s="2">
        <v>60.986000061035</v>
      </c>
      <c r="S5331" s="2">
        <v>7.0325378330840946</v>
      </c>
      <c r="T5331" s="2">
        <v>-999</v>
      </c>
      <c r="U5331" s="2">
        <v>-999</v>
      </c>
      <c r="V5331" s="19">
        <v>-999</v>
      </c>
      <c r="W5331" s="19">
        <v>-999</v>
      </c>
      <c r="X5331" s="19">
        <v>-999</v>
      </c>
      <c r="Y5331" s="19">
        <v>-999</v>
      </c>
    </row>
    <row r="5332" spans="1:25" x14ac:dyDescent="0.25">
      <c r="A5332" s="2" t="s">
        <v>7</v>
      </c>
      <c r="B5332" s="3">
        <v>38940.083333333336</v>
      </c>
      <c r="C5332" s="11">
        <v>223.08330000000001</v>
      </c>
      <c r="D5332" s="5">
        <f t="shared" si="166"/>
        <v>38940.083333333336</v>
      </c>
      <c r="E5332" s="6">
        <f t="shared" si="167"/>
        <v>38940.083333333336</v>
      </c>
      <c r="F5332" s="7">
        <v>8</v>
      </c>
      <c r="G5332" s="2">
        <v>0.79008002281189005</v>
      </c>
      <c r="H5332" s="1">
        <v>-999</v>
      </c>
      <c r="I5332" s="8">
        <v>25.565999984741001</v>
      </c>
      <c r="J5332" s="2">
        <v>388.26666666667001</v>
      </c>
      <c r="K5332" s="2">
        <v>8.9836997985840004</v>
      </c>
      <c r="L5332" s="2">
        <v>73.28800201416</v>
      </c>
      <c r="M5332" s="2">
        <v>735.02839550781005</v>
      </c>
      <c r="N5332" s="2">
        <v>11.569999694824</v>
      </c>
      <c r="O5332" s="2">
        <v>60.331001281737997</v>
      </c>
      <c r="P5332" s="2">
        <v>7.1080888992493891</v>
      </c>
      <c r="Q5332" s="2">
        <v>11.088000297545999</v>
      </c>
      <c r="R5332" s="2">
        <v>63.837001800537003</v>
      </c>
      <c r="S5332" s="2">
        <v>7.1279552001115016</v>
      </c>
      <c r="T5332" s="2">
        <v>-999</v>
      </c>
      <c r="U5332" s="2">
        <v>-999</v>
      </c>
      <c r="V5332" s="19">
        <v>-999</v>
      </c>
      <c r="W5332" s="19">
        <v>-999</v>
      </c>
      <c r="X5332" s="19">
        <v>-999</v>
      </c>
      <c r="Y5332" s="19">
        <v>-999</v>
      </c>
    </row>
    <row r="5333" spans="1:25" x14ac:dyDescent="0.25">
      <c r="A5333" s="2" t="s">
        <v>7</v>
      </c>
      <c r="B5333" s="3">
        <v>38940.125</v>
      </c>
      <c r="C5333" s="11">
        <v>223.125</v>
      </c>
      <c r="D5333" s="5">
        <f t="shared" si="166"/>
        <v>38940.125</v>
      </c>
      <c r="E5333" s="6">
        <f t="shared" si="167"/>
        <v>38940.125</v>
      </c>
      <c r="F5333" s="7">
        <v>8</v>
      </c>
      <c r="G5333" s="2">
        <v>0.22021999359131</v>
      </c>
      <c r="H5333" s="1">
        <v>-999</v>
      </c>
      <c r="I5333" s="8">
        <v>29.170000076293999</v>
      </c>
      <c r="J5333" s="2">
        <v>372.45</v>
      </c>
      <c r="K5333" s="2">
        <v>7.4523000717162997</v>
      </c>
      <c r="L5333" s="2">
        <v>84.462997436522997</v>
      </c>
      <c r="M5333" s="2">
        <v>734.97688134765997</v>
      </c>
      <c r="N5333" s="2">
        <v>11.890999794005999</v>
      </c>
      <c r="O5333" s="2">
        <v>54.627998352051002</v>
      </c>
      <c r="P5333" s="2">
        <v>7.3833555764357968</v>
      </c>
      <c r="Q5333" s="2">
        <v>9.9277000427246005</v>
      </c>
      <c r="R5333" s="2">
        <v>71.196998596190994</v>
      </c>
      <c r="S5333" s="2">
        <v>7.3583432866212526</v>
      </c>
      <c r="T5333" s="2">
        <v>-999</v>
      </c>
      <c r="U5333" s="2">
        <v>-999</v>
      </c>
      <c r="V5333" s="19">
        <v>-999</v>
      </c>
      <c r="W5333" s="19">
        <v>-999</v>
      </c>
      <c r="X5333" s="19">
        <v>-999</v>
      </c>
      <c r="Y5333" s="19">
        <v>-999</v>
      </c>
    </row>
    <row r="5334" spans="1:25" x14ac:dyDescent="0.25">
      <c r="A5334" s="2" t="s">
        <v>7</v>
      </c>
      <c r="B5334" s="3">
        <v>38940.166666666664</v>
      </c>
      <c r="C5334" s="11">
        <v>223.16669999999999</v>
      </c>
      <c r="D5334" s="5">
        <f t="shared" si="166"/>
        <v>38940.166666666664</v>
      </c>
      <c r="E5334" s="6">
        <f t="shared" si="167"/>
        <v>38940.166666666664</v>
      </c>
      <c r="F5334" s="7">
        <v>8</v>
      </c>
      <c r="G5334" s="2">
        <v>0.63684000968932997</v>
      </c>
      <c r="H5334" s="1">
        <v>-999</v>
      </c>
      <c r="I5334" s="8">
        <v>29.643999099731001</v>
      </c>
      <c r="J5334" s="2">
        <v>372.01666666667001</v>
      </c>
      <c r="K5334" s="2">
        <v>6.3779001235962003</v>
      </c>
      <c r="L5334" s="2">
        <v>88.358001708984006</v>
      </c>
      <c r="M5334" s="2">
        <v>734.92352539061994</v>
      </c>
      <c r="N5334" s="2">
        <v>16.594999313353998</v>
      </c>
      <c r="O5334" s="2">
        <v>54.928001403808999</v>
      </c>
      <c r="P5334" s="2">
        <v>7.1754431929130433</v>
      </c>
      <c r="Q5334" s="2">
        <v>8.3423995971680007</v>
      </c>
      <c r="R5334" s="2">
        <v>77.88200378418</v>
      </c>
      <c r="S5334" s="2">
        <v>7.2339093222018054</v>
      </c>
      <c r="T5334" s="2">
        <v>-999</v>
      </c>
      <c r="U5334" s="2">
        <v>-999</v>
      </c>
      <c r="V5334" s="19">
        <v>-999</v>
      </c>
      <c r="W5334" s="19">
        <v>-999</v>
      </c>
      <c r="X5334" s="19">
        <v>-999</v>
      </c>
      <c r="Y5334" s="19">
        <v>-999</v>
      </c>
    </row>
    <row r="5335" spans="1:25" x14ac:dyDescent="0.25">
      <c r="A5335" s="2" t="s">
        <v>7</v>
      </c>
      <c r="B5335" s="3">
        <v>38940.208333333336</v>
      </c>
      <c r="C5335" s="11">
        <v>223.20830000000001</v>
      </c>
      <c r="D5335" s="5">
        <f t="shared" si="166"/>
        <v>38940.208333333336</v>
      </c>
      <c r="E5335" s="6">
        <f t="shared" si="167"/>
        <v>38940.208333333336</v>
      </c>
      <c r="F5335" s="7">
        <v>8</v>
      </c>
      <c r="G5335" s="2">
        <v>0.33887999057770002</v>
      </c>
      <c r="H5335" s="1">
        <v>-999</v>
      </c>
      <c r="I5335" s="8">
        <v>26.726999282836999</v>
      </c>
      <c r="J5335" s="2">
        <v>304.41666666666998</v>
      </c>
      <c r="K5335" s="2">
        <v>5.5729999542235999</v>
      </c>
      <c r="L5335" s="2">
        <v>85.388999938965</v>
      </c>
      <c r="M5335" s="2">
        <v>734.92535595702998</v>
      </c>
      <c r="N5335" s="2">
        <v>18.59700012207</v>
      </c>
      <c r="O5335" s="2">
        <v>55.661998748778998</v>
      </c>
      <c r="P5335" s="2">
        <v>6.5589987381085235</v>
      </c>
      <c r="Q5335" s="2">
        <v>6.2449998855590998</v>
      </c>
      <c r="R5335" s="2">
        <v>81.718002319335994</v>
      </c>
      <c r="S5335" s="2">
        <v>6.5756709707158141</v>
      </c>
      <c r="T5335" s="2">
        <v>-999</v>
      </c>
      <c r="U5335" s="2">
        <v>-999</v>
      </c>
      <c r="V5335" s="19">
        <v>-999</v>
      </c>
      <c r="W5335" s="19">
        <v>-999</v>
      </c>
      <c r="X5335" s="19">
        <v>-999</v>
      </c>
      <c r="Y5335" s="19">
        <v>-999</v>
      </c>
    </row>
    <row r="5336" spans="1:25" x14ac:dyDescent="0.25">
      <c r="A5336" s="2" t="s">
        <v>7</v>
      </c>
      <c r="B5336" s="3">
        <v>38940.25</v>
      </c>
      <c r="C5336" s="11">
        <v>223.25</v>
      </c>
      <c r="D5336" s="5">
        <f t="shared" si="166"/>
        <v>38940.25</v>
      </c>
      <c r="E5336" s="6">
        <f t="shared" si="167"/>
        <v>38940.25</v>
      </c>
      <c r="F5336" s="7">
        <v>8</v>
      </c>
      <c r="G5336" s="2">
        <v>0.16330000162125</v>
      </c>
      <c r="H5336" s="1">
        <v>-999</v>
      </c>
      <c r="I5336" s="8">
        <v>28.570999145508001</v>
      </c>
      <c r="J5336" s="2">
        <v>285.56666666667002</v>
      </c>
      <c r="K5336" s="2">
        <v>5.0939002037048002</v>
      </c>
      <c r="L5336" s="2">
        <v>81.214996337890994</v>
      </c>
      <c r="M5336" s="2">
        <v>734.97319775390997</v>
      </c>
      <c r="N5336" s="2">
        <v>17.295000076293999</v>
      </c>
      <c r="O5336" s="2">
        <v>59.036998748778998</v>
      </c>
      <c r="P5336" s="2">
        <v>6.0337164707259872</v>
      </c>
      <c r="Q5336" s="2">
        <v>6.1767001152039001</v>
      </c>
      <c r="R5336" s="2">
        <v>75.234001159667997</v>
      </c>
      <c r="S5336" s="2">
        <v>6.0250613614133686</v>
      </c>
      <c r="T5336" s="2">
        <v>-999</v>
      </c>
      <c r="U5336" s="2">
        <v>-999</v>
      </c>
      <c r="V5336" s="19">
        <v>-999</v>
      </c>
      <c r="W5336" s="19">
        <v>-999</v>
      </c>
      <c r="X5336" s="19">
        <v>-999</v>
      </c>
      <c r="Y5336" s="19">
        <v>-999</v>
      </c>
    </row>
    <row r="5337" spans="1:25" x14ac:dyDescent="0.25">
      <c r="A5337" s="2" t="s">
        <v>7</v>
      </c>
      <c r="B5337" s="3">
        <v>38940.291666666664</v>
      </c>
      <c r="C5337" s="11">
        <v>223.29169999999999</v>
      </c>
      <c r="D5337" s="5">
        <f t="shared" si="166"/>
        <v>38940.291666666664</v>
      </c>
      <c r="E5337" s="6">
        <f t="shared" si="167"/>
        <v>38940.291666666664</v>
      </c>
      <c r="F5337" s="7">
        <v>8</v>
      </c>
      <c r="G5337" s="2">
        <v>0.75289998054504004</v>
      </c>
      <c r="H5337" s="1">
        <v>-999</v>
      </c>
      <c r="I5337" s="8">
        <v>29.961999893188</v>
      </c>
      <c r="J5337" s="2">
        <v>211.25</v>
      </c>
      <c r="K5337" s="2">
        <v>5.2122001647948997</v>
      </c>
      <c r="L5337" s="2">
        <v>73.175003051757997</v>
      </c>
      <c r="M5337" s="2">
        <v>734.96400000000006</v>
      </c>
      <c r="N5337" s="2">
        <v>16.370000839233001</v>
      </c>
      <c r="O5337" s="2">
        <v>67.169998168945</v>
      </c>
      <c r="P5337" s="2">
        <v>5.4814087618647962</v>
      </c>
      <c r="Q5337" s="2">
        <v>5.6781001091003001</v>
      </c>
      <c r="R5337" s="2">
        <v>70.281997680664006</v>
      </c>
      <c r="S5337" s="2">
        <v>5.4377751723389212</v>
      </c>
      <c r="T5337" s="2">
        <v>-999</v>
      </c>
      <c r="U5337" s="2">
        <v>-999</v>
      </c>
      <c r="V5337" s="19">
        <v>-999</v>
      </c>
      <c r="W5337" s="19">
        <v>-999</v>
      </c>
      <c r="X5337" s="19">
        <v>-999</v>
      </c>
      <c r="Y5337" s="19">
        <v>-999</v>
      </c>
    </row>
    <row r="5338" spans="1:25" x14ac:dyDescent="0.25">
      <c r="A5338" s="2" t="s">
        <v>7</v>
      </c>
      <c r="B5338" s="3">
        <v>38940.333333333336</v>
      </c>
      <c r="C5338" s="11">
        <v>223.33330000000001</v>
      </c>
      <c r="D5338" s="5">
        <f t="shared" si="166"/>
        <v>38940.333333333336</v>
      </c>
      <c r="E5338" s="6">
        <f t="shared" si="167"/>
        <v>38940.333333333336</v>
      </c>
      <c r="F5338" s="7">
        <v>8</v>
      </c>
      <c r="G5338" s="2">
        <v>3.0659999847411998</v>
      </c>
      <c r="H5338" s="1">
        <v>-999</v>
      </c>
      <c r="I5338" s="8">
        <v>34.182998657227003</v>
      </c>
      <c r="J5338" s="2">
        <v>177.01666666667001</v>
      </c>
      <c r="K5338" s="2">
        <v>4.6367001533507999</v>
      </c>
      <c r="L5338" s="2">
        <v>66.900001525879006</v>
      </c>
      <c r="M5338" s="2">
        <v>734.95480224609003</v>
      </c>
      <c r="N5338" s="2">
        <v>15.0609998703</v>
      </c>
      <c r="O5338" s="2">
        <v>66.666000366210994</v>
      </c>
      <c r="P5338" s="2">
        <v>4.814329727629036</v>
      </c>
      <c r="Q5338" s="2">
        <v>5.4711999893187997</v>
      </c>
      <c r="R5338" s="2">
        <v>64.337997436522997</v>
      </c>
      <c r="S5338" s="2">
        <v>4.9070242969336233</v>
      </c>
      <c r="T5338" s="2">
        <v>-999</v>
      </c>
      <c r="U5338" s="2">
        <v>-999</v>
      </c>
      <c r="V5338" s="19">
        <v>-999</v>
      </c>
      <c r="W5338" s="19">
        <v>-999</v>
      </c>
      <c r="X5338" s="19">
        <v>-999</v>
      </c>
      <c r="Y5338" s="19">
        <v>-999</v>
      </c>
    </row>
    <row r="5339" spans="1:25" x14ac:dyDescent="0.25">
      <c r="A5339" s="2" t="s">
        <v>7</v>
      </c>
      <c r="B5339" s="3">
        <v>38940.375</v>
      </c>
      <c r="C5339" s="11">
        <v>223.375</v>
      </c>
      <c r="D5339" s="5">
        <f t="shared" si="166"/>
        <v>38940.375</v>
      </c>
      <c r="E5339" s="6">
        <f t="shared" si="167"/>
        <v>38940.375</v>
      </c>
      <c r="F5339" s="7">
        <v>8</v>
      </c>
      <c r="G5339" s="2">
        <v>0.84988002777100002</v>
      </c>
      <c r="H5339" s="1">
        <v>-999</v>
      </c>
      <c r="I5339" s="8">
        <v>50.305999755858998</v>
      </c>
      <c r="J5339" s="2">
        <v>194.56666666666999</v>
      </c>
      <c r="K5339" s="2">
        <v>4.3116998672484996</v>
      </c>
      <c r="L5339" s="2">
        <v>28.805000305176002</v>
      </c>
      <c r="M5339" s="2">
        <v>734.95111865234003</v>
      </c>
      <c r="N5339" s="2">
        <v>12.286999702454001</v>
      </c>
      <c r="O5339" s="2">
        <v>67.491996765137003</v>
      </c>
      <c r="P5339" s="2">
        <v>2.0262990663990674</v>
      </c>
      <c r="Q5339" s="2">
        <v>5.3954000473021999</v>
      </c>
      <c r="R5339" s="2">
        <v>30.996000289916999</v>
      </c>
      <c r="S5339" s="2">
        <v>2.3516505332635274</v>
      </c>
      <c r="T5339" s="2">
        <v>-999</v>
      </c>
      <c r="U5339" s="2">
        <v>-999</v>
      </c>
      <c r="V5339" s="19">
        <v>-999</v>
      </c>
      <c r="W5339" s="19">
        <v>-999</v>
      </c>
      <c r="X5339" s="19">
        <v>-999</v>
      </c>
      <c r="Y5339" s="19">
        <v>-999</v>
      </c>
    </row>
    <row r="5340" spans="1:25" x14ac:dyDescent="0.25">
      <c r="A5340" s="2" t="s">
        <v>7</v>
      </c>
      <c r="B5340" s="3">
        <v>38940.416666666664</v>
      </c>
      <c r="C5340" s="11">
        <v>223.41669999999999</v>
      </c>
      <c r="D5340" s="5">
        <f t="shared" si="166"/>
        <v>38940.416666666664</v>
      </c>
      <c r="E5340" s="6">
        <f t="shared" si="167"/>
        <v>38940.416666666664</v>
      </c>
      <c r="F5340" s="7">
        <v>8</v>
      </c>
      <c r="G5340" s="2">
        <v>0.89267997741699001</v>
      </c>
      <c r="H5340" s="1">
        <v>-999</v>
      </c>
      <c r="I5340" s="8">
        <v>47.263000488281001</v>
      </c>
      <c r="J5340" s="2">
        <v>183.95</v>
      </c>
      <c r="K5340" s="2">
        <v>4.3091998100281002</v>
      </c>
      <c r="L5340" s="2">
        <v>25.388000488281001</v>
      </c>
      <c r="M5340" s="2">
        <v>734.97319775390997</v>
      </c>
      <c r="N5340" s="2">
        <v>9.9128999710083008</v>
      </c>
      <c r="O5340" s="2">
        <v>67.861999511719006</v>
      </c>
      <c r="P5340" s="2">
        <v>1.7855624262720862</v>
      </c>
      <c r="Q5340" s="2">
        <v>5.6206002235412997</v>
      </c>
      <c r="R5340" s="2">
        <v>27.148000717163001</v>
      </c>
      <c r="S5340" s="2">
        <v>2.0920819181282839</v>
      </c>
      <c r="T5340" s="2">
        <v>-999</v>
      </c>
      <c r="U5340" s="2">
        <v>-999</v>
      </c>
      <c r="V5340" s="19">
        <v>-999</v>
      </c>
      <c r="W5340" s="19">
        <v>-999</v>
      </c>
      <c r="X5340" s="19">
        <v>-999</v>
      </c>
      <c r="Y5340" s="19">
        <v>-999</v>
      </c>
    </row>
    <row r="5341" spans="1:25" x14ac:dyDescent="0.25">
      <c r="A5341" s="2" t="s">
        <v>7</v>
      </c>
      <c r="B5341" s="3">
        <v>38940.458333333336</v>
      </c>
      <c r="C5341" s="11">
        <v>223.45830000000001</v>
      </c>
      <c r="D5341" s="5">
        <f t="shared" si="166"/>
        <v>38940.458333333336</v>
      </c>
      <c r="E5341" s="6">
        <f t="shared" si="167"/>
        <v>38940.458333333336</v>
      </c>
      <c r="F5341" s="7">
        <v>8</v>
      </c>
      <c r="G5341" s="2">
        <v>1.0497200012207</v>
      </c>
      <c r="H5341" s="1">
        <v>-999</v>
      </c>
      <c r="I5341" s="8">
        <v>45.548000335692997</v>
      </c>
      <c r="J5341" s="2">
        <v>177.01666666667001</v>
      </c>
      <c r="K5341" s="2">
        <v>4.3159999847412003</v>
      </c>
      <c r="L5341" s="2">
        <v>24.219999313353998</v>
      </c>
      <c r="M5341" s="2">
        <v>734.97319775390997</v>
      </c>
      <c r="N5341" s="2">
        <v>8.5261001586913991</v>
      </c>
      <c r="O5341" s="2">
        <v>68.246002197265994</v>
      </c>
      <c r="P5341" s="2">
        <v>1.7042275532091695</v>
      </c>
      <c r="Q5341" s="2">
        <v>5.7968001365662003</v>
      </c>
      <c r="R5341" s="2">
        <v>26.944000244141002</v>
      </c>
      <c r="S5341" s="2">
        <v>2.1018630358127735</v>
      </c>
      <c r="T5341" s="2">
        <v>-999</v>
      </c>
      <c r="U5341" s="2">
        <v>-999</v>
      </c>
      <c r="V5341" s="19">
        <v>-999</v>
      </c>
      <c r="W5341" s="19">
        <v>-999</v>
      </c>
      <c r="X5341" s="19">
        <v>-999</v>
      </c>
      <c r="Y5341" s="19">
        <v>-999</v>
      </c>
    </row>
    <row r="5342" spans="1:25" x14ac:dyDescent="0.25">
      <c r="A5342" s="2" t="s">
        <v>7</v>
      </c>
      <c r="B5342" s="3">
        <v>38940.5</v>
      </c>
      <c r="C5342" s="11">
        <v>223.5</v>
      </c>
      <c r="D5342" s="5">
        <f t="shared" si="166"/>
        <v>38940.5</v>
      </c>
      <c r="E5342" s="6">
        <f t="shared" si="167"/>
        <v>38940.5</v>
      </c>
      <c r="F5342" s="7">
        <v>8</v>
      </c>
      <c r="G5342" s="2">
        <v>1.0687000274658001</v>
      </c>
      <c r="H5342" s="1">
        <v>-999</v>
      </c>
      <c r="I5342" s="8">
        <v>44.45299911499</v>
      </c>
      <c r="J5342" s="2">
        <v>189.15</v>
      </c>
      <c r="K5342" s="2">
        <v>4.268000125885</v>
      </c>
      <c r="L5342" s="2">
        <v>23.006999969481999</v>
      </c>
      <c r="M5342" s="2">
        <v>734.93639550780995</v>
      </c>
      <c r="N5342" s="2">
        <v>8.1051998138428001</v>
      </c>
      <c r="O5342" s="2">
        <v>67.682998657227003</v>
      </c>
      <c r="P5342" s="2">
        <v>1.6135202247816391</v>
      </c>
      <c r="Q5342" s="2">
        <v>5.6813001632690003</v>
      </c>
      <c r="R5342" s="2">
        <v>26.256999969481999</v>
      </c>
      <c r="S5342" s="2">
        <v>2.0320522534994359</v>
      </c>
      <c r="T5342" s="2">
        <v>-999</v>
      </c>
      <c r="U5342" s="2">
        <v>-999</v>
      </c>
      <c r="V5342" s="19">
        <v>-999</v>
      </c>
      <c r="W5342" s="19">
        <v>-999</v>
      </c>
      <c r="X5342" s="19">
        <v>-999</v>
      </c>
      <c r="Y5342" s="19">
        <v>-999</v>
      </c>
    </row>
    <row r="5343" spans="1:25" x14ac:dyDescent="0.25">
      <c r="A5343" s="2" t="s">
        <v>7</v>
      </c>
      <c r="B5343" s="3">
        <v>38940.541666666664</v>
      </c>
      <c r="C5343" s="11">
        <v>223.54169999999999</v>
      </c>
      <c r="D5343" s="5">
        <f t="shared" si="166"/>
        <v>38940.541666666664</v>
      </c>
      <c r="E5343" s="6">
        <f t="shared" si="167"/>
        <v>38940.541666666664</v>
      </c>
      <c r="F5343" s="7">
        <v>8</v>
      </c>
      <c r="G5343" s="2">
        <v>0.59576001167296999</v>
      </c>
      <c r="H5343" s="1">
        <v>-999</v>
      </c>
      <c r="I5343" s="8">
        <v>44.76900100708</v>
      </c>
      <c r="J5343" s="2">
        <v>207.78333333333001</v>
      </c>
      <c r="K5343" s="2">
        <v>4.2189002037048002</v>
      </c>
      <c r="L5343" s="2">
        <v>23.103000640868999</v>
      </c>
      <c r="M5343" s="2">
        <v>734.94192089844</v>
      </c>
      <c r="N5343" s="2">
        <v>7.0770001411437997</v>
      </c>
      <c r="O5343" s="2">
        <v>67.166999816895</v>
      </c>
      <c r="P5343" s="2">
        <v>1.6146734388234436</v>
      </c>
      <c r="Q5343" s="2">
        <v>5.6206002235412997</v>
      </c>
      <c r="R5343" s="2">
        <v>26.256999969481999</v>
      </c>
      <c r="S5343" s="2">
        <v>2.0235056408054666</v>
      </c>
      <c r="T5343" s="2">
        <v>-999</v>
      </c>
      <c r="U5343" s="2">
        <v>-999</v>
      </c>
      <c r="V5343" s="19">
        <v>-999</v>
      </c>
      <c r="W5343" s="19">
        <v>-999</v>
      </c>
      <c r="X5343" s="19">
        <v>-999</v>
      </c>
      <c r="Y5343" s="19">
        <v>-999</v>
      </c>
    </row>
    <row r="5344" spans="1:25" x14ac:dyDescent="0.25">
      <c r="A5344" s="2" t="s">
        <v>7</v>
      </c>
      <c r="B5344" s="3">
        <v>38940.583333333336</v>
      </c>
      <c r="C5344" s="11">
        <v>223.58330000000001</v>
      </c>
      <c r="D5344" s="5">
        <f t="shared" si="166"/>
        <v>38940.583333333336</v>
      </c>
      <c r="E5344" s="6">
        <f t="shared" si="167"/>
        <v>38940.583333333336</v>
      </c>
      <c r="F5344" s="7">
        <v>8</v>
      </c>
      <c r="G5344" s="2">
        <v>0.39707999229431001</v>
      </c>
      <c r="H5344" s="1">
        <v>-999</v>
      </c>
      <c r="I5344" s="8">
        <v>38.977001190186002</v>
      </c>
      <c r="J5344" s="2">
        <v>233.78333333333001</v>
      </c>
      <c r="K5344" s="2">
        <v>4.7094001770020002</v>
      </c>
      <c r="L5344" s="2">
        <v>22.915000915526999</v>
      </c>
      <c r="M5344" s="2">
        <v>734.96031640624994</v>
      </c>
      <c r="N5344" s="2">
        <v>6.4837999343871999</v>
      </c>
      <c r="O5344" s="2">
        <v>66.246002197265994</v>
      </c>
      <c r="P5344" s="2">
        <v>1.6574178721285147</v>
      </c>
      <c r="Q5344" s="2">
        <v>5.7171998023987003</v>
      </c>
      <c r="R5344" s="2">
        <v>25.819999694823998</v>
      </c>
      <c r="S5344" s="2">
        <v>2.0031436555352515</v>
      </c>
      <c r="T5344" s="2">
        <v>-999</v>
      </c>
      <c r="U5344" s="2">
        <v>-999</v>
      </c>
      <c r="V5344" s="19">
        <v>-999</v>
      </c>
      <c r="W5344" s="19">
        <v>-999</v>
      </c>
      <c r="X5344" s="19">
        <v>-999</v>
      </c>
      <c r="Y5344" s="19">
        <v>-999</v>
      </c>
    </row>
    <row r="5345" spans="1:25" x14ac:dyDescent="0.25">
      <c r="A5345" s="2" t="s">
        <v>7</v>
      </c>
      <c r="B5345" s="3">
        <v>38940.625</v>
      </c>
      <c r="C5345" s="11">
        <v>223.625</v>
      </c>
      <c r="D5345" s="5">
        <f t="shared" si="166"/>
        <v>38940.625</v>
      </c>
      <c r="E5345" s="6">
        <f t="shared" si="167"/>
        <v>38940.625</v>
      </c>
      <c r="F5345" s="7">
        <v>8</v>
      </c>
      <c r="G5345" s="2">
        <v>1.0532199859619</v>
      </c>
      <c r="H5345" s="1">
        <v>-999</v>
      </c>
      <c r="I5345" s="8">
        <v>35.310001373291001</v>
      </c>
      <c r="J5345" s="2">
        <v>260</v>
      </c>
      <c r="K5345" s="2">
        <v>6.4052000045776003</v>
      </c>
      <c r="L5345" s="2">
        <v>20.954999923706001</v>
      </c>
      <c r="M5345" s="2">
        <v>734.98976269530999</v>
      </c>
      <c r="N5345" s="2">
        <v>6.1895999908446999</v>
      </c>
      <c r="O5345" s="2">
        <v>65.169998168945</v>
      </c>
      <c r="P5345" s="2">
        <v>1.7047797750972093</v>
      </c>
      <c r="Q5345" s="2">
        <v>7.0897998809814</v>
      </c>
      <c r="R5345" s="2">
        <v>23.16900062561</v>
      </c>
      <c r="S5345" s="2">
        <v>1.9756752124194832</v>
      </c>
      <c r="T5345" s="2">
        <v>-999</v>
      </c>
      <c r="U5345" s="2">
        <v>-999</v>
      </c>
      <c r="V5345" s="19">
        <v>-999</v>
      </c>
      <c r="W5345" s="19">
        <v>-999</v>
      </c>
      <c r="X5345" s="19">
        <v>-999</v>
      </c>
      <c r="Y5345" s="19">
        <v>-999</v>
      </c>
    </row>
    <row r="5346" spans="1:25" x14ac:dyDescent="0.25">
      <c r="A5346" s="2" t="s">
        <v>7</v>
      </c>
      <c r="B5346" s="3">
        <v>38940.666666666664</v>
      </c>
      <c r="C5346" s="11">
        <v>223.66669999999999</v>
      </c>
      <c r="D5346" s="5">
        <f t="shared" si="166"/>
        <v>38940.666666666664</v>
      </c>
      <c r="E5346" s="6">
        <f t="shared" si="167"/>
        <v>38940.666666666664</v>
      </c>
      <c r="F5346" s="7">
        <v>8</v>
      </c>
      <c r="G5346" s="2">
        <v>1.3338399887085</v>
      </c>
      <c r="H5346" s="1">
        <v>-999</v>
      </c>
      <c r="I5346" s="8">
        <v>48.321998596191001</v>
      </c>
      <c r="J5346" s="2">
        <v>244.18333333333001</v>
      </c>
      <c r="K5346" s="2">
        <v>8.3896999359131001</v>
      </c>
      <c r="L5346" s="2">
        <v>16.106000900268999</v>
      </c>
      <c r="M5346" s="2">
        <v>734.99527685547002</v>
      </c>
      <c r="N5346" s="2">
        <v>6.7012000083923002</v>
      </c>
      <c r="O5346" s="2">
        <v>66.897003173827997</v>
      </c>
      <c r="P5346" s="2">
        <v>1.5006332492727079</v>
      </c>
      <c r="Q5346" s="2">
        <v>9.3551998138428001</v>
      </c>
      <c r="R5346" s="2">
        <v>17.912000656128001</v>
      </c>
      <c r="S5346" s="2">
        <v>1.7813827224712386</v>
      </c>
      <c r="T5346" s="2">
        <v>-999</v>
      </c>
      <c r="U5346" s="2">
        <v>-999</v>
      </c>
      <c r="V5346" s="19">
        <v>-999</v>
      </c>
      <c r="W5346" s="19">
        <v>-999</v>
      </c>
      <c r="X5346" s="19">
        <v>-999</v>
      </c>
      <c r="Y5346" s="19">
        <v>-999</v>
      </c>
    </row>
    <row r="5347" spans="1:25" x14ac:dyDescent="0.25">
      <c r="A5347" s="2" t="s">
        <v>7</v>
      </c>
      <c r="B5347" s="3">
        <v>38940.708333333336</v>
      </c>
      <c r="C5347" s="11">
        <v>223.70830000000001</v>
      </c>
      <c r="D5347" s="5">
        <f t="shared" si="166"/>
        <v>38940.708333333336</v>
      </c>
      <c r="E5347" s="6">
        <f t="shared" si="167"/>
        <v>38940.708333333336</v>
      </c>
      <c r="F5347" s="7">
        <v>8</v>
      </c>
      <c r="G5347" s="2">
        <v>8.7582000732422003</v>
      </c>
      <c r="H5347" s="1">
        <v>-999</v>
      </c>
      <c r="I5347" s="8">
        <v>50.742000579833999</v>
      </c>
      <c r="J5347" s="2">
        <v>173.11666666667</v>
      </c>
      <c r="K5347" s="2">
        <v>10.227999687195</v>
      </c>
      <c r="L5347" s="2">
        <v>13.263999938965</v>
      </c>
      <c r="M5347" s="2">
        <v>735.03023730468999</v>
      </c>
      <c r="N5347" s="2">
        <v>1.8509000539780001</v>
      </c>
      <c r="O5347" s="2">
        <v>71.936996459960994</v>
      </c>
      <c r="P5347" s="2">
        <v>1.3985824891325749</v>
      </c>
      <c r="Q5347" s="2">
        <v>9.3737001419066992</v>
      </c>
      <c r="R5347" s="2">
        <v>14.100999832153001</v>
      </c>
      <c r="S5347" s="2">
        <v>1.4040515365188837</v>
      </c>
      <c r="T5347" s="2">
        <v>-999</v>
      </c>
      <c r="U5347" s="2">
        <v>-999</v>
      </c>
      <c r="V5347" s="19">
        <v>-999</v>
      </c>
      <c r="W5347" s="19">
        <v>-999</v>
      </c>
      <c r="X5347" s="19">
        <v>-999</v>
      </c>
      <c r="Y5347" s="19">
        <v>-999</v>
      </c>
    </row>
    <row r="5348" spans="1:25" x14ac:dyDescent="0.25">
      <c r="A5348" s="2" t="s">
        <v>7</v>
      </c>
      <c r="B5348" s="3">
        <v>38940.75</v>
      </c>
      <c r="C5348" s="11">
        <v>223.75</v>
      </c>
      <c r="D5348" s="5">
        <f t="shared" si="166"/>
        <v>38940.75</v>
      </c>
      <c r="E5348" s="6">
        <f t="shared" si="167"/>
        <v>38940.75</v>
      </c>
      <c r="F5348" s="7">
        <v>8</v>
      </c>
      <c r="G5348" s="2">
        <v>5.6057998657226999</v>
      </c>
      <c r="H5348" s="1">
        <v>-999</v>
      </c>
      <c r="I5348" s="8">
        <v>38.805000305176002</v>
      </c>
      <c r="J5348" s="2">
        <v>212.33333333332999</v>
      </c>
      <c r="K5348" s="2">
        <v>11.449999809265</v>
      </c>
      <c r="L5348" s="2">
        <v>28.913999557495</v>
      </c>
      <c r="M5348" s="2">
        <v>735.05784179686998</v>
      </c>
      <c r="N5348" s="2">
        <v>1.0413000583648999</v>
      </c>
      <c r="O5348" s="2">
        <v>91.66300201416</v>
      </c>
      <c r="P5348" s="2">
        <v>3.3067766553751801</v>
      </c>
      <c r="Q5348" s="2">
        <v>8.8652000427246005</v>
      </c>
      <c r="R5348" s="2">
        <v>37.088001251221002</v>
      </c>
      <c r="S5348" s="2">
        <v>3.5682957461968017</v>
      </c>
      <c r="T5348" s="2">
        <v>-999</v>
      </c>
      <c r="U5348" s="2">
        <v>-999</v>
      </c>
      <c r="V5348" s="19">
        <v>-999</v>
      </c>
      <c r="W5348" s="19">
        <v>-999</v>
      </c>
      <c r="X5348" s="19">
        <v>-999</v>
      </c>
      <c r="Y5348" s="19">
        <v>-999</v>
      </c>
    </row>
    <row r="5349" spans="1:25" x14ac:dyDescent="0.25">
      <c r="A5349" s="2" t="s">
        <v>7</v>
      </c>
      <c r="B5349" s="3">
        <v>38940.791666666664</v>
      </c>
      <c r="C5349" s="11">
        <v>223.79169999999999</v>
      </c>
      <c r="D5349" s="5">
        <f t="shared" si="166"/>
        <v>38940.791666666664</v>
      </c>
      <c r="E5349" s="6">
        <f t="shared" si="167"/>
        <v>38940.791666666664</v>
      </c>
      <c r="F5349" s="7">
        <v>8</v>
      </c>
      <c r="G5349" s="2">
        <v>5.7032001495360998</v>
      </c>
      <c r="H5349" s="1">
        <v>-999</v>
      </c>
      <c r="I5349" s="8">
        <v>36.852001190186002</v>
      </c>
      <c r="J5349" s="2">
        <v>276.03333333333001</v>
      </c>
      <c r="K5349" s="2">
        <v>13.079000473022001</v>
      </c>
      <c r="L5349" s="2">
        <v>21.139999389648001</v>
      </c>
      <c r="M5349" s="2">
        <v>735.09647460938004</v>
      </c>
      <c r="N5349" s="2">
        <v>1.8444000482559</v>
      </c>
      <c r="O5349" s="2">
        <v>63.032001495361001</v>
      </c>
      <c r="P5349" s="2">
        <v>2.6909910758893325</v>
      </c>
      <c r="Q5349" s="2">
        <v>6.8633999824523997</v>
      </c>
      <c r="R5349" s="2">
        <v>30.906000137328999</v>
      </c>
      <c r="S5349" s="2">
        <v>2.5944473840594364</v>
      </c>
      <c r="T5349" s="2">
        <v>-999</v>
      </c>
      <c r="U5349" s="2">
        <v>-999</v>
      </c>
      <c r="V5349" s="19">
        <v>-999</v>
      </c>
      <c r="W5349" s="19">
        <v>-999</v>
      </c>
      <c r="X5349" s="19">
        <v>-999</v>
      </c>
      <c r="Y5349" s="19">
        <v>-999</v>
      </c>
    </row>
    <row r="5350" spans="1:25" x14ac:dyDescent="0.25">
      <c r="A5350" s="2" t="s">
        <v>7</v>
      </c>
      <c r="B5350" s="3">
        <v>38940.833333333336</v>
      </c>
      <c r="C5350" s="11">
        <v>223.83330000000001</v>
      </c>
      <c r="D5350" s="5">
        <f t="shared" si="166"/>
        <v>38940.833333333336</v>
      </c>
      <c r="E5350" s="6">
        <f t="shared" si="167"/>
        <v>38940.833333333336</v>
      </c>
      <c r="F5350" s="7">
        <v>8</v>
      </c>
      <c r="G5350" s="2">
        <v>6.9821998596190999</v>
      </c>
      <c r="H5350" s="1">
        <v>-999</v>
      </c>
      <c r="I5350" s="8">
        <v>39.097999572753999</v>
      </c>
      <c r="J5350" s="2">
        <v>288.38333333332997</v>
      </c>
      <c r="K5350" s="2">
        <v>13.4390001297</v>
      </c>
      <c r="L5350" s="2">
        <v>25.183000564575</v>
      </c>
      <c r="M5350" s="2">
        <v>735.13696044922006</v>
      </c>
      <c r="N5350" s="2">
        <v>1.9526000022887999</v>
      </c>
      <c r="O5350" s="2">
        <v>51.064998626708999</v>
      </c>
      <c r="P5350" s="2">
        <v>3.2816695820491004</v>
      </c>
      <c r="Q5350" s="2">
        <v>8.7627000808715998</v>
      </c>
      <c r="R5350" s="2">
        <v>34.619998931885</v>
      </c>
      <c r="S5350" s="2">
        <v>3.3074946015064466</v>
      </c>
      <c r="T5350" s="2">
        <v>-999</v>
      </c>
      <c r="U5350" s="2">
        <v>-999</v>
      </c>
      <c r="V5350" s="19">
        <v>-999</v>
      </c>
      <c r="W5350" s="19">
        <v>-999</v>
      </c>
      <c r="X5350" s="19">
        <v>-999</v>
      </c>
      <c r="Y5350" s="19">
        <v>-999</v>
      </c>
    </row>
    <row r="5351" spans="1:25" x14ac:dyDescent="0.25">
      <c r="A5351" s="2" t="s">
        <v>7</v>
      </c>
      <c r="B5351" s="3">
        <v>38940.875</v>
      </c>
      <c r="C5351" s="11">
        <v>223.875</v>
      </c>
      <c r="D5351" s="5">
        <f t="shared" si="166"/>
        <v>38940.875</v>
      </c>
      <c r="E5351" s="6">
        <f t="shared" si="167"/>
        <v>38940.875</v>
      </c>
      <c r="F5351" s="7">
        <v>8</v>
      </c>
      <c r="G5351" s="2">
        <v>5.7978000640868999</v>
      </c>
      <c r="H5351" s="1">
        <v>-999</v>
      </c>
      <c r="I5351" s="8">
        <v>35.361999511718999</v>
      </c>
      <c r="J5351" s="2">
        <v>327.38333333332997</v>
      </c>
      <c r="K5351" s="2">
        <v>14.25</v>
      </c>
      <c r="L5351" s="2">
        <v>30.458000183105</v>
      </c>
      <c r="M5351" s="2">
        <v>735.15719775391005</v>
      </c>
      <c r="N5351" s="2">
        <v>2.3543999195099001</v>
      </c>
      <c r="O5351" s="2">
        <v>50.925998687743999</v>
      </c>
      <c r="P5351" s="2">
        <v>4.1836924414466301</v>
      </c>
      <c r="Q5351" s="2">
        <v>8.7997999191284002</v>
      </c>
      <c r="R5351" s="2">
        <v>44.564998626708999</v>
      </c>
      <c r="S5351" s="2">
        <v>4.2681853592421408</v>
      </c>
      <c r="T5351" s="2">
        <v>-999</v>
      </c>
      <c r="U5351" s="2">
        <v>-999</v>
      </c>
      <c r="V5351" s="19">
        <v>-999</v>
      </c>
      <c r="W5351" s="19">
        <v>-999</v>
      </c>
      <c r="X5351" s="19">
        <v>-999</v>
      </c>
      <c r="Y5351" s="19">
        <v>-999</v>
      </c>
    </row>
    <row r="5352" spans="1:25" x14ac:dyDescent="0.25">
      <c r="A5352" s="2" t="s">
        <v>7</v>
      </c>
      <c r="B5352" s="3">
        <v>38940.916666666664</v>
      </c>
      <c r="C5352" s="11">
        <v>223.91669999999999</v>
      </c>
      <c r="D5352" s="5">
        <f t="shared" si="166"/>
        <v>38940.916666666664</v>
      </c>
      <c r="E5352" s="6">
        <f t="shared" si="167"/>
        <v>38940.916666666664</v>
      </c>
      <c r="F5352" s="7">
        <v>8</v>
      </c>
      <c r="G5352" s="2">
        <v>4.2728000640869004</v>
      </c>
      <c r="H5352" s="1">
        <v>-999</v>
      </c>
      <c r="I5352" s="8">
        <v>36.382999420166001</v>
      </c>
      <c r="J5352" s="2">
        <v>349.26666666667001</v>
      </c>
      <c r="K5352" s="2">
        <v>14.11699962616</v>
      </c>
      <c r="L5352" s="2">
        <v>30.320999145508001</v>
      </c>
      <c r="M5352" s="2">
        <v>735.12960449218997</v>
      </c>
      <c r="N5352" s="2">
        <v>4.5581998825073002</v>
      </c>
      <c r="O5352" s="2">
        <v>56.34700012207</v>
      </c>
      <c r="P5352" s="2">
        <v>4.1292896719780661</v>
      </c>
      <c r="Q5352" s="2">
        <v>10.157999992371</v>
      </c>
      <c r="R5352" s="2">
        <v>40.270000457763999</v>
      </c>
      <c r="S5352" s="2">
        <v>4.225753403576137</v>
      </c>
      <c r="T5352" s="2">
        <v>-999</v>
      </c>
      <c r="U5352" s="2">
        <v>-999</v>
      </c>
      <c r="V5352" s="19">
        <v>-999</v>
      </c>
      <c r="W5352" s="19">
        <v>-999</v>
      </c>
      <c r="X5352" s="19">
        <v>-999</v>
      </c>
      <c r="Y5352" s="19">
        <v>-999</v>
      </c>
    </row>
    <row r="5353" spans="1:25" x14ac:dyDescent="0.25">
      <c r="A5353" s="2" t="s">
        <v>7</v>
      </c>
      <c r="B5353" s="3">
        <v>38940.958333333336</v>
      </c>
      <c r="C5353" s="11">
        <v>223.95830000000001</v>
      </c>
      <c r="D5353" s="5">
        <f t="shared" si="166"/>
        <v>38940.958333333336</v>
      </c>
      <c r="E5353" s="6">
        <f t="shared" si="167"/>
        <v>38940.958333333336</v>
      </c>
      <c r="F5353" s="7">
        <v>8</v>
      </c>
      <c r="G5353" s="2">
        <v>4.0476001739502001</v>
      </c>
      <c r="H5353" s="1">
        <v>-999</v>
      </c>
      <c r="I5353" s="8">
        <v>37.339000701903998</v>
      </c>
      <c r="J5353" s="2">
        <v>345.8</v>
      </c>
      <c r="K5353" s="2">
        <v>13.152000427246</v>
      </c>
      <c r="L5353" s="2">
        <v>29.440000534058001</v>
      </c>
      <c r="M5353" s="2">
        <v>735.08360449219003</v>
      </c>
      <c r="N5353" s="2">
        <v>5.7607998847960999</v>
      </c>
      <c r="O5353" s="2">
        <v>83.638999938965</v>
      </c>
      <c r="P5353" s="2">
        <v>3.7655131173872771</v>
      </c>
      <c r="Q5353" s="2">
        <v>10.659999847411999</v>
      </c>
      <c r="R5353" s="2">
        <v>34.790000915527003</v>
      </c>
      <c r="S5353" s="2">
        <v>3.7753245141945255</v>
      </c>
      <c r="T5353" s="2">
        <v>-999</v>
      </c>
      <c r="U5353" s="2">
        <v>-999</v>
      </c>
      <c r="V5353" s="19">
        <v>-999</v>
      </c>
      <c r="W5353" s="19">
        <v>-999</v>
      </c>
      <c r="X5353" s="19">
        <v>-999</v>
      </c>
      <c r="Y5353" s="19">
        <v>-999</v>
      </c>
    </row>
    <row r="5354" spans="1:25" x14ac:dyDescent="0.25">
      <c r="A5354" s="2" t="s">
        <v>7</v>
      </c>
      <c r="B5354" s="3">
        <v>38941</v>
      </c>
      <c r="C5354" s="11">
        <v>224</v>
      </c>
      <c r="D5354" s="5">
        <f t="shared" si="166"/>
        <v>38941</v>
      </c>
      <c r="E5354" s="6">
        <f t="shared" si="167"/>
        <v>38941</v>
      </c>
      <c r="F5354" s="7">
        <v>8</v>
      </c>
      <c r="G5354" s="2">
        <v>5.9431999206543003</v>
      </c>
      <c r="H5354" s="1">
        <v>-999</v>
      </c>
      <c r="I5354" s="8">
        <v>36.560001373291001</v>
      </c>
      <c r="J5354" s="2">
        <v>346.66666666666998</v>
      </c>
      <c r="K5354" s="2">
        <v>11.9390001297</v>
      </c>
      <c r="L5354" s="2">
        <v>30.728000640868999</v>
      </c>
      <c r="M5354" s="2">
        <v>735.06152539061998</v>
      </c>
      <c r="N5354" s="2">
        <v>6.1786999702454004</v>
      </c>
      <c r="O5354" s="2">
        <v>91.807998657227003</v>
      </c>
      <c r="P5354" s="2">
        <v>3.6296082984711422</v>
      </c>
      <c r="Q5354" s="2">
        <v>10.656000137329</v>
      </c>
      <c r="R5354" s="2">
        <v>33.990001678467003</v>
      </c>
      <c r="S5354" s="2">
        <v>3.6876388073460387</v>
      </c>
      <c r="T5354" s="2">
        <v>-999</v>
      </c>
      <c r="U5354" s="2">
        <v>-999</v>
      </c>
      <c r="V5354" s="19">
        <v>-999</v>
      </c>
      <c r="W5354" s="19">
        <v>-999</v>
      </c>
      <c r="X5354" s="19">
        <v>-999</v>
      </c>
      <c r="Y5354" s="19">
        <v>-999</v>
      </c>
    </row>
    <row r="5355" spans="1:25" x14ac:dyDescent="0.25">
      <c r="A5355" s="2" t="s">
        <v>7</v>
      </c>
      <c r="B5355" s="3">
        <v>38941.041666666664</v>
      </c>
      <c r="C5355" s="11">
        <v>224.04169999999999</v>
      </c>
      <c r="D5355" s="5">
        <f t="shared" si="166"/>
        <v>38941.041666666664</v>
      </c>
      <c r="E5355" s="6">
        <f t="shared" si="167"/>
        <v>38941.041666666664</v>
      </c>
      <c r="F5355" s="7">
        <v>8</v>
      </c>
      <c r="G5355" s="2">
        <v>7.8716003417969</v>
      </c>
      <c r="H5355" s="1">
        <v>-999</v>
      </c>
      <c r="I5355" s="8">
        <v>35.326000213622997</v>
      </c>
      <c r="J5355" s="2">
        <v>399.75</v>
      </c>
      <c r="K5355" s="2">
        <v>10.791999816895</v>
      </c>
      <c r="L5355" s="2">
        <v>36.826999664307003</v>
      </c>
      <c r="M5355" s="2">
        <v>735.02288134766002</v>
      </c>
      <c r="N5355" s="2">
        <v>6.5872001647948997</v>
      </c>
      <c r="O5355" s="2">
        <v>74.416999816895</v>
      </c>
      <c r="P5355" s="2">
        <v>4.0319808607583569</v>
      </c>
      <c r="Q5355" s="2">
        <v>12.529999732971</v>
      </c>
      <c r="R5355" s="2">
        <v>32.782001495361001</v>
      </c>
      <c r="S5355" s="2">
        <v>4.0259635506879388</v>
      </c>
      <c r="T5355" s="2">
        <v>-999</v>
      </c>
      <c r="U5355" s="2">
        <v>-999</v>
      </c>
      <c r="V5355" s="19">
        <v>-999</v>
      </c>
      <c r="W5355" s="19">
        <v>-999</v>
      </c>
      <c r="X5355" s="19">
        <v>-999</v>
      </c>
      <c r="Y5355" s="19">
        <v>-999</v>
      </c>
    </row>
    <row r="5356" spans="1:25" x14ac:dyDescent="0.25">
      <c r="A5356" s="2" t="s">
        <v>7</v>
      </c>
      <c r="B5356" s="3">
        <v>38941.083333333336</v>
      </c>
      <c r="C5356" s="11">
        <v>224.08330000000001</v>
      </c>
      <c r="D5356" s="5">
        <f t="shared" si="166"/>
        <v>38941.083333333336</v>
      </c>
      <c r="E5356" s="6">
        <f t="shared" si="167"/>
        <v>38941.083333333336</v>
      </c>
      <c r="F5356" s="7">
        <v>8</v>
      </c>
      <c r="G5356" s="2">
        <v>3.4203998565673999</v>
      </c>
      <c r="H5356" s="1">
        <v>-999</v>
      </c>
      <c r="I5356" s="8">
        <v>35.666999816895</v>
      </c>
      <c r="J5356" s="2">
        <v>422.71666666666999</v>
      </c>
      <c r="K5356" s="2">
        <v>9.8765001296996999</v>
      </c>
      <c r="L5356" s="2">
        <v>41.754001617432003</v>
      </c>
      <c r="M5356" s="2">
        <v>734.97319775390997</v>
      </c>
      <c r="N5356" s="2">
        <v>5.7519998550415004</v>
      </c>
      <c r="O5356" s="2">
        <v>62.511001586913999</v>
      </c>
      <c r="P5356" s="2">
        <v>4.3005965287725543</v>
      </c>
      <c r="Q5356" s="2">
        <v>13.281000137329</v>
      </c>
      <c r="R5356" s="2">
        <v>34.598999023437997</v>
      </c>
      <c r="S5356" s="2">
        <v>4.4634714433950471</v>
      </c>
      <c r="T5356" s="2">
        <v>-999</v>
      </c>
      <c r="U5356" s="2">
        <v>-999</v>
      </c>
      <c r="V5356" s="19">
        <v>-999</v>
      </c>
      <c r="W5356" s="19">
        <v>-999</v>
      </c>
      <c r="X5356" s="19">
        <v>-999</v>
      </c>
      <c r="Y5356" s="19">
        <v>-999</v>
      </c>
    </row>
    <row r="5357" spans="1:25" x14ac:dyDescent="0.25">
      <c r="A5357" s="2" t="s">
        <v>7</v>
      </c>
      <c r="B5357" s="3">
        <v>38941.125</v>
      </c>
      <c r="C5357" s="11">
        <v>224.125</v>
      </c>
      <c r="D5357" s="5">
        <f t="shared" si="166"/>
        <v>38941.125</v>
      </c>
      <c r="E5357" s="6">
        <f t="shared" si="167"/>
        <v>38941.125</v>
      </c>
      <c r="F5357" s="7">
        <v>8</v>
      </c>
      <c r="G5357" s="2">
        <v>0.78674001693726003</v>
      </c>
      <c r="H5357" s="1">
        <v>-999</v>
      </c>
      <c r="I5357" s="8">
        <v>38.38399887085</v>
      </c>
      <c r="J5357" s="2">
        <v>383.71666666666999</v>
      </c>
      <c r="K5357" s="2">
        <v>10.006999969482001</v>
      </c>
      <c r="L5357" s="2">
        <v>25.964000701903998</v>
      </c>
      <c r="M5357" s="2">
        <v>734.92719775391004</v>
      </c>
      <c r="N5357" s="2">
        <v>3.8197000026703001</v>
      </c>
      <c r="O5357" s="2">
        <v>77.911003112792997</v>
      </c>
      <c r="P5357" s="2">
        <v>2.6978997275590553</v>
      </c>
      <c r="Q5357" s="2">
        <v>13.710000038146999</v>
      </c>
      <c r="R5357" s="2">
        <v>28.096000671386999</v>
      </c>
      <c r="S5357" s="2">
        <v>3.7275058192192021</v>
      </c>
      <c r="T5357" s="2">
        <v>-999</v>
      </c>
      <c r="U5357" s="2">
        <v>-999</v>
      </c>
      <c r="V5357" s="19">
        <v>-999</v>
      </c>
      <c r="W5357" s="19">
        <v>-999</v>
      </c>
      <c r="X5357" s="19">
        <v>-999</v>
      </c>
      <c r="Y5357" s="19">
        <v>-999</v>
      </c>
    </row>
    <row r="5358" spans="1:25" x14ac:dyDescent="0.25">
      <c r="A5358" s="2" t="s">
        <v>7</v>
      </c>
      <c r="B5358" s="3">
        <v>38941.166666666664</v>
      </c>
      <c r="C5358" s="11">
        <v>224.16669999999999</v>
      </c>
      <c r="D5358" s="5">
        <f t="shared" si="166"/>
        <v>38941.166666666664</v>
      </c>
      <c r="E5358" s="6">
        <f t="shared" si="167"/>
        <v>38941.166666666664</v>
      </c>
      <c r="F5358" s="7">
        <v>8</v>
      </c>
      <c r="G5358" s="2">
        <v>0.58252000808715998</v>
      </c>
      <c r="H5358" s="1">
        <v>-999</v>
      </c>
      <c r="I5358" s="8">
        <v>37.169998168945</v>
      </c>
      <c r="J5358" s="2">
        <v>347.1</v>
      </c>
      <c r="K5358" s="2">
        <v>8.7188997268677007</v>
      </c>
      <c r="L5358" s="2">
        <v>18.673999786376999</v>
      </c>
      <c r="M5358" s="2">
        <v>734.87935595703004</v>
      </c>
      <c r="N5358" s="2">
        <v>5.7420001029968004</v>
      </c>
      <c r="O5358" s="2">
        <v>36.92200088501</v>
      </c>
      <c r="P5358" s="2">
        <v>1.7794069463528275</v>
      </c>
      <c r="Q5358" s="2">
        <v>13.456000328064</v>
      </c>
      <c r="R5358" s="2">
        <v>20.354000091553001</v>
      </c>
      <c r="S5358" s="2">
        <v>2.6562595839367291</v>
      </c>
      <c r="T5358" s="2">
        <v>-999</v>
      </c>
      <c r="U5358" s="2">
        <v>-999</v>
      </c>
      <c r="V5358" s="19">
        <v>-999</v>
      </c>
      <c r="W5358" s="19">
        <v>-999</v>
      </c>
      <c r="X5358" s="19">
        <v>-999</v>
      </c>
      <c r="Y5358" s="19">
        <v>-999</v>
      </c>
    </row>
    <row r="5359" spans="1:25" x14ac:dyDescent="0.25">
      <c r="A5359" s="2" t="s">
        <v>7</v>
      </c>
      <c r="B5359" s="3">
        <v>38941.208333333336</v>
      </c>
      <c r="C5359" s="11">
        <v>224.20830000000001</v>
      </c>
      <c r="D5359" s="5">
        <f t="shared" si="166"/>
        <v>38941.208333333336</v>
      </c>
      <c r="E5359" s="6">
        <f t="shared" si="167"/>
        <v>38941.208333333336</v>
      </c>
      <c r="F5359" s="7">
        <v>8</v>
      </c>
      <c r="G5359" s="2">
        <v>0.4084400177002</v>
      </c>
      <c r="H5359" s="1">
        <v>-999</v>
      </c>
      <c r="I5359" s="8">
        <v>37.636001586913999</v>
      </c>
      <c r="J5359" s="2">
        <v>287.95</v>
      </c>
      <c r="K5359" s="2">
        <v>7.5170001983642996</v>
      </c>
      <c r="L5359" s="2">
        <v>19.913000106812</v>
      </c>
      <c r="M5359" s="2">
        <v>734.89776269531001</v>
      </c>
      <c r="N5359" s="2">
        <v>3.5443000793457</v>
      </c>
      <c r="O5359" s="2">
        <v>51.69100189209</v>
      </c>
      <c r="P5359" s="2">
        <v>1.7485980508611176</v>
      </c>
      <c r="Q5359" s="2">
        <v>12.322999954224001</v>
      </c>
      <c r="R5359" s="2">
        <v>19.371999740601002</v>
      </c>
      <c r="S5359" s="2">
        <v>2.3473466290687779</v>
      </c>
      <c r="T5359" s="2">
        <v>-999</v>
      </c>
      <c r="U5359" s="2">
        <v>-999</v>
      </c>
      <c r="V5359" s="19">
        <v>-999</v>
      </c>
      <c r="W5359" s="19">
        <v>-999</v>
      </c>
      <c r="X5359" s="19">
        <v>-999</v>
      </c>
      <c r="Y5359" s="19">
        <v>-999</v>
      </c>
    </row>
    <row r="5360" spans="1:25" x14ac:dyDescent="0.25">
      <c r="A5360" s="2" t="s">
        <v>7</v>
      </c>
      <c r="B5360" s="3">
        <v>38941.25</v>
      </c>
      <c r="C5360" s="11">
        <v>224.25</v>
      </c>
      <c r="D5360" s="5">
        <f t="shared" si="166"/>
        <v>38941.25</v>
      </c>
      <c r="E5360" s="6">
        <f t="shared" si="167"/>
        <v>38941.25</v>
      </c>
      <c r="F5360" s="7">
        <v>8</v>
      </c>
      <c r="G5360" s="2">
        <v>1.8230800628662001</v>
      </c>
      <c r="H5360" s="1">
        <v>-999</v>
      </c>
      <c r="I5360" s="8">
        <v>39.145999908447003</v>
      </c>
      <c r="J5360" s="2">
        <v>278.85000000000002</v>
      </c>
      <c r="K5360" s="2">
        <v>7.5385999679565003</v>
      </c>
      <c r="L5360" s="2">
        <v>19.620000839233001</v>
      </c>
      <c r="M5360" s="2">
        <v>734.88119775390999</v>
      </c>
      <c r="N5360" s="2">
        <v>2.3696999549865998</v>
      </c>
      <c r="O5360" s="2">
        <v>60.55899810791</v>
      </c>
      <c r="P5360" s="2">
        <v>1.7254509339099495</v>
      </c>
      <c r="Q5360" s="2">
        <v>11.685000419616999</v>
      </c>
      <c r="R5360" s="2">
        <v>19.607999801636002</v>
      </c>
      <c r="S5360" s="2">
        <v>2.2781587066484152</v>
      </c>
      <c r="T5360" s="2">
        <v>-999</v>
      </c>
      <c r="U5360" s="2">
        <v>-999</v>
      </c>
      <c r="V5360" s="19">
        <v>-999</v>
      </c>
      <c r="W5360" s="19">
        <v>-999</v>
      </c>
      <c r="X5360" s="19">
        <v>-999</v>
      </c>
      <c r="Y5360" s="19">
        <v>-999</v>
      </c>
    </row>
    <row r="5361" spans="1:25" x14ac:dyDescent="0.25">
      <c r="A5361" s="2" t="s">
        <v>7</v>
      </c>
      <c r="B5361" s="3">
        <v>38941.291666666664</v>
      </c>
      <c r="C5361" s="11">
        <v>224.29169999999999</v>
      </c>
      <c r="D5361" s="5">
        <f t="shared" si="166"/>
        <v>38941.291666666664</v>
      </c>
      <c r="E5361" s="6">
        <f t="shared" si="167"/>
        <v>38941.291666666664</v>
      </c>
      <c r="F5361" s="7">
        <v>8</v>
      </c>
      <c r="G5361" s="2">
        <v>7.3171997070312003</v>
      </c>
      <c r="H5361" s="1">
        <v>-999</v>
      </c>
      <c r="I5361" s="8">
        <v>40.278999328612997</v>
      </c>
      <c r="J5361" s="2">
        <v>294.88333333332997</v>
      </c>
      <c r="K5361" s="2">
        <v>5.5774998664856001</v>
      </c>
      <c r="L5361" s="2">
        <v>22.190999984741001</v>
      </c>
      <c r="M5361" s="2">
        <v>734.84623730469002</v>
      </c>
      <c r="N5361" s="2">
        <v>2.2822000980377002</v>
      </c>
      <c r="O5361" s="2">
        <v>69.751998901367003</v>
      </c>
      <c r="P5361" s="2">
        <v>1.7052764263083937</v>
      </c>
      <c r="Q5361" s="2">
        <v>10.258999824524</v>
      </c>
      <c r="R5361" s="2">
        <v>20.878000259398998</v>
      </c>
      <c r="S5361" s="2">
        <v>2.2065353817779267</v>
      </c>
      <c r="T5361" s="2">
        <v>-999</v>
      </c>
      <c r="U5361" s="2">
        <v>-999</v>
      </c>
      <c r="V5361" s="19">
        <v>-999</v>
      </c>
      <c r="W5361" s="19">
        <v>-999</v>
      </c>
      <c r="X5361" s="19">
        <v>-999</v>
      </c>
      <c r="Y5361" s="19">
        <v>-999</v>
      </c>
    </row>
    <row r="5362" spans="1:25" x14ac:dyDescent="0.25">
      <c r="A5362" s="2" t="s">
        <v>7</v>
      </c>
      <c r="B5362" s="3">
        <v>38941.333333333336</v>
      </c>
      <c r="C5362" s="11">
        <v>224.33330000000001</v>
      </c>
      <c r="D5362" s="5">
        <f t="shared" si="166"/>
        <v>38941.333333333336</v>
      </c>
      <c r="E5362" s="6">
        <f t="shared" si="167"/>
        <v>38941.333333333336</v>
      </c>
      <c r="F5362" s="7">
        <v>8</v>
      </c>
      <c r="G5362" s="2">
        <v>12.70059967041</v>
      </c>
      <c r="H5362" s="1">
        <v>-999</v>
      </c>
      <c r="I5362" s="8">
        <v>39.018001556396001</v>
      </c>
      <c r="J5362" s="2">
        <v>317.85000000000002</v>
      </c>
      <c r="K5362" s="2">
        <v>4.9284000396729004</v>
      </c>
      <c r="L5362" s="2">
        <v>30.41900062561</v>
      </c>
      <c r="M5362" s="2">
        <v>734.82047460936997</v>
      </c>
      <c r="N5362" s="2">
        <v>1.4351999759673999</v>
      </c>
      <c r="O5362" s="2">
        <v>75.828002929687997</v>
      </c>
      <c r="P5362" s="2">
        <v>2.2344791162103474</v>
      </c>
      <c r="Q5362" s="2">
        <v>7.5654997825623003</v>
      </c>
      <c r="R5362" s="2">
        <v>28.020000457763999</v>
      </c>
      <c r="S5362" s="2">
        <v>2.4689093107531024</v>
      </c>
      <c r="T5362" s="2">
        <v>-999</v>
      </c>
      <c r="U5362" s="2">
        <v>-999</v>
      </c>
      <c r="V5362" s="19">
        <v>-999</v>
      </c>
      <c r="W5362" s="19">
        <v>-999</v>
      </c>
      <c r="X5362" s="19">
        <v>-999</v>
      </c>
      <c r="Y5362" s="19">
        <v>-999</v>
      </c>
    </row>
    <row r="5363" spans="1:25" x14ac:dyDescent="0.25">
      <c r="A5363" s="2" t="s">
        <v>7</v>
      </c>
      <c r="B5363" s="3">
        <v>38941.375</v>
      </c>
      <c r="C5363" s="11">
        <v>224.375</v>
      </c>
      <c r="D5363" s="5">
        <f t="shared" si="166"/>
        <v>38941.375</v>
      </c>
      <c r="E5363" s="6">
        <f t="shared" si="167"/>
        <v>38941.375</v>
      </c>
      <c r="F5363" s="7">
        <v>8</v>
      </c>
      <c r="G5363" s="2">
        <v>12.586399841308999</v>
      </c>
      <c r="H5363" s="1">
        <v>-999</v>
      </c>
      <c r="I5363" s="8">
        <v>39.259998321532997</v>
      </c>
      <c r="J5363" s="2">
        <v>329.98333333332999</v>
      </c>
      <c r="K5363" s="2">
        <v>4.6307997703551997</v>
      </c>
      <c r="L5363" s="2">
        <v>37.403999328612997</v>
      </c>
      <c r="M5363" s="2">
        <v>734.80207910156003</v>
      </c>
      <c r="N5363" s="2">
        <v>1.5965000391005999</v>
      </c>
      <c r="O5363" s="2">
        <v>82.787002563477003</v>
      </c>
      <c r="P5363" s="2">
        <v>2.6911563334675588</v>
      </c>
      <c r="Q5363" s="2">
        <v>7.7102999687195002</v>
      </c>
      <c r="R5363" s="2">
        <v>31.495000839233001</v>
      </c>
      <c r="S5363" s="2">
        <v>2.8027190592195184</v>
      </c>
      <c r="T5363" s="2">
        <v>-999</v>
      </c>
      <c r="U5363" s="2">
        <v>-999</v>
      </c>
      <c r="V5363" s="19">
        <v>-999</v>
      </c>
      <c r="W5363" s="19">
        <v>-999</v>
      </c>
      <c r="X5363" s="19">
        <v>-999</v>
      </c>
      <c r="Y5363" s="19">
        <v>-999</v>
      </c>
    </row>
    <row r="5364" spans="1:25" x14ac:dyDescent="0.25">
      <c r="A5364" s="2" t="s">
        <v>7</v>
      </c>
      <c r="B5364" s="3">
        <v>38941.416666666664</v>
      </c>
      <c r="C5364" s="11">
        <v>224.41669999999999</v>
      </c>
      <c r="D5364" s="5">
        <f t="shared" si="166"/>
        <v>38941.416666666664</v>
      </c>
      <c r="E5364" s="6">
        <f t="shared" si="167"/>
        <v>38941.416666666664</v>
      </c>
      <c r="F5364" s="7">
        <v>8</v>
      </c>
      <c r="G5364" s="2">
        <v>5.6931999206543003</v>
      </c>
      <c r="H5364" s="1">
        <v>-999</v>
      </c>
      <c r="I5364" s="8">
        <v>38.805999755858998</v>
      </c>
      <c r="J5364" s="2">
        <v>368.11666666667003</v>
      </c>
      <c r="K5364" s="2">
        <v>5.6354999542235999</v>
      </c>
      <c r="L5364" s="2">
        <v>39.962001800537003</v>
      </c>
      <c r="M5364" s="2">
        <v>734.79103955078006</v>
      </c>
      <c r="N5364" s="2">
        <v>0.16489000618458</v>
      </c>
      <c r="O5364" s="2">
        <v>80.303001403809006</v>
      </c>
      <c r="P5364" s="2">
        <v>3.0835025560553948</v>
      </c>
      <c r="Q5364" s="2">
        <v>6.1929001808167001</v>
      </c>
      <c r="R5364" s="2">
        <v>38.935001373291001</v>
      </c>
      <c r="S5364" s="2">
        <v>3.1223438630189508</v>
      </c>
      <c r="T5364" s="2">
        <v>-999</v>
      </c>
      <c r="U5364" s="2">
        <v>-999</v>
      </c>
      <c r="V5364" s="19">
        <v>-999</v>
      </c>
      <c r="W5364" s="19">
        <v>-999</v>
      </c>
      <c r="X5364" s="19">
        <v>-999</v>
      </c>
      <c r="Y5364" s="19">
        <v>-999</v>
      </c>
    </row>
    <row r="5365" spans="1:25" x14ac:dyDescent="0.25">
      <c r="A5365" s="2" t="s">
        <v>7</v>
      </c>
      <c r="B5365" s="3">
        <v>38941.458333333336</v>
      </c>
      <c r="C5365" s="11">
        <v>224.45830000000001</v>
      </c>
      <c r="D5365" s="5">
        <f t="shared" si="166"/>
        <v>38941.458333333336</v>
      </c>
      <c r="E5365" s="6">
        <f t="shared" si="167"/>
        <v>38941.458333333336</v>
      </c>
      <c r="F5365" s="7">
        <v>8</v>
      </c>
      <c r="G5365" s="2">
        <v>1.4420999526978</v>
      </c>
      <c r="H5365" s="1">
        <v>-999</v>
      </c>
      <c r="I5365" s="8">
        <v>39.479999542236001</v>
      </c>
      <c r="J5365" s="2">
        <v>331.28333333333001</v>
      </c>
      <c r="K5365" s="2">
        <v>5.1310000419617001</v>
      </c>
      <c r="L5365" s="2">
        <v>29.990999221801999</v>
      </c>
      <c r="M5365" s="2">
        <v>734.78919775391</v>
      </c>
      <c r="N5365" s="2">
        <v>1.0024000406264999</v>
      </c>
      <c r="O5365" s="2">
        <v>81.908996582030994</v>
      </c>
      <c r="P5365" s="2">
        <v>2.2344465211355211</v>
      </c>
      <c r="Q5365" s="2">
        <v>5.2891001701354998</v>
      </c>
      <c r="R5365" s="2">
        <v>29.27799987793</v>
      </c>
      <c r="S5365" s="2">
        <v>2.2054460883620259</v>
      </c>
      <c r="T5365" s="2">
        <v>-999</v>
      </c>
      <c r="U5365" s="2">
        <v>-999</v>
      </c>
      <c r="V5365" s="19">
        <v>-999</v>
      </c>
      <c r="W5365" s="19">
        <v>-999</v>
      </c>
      <c r="X5365" s="19">
        <v>-999</v>
      </c>
      <c r="Y5365" s="19">
        <v>-999</v>
      </c>
    </row>
    <row r="5366" spans="1:25" x14ac:dyDescent="0.25">
      <c r="A5366" s="2" t="s">
        <v>7</v>
      </c>
      <c r="B5366" s="3">
        <v>38941.5</v>
      </c>
      <c r="C5366" s="11">
        <v>224.5</v>
      </c>
      <c r="D5366" s="5">
        <f t="shared" si="166"/>
        <v>38941.5</v>
      </c>
      <c r="E5366" s="6">
        <f t="shared" si="167"/>
        <v>38941.5</v>
      </c>
      <c r="F5366" s="7">
        <v>8</v>
      </c>
      <c r="G5366" s="2">
        <v>2.2343999862670998</v>
      </c>
      <c r="H5366" s="1">
        <v>-999</v>
      </c>
      <c r="I5366" s="8">
        <v>37.651000976562003</v>
      </c>
      <c r="J5366" s="2">
        <v>312</v>
      </c>
      <c r="K5366" s="2">
        <v>5.3435001373290998</v>
      </c>
      <c r="L5366" s="2">
        <v>25.305000305176002</v>
      </c>
      <c r="M5366" s="2">
        <v>734.77815820313003</v>
      </c>
      <c r="N5366" s="2">
        <v>0.50980001688003995</v>
      </c>
      <c r="O5366" s="2">
        <v>83.501998901367003</v>
      </c>
      <c r="P5366" s="2">
        <v>1.9134180501236218</v>
      </c>
      <c r="Q5366" s="2">
        <v>4.6676001548767001</v>
      </c>
      <c r="R5366" s="2">
        <v>25.754999160766999</v>
      </c>
      <c r="S5366" s="2">
        <v>1.8578613102975001</v>
      </c>
      <c r="T5366" s="2">
        <v>-999</v>
      </c>
      <c r="U5366" s="2">
        <v>-999</v>
      </c>
      <c r="V5366" s="19">
        <v>-999</v>
      </c>
      <c r="W5366" s="19">
        <v>-999</v>
      </c>
      <c r="X5366" s="19">
        <v>-999</v>
      </c>
      <c r="Y5366" s="19">
        <v>-999</v>
      </c>
    </row>
    <row r="5367" spans="1:25" x14ac:dyDescent="0.25">
      <c r="A5367" s="2" t="s">
        <v>7</v>
      </c>
      <c r="B5367" s="3">
        <v>38941.541666666664</v>
      </c>
      <c r="C5367" s="11">
        <v>224.54169999999999</v>
      </c>
      <c r="D5367" s="5">
        <f t="shared" si="166"/>
        <v>38941.541666666664</v>
      </c>
      <c r="E5367" s="6">
        <f t="shared" si="167"/>
        <v>38941.541666666664</v>
      </c>
      <c r="F5367" s="7">
        <v>8</v>
      </c>
      <c r="G5367" s="2">
        <v>0.70998001098633001</v>
      </c>
      <c r="H5367" s="1">
        <v>-999</v>
      </c>
      <c r="I5367" s="8">
        <v>38.750999450683999</v>
      </c>
      <c r="J5367" s="2">
        <v>320.01666666667001</v>
      </c>
      <c r="K5367" s="2">
        <v>4.7611999511718999</v>
      </c>
      <c r="L5367" s="2">
        <v>27.95599937439</v>
      </c>
      <c r="M5367" s="2">
        <v>734.79288134766</v>
      </c>
      <c r="N5367" s="2">
        <v>2.0929999351500999</v>
      </c>
      <c r="O5367" s="2">
        <v>84.656997680664006</v>
      </c>
      <c r="P5367" s="2">
        <v>2.0298171139729138</v>
      </c>
      <c r="Q5367" s="2">
        <v>4.1216001510620002</v>
      </c>
      <c r="R5367" s="2">
        <v>28.91900062561</v>
      </c>
      <c r="S5367" s="2">
        <v>2.0078146727514401</v>
      </c>
      <c r="T5367" s="2">
        <v>-999</v>
      </c>
      <c r="U5367" s="2">
        <v>-999</v>
      </c>
      <c r="V5367" s="19">
        <v>-999</v>
      </c>
      <c r="W5367" s="19">
        <v>-999</v>
      </c>
      <c r="X5367" s="19">
        <v>-999</v>
      </c>
      <c r="Y5367" s="19">
        <v>-999</v>
      </c>
    </row>
    <row r="5368" spans="1:25" x14ac:dyDescent="0.25">
      <c r="A5368" s="2" t="s">
        <v>7</v>
      </c>
      <c r="B5368" s="3">
        <v>38941.583333333336</v>
      </c>
      <c r="C5368" s="11">
        <v>224.58330000000001</v>
      </c>
      <c r="D5368" s="5">
        <f t="shared" si="166"/>
        <v>38941.583333333336</v>
      </c>
      <c r="E5368" s="6">
        <f t="shared" si="167"/>
        <v>38941.583333333336</v>
      </c>
      <c r="F5368" s="7">
        <v>8</v>
      </c>
      <c r="G5368" s="2">
        <v>0.93769998550415001</v>
      </c>
      <c r="H5368" s="1">
        <v>-999</v>
      </c>
      <c r="I5368" s="8">
        <v>36.199001312256001</v>
      </c>
      <c r="J5368" s="2">
        <v>295.31666666667002</v>
      </c>
      <c r="K5368" s="2">
        <v>4.3197999000548997</v>
      </c>
      <c r="L5368" s="2">
        <v>24.149000167846999</v>
      </c>
      <c r="M5368" s="2">
        <v>734.84256494141005</v>
      </c>
      <c r="N5368" s="2">
        <v>4.0447998046875</v>
      </c>
      <c r="O5368" s="2">
        <v>88.46199798584</v>
      </c>
      <c r="P5368" s="2">
        <v>1.699986321312202</v>
      </c>
      <c r="Q5368" s="2">
        <v>3.7130000591278001</v>
      </c>
      <c r="R5368" s="2">
        <v>24.979999542236001</v>
      </c>
      <c r="S5368" s="2">
        <v>1.6851197278386805</v>
      </c>
      <c r="T5368" s="2">
        <v>-999</v>
      </c>
      <c r="U5368" s="2">
        <v>-999</v>
      </c>
      <c r="V5368" s="19">
        <v>-999</v>
      </c>
      <c r="W5368" s="19">
        <v>-999</v>
      </c>
      <c r="X5368" s="19">
        <v>-999</v>
      </c>
      <c r="Y5368" s="19">
        <v>-999</v>
      </c>
    </row>
    <row r="5369" spans="1:25" x14ac:dyDescent="0.25">
      <c r="A5369" s="2" t="s">
        <v>7</v>
      </c>
      <c r="B5369" s="3">
        <v>38941.625</v>
      </c>
      <c r="C5369" s="11">
        <v>224.625</v>
      </c>
      <c r="D5369" s="5">
        <f t="shared" si="166"/>
        <v>38941.625</v>
      </c>
      <c r="E5369" s="6">
        <f t="shared" si="167"/>
        <v>38941.625</v>
      </c>
      <c r="F5369" s="7">
        <v>8</v>
      </c>
      <c r="G5369" s="2">
        <v>1.4836000442505</v>
      </c>
      <c r="H5369" s="1">
        <v>-999</v>
      </c>
      <c r="I5369" s="8">
        <v>38.507999420166001</v>
      </c>
      <c r="J5369" s="2">
        <v>266.06666666667002</v>
      </c>
      <c r="K5369" s="2">
        <v>5.1662998199462997</v>
      </c>
      <c r="L5369" s="2">
        <v>21.165000915526999</v>
      </c>
      <c r="M5369" s="2">
        <v>734.90696044922004</v>
      </c>
      <c r="N5369" s="2">
        <v>4.8618001937865998</v>
      </c>
      <c r="O5369" s="2">
        <v>96.843002319335994</v>
      </c>
      <c r="P5369" s="2">
        <v>1.5805004108182219</v>
      </c>
      <c r="Q5369" s="2">
        <v>4.6806001663207999</v>
      </c>
      <c r="R5369" s="2">
        <v>22.329000473021999</v>
      </c>
      <c r="S5369" s="2">
        <v>1.6119045584040235</v>
      </c>
      <c r="T5369" s="2">
        <v>-999</v>
      </c>
      <c r="U5369" s="2">
        <v>-999</v>
      </c>
      <c r="V5369" s="19">
        <v>-999</v>
      </c>
      <c r="W5369" s="19">
        <v>-999</v>
      </c>
      <c r="X5369" s="19">
        <v>-999</v>
      </c>
      <c r="Y5369" s="19">
        <v>-999</v>
      </c>
    </row>
    <row r="5370" spans="1:25" x14ac:dyDescent="0.25">
      <c r="A5370" s="2" t="s">
        <v>7</v>
      </c>
      <c r="B5370" s="3">
        <v>38941.666666666664</v>
      </c>
      <c r="C5370" s="11">
        <v>224.66669999999999</v>
      </c>
      <c r="D5370" s="5">
        <f t="shared" si="166"/>
        <v>38941.666666666664</v>
      </c>
      <c r="E5370" s="6">
        <f t="shared" si="167"/>
        <v>38941.666666666664</v>
      </c>
      <c r="F5370" s="7">
        <v>8</v>
      </c>
      <c r="G5370" s="2">
        <v>1.7461000442504999</v>
      </c>
      <c r="H5370" s="1">
        <v>-999</v>
      </c>
      <c r="I5370" s="8">
        <v>39.893001556396001</v>
      </c>
      <c r="J5370" s="2">
        <v>253.93333333333001</v>
      </c>
      <c r="K5370" s="2">
        <v>6.2326002120971999</v>
      </c>
      <c r="L5370" s="2">
        <v>22.510000228881999</v>
      </c>
      <c r="M5370" s="2">
        <v>734.97503955078002</v>
      </c>
      <c r="N5370" s="2">
        <v>5.0335001945495996</v>
      </c>
      <c r="O5370" s="2">
        <v>96.819999694824006</v>
      </c>
      <c r="P5370" s="2">
        <v>1.809659945801221</v>
      </c>
      <c r="Q5370" s="2">
        <v>5.1101999282837003</v>
      </c>
      <c r="R5370" s="2">
        <v>25.194999694823998</v>
      </c>
      <c r="S5370" s="2">
        <v>1.8739360290225135</v>
      </c>
      <c r="T5370" s="2">
        <v>-999</v>
      </c>
      <c r="U5370" s="2">
        <v>-999</v>
      </c>
      <c r="V5370" s="19">
        <v>-999</v>
      </c>
      <c r="W5370" s="19">
        <v>-999</v>
      </c>
      <c r="X5370" s="19">
        <v>-999</v>
      </c>
      <c r="Y5370" s="19">
        <v>-999</v>
      </c>
    </row>
    <row r="5371" spans="1:25" x14ac:dyDescent="0.25">
      <c r="A5371" s="2" t="s">
        <v>7</v>
      </c>
      <c r="B5371" s="3">
        <v>38941.708333333336</v>
      </c>
      <c r="C5371" s="11">
        <v>224.70830000000001</v>
      </c>
      <c r="D5371" s="5">
        <f t="shared" si="166"/>
        <v>38941.708333333336</v>
      </c>
      <c r="E5371" s="6">
        <f t="shared" si="167"/>
        <v>38941.708333333336</v>
      </c>
      <c r="F5371" s="7">
        <v>8</v>
      </c>
      <c r="G5371" s="2">
        <v>5.8395999908447003</v>
      </c>
      <c r="H5371" s="1">
        <v>-999</v>
      </c>
      <c r="I5371" s="8">
        <v>40.609001159667997</v>
      </c>
      <c r="J5371" s="2">
        <v>232.26666666667001</v>
      </c>
      <c r="K5371" s="2">
        <v>7.7979001998901003</v>
      </c>
      <c r="L5371" s="2">
        <v>22.909999847411999</v>
      </c>
      <c r="M5371" s="2">
        <v>735.03023730468999</v>
      </c>
      <c r="N5371" s="2">
        <v>4.5928001403809002</v>
      </c>
      <c r="O5371" s="2">
        <v>99.253997802734006</v>
      </c>
      <c r="P5371" s="2">
        <v>2.0503177797073731</v>
      </c>
      <c r="Q5371" s="2">
        <v>6.1756000518798997</v>
      </c>
      <c r="R5371" s="2">
        <v>26.915000915526999</v>
      </c>
      <c r="S5371" s="2">
        <v>2.1551377568889563</v>
      </c>
      <c r="T5371" s="2">
        <v>-999</v>
      </c>
      <c r="U5371" s="2">
        <v>-999</v>
      </c>
      <c r="V5371" s="19">
        <v>-999</v>
      </c>
      <c r="W5371" s="19">
        <v>-999</v>
      </c>
      <c r="X5371" s="19">
        <v>-999</v>
      </c>
      <c r="Y5371" s="19">
        <v>-999</v>
      </c>
    </row>
    <row r="5372" spans="1:25" x14ac:dyDescent="0.25">
      <c r="A5372" s="2" t="s">
        <v>7</v>
      </c>
      <c r="B5372" s="3">
        <v>38941.75</v>
      </c>
      <c r="C5372" s="11">
        <v>224.75</v>
      </c>
      <c r="D5372" s="5">
        <f t="shared" si="166"/>
        <v>38941.75</v>
      </c>
      <c r="E5372" s="6">
        <f t="shared" si="167"/>
        <v>38941.75</v>
      </c>
      <c r="F5372" s="7">
        <v>8</v>
      </c>
      <c r="G5372" s="2">
        <v>9.0393997192383004</v>
      </c>
      <c r="H5372" s="1">
        <v>-999</v>
      </c>
      <c r="I5372" s="8">
        <v>36.012001037597997</v>
      </c>
      <c r="J5372" s="2">
        <v>280.58333333333002</v>
      </c>
      <c r="K5372" s="2">
        <v>9.3655004501343004</v>
      </c>
      <c r="L5372" s="2">
        <v>37.305999755858998</v>
      </c>
      <c r="M5372" s="2">
        <v>735.09280224608995</v>
      </c>
      <c r="N5372" s="2">
        <v>4.4310002326965003</v>
      </c>
      <c r="O5372" s="2">
        <v>78.938003540039006</v>
      </c>
      <c r="P5372" s="2">
        <v>3.7122331025090718</v>
      </c>
      <c r="Q5372" s="2">
        <v>6.0764999389648002</v>
      </c>
      <c r="R5372" s="2">
        <v>49.127998352051002</v>
      </c>
      <c r="S5372" s="2">
        <v>3.9066182835809511</v>
      </c>
      <c r="T5372" s="2">
        <v>-999</v>
      </c>
      <c r="U5372" s="2">
        <v>-999</v>
      </c>
      <c r="V5372" s="19">
        <v>-999</v>
      </c>
      <c r="W5372" s="19">
        <v>-999</v>
      </c>
      <c r="X5372" s="19">
        <v>-999</v>
      </c>
      <c r="Y5372" s="19">
        <v>-999</v>
      </c>
    </row>
    <row r="5373" spans="1:25" x14ac:dyDescent="0.25">
      <c r="A5373" s="2" t="s">
        <v>7</v>
      </c>
      <c r="B5373" s="3">
        <v>38941.791666666664</v>
      </c>
      <c r="C5373" s="11">
        <v>224.79169999999999</v>
      </c>
      <c r="D5373" s="5">
        <f t="shared" si="166"/>
        <v>38941.791666666664</v>
      </c>
      <c r="E5373" s="6">
        <f t="shared" si="167"/>
        <v>38941.791666666664</v>
      </c>
      <c r="F5373" s="7">
        <v>8</v>
      </c>
      <c r="G5373" s="2">
        <v>8.8975997924805004</v>
      </c>
      <c r="H5373" s="1">
        <v>-999</v>
      </c>
      <c r="I5373" s="8">
        <v>36.423000335692997</v>
      </c>
      <c r="J5373" s="2">
        <v>356.2</v>
      </c>
      <c r="K5373" s="2">
        <v>10.833999633789</v>
      </c>
      <c r="L5373" s="2">
        <v>38.576000213622997</v>
      </c>
      <c r="M5373" s="2">
        <v>735.14431640625003</v>
      </c>
      <c r="N5373" s="2">
        <v>3.5408999919891002</v>
      </c>
      <c r="O5373" s="2">
        <v>74.088996887207003</v>
      </c>
      <c r="P5373" s="2">
        <v>4.2345868784902905</v>
      </c>
      <c r="Q5373" s="2">
        <v>7.1507000923156996</v>
      </c>
      <c r="R5373" s="2">
        <v>51.599998474121001</v>
      </c>
      <c r="S5373" s="2">
        <v>4.4175188182234795</v>
      </c>
      <c r="T5373" s="2">
        <v>-999</v>
      </c>
      <c r="U5373" s="2">
        <v>-999</v>
      </c>
      <c r="V5373" s="19">
        <v>-999</v>
      </c>
      <c r="W5373" s="19">
        <v>-999</v>
      </c>
      <c r="X5373" s="19">
        <v>-999</v>
      </c>
      <c r="Y5373" s="19">
        <v>-999</v>
      </c>
    </row>
    <row r="5374" spans="1:25" x14ac:dyDescent="0.25">
      <c r="A5374" s="2" t="s">
        <v>7</v>
      </c>
      <c r="B5374" s="3">
        <v>38941.833333333336</v>
      </c>
      <c r="C5374" s="11">
        <v>224.83330000000001</v>
      </c>
      <c r="D5374" s="5">
        <f t="shared" si="166"/>
        <v>38941.833333333336</v>
      </c>
      <c r="E5374" s="6">
        <f t="shared" si="167"/>
        <v>38941.833333333336</v>
      </c>
      <c r="F5374" s="7">
        <v>8</v>
      </c>
      <c r="G5374" s="2">
        <v>8.8419998168945</v>
      </c>
      <c r="H5374" s="1">
        <v>-999</v>
      </c>
      <c r="I5374" s="8">
        <v>37.270999908447003</v>
      </c>
      <c r="J5374" s="2">
        <v>359.01666666667001</v>
      </c>
      <c r="K5374" s="2">
        <v>11.727999687195</v>
      </c>
      <c r="L5374" s="2">
        <v>35.500999450683999</v>
      </c>
      <c r="M5374" s="2">
        <v>735.19031640624996</v>
      </c>
      <c r="N5374" s="2">
        <v>2.3854999542235999</v>
      </c>
      <c r="O5374" s="2">
        <v>74.630996704102003</v>
      </c>
      <c r="P5374" s="2">
        <v>4.1346836333729051</v>
      </c>
      <c r="Q5374" s="2">
        <v>8.0243997573853001</v>
      </c>
      <c r="R5374" s="2">
        <v>47.590999603271001</v>
      </c>
      <c r="S5374" s="2">
        <v>4.3243654415296175</v>
      </c>
      <c r="T5374" s="2">
        <v>-999</v>
      </c>
      <c r="U5374" s="2">
        <v>-999</v>
      </c>
      <c r="V5374" s="19">
        <v>-999</v>
      </c>
      <c r="W5374" s="19">
        <v>-999</v>
      </c>
      <c r="X5374" s="19">
        <v>-999</v>
      </c>
      <c r="Y5374" s="19">
        <v>-999</v>
      </c>
    </row>
    <row r="5375" spans="1:25" x14ac:dyDescent="0.25">
      <c r="A5375" s="2" t="s">
        <v>7</v>
      </c>
      <c r="B5375" s="3">
        <v>38941.875</v>
      </c>
      <c r="C5375" s="11">
        <v>224.875</v>
      </c>
      <c r="D5375" s="5">
        <f t="shared" si="166"/>
        <v>38941.875</v>
      </c>
      <c r="E5375" s="6">
        <f t="shared" si="167"/>
        <v>38941.875</v>
      </c>
      <c r="F5375" s="7">
        <v>8</v>
      </c>
      <c r="G5375" s="2">
        <v>8.0851997375488001</v>
      </c>
      <c r="H5375" s="1">
        <v>-999</v>
      </c>
      <c r="I5375" s="8">
        <v>37.388000488281001</v>
      </c>
      <c r="J5375" s="2">
        <v>307.01666666667001</v>
      </c>
      <c r="K5375" s="2">
        <v>12.590999603270999</v>
      </c>
      <c r="L5375" s="2">
        <v>33.845001220702997</v>
      </c>
      <c r="M5375" s="2">
        <v>735.23264404297004</v>
      </c>
      <c r="N5375" s="2">
        <v>2.4145998954772998</v>
      </c>
      <c r="O5375" s="2">
        <v>69.837997436522997</v>
      </c>
      <c r="P5375" s="2">
        <v>4.1719917415034606</v>
      </c>
      <c r="Q5375" s="2">
        <v>8.4295997619628995</v>
      </c>
      <c r="R5375" s="2">
        <v>46.625999450683999</v>
      </c>
      <c r="S5375" s="2">
        <v>4.3546140335569179</v>
      </c>
      <c r="T5375" s="2">
        <v>-999</v>
      </c>
      <c r="U5375" s="2">
        <v>-999</v>
      </c>
      <c r="V5375" s="19">
        <v>-999</v>
      </c>
      <c r="W5375" s="19">
        <v>-999</v>
      </c>
      <c r="X5375" s="19">
        <v>-999</v>
      </c>
      <c r="Y5375" s="19">
        <v>-999</v>
      </c>
    </row>
    <row r="5376" spans="1:25" x14ac:dyDescent="0.25">
      <c r="A5376" s="2" t="s">
        <v>7</v>
      </c>
      <c r="B5376" s="3">
        <v>38941.916666666664</v>
      </c>
      <c r="C5376" s="11">
        <v>224.91669999999999</v>
      </c>
      <c r="D5376" s="5">
        <f t="shared" si="166"/>
        <v>38941.916666666664</v>
      </c>
      <c r="E5376" s="6">
        <f t="shared" si="167"/>
        <v>38941.916666666664</v>
      </c>
      <c r="F5376" s="7">
        <v>8</v>
      </c>
      <c r="G5376" s="2">
        <v>7.1019996643066001</v>
      </c>
      <c r="H5376" s="1">
        <v>-999</v>
      </c>
      <c r="I5376" s="8">
        <v>40.162998199462997</v>
      </c>
      <c r="J5376" s="2">
        <v>344.06666666667002</v>
      </c>
      <c r="K5376" s="2">
        <v>12.644000053406</v>
      </c>
      <c r="L5376" s="2">
        <v>32.902000427246001</v>
      </c>
      <c r="M5376" s="2">
        <v>735.25288134766004</v>
      </c>
      <c r="N5376" s="2">
        <v>3.7251999378203999</v>
      </c>
      <c r="O5376" s="2">
        <v>47.157001495361001</v>
      </c>
      <c r="P5376" s="2">
        <v>4.069762454629358</v>
      </c>
      <c r="Q5376" s="2">
        <v>8.3759002685546999</v>
      </c>
      <c r="R5376" s="2">
        <v>45.645999908447003</v>
      </c>
      <c r="S5376" s="2">
        <v>4.2474761475315859</v>
      </c>
      <c r="T5376" s="2">
        <v>-999</v>
      </c>
      <c r="U5376" s="2">
        <v>-999</v>
      </c>
      <c r="V5376" s="19">
        <v>-999</v>
      </c>
      <c r="W5376" s="19">
        <v>-999</v>
      </c>
      <c r="X5376" s="19">
        <v>-999</v>
      </c>
      <c r="Y5376" s="19">
        <v>-999</v>
      </c>
    </row>
    <row r="5377" spans="1:25" x14ac:dyDescent="0.25">
      <c r="A5377" s="2" t="s">
        <v>7</v>
      </c>
      <c r="B5377" s="3">
        <v>38941.958333333336</v>
      </c>
      <c r="C5377" s="11">
        <v>224.95830000000001</v>
      </c>
      <c r="D5377" s="5">
        <f t="shared" si="166"/>
        <v>38941.958333333336</v>
      </c>
      <c r="E5377" s="6">
        <f t="shared" si="167"/>
        <v>38941.958333333336</v>
      </c>
      <c r="F5377" s="7">
        <v>8</v>
      </c>
      <c r="G5377" s="2">
        <v>6.2591999053954996</v>
      </c>
      <c r="H5377" s="1">
        <v>-999</v>
      </c>
      <c r="I5377" s="8">
        <v>41.911998748778998</v>
      </c>
      <c r="J5377" s="2">
        <v>334.31666666667002</v>
      </c>
      <c r="K5377" s="2">
        <v>12.328000068665</v>
      </c>
      <c r="L5377" s="2">
        <v>32.221000671387003</v>
      </c>
      <c r="M5377" s="2">
        <v>735.23631640625001</v>
      </c>
      <c r="N5377" s="2">
        <v>3.6756999492645002</v>
      </c>
      <c r="O5377" s="2">
        <v>59.370998382567997</v>
      </c>
      <c r="P5377" s="2">
        <v>3.9037727830047855</v>
      </c>
      <c r="Q5377" s="2">
        <v>8.6176004409790004</v>
      </c>
      <c r="R5377" s="2">
        <v>42.791999816895</v>
      </c>
      <c r="S5377" s="2">
        <v>4.0477421677984893</v>
      </c>
      <c r="T5377" s="2">
        <v>-999</v>
      </c>
      <c r="U5377" s="2">
        <v>-999</v>
      </c>
      <c r="V5377" s="19">
        <v>-999</v>
      </c>
      <c r="W5377" s="19">
        <v>-999</v>
      </c>
      <c r="X5377" s="19">
        <v>-999</v>
      </c>
      <c r="Y5377" s="19">
        <v>-999</v>
      </c>
    </row>
    <row r="5378" spans="1:25" x14ac:dyDescent="0.25">
      <c r="A5378" s="2" t="s">
        <v>7</v>
      </c>
      <c r="B5378" s="3">
        <v>38942</v>
      </c>
      <c r="C5378" s="11">
        <v>225</v>
      </c>
      <c r="D5378" s="5">
        <f t="shared" ref="D5378:D5441" si="168">B5378</f>
        <v>38942</v>
      </c>
      <c r="E5378" s="6">
        <f t="shared" ref="E5378:E5441" si="169">B5378</f>
        <v>38942</v>
      </c>
      <c r="F5378" s="7">
        <v>8</v>
      </c>
      <c r="G5378" s="2">
        <v>6.1622001647948998</v>
      </c>
      <c r="H5378" s="1">
        <v>-999</v>
      </c>
      <c r="I5378" s="8">
        <v>43.932998657227003</v>
      </c>
      <c r="J5378" s="2">
        <v>290.76666666667001</v>
      </c>
      <c r="K5378" s="2">
        <v>10.532999992371</v>
      </c>
      <c r="L5378" s="2">
        <v>33.493999481201001</v>
      </c>
      <c r="M5378" s="2">
        <v>735.21423730468996</v>
      </c>
      <c r="N5378" s="2">
        <v>5.9998002052306996</v>
      </c>
      <c r="O5378" s="2">
        <v>74.611999511719006</v>
      </c>
      <c r="P5378" s="2">
        <v>3.6034135415780555</v>
      </c>
      <c r="Q5378" s="2">
        <v>8.2347002029418999</v>
      </c>
      <c r="R5378" s="2">
        <v>40.69100189209</v>
      </c>
      <c r="S5378" s="2">
        <v>3.7504913811547218</v>
      </c>
      <c r="T5378" s="2">
        <v>-999</v>
      </c>
      <c r="U5378" s="2">
        <v>-999</v>
      </c>
      <c r="V5378" s="19">
        <v>-999</v>
      </c>
      <c r="W5378" s="19">
        <v>-999</v>
      </c>
      <c r="X5378" s="19">
        <v>-999</v>
      </c>
      <c r="Y5378" s="19">
        <v>-999</v>
      </c>
    </row>
    <row r="5379" spans="1:25" x14ac:dyDescent="0.25">
      <c r="A5379" s="2" t="s">
        <v>7</v>
      </c>
      <c r="B5379" s="3">
        <v>38942.041666666664</v>
      </c>
      <c r="C5379" s="11">
        <v>225.04169999999999</v>
      </c>
      <c r="D5379" s="5">
        <f t="shared" si="168"/>
        <v>38942.041666666664</v>
      </c>
      <c r="E5379" s="6">
        <f t="shared" si="169"/>
        <v>38942.041666666664</v>
      </c>
      <c r="F5379" s="7">
        <v>8</v>
      </c>
      <c r="G5379" s="2">
        <v>6.6204002380371003</v>
      </c>
      <c r="H5379" s="1">
        <v>-999</v>
      </c>
      <c r="I5379" s="8">
        <v>46.027000427246001</v>
      </c>
      <c r="J5379" s="2">
        <v>271.48333333332999</v>
      </c>
      <c r="K5379" s="2">
        <v>9.56130027771</v>
      </c>
      <c r="L5379" s="2">
        <v>35.146999359131001</v>
      </c>
      <c r="M5379" s="2">
        <v>735.21423730468996</v>
      </c>
      <c r="N5379" s="2">
        <v>5.1887998580932999</v>
      </c>
      <c r="O5379" s="2">
        <v>75.193000793457003</v>
      </c>
      <c r="P5379" s="2">
        <v>3.5431595678728915</v>
      </c>
      <c r="Q5379" s="2">
        <v>8.4584999084472994</v>
      </c>
      <c r="R5379" s="2">
        <v>39.175998687743999</v>
      </c>
      <c r="S5379" s="2">
        <v>3.6660909243080075</v>
      </c>
      <c r="T5379" s="2">
        <v>-999</v>
      </c>
      <c r="U5379" s="2">
        <v>-999</v>
      </c>
      <c r="V5379" s="19">
        <v>-999</v>
      </c>
      <c r="W5379" s="19">
        <v>-999</v>
      </c>
      <c r="X5379" s="19">
        <v>-999</v>
      </c>
      <c r="Y5379" s="19">
        <v>-999</v>
      </c>
    </row>
    <row r="5380" spans="1:25" x14ac:dyDescent="0.25">
      <c r="A5380" s="2" t="s">
        <v>7</v>
      </c>
      <c r="B5380" s="3">
        <v>38942.083333333336</v>
      </c>
      <c r="C5380" s="11">
        <v>225.08330000000001</v>
      </c>
      <c r="D5380" s="5">
        <f t="shared" si="168"/>
        <v>38942.083333333336</v>
      </c>
      <c r="E5380" s="6">
        <f t="shared" si="169"/>
        <v>38942.083333333336</v>
      </c>
      <c r="F5380" s="7">
        <v>8</v>
      </c>
      <c r="G5380" s="2">
        <v>6.2543998718261999</v>
      </c>
      <c r="H5380" s="1">
        <v>-999</v>
      </c>
      <c r="I5380" s="8">
        <v>46.849998474121001</v>
      </c>
      <c r="J5380" s="2">
        <v>274.51666666667001</v>
      </c>
      <c r="K5380" s="2">
        <v>8.4905996322631996</v>
      </c>
      <c r="L5380" s="2">
        <v>38.14400100708</v>
      </c>
      <c r="M5380" s="2">
        <v>735.20503955078004</v>
      </c>
      <c r="N5380" s="2">
        <v>6.2968997955321999</v>
      </c>
      <c r="O5380" s="2">
        <v>55.806999206542997</v>
      </c>
      <c r="P5380" s="2">
        <v>3.5773346072565699</v>
      </c>
      <c r="Q5380" s="2">
        <v>8.0937004089355007</v>
      </c>
      <c r="R5380" s="2">
        <v>40.145999908447003</v>
      </c>
      <c r="S5380" s="2">
        <v>3.6650295510253623</v>
      </c>
      <c r="T5380" s="2">
        <v>-999</v>
      </c>
      <c r="U5380" s="2">
        <v>-999</v>
      </c>
      <c r="V5380" s="19">
        <v>-999</v>
      </c>
      <c r="W5380" s="19">
        <v>-999</v>
      </c>
      <c r="X5380" s="19">
        <v>-999</v>
      </c>
      <c r="Y5380" s="19">
        <v>-999</v>
      </c>
    </row>
    <row r="5381" spans="1:25" x14ac:dyDescent="0.25">
      <c r="A5381" s="2" t="s">
        <v>7</v>
      </c>
      <c r="B5381" s="3">
        <v>38942.125</v>
      </c>
      <c r="C5381" s="11">
        <v>225.125</v>
      </c>
      <c r="D5381" s="5">
        <f t="shared" si="168"/>
        <v>38942.125</v>
      </c>
      <c r="E5381" s="6">
        <f t="shared" si="169"/>
        <v>38942.125</v>
      </c>
      <c r="F5381" s="7">
        <v>8</v>
      </c>
      <c r="G5381" s="2">
        <v>4.9377998352050998</v>
      </c>
      <c r="H5381" s="1">
        <v>-999</v>
      </c>
      <c r="I5381" s="8">
        <v>48.486999511718999</v>
      </c>
      <c r="J5381" s="2">
        <v>291.63333333332997</v>
      </c>
      <c r="K5381" s="2">
        <v>7.0974998474120996</v>
      </c>
      <c r="L5381" s="2">
        <v>41.879001617432003</v>
      </c>
      <c r="M5381" s="2">
        <v>735.19952539063001</v>
      </c>
      <c r="N5381" s="2">
        <v>6.4913997650145996</v>
      </c>
      <c r="O5381" s="2">
        <v>40.215999603271001</v>
      </c>
      <c r="P5381" s="2">
        <v>3.5719861345686952</v>
      </c>
      <c r="Q5381" s="2">
        <v>7.2104001045226997</v>
      </c>
      <c r="R5381" s="2">
        <v>42.265998840332003</v>
      </c>
      <c r="S5381" s="2">
        <v>3.6329754691310998</v>
      </c>
      <c r="T5381" s="2">
        <v>-999</v>
      </c>
      <c r="U5381" s="2">
        <v>-999</v>
      </c>
      <c r="V5381" s="19">
        <v>-999</v>
      </c>
      <c r="W5381" s="19">
        <v>-999</v>
      </c>
      <c r="X5381" s="19">
        <v>-999</v>
      </c>
      <c r="Y5381" s="19">
        <v>-999</v>
      </c>
    </row>
    <row r="5382" spans="1:25" x14ac:dyDescent="0.25">
      <c r="A5382" s="2" t="s">
        <v>7</v>
      </c>
      <c r="B5382" s="3">
        <v>38942.166666666664</v>
      </c>
      <c r="C5382" s="11">
        <v>225.16669999999999</v>
      </c>
      <c r="D5382" s="5">
        <f t="shared" si="168"/>
        <v>38942.166666666664</v>
      </c>
      <c r="E5382" s="6">
        <f t="shared" si="169"/>
        <v>38942.166666666664</v>
      </c>
      <c r="F5382" s="7">
        <v>8</v>
      </c>
      <c r="G5382" s="2">
        <v>8.7870002746581992</v>
      </c>
      <c r="H5382" s="1">
        <v>-999</v>
      </c>
      <c r="I5382" s="8">
        <v>50.756000518798999</v>
      </c>
      <c r="J5382" s="2">
        <v>278.63333333332997</v>
      </c>
      <c r="K5382" s="2">
        <v>6.3442997932434002</v>
      </c>
      <c r="L5382" s="2">
        <v>41.493000030517997</v>
      </c>
      <c r="M5382" s="2">
        <v>735.23264404297004</v>
      </c>
      <c r="N5382" s="2">
        <v>7.3203001022339</v>
      </c>
      <c r="O5382" s="2">
        <v>52.754001617432003</v>
      </c>
      <c r="P5382" s="2">
        <v>3.3603874598264638</v>
      </c>
      <c r="Q5382" s="2">
        <v>6.5921998023987003</v>
      </c>
      <c r="R5382" s="2">
        <v>41.320999145507997</v>
      </c>
      <c r="S5382" s="2">
        <v>3.4040732181198328</v>
      </c>
      <c r="T5382" s="2">
        <v>-999</v>
      </c>
      <c r="U5382" s="2">
        <v>-999</v>
      </c>
      <c r="V5382" s="19">
        <v>-999</v>
      </c>
      <c r="W5382" s="19">
        <v>-999</v>
      </c>
      <c r="X5382" s="19">
        <v>-999</v>
      </c>
      <c r="Y5382" s="19">
        <v>-999</v>
      </c>
    </row>
    <row r="5383" spans="1:25" x14ac:dyDescent="0.25">
      <c r="A5383" s="2" t="s">
        <v>7</v>
      </c>
      <c r="B5383" s="3">
        <v>38942.208333333336</v>
      </c>
      <c r="C5383" s="11">
        <v>225.20830000000001</v>
      </c>
      <c r="D5383" s="5">
        <f t="shared" si="168"/>
        <v>38942.208333333336</v>
      </c>
      <c r="E5383" s="6">
        <f t="shared" si="169"/>
        <v>38942.208333333336</v>
      </c>
      <c r="F5383" s="7">
        <v>8</v>
      </c>
      <c r="G5383" s="2">
        <v>9.3846000671387007</v>
      </c>
      <c r="H5383" s="1">
        <v>-999</v>
      </c>
      <c r="I5383" s="8">
        <v>51.506000518798999</v>
      </c>
      <c r="J5383" s="2">
        <v>299.21666666666999</v>
      </c>
      <c r="K5383" s="2">
        <v>6.1275000572204998</v>
      </c>
      <c r="L5383" s="2">
        <v>42.851001739502003</v>
      </c>
      <c r="M5383" s="2">
        <v>735.28231640624995</v>
      </c>
      <c r="N5383" s="2">
        <v>5.0040001869201998</v>
      </c>
      <c r="O5383" s="2">
        <v>69.456001281737997</v>
      </c>
      <c r="P5383" s="2">
        <v>3.4186181691263711</v>
      </c>
      <c r="Q5383" s="2">
        <v>6.1532001495360999</v>
      </c>
      <c r="R5383" s="2">
        <v>43.443000793457003</v>
      </c>
      <c r="S5383" s="2">
        <v>3.4720024779316634</v>
      </c>
      <c r="T5383" s="2">
        <v>-999</v>
      </c>
      <c r="U5383" s="2">
        <v>-999</v>
      </c>
      <c r="V5383" s="19">
        <v>-999</v>
      </c>
      <c r="W5383" s="19">
        <v>-999</v>
      </c>
      <c r="X5383" s="19">
        <v>-999</v>
      </c>
      <c r="Y5383" s="19">
        <v>-999</v>
      </c>
    </row>
    <row r="5384" spans="1:25" x14ac:dyDescent="0.25">
      <c r="A5384" s="2" t="s">
        <v>7</v>
      </c>
      <c r="B5384" s="3">
        <v>38942.25</v>
      </c>
      <c r="C5384" s="11">
        <v>225.25</v>
      </c>
      <c r="D5384" s="5">
        <f t="shared" si="168"/>
        <v>38942.25</v>
      </c>
      <c r="E5384" s="6">
        <f t="shared" si="169"/>
        <v>38942.25</v>
      </c>
      <c r="F5384" s="7">
        <v>8</v>
      </c>
      <c r="G5384" s="2">
        <v>5.682799911499</v>
      </c>
      <c r="H5384" s="1">
        <v>-999</v>
      </c>
      <c r="I5384" s="8">
        <v>50.187999725342003</v>
      </c>
      <c r="J5384" s="2">
        <v>304.63333333332997</v>
      </c>
      <c r="K5384" s="2">
        <v>5.9228000640868999</v>
      </c>
      <c r="L5384" s="2">
        <v>48.872001647948998</v>
      </c>
      <c r="M5384" s="2">
        <v>735.28784179688</v>
      </c>
      <c r="N5384" s="2">
        <v>5.5026001930237003</v>
      </c>
      <c r="O5384" s="2">
        <v>82.361000061035</v>
      </c>
      <c r="P5384" s="2">
        <v>3.8441743507723181</v>
      </c>
      <c r="Q5384" s="2">
        <v>5.9338998794556002</v>
      </c>
      <c r="R5384" s="2">
        <v>49.692001342772997</v>
      </c>
      <c r="S5384" s="2">
        <v>3.9116755147395721</v>
      </c>
      <c r="T5384" s="2">
        <v>-999</v>
      </c>
      <c r="U5384" s="2">
        <v>-999</v>
      </c>
      <c r="V5384" s="19">
        <v>-999</v>
      </c>
      <c r="W5384" s="19">
        <v>-999</v>
      </c>
      <c r="X5384" s="19">
        <v>-999</v>
      </c>
      <c r="Y5384" s="19">
        <v>-999</v>
      </c>
    </row>
    <row r="5385" spans="1:25" x14ac:dyDescent="0.25">
      <c r="A5385" s="2" t="s">
        <v>7</v>
      </c>
      <c r="B5385" s="3">
        <v>38942.291666666664</v>
      </c>
      <c r="C5385" s="11">
        <v>225.29169999999999</v>
      </c>
      <c r="D5385" s="5">
        <f t="shared" si="168"/>
        <v>38942.291666666664</v>
      </c>
      <c r="E5385" s="6">
        <f t="shared" si="169"/>
        <v>38942.291666666664</v>
      </c>
      <c r="F5385" s="7">
        <v>8</v>
      </c>
      <c r="G5385" s="2">
        <v>7.8496002197266002</v>
      </c>
      <c r="H5385" s="1">
        <v>-999</v>
      </c>
      <c r="I5385" s="8">
        <v>46.680999755858998</v>
      </c>
      <c r="J5385" s="2">
        <v>338</v>
      </c>
      <c r="K5385" s="2">
        <v>5.2441000938415998</v>
      </c>
      <c r="L5385" s="2">
        <v>60.46900177002</v>
      </c>
      <c r="M5385" s="2">
        <v>735.28784179688</v>
      </c>
      <c r="N5385" s="2">
        <v>6.7859001159668004</v>
      </c>
      <c r="O5385" s="2">
        <v>78.606002807617003</v>
      </c>
      <c r="P5385" s="2">
        <v>4.5376859931524596</v>
      </c>
      <c r="Q5385" s="2">
        <v>4.7715997695923003</v>
      </c>
      <c r="R5385" s="2">
        <v>63.410999298096002</v>
      </c>
      <c r="S5385" s="2">
        <v>4.6043606120368965</v>
      </c>
      <c r="T5385" s="2">
        <v>-999</v>
      </c>
      <c r="U5385" s="2">
        <v>-999</v>
      </c>
      <c r="V5385" s="19">
        <v>-999</v>
      </c>
      <c r="W5385" s="19">
        <v>-999</v>
      </c>
      <c r="X5385" s="19">
        <v>-999</v>
      </c>
      <c r="Y5385" s="19">
        <v>-999</v>
      </c>
    </row>
    <row r="5386" spans="1:25" x14ac:dyDescent="0.25">
      <c r="A5386" s="2" t="s">
        <v>7</v>
      </c>
      <c r="B5386" s="3">
        <v>38942.333333333336</v>
      </c>
      <c r="C5386" s="11">
        <v>225.33330000000001</v>
      </c>
      <c r="D5386" s="5">
        <f t="shared" si="168"/>
        <v>38942.333333333336</v>
      </c>
      <c r="E5386" s="6">
        <f t="shared" si="169"/>
        <v>38942.333333333336</v>
      </c>
      <c r="F5386" s="7">
        <v>8</v>
      </c>
      <c r="G5386" s="2">
        <v>24.144000244141001</v>
      </c>
      <c r="H5386" s="1">
        <v>-999</v>
      </c>
      <c r="I5386" s="8">
        <v>46.451999664307003</v>
      </c>
      <c r="J5386" s="2">
        <v>350.78333333333001</v>
      </c>
      <c r="K5386" s="2">
        <v>5.1413998603820996</v>
      </c>
      <c r="L5386" s="2">
        <v>59.130001068115</v>
      </c>
      <c r="M5386" s="2">
        <v>735.25839550780995</v>
      </c>
      <c r="N5386" s="2">
        <v>4.0869998931884997</v>
      </c>
      <c r="O5386" s="2">
        <v>77.36499786377</v>
      </c>
      <c r="P5386" s="2">
        <v>4.405792501241625</v>
      </c>
      <c r="Q5386" s="2">
        <v>4.5563998222351003</v>
      </c>
      <c r="R5386" s="2">
        <v>62.272998809813998</v>
      </c>
      <c r="S5386" s="2">
        <v>4.4544320316952026</v>
      </c>
      <c r="T5386" s="2">
        <v>-999</v>
      </c>
      <c r="U5386" s="2">
        <v>-999</v>
      </c>
      <c r="V5386" s="19">
        <v>-999</v>
      </c>
      <c r="W5386" s="19">
        <v>-999</v>
      </c>
      <c r="X5386" s="19">
        <v>-999</v>
      </c>
      <c r="Y5386" s="19">
        <v>-999</v>
      </c>
    </row>
    <row r="5387" spans="1:25" x14ac:dyDescent="0.25">
      <c r="A5387" s="2" t="s">
        <v>7</v>
      </c>
      <c r="B5387" s="3">
        <v>38942.375</v>
      </c>
      <c r="C5387" s="11">
        <v>225.375</v>
      </c>
      <c r="D5387" s="5">
        <f t="shared" si="168"/>
        <v>38942.375</v>
      </c>
      <c r="E5387" s="6">
        <f t="shared" si="169"/>
        <v>38942.375</v>
      </c>
      <c r="F5387" s="7">
        <v>8</v>
      </c>
      <c r="G5387" s="2">
        <v>24.958000183105</v>
      </c>
      <c r="H5387" s="1">
        <v>-999</v>
      </c>
      <c r="I5387" s="8">
        <v>47.92200088501</v>
      </c>
      <c r="J5387" s="2">
        <v>352.95</v>
      </c>
      <c r="K5387" s="2">
        <v>5.4011001586914</v>
      </c>
      <c r="L5387" s="2">
        <v>51.588001251221002</v>
      </c>
      <c r="M5387" s="2">
        <v>735.23815820311995</v>
      </c>
      <c r="N5387" s="2">
        <v>1.3382999897003001</v>
      </c>
      <c r="O5387" s="2">
        <v>82.28800201416</v>
      </c>
      <c r="P5387" s="2">
        <v>3.9139761887949551</v>
      </c>
      <c r="Q5387" s="2">
        <v>5.7434000968932999</v>
      </c>
      <c r="R5387" s="2">
        <v>53.286998748778998</v>
      </c>
      <c r="S5387" s="2">
        <v>4.1400077430695017</v>
      </c>
      <c r="T5387" s="2">
        <v>-999</v>
      </c>
      <c r="U5387" s="2">
        <v>-999</v>
      </c>
      <c r="V5387" s="19">
        <v>-999</v>
      </c>
      <c r="W5387" s="19">
        <v>-999</v>
      </c>
      <c r="X5387" s="19">
        <v>-999</v>
      </c>
      <c r="Y5387" s="19">
        <v>-999</v>
      </c>
    </row>
    <row r="5388" spans="1:25" x14ac:dyDescent="0.25">
      <c r="A5388" s="2" t="s">
        <v>7</v>
      </c>
      <c r="B5388" s="3">
        <v>38942.416666666664</v>
      </c>
      <c r="C5388" s="11">
        <v>225.41669999999999</v>
      </c>
      <c r="D5388" s="5">
        <f t="shared" si="168"/>
        <v>38942.416666666664</v>
      </c>
      <c r="E5388" s="6">
        <f t="shared" si="169"/>
        <v>38942.416666666664</v>
      </c>
      <c r="F5388" s="7">
        <v>8</v>
      </c>
      <c r="G5388" s="2">
        <v>26.338000488281001</v>
      </c>
      <c r="H5388" s="1">
        <v>-999</v>
      </c>
      <c r="I5388" s="8">
        <v>47.863998413086001</v>
      </c>
      <c r="J5388" s="2">
        <v>344.28333333333001</v>
      </c>
      <c r="K5388" s="2">
        <v>6.5334000587462997</v>
      </c>
      <c r="L5388" s="2">
        <v>45.528999328612997</v>
      </c>
      <c r="M5388" s="2">
        <v>735.21607910156001</v>
      </c>
      <c r="N5388" s="2">
        <v>3.0039000511168998</v>
      </c>
      <c r="O5388" s="2">
        <v>84.813003540039006</v>
      </c>
      <c r="P5388" s="2">
        <v>3.7356731078338719</v>
      </c>
      <c r="Q5388" s="2">
        <v>6.7177000045776003</v>
      </c>
      <c r="R5388" s="2">
        <v>46.087001800537003</v>
      </c>
      <c r="S5388" s="2">
        <v>3.8296920878882772</v>
      </c>
      <c r="T5388" s="2">
        <v>-999</v>
      </c>
      <c r="U5388" s="2">
        <v>-999</v>
      </c>
      <c r="V5388" s="19">
        <v>-999</v>
      </c>
      <c r="W5388" s="19">
        <v>-999</v>
      </c>
      <c r="X5388" s="19">
        <v>-999</v>
      </c>
      <c r="Y5388" s="19">
        <v>-999</v>
      </c>
    </row>
    <row r="5389" spans="1:25" x14ac:dyDescent="0.25">
      <c r="A5389" s="2" t="s">
        <v>7</v>
      </c>
      <c r="B5389" s="3">
        <v>38942.458333333336</v>
      </c>
      <c r="C5389" s="11">
        <v>225.45830000000001</v>
      </c>
      <c r="D5389" s="5">
        <f t="shared" si="168"/>
        <v>38942.458333333336</v>
      </c>
      <c r="E5389" s="6">
        <f t="shared" si="169"/>
        <v>38942.458333333336</v>
      </c>
      <c r="F5389" s="7">
        <v>8</v>
      </c>
      <c r="G5389" s="2">
        <v>30.238000488280999</v>
      </c>
      <c r="H5389" s="1">
        <v>-999</v>
      </c>
      <c r="I5389" s="8">
        <v>47.30899810791</v>
      </c>
      <c r="J5389" s="2">
        <v>365.51666666667001</v>
      </c>
      <c r="K5389" s="2">
        <v>6.3210000991820996</v>
      </c>
      <c r="L5389" s="2">
        <v>46.965000152587997</v>
      </c>
      <c r="M5389" s="2">
        <v>735.18480224609004</v>
      </c>
      <c r="N5389" s="2">
        <v>3.1117999553679998</v>
      </c>
      <c r="O5389" s="2">
        <v>85.672996520995994</v>
      </c>
      <c r="P5389" s="2">
        <v>3.7976904597118706</v>
      </c>
      <c r="Q5389" s="2">
        <v>6.8309001922607004</v>
      </c>
      <c r="R5389" s="2">
        <v>45.486000061035</v>
      </c>
      <c r="S5389" s="2">
        <v>3.809418193120742</v>
      </c>
      <c r="T5389" s="2">
        <v>-999</v>
      </c>
      <c r="U5389" s="2">
        <v>-999</v>
      </c>
      <c r="V5389" s="19">
        <v>-999</v>
      </c>
      <c r="W5389" s="19">
        <v>-999</v>
      </c>
      <c r="X5389" s="19">
        <v>-999</v>
      </c>
      <c r="Y5389" s="19">
        <v>-999</v>
      </c>
    </row>
    <row r="5390" spans="1:25" x14ac:dyDescent="0.25">
      <c r="A5390" s="2" t="s">
        <v>7</v>
      </c>
      <c r="B5390" s="3">
        <v>38942.5</v>
      </c>
      <c r="C5390" s="11">
        <v>225.5</v>
      </c>
      <c r="D5390" s="5">
        <f t="shared" si="168"/>
        <v>38942.5</v>
      </c>
      <c r="E5390" s="6">
        <f t="shared" si="169"/>
        <v>38942.5</v>
      </c>
      <c r="F5390" s="7">
        <v>8</v>
      </c>
      <c r="G5390" s="2">
        <v>7.5110000610352001</v>
      </c>
      <c r="H5390" s="1">
        <v>-999</v>
      </c>
      <c r="I5390" s="8">
        <v>47.205001831055</v>
      </c>
      <c r="J5390" s="2">
        <v>384.15</v>
      </c>
      <c r="K5390" s="2">
        <v>5.4981999397278001</v>
      </c>
      <c r="L5390" s="2">
        <v>52.25</v>
      </c>
      <c r="M5390" s="2">
        <v>735.16272314452999</v>
      </c>
      <c r="N5390" s="2">
        <v>0.62007999420166005</v>
      </c>
      <c r="O5390" s="2">
        <v>85.297996520995994</v>
      </c>
      <c r="P5390" s="2">
        <v>3.991424836221114</v>
      </c>
      <c r="Q5390" s="2">
        <v>6.6510000228881996</v>
      </c>
      <c r="R5390" s="2">
        <v>47.492000579833999</v>
      </c>
      <c r="S5390" s="2">
        <v>3.9286753063114657</v>
      </c>
      <c r="T5390" s="2">
        <v>-999</v>
      </c>
      <c r="U5390" s="2">
        <v>-999</v>
      </c>
      <c r="V5390" s="19">
        <v>-999</v>
      </c>
      <c r="W5390" s="19">
        <v>-999</v>
      </c>
      <c r="X5390" s="19">
        <v>-999</v>
      </c>
      <c r="Y5390" s="19">
        <v>-999</v>
      </c>
    </row>
    <row r="5391" spans="1:25" x14ac:dyDescent="0.25">
      <c r="A5391" s="2" t="s">
        <v>7</v>
      </c>
      <c r="B5391" s="3">
        <v>38942.541666666664</v>
      </c>
      <c r="C5391" s="11">
        <v>225.54169999999999</v>
      </c>
      <c r="D5391" s="5">
        <f t="shared" si="168"/>
        <v>38942.541666666664</v>
      </c>
      <c r="E5391" s="6">
        <f t="shared" si="169"/>
        <v>38942.541666666664</v>
      </c>
      <c r="F5391" s="7">
        <v>8</v>
      </c>
      <c r="G5391" s="2">
        <v>6.5099998474121001</v>
      </c>
      <c r="H5391" s="1">
        <v>-999</v>
      </c>
      <c r="I5391" s="8">
        <v>47.444999694823998</v>
      </c>
      <c r="J5391" s="2">
        <v>356.63333333332997</v>
      </c>
      <c r="K5391" s="2">
        <v>4.7588000297545996</v>
      </c>
      <c r="L5391" s="2">
        <v>58.979999542236001</v>
      </c>
      <c r="M5391" s="2">
        <v>735.14615820311997</v>
      </c>
      <c r="N5391" s="2">
        <v>1.6814999580383001</v>
      </c>
      <c r="O5391" s="2">
        <v>78.657997131347997</v>
      </c>
      <c r="P5391" s="2">
        <v>4.2796193161719973</v>
      </c>
      <c r="Q5391" s="2">
        <v>5.3656001091003001</v>
      </c>
      <c r="R5391" s="2">
        <v>56.115001678467003</v>
      </c>
      <c r="S5391" s="2">
        <v>4.2474852957658253</v>
      </c>
      <c r="T5391" s="2">
        <v>-999</v>
      </c>
      <c r="U5391" s="2">
        <v>-999</v>
      </c>
      <c r="V5391" s="19">
        <v>-999</v>
      </c>
      <c r="W5391" s="19">
        <v>-999</v>
      </c>
      <c r="X5391" s="19">
        <v>-999</v>
      </c>
      <c r="Y5391" s="19">
        <v>-999</v>
      </c>
    </row>
    <row r="5392" spans="1:25" x14ac:dyDescent="0.25">
      <c r="A5392" s="2" t="s">
        <v>7</v>
      </c>
      <c r="B5392" s="3">
        <v>38942.583333333336</v>
      </c>
      <c r="C5392" s="11">
        <v>225.58330000000001</v>
      </c>
      <c r="D5392" s="5">
        <f t="shared" si="168"/>
        <v>38942.583333333336</v>
      </c>
      <c r="E5392" s="6">
        <f t="shared" si="169"/>
        <v>38942.583333333336</v>
      </c>
      <c r="F5392" s="7">
        <v>8</v>
      </c>
      <c r="G5392" s="2">
        <v>5.8041999816895</v>
      </c>
      <c r="H5392" s="1">
        <v>-999</v>
      </c>
      <c r="I5392" s="8">
        <v>48.36600112915</v>
      </c>
      <c r="J5392" s="2">
        <v>334.31666666667002</v>
      </c>
      <c r="K5392" s="2">
        <v>5.0074000358581996</v>
      </c>
      <c r="L5392" s="2">
        <v>58.161998748778998</v>
      </c>
      <c r="M5392" s="2">
        <v>735.16272314452999</v>
      </c>
      <c r="N5392" s="2">
        <v>2.6428999900818</v>
      </c>
      <c r="O5392" s="2">
        <v>77.152000427245994</v>
      </c>
      <c r="P5392" s="2">
        <v>4.2939758660752059</v>
      </c>
      <c r="Q5392" s="2">
        <v>5.0486998558043998</v>
      </c>
      <c r="R5392" s="2">
        <v>58.284999847412003</v>
      </c>
      <c r="S5392" s="2">
        <v>4.3154542934011397</v>
      </c>
      <c r="T5392" s="2">
        <v>-999</v>
      </c>
      <c r="U5392" s="2">
        <v>-999</v>
      </c>
      <c r="V5392" s="19">
        <v>-999</v>
      </c>
      <c r="W5392" s="19">
        <v>-999</v>
      </c>
      <c r="X5392" s="19">
        <v>-999</v>
      </c>
      <c r="Y5392" s="19">
        <v>-999</v>
      </c>
    </row>
    <row r="5393" spans="1:25" x14ac:dyDescent="0.25">
      <c r="A5393" s="2" t="s">
        <v>7</v>
      </c>
      <c r="B5393" s="3">
        <v>38942.625</v>
      </c>
      <c r="C5393" s="11">
        <v>225.625</v>
      </c>
      <c r="D5393" s="5">
        <f t="shared" si="168"/>
        <v>38942.625</v>
      </c>
      <c r="E5393" s="6">
        <f t="shared" si="169"/>
        <v>38942.625</v>
      </c>
      <c r="F5393" s="7">
        <v>8</v>
      </c>
      <c r="G5393" s="2">
        <v>6.8839996337890996</v>
      </c>
      <c r="H5393" s="1">
        <v>-999</v>
      </c>
      <c r="I5393" s="8">
        <v>48.115001678467003</v>
      </c>
      <c r="J5393" s="2">
        <v>321.31666666667002</v>
      </c>
      <c r="K5393" s="2">
        <v>6.0954999923706001</v>
      </c>
      <c r="L5393" s="2">
        <v>54.301998138427997</v>
      </c>
      <c r="M5393" s="2">
        <v>735.19952539063001</v>
      </c>
      <c r="N5393" s="2">
        <v>4.3267002105712997</v>
      </c>
      <c r="O5393" s="2">
        <v>74.052001953125</v>
      </c>
      <c r="P5393" s="2">
        <v>4.3230933944787564</v>
      </c>
      <c r="Q5393" s="2">
        <v>4.5511999130248997</v>
      </c>
      <c r="R5393" s="2">
        <v>61.044998168945</v>
      </c>
      <c r="S5393" s="2">
        <v>4.3653543302130577</v>
      </c>
      <c r="T5393" s="2">
        <v>-999</v>
      </c>
      <c r="U5393" s="2">
        <v>-999</v>
      </c>
      <c r="V5393" s="19">
        <v>-999</v>
      </c>
      <c r="W5393" s="19">
        <v>-999</v>
      </c>
      <c r="X5393" s="19">
        <v>-999</v>
      </c>
      <c r="Y5393" s="19">
        <v>-999</v>
      </c>
    </row>
    <row r="5394" spans="1:25" x14ac:dyDescent="0.25">
      <c r="A5394" s="2" t="s">
        <v>7</v>
      </c>
      <c r="B5394" s="3">
        <v>38942.666666666664</v>
      </c>
      <c r="C5394" s="11">
        <v>225.66669999999999</v>
      </c>
      <c r="D5394" s="5">
        <f t="shared" si="168"/>
        <v>38942.666666666664</v>
      </c>
      <c r="E5394" s="6">
        <f t="shared" si="169"/>
        <v>38942.666666666664</v>
      </c>
      <c r="F5394" s="7">
        <v>8</v>
      </c>
      <c r="G5394" s="2">
        <v>7.8540000915526997</v>
      </c>
      <c r="H5394" s="1">
        <v>-999</v>
      </c>
      <c r="I5394" s="8">
        <v>48.609001159667997</v>
      </c>
      <c r="J5394" s="2">
        <v>315.68333333332998</v>
      </c>
      <c r="K5394" s="2">
        <v>7.1076002120971999</v>
      </c>
      <c r="L5394" s="2">
        <v>49.49100112915</v>
      </c>
      <c r="M5394" s="2">
        <v>735.23080224608998</v>
      </c>
      <c r="N5394" s="2">
        <v>4.5728001594543004</v>
      </c>
      <c r="O5394" s="2">
        <v>78.216003417969006</v>
      </c>
      <c r="P5394" s="2">
        <v>4.2239788704718269</v>
      </c>
      <c r="Q5394" s="2">
        <v>6.6311001777648997</v>
      </c>
      <c r="R5394" s="2">
        <v>52.388999938965</v>
      </c>
      <c r="S5394" s="2">
        <v>4.3274421782980044</v>
      </c>
      <c r="T5394" s="2">
        <v>-999</v>
      </c>
      <c r="U5394" s="2">
        <v>-999</v>
      </c>
      <c r="V5394" s="19">
        <v>-999</v>
      </c>
      <c r="W5394" s="19">
        <v>-999</v>
      </c>
      <c r="X5394" s="19">
        <v>-999</v>
      </c>
      <c r="Y5394" s="19">
        <v>-999</v>
      </c>
    </row>
    <row r="5395" spans="1:25" x14ac:dyDescent="0.25">
      <c r="A5395" s="2" t="s">
        <v>7</v>
      </c>
      <c r="B5395" s="3">
        <v>38942.708333333336</v>
      </c>
      <c r="C5395" s="11">
        <v>225.70830000000001</v>
      </c>
      <c r="D5395" s="5">
        <f t="shared" si="168"/>
        <v>38942.708333333336</v>
      </c>
      <c r="E5395" s="6">
        <f t="shared" si="169"/>
        <v>38942.708333333336</v>
      </c>
      <c r="F5395" s="7">
        <v>8</v>
      </c>
      <c r="G5395" s="2">
        <v>9.0669998168944996</v>
      </c>
      <c r="H5395" s="1">
        <v>-999</v>
      </c>
      <c r="I5395" s="8">
        <v>47.069000244141002</v>
      </c>
      <c r="J5395" s="2">
        <v>323.91666666666998</v>
      </c>
      <c r="K5395" s="2">
        <v>7.7904000282287997</v>
      </c>
      <c r="L5395" s="2">
        <v>48.979999542236001</v>
      </c>
      <c r="M5395" s="2">
        <v>735.24552539061995</v>
      </c>
      <c r="N5395" s="2">
        <v>6.1219000816345002</v>
      </c>
      <c r="O5395" s="2">
        <v>85.347999572754006</v>
      </c>
      <c r="P5395" s="2">
        <v>4.3799156630642893</v>
      </c>
      <c r="Q5395" s="2">
        <v>8.4465999603271005</v>
      </c>
      <c r="R5395" s="2">
        <v>47.569000244141002</v>
      </c>
      <c r="S5395" s="2">
        <v>4.4477299240063655</v>
      </c>
      <c r="T5395" s="2">
        <v>-999</v>
      </c>
      <c r="U5395" s="2">
        <v>-999</v>
      </c>
      <c r="V5395" s="19">
        <v>-999</v>
      </c>
      <c r="W5395" s="19">
        <v>-999</v>
      </c>
      <c r="X5395" s="19">
        <v>-999</v>
      </c>
      <c r="Y5395" s="19">
        <v>-999</v>
      </c>
    </row>
    <row r="5396" spans="1:25" x14ac:dyDescent="0.25">
      <c r="A5396" s="2" t="s">
        <v>7</v>
      </c>
      <c r="B5396" s="3">
        <v>38942.75</v>
      </c>
      <c r="C5396" s="11">
        <v>225.75</v>
      </c>
      <c r="D5396" s="5">
        <f t="shared" si="168"/>
        <v>38942.75</v>
      </c>
      <c r="E5396" s="6">
        <f t="shared" si="169"/>
        <v>38942.75</v>
      </c>
      <c r="F5396" s="7">
        <v>8</v>
      </c>
      <c r="G5396" s="2">
        <v>11.738800048828001</v>
      </c>
      <c r="H5396" s="1">
        <v>-999</v>
      </c>
      <c r="I5396" s="8">
        <v>46.102001190186002</v>
      </c>
      <c r="J5396" s="2">
        <v>347.53333333333001</v>
      </c>
      <c r="K5396" s="2">
        <v>8.3871002197265998</v>
      </c>
      <c r="L5396" s="2">
        <v>48.973999023437997</v>
      </c>
      <c r="M5396" s="2">
        <v>735.27496044921998</v>
      </c>
      <c r="N5396" s="2">
        <v>6.7751002311706996</v>
      </c>
      <c r="O5396" s="2">
        <v>71.101997375487997</v>
      </c>
      <c r="P5396" s="2">
        <v>4.5604806879468027</v>
      </c>
      <c r="Q5396" s="2">
        <v>9.6555004119872994</v>
      </c>
      <c r="R5396" s="2">
        <v>45.701000213622997</v>
      </c>
      <c r="S5396" s="2">
        <v>4.6359626153036348</v>
      </c>
      <c r="T5396" s="2">
        <v>-999</v>
      </c>
      <c r="U5396" s="2">
        <v>-999</v>
      </c>
      <c r="V5396" s="19">
        <v>-999</v>
      </c>
      <c r="W5396" s="19">
        <v>-999</v>
      </c>
      <c r="X5396" s="19">
        <v>-999</v>
      </c>
      <c r="Y5396" s="19">
        <v>-999</v>
      </c>
    </row>
    <row r="5397" spans="1:25" x14ac:dyDescent="0.25">
      <c r="A5397" s="2" t="s">
        <v>7</v>
      </c>
      <c r="B5397" s="3">
        <v>38942.791666666664</v>
      </c>
      <c r="C5397" s="11">
        <v>225.79169999999999</v>
      </c>
      <c r="D5397" s="5">
        <f t="shared" si="168"/>
        <v>38942.791666666664</v>
      </c>
      <c r="E5397" s="6">
        <f t="shared" si="169"/>
        <v>38942.791666666664</v>
      </c>
      <c r="F5397" s="7">
        <v>8</v>
      </c>
      <c r="G5397" s="2">
        <v>15.277200317383</v>
      </c>
      <c r="H5397" s="1">
        <v>-999</v>
      </c>
      <c r="I5397" s="8">
        <v>46.876998901367003</v>
      </c>
      <c r="J5397" s="2">
        <v>364.21666666666999</v>
      </c>
      <c r="K5397" s="2">
        <v>9.1809997558593999</v>
      </c>
      <c r="L5397" s="2">
        <v>45.381000518798999</v>
      </c>
      <c r="M5397" s="2">
        <v>735.29888134765997</v>
      </c>
      <c r="N5397" s="2">
        <v>8.0792999267578001</v>
      </c>
      <c r="O5397" s="2">
        <v>58.543998718262003</v>
      </c>
      <c r="P5397" s="2">
        <v>4.458749667083489</v>
      </c>
      <c r="Q5397" s="2">
        <v>10.357000350951999</v>
      </c>
      <c r="R5397" s="2">
        <v>42.675998687743999</v>
      </c>
      <c r="S5397" s="2">
        <v>4.5371277006658186</v>
      </c>
      <c r="T5397" s="2">
        <v>-999</v>
      </c>
      <c r="U5397" s="2">
        <v>-999</v>
      </c>
      <c r="V5397" s="19">
        <v>-999</v>
      </c>
      <c r="W5397" s="19">
        <v>-999</v>
      </c>
      <c r="X5397" s="19">
        <v>-999</v>
      </c>
      <c r="Y5397" s="19">
        <v>-999</v>
      </c>
    </row>
    <row r="5398" spans="1:25" x14ac:dyDescent="0.25">
      <c r="A5398" s="2" t="s">
        <v>7</v>
      </c>
      <c r="B5398" s="3">
        <v>38942.833333333336</v>
      </c>
      <c r="C5398" s="11">
        <v>225.83330000000001</v>
      </c>
      <c r="D5398" s="5">
        <f t="shared" si="168"/>
        <v>38942.833333333336</v>
      </c>
      <c r="E5398" s="6">
        <f t="shared" si="169"/>
        <v>38942.833333333336</v>
      </c>
      <c r="F5398" s="7">
        <v>8</v>
      </c>
      <c r="G5398" s="2">
        <v>9.6583999633788995</v>
      </c>
      <c r="H5398" s="1">
        <v>-999</v>
      </c>
      <c r="I5398" s="8">
        <v>47.923000335692997</v>
      </c>
      <c r="J5398" s="2">
        <v>367.68333333332998</v>
      </c>
      <c r="K5398" s="2">
        <v>10.572999954224001</v>
      </c>
      <c r="L5398" s="2">
        <v>40.437999725342003</v>
      </c>
      <c r="M5398" s="2">
        <v>735.31911865233997</v>
      </c>
      <c r="N5398" s="2">
        <v>7.7897000312804998</v>
      </c>
      <c r="O5398" s="2">
        <v>55.5</v>
      </c>
      <c r="P5398" s="2">
        <v>4.3614698205472004</v>
      </c>
      <c r="Q5398" s="2">
        <v>10.873999595641999</v>
      </c>
      <c r="R5398" s="2">
        <v>40.304000854492003</v>
      </c>
      <c r="S5398" s="2">
        <v>4.4350046269233809</v>
      </c>
      <c r="T5398" s="2">
        <v>-999</v>
      </c>
      <c r="U5398" s="2">
        <v>-999</v>
      </c>
      <c r="V5398" s="19">
        <v>-999</v>
      </c>
      <c r="W5398" s="19">
        <v>-999</v>
      </c>
      <c r="X5398" s="19">
        <v>-999</v>
      </c>
      <c r="Y5398" s="19">
        <v>-999</v>
      </c>
    </row>
    <row r="5399" spans="1:25" x14ac:dyDescent="0.25">
      <c r="A5399" s="2" t="s">
        <v>7</v>
      </c>
      <c r="B5399" s="3">
        <v>38942.875</v>
      </c>
      <c r="C5399" s="11">
        <v>225.875</v>
      </c>
      <c r="D5399" s="5">
        <f t="shared" si="168"/>
        <v>38942.875</v>
      </c>
      <c r="E5399" s="6">
        <f t="shared" si="169"/>
        <v>38942.875</v>
      </c>
      <c r="F5399" s="7">
        <v>8</v>
      </c>
      <c r="G5399" s="2">
        <v>8.9517997741698991</v>
      </c>
      <c r="H5399" s="1">
        <v>-999</v>
      </c>
      <c r="I5399" s="8">
        <v>47.812000274657997</v>
      </c>
      <c r="J5399" s="2">
        <v>380.03333333333001</v>
      </c>
      <c r="K5399" s="2">
        <v>11.937999725341999</v>
      </c>
      <c r="L5399" s="2">
        <v>38.675998687743999</v>
      </c>
      <c r="M5399" s="2">
        <v>735.32280224608996</v>
      </c>
      <c r="N5399" s="2">
        <v>7.7062001228332999</v>
      </c>
      <c r="O5399" s="2">
        <v>58.63399887085</v>
      </c>
      <c r="P5399" s="2">
        <v>4.5665056659644518</v>
      </c>
      <c r="Q5399" s="2">
        <v>11.069999694824</v>
      </c>
      <c r="R5399" s="2">
        <v>41.787998199462997</v>
      </c>
      <c r="S5399" s="2">
        <v>4.6585540362966134</v>
      </c>
      <c r="T5399" s="2">
        <v>-999</v>
      </c>
      <c r="U5399" s="2">
        <v>-999</v>
      </c>
      <c r="V5399" s="19">
        <v>-999</v>
      </c>
      <c r="W5399" s="19">
        <v>-999</v>
      </c>
      <c r="X5399" s="19">
        <v>-999</v>
      </c>
      <c r="Y5399" s="19">
        <v>-999</v>
      </c>
    </row>
    <row r="5400" spans="1:25" x14ac:dyDescent="0.25">
      <c r="A5400" s="2" t="s">
        <v>7</v>
      </c>
      <c r="B5400" s="3">
        <v>38942.916666666664</v>
      </c>
      <c r="C5400" s="11">
        <v>225.91669999999999</v>
      </c>
      <c r="D5400" s="5">
        <f t="shared" si="168"/>
        <v>38942.916666666664</v>
      </c>
      <c r="E5400" s="6">
        <f t="shared" si="169"/>
        <v>38942.916666666664</v>
      </c>
      <c r="F5400" s="7">
        <v>8</v>
      </c>
      <c r="G5400" s="2">
        <v>9.5650001525878992</v>
      </c>
      <c r="H5400" s="1">
        <v>-999</v>
      </c>
      <c r="I5400" s="8">
        <v>48.742000579833999</v>
      </c>
      <c r="J5400" s="2">
        <v>413.18333333332998</v>
      </c>
      <c r="K5400" s="2">
        <v>12.364999771118001</v>
      </c>
      <c r="L5400" s="2">
        <v>37.314998626708999</v>
      </c>
      <c r="M5400" s="2">
        <v>735.34488134766002</v>
      </c>
      <c r="N5400" s="2">
        <v>6.7925000190734997</v>
      </c>
      <c r="O5400" s="2">
        <v>67.182998657227003</v>
      </c>
      <c r="P5400" s="2">
        <v>4.5312815331207252</v>
      </c>
      <c r="Q5400" s="2">
        <v>11.925000190735</v>
      </c>
      <c r="R5400" s="2">
        <v>39.222999572753999</v>
      </c>
      <c r="S5400" s="2">
        <v>4.6269831957969352</v>
      </c>
      <c r="T5400" s="2">
        <v>-999</v>
      </c>
      <c r="U5400" s="2">
        <v>-999</v>
      </c>
      <c r="V5400" s="19">
        <v>-999</v>
      </c>
      <c r="W5400" s="19">
        <v>-999</v>
      </c>
      <c r="X5400" s="19">
        <v>-999</v>
      </c>
      <c r="Y5400" s="19">
        <v>-999</v>
      </c>
    </row>
    <row r="5401" spans="1:25" x14ac:dyDescent="0.25">
      <c r="A5401" s="2" t="s">
        <v>7</v>
      </c>
      <c r="B5401" s="3">
        <v>38942.958333333336</v>
      </c>
      <c r="C5401" s="11">
        <v>225.95830000000001</v>
      </c>
      <c r="D5401" s="5">
        <f t="shared" si="168"/>
        <v>38942.958333333336</v>
      </c>
      <c r="E5401" s="6">
        <f t="shared" si="169"/>
        <v>38942.958333333336</v>
      </c>
      <c r="F5401" s="7">
        <v>8</v>
      </c>
      <c r="G5401" s="2">
        <v>9.8263999938964997</v>
      </c>
      <c r="H5401" s="1">
        <v>-999</v>
      </c>
      <c r="I5401" s="8">
        <v>48.896999359131001</v>
      </c>
      <c r="J5401" s="2">
        <v>416.86666666667003</v>
      </c>
      <c r="K5401" s="2">
        <v>12.376000404358001</v>
      </c>
      <c r="L5401" s="2">
        <v>38.310001373291001</v>
      </c>
      <c r="M5401" s="2">
        <v>735.34488134766002</v>
      </c>
      <c r="N5401" s="2">
        <v>6.6605000495911</v>
      </c>
      <c r="O5401" s="2">
        <v>77.513000488280994</v>
      </c>
      <c r="P5401" s="2">
        <v>4.6554724421202947</v>
      </c>
      <c r="Q5401" s="2">
        <v>12.336999893188</v>
      </c>
      <c r="R5401" s="2">
        <v>39.251998901367003</v>
      </c>
      <c r="S5401" s="2">
        <v>4.7577334705777412</v>
      </c>
      <c r="T5401" s="2">
        <v>-999</v>
      </c>
      <c r="U5401" s="2">
        <v>-999</v>
      </c>
      <c r="V5401" s="19">
        <v>-999</v>
      </c>
      <c r="W5401" s="19">
        <v>-999</v>
      </c>
      <c r="X5401" s="19">
        <v>-999</v>
      </c>
      <c r="Y5401" s="19">
        <v>-999</v>
      </c>
    </row>
    <row r="5402" spans="1:25" x14ac:dyDescent="0.25">
      <c r="A5402" s="2" t="s">
        <v>7</v>
      </c>
      <c r="B5402" s="3">
        <v>38943</v>
      </c>
      <c r="C5402" s="11">
        <v>226</v>
      </c>
      <c r="D5402" s="5">
        <f t="shared" si="168"/>
        <v>38943</v>
      </c>
      <c r="E5402" s="6">
        <f t="shared" si="169"/>
        <v>38943</v>
      </c>
      <c r="F5402" s="7">
        <v>8</v>
      </c>
      <c r="G5402" s="2">
        <v>10.096399688721</v>
      </c>
      <c r="H5402" s="1">
        <v>-999</v>
      </c>
      <c r="I5402" s="8">
        <v>49.932998657227003</v>
      </c>
      <c r="J5402" s="2">
        <v>417.95</v>
      </c>
      <c r="K5402" s="2">
        <v>12.123999595641999</v>
      </c>
      <c r="L5402" s="2">
        <v>37.824001312256001</v>
      </c>
      <c r="M5402" s="2">
        <v>735.33015820313005</v>
      </c>
      <c r="N5402" s="2">
        <v>5.6937999725342001</v>
      </c>
      <c r="O5402" s="2">
        <v>76.012001037597997</v>
      </c>
      <c r="P5402" s="2">
        <v>4.5209369781699937</v>
      </c>
      <c r="Q5402" s="2">
        <v>13.0640001297</v>
      </c>
      <c r="R5402" s="2">
        <v>36.34700012207</v>
      </c>
      <c r="S5402" s="2">
        <v>4.6207452186050908</v>
      </c>
      <c r="T5402" s="2">
        <v>-999</v>
      </c>
      <c r="U5402" s="2">
        <v>-999</v>
      </c>
      <c r="V5402" s="19">
        <v>-999</v>
      </c>
      <c r="W5402" s="19">
        <v>-999</v>
      </c>
      <c r="X5402" s="19">
        <v>-999</v>
      </c>
      <c r="Y5402" s="19">
        <v>-999</v>
      </c>
    </row>
    <row r="5403" spans="1:25" x14ac:dyDescent="0.25">
      <c r="A5403" s="2" t="s">
        <v>7</v>
      </c>
      <c r="B5403" s="3">
        <v>38943.041666666664</v>
      </c>
      <c r="C5403" s="11">
        <v>226.04169999999999</v>
      </c>
      <c r="D5403" s="5">
        <f t="shared" si="168"/>
        <v>38943.041666666664</v>
      </c>
      <c r="E5403" s="6">
        <f t="shared" si="169"/>
        <v>38943.041666666664</v>
      </c>
      <c r="F5403" s="7">
        <v>8</v>
      </c>
      <c r="G5403" s="2">
        <v>11.124199676513999</v>
      </c>
      <c r="H5403" s="1">
        <v>-999</v>
      </c>
      <c r="I5403" s="8">
        <v>50.964000701903998</v>
      </c>
      <c r="J5403" s="2">
        <v>412.31666666667002</v>
      </c>
      <c r="K5403" s="2">
        <v>12.128999710083001</v>
      </c>
      <c r="L5403" s="2">
        <v>36.983001708983998</v>
      </c>
      <c r="M5403" s="2">
        <v>735.31360449219005</v>
      </c>
      <c r="N5403" s="2">
        <v>4.2239999771118004</v>
      </c>
      <c r="O5403" s="2">
        <v>64.314002990722997</v>
      </c>
      <c r="P5403" s="2">
        <v>4.4219711190392994</v>
      </c>
      <c r="Q5403" s="2">
        <v>13.61699962616</v>
      </c>
      <c r="R5403" s="2">
        <v>34.30899810791</v>
      </c>
      <c r="S5403" s="2">
        <v>4.5219506449032201</v>
      </c>
      <c r="T5403" s="2">
        <v>-999</v>
      </c>
      <c r="U5403" s="2">
        <v>-999</v>
      </c>
      <c r="V5403" s="19">
        <v>-999</v>
      </c>
      <c r="W5403" s="19">
        <v>-999</v>
      </c>
      <c r="X5403" s="19">
        <v>-999</v>
      </c>
      <c r="Y5403" s="19">
        <v>-999</v>
      </c>
    </row>
    <row r="5404" spans="1:25" x14ac:dyDescent="0.25">
      <c r="A5404" s="2" t="s">
        <v>7</v>
      </c>
      <c r="B5404" s="3">
        <v>38943.083333333336</v>
      </c>
      <c r="C5404" s="11">
        <v>226.08330000000001</v>
      </c>
      <c r="D5404" s="5">
        <f t="shared" si="168"/>
        <v>38943.083333333336</v>
      </c>
      <c r="E5404" s="6">
        <f t="shared" si="169"/>
        <v>38943.083333333336</v>
      </c>
      <c r="F5404" s="7">
        <v>8</v>
      </c>
      <c r="G5404" s="2">
        <v>11.994999694823999</v>
      </c>
      <c r="H5404" s="1">
        <v>-999</v>
      </c>
      <c r="I5404" s="8">
        <v>50.57799911499</v>
      </c>
      <c r="J5404" s="2">
        <v>459.98333333332999</v>
      </c>
      <c r="K5404" s="2">
        <v>11.512000083923001</v>
      </c>
      <c r="L5404" s="2">
        <v>40.125999450683999</v>
      </c>
      <c r="M5404" s="2">
        <v>735.28047460938001</v>
      </c>
      <c r="N5404" s="2">
        <v>4.6574001312256001</v>
      </c>
      <c r="O5404" s="2">
        <v>40.756999969482003</v>
      </c>
      <c r="P5404" s="2">
        <v>4.6065203804959021</v>
      </c>
      <c r="Q5404" s="2">
        <v>13.746999740601</v>
      </c>
      <c r="R5404" s="2">
        <v>34.833999633788999</v>
      </c>
      <c r="S5404" s="2">
        <v>4.6303451748303086</v>
      </c>
      <c r="T5404" s="2">
        <v>-999</v>
      </c>
      <c r="U5404" s="2">
        <v>-999</v>
      </c>
      <c r="V5404" s="19">
        <v>-999</v>
      </c>
      <c r="W5404" s="19">
        <v>-999</v>
      </c>
      <c r="X5404" s="19">
        <v>-999</v>
      </c>
      <c r="Y5404" s="19">
        <v>-999</v>
      </c>
    </row>
    <row r="5405" spans="1:25" x14ac:dyDescent="0.25">
      <c r="A5405" s="2" t="s">
        <v>7</v>
      </c>
      <c r="B5405" s="3">
        <v>38943.125</v>
      </c>
      <c r="C5405" s="11">
        <v>226.125</v>
      </c>
      <c r="D5405" s="5">
        <f t="shared" si="168"/>
        <v>38943.125</v>
      </c>
      <c r="E5405" s="6">
        <f t="shared" si="169"/>
        <v>38943.125</v>
      </c>
      <c r="F5405" s="7">
        <v>8</v>
      </c>
      <c r="G5405" s="2">
        <v>12.141400146483999</v>
      </c>
      <c r="H5405" s="1">
        <v>-999</v>
      </c>
      <c r="I5405" s="8">
        <v>51.907001495361001</v>
      </c>
      <c r="J5405" s="2">
        <v>450.23333333332999</v>
      </c>
      <c r="K5405" s="2">
        <v>11.251000404358001</v>
      </c>
      <c r="L5405" s="2">
        <v>39.397998809813998</v>
      </c>
      <c r="M5405" s="2">
        <v>735.26943505859003</v>
      </c>
      <c r="N5405" s="2">
        <v>2.2281000614166002</v>
      </c>
      <c r="O5405" s="2">
        <v>41.787998199462997</v>
      </c>
      <c r="P5405" s="2">
        <v>4.4454990911205963</v>
      </c>
      <c r="Q5405" s="2">
        <v>13.519000053406</v>
      </c>
      <c r="R5405" s="2">
        <v>34.270000457763999</v>
      </c>
      <c r="S5405" s="2">
        <v>4.4883519809862937</v>
      </c>
      <c r="T5405" s="2">
        <v>-999</v>
      </c>
      <c r="U5405" s="2">
        <v>-999</v>
      </c>
      <c r="V5405" s="19">
        <v>-999</v>
      </c>
      <c r="W5405" s="19">
        <v>-999</v>
      </c>
      <c r="X5405" s="19">
        <v>-999</v>
      </c>
      <c r="Y5405" s="19">
        <v>-999</v>
      </c>
    </row>
    <row r="5406" spans="1:25" x14ac:dyDescent="0.25">
      <c r="A5406" s="2" t="s">
        <v>7</v>
      </c>
      <c r="B5406" s="3">
        <v>38943.166666666664</v>
      </c>
      <c r="C5406" s="11">
        <v>226.16669999999999</v>
      </c>
      <c r="D5406" s="5">
        <f t="shared" si="168"/>
        <v>38943.166666666664</v>
      </c>
      <c r="E5406" s="6">
        <f t="shared" si="169"/>
        <v>38943.166666666664</v>
      </c>
      <c r="F5406" s="7">
        <v>8</v>
      </c>
      <c r="G5406" s="2">
        <v>11.588400268555</v>
      </c>
      <c r="H5406" s="1">
        <v>-999</v>
      </c>
      <c r="I5406" s="8">
        <v>52.576999664307003</v>
      </c>
      <c r="J5406" s="2">
        <v>459.98333333332999</v>
      </c>
      <c r="K5406" s="2">
        <v>11.406000137329</v>
      </c>
      <c r="L5406" s="2">
        <v>36.805999755858998</v>
      </c>
      <c r="M5406" s="2">
        <v>735.29152539062</v>
      </c>
      <c r="N5406" s="2">
        <v>2.1949000358582</v>
      </c>
      <c r="O5406" s="2">
        <v>44.384998321532997</v>
      </c>
      <c r="P5406" s="2">
        <v>4.1957745007212752</v>
      </c>
      <c r="Q5406" s="2">
        <v>11.760000228881999</v>
      </c>
      <c r="R5406" s="2">
        <v>36.291999816895</v>
      </c>
      <c r="S5406" s="2">
        <v>4.2351681782885482</v>
      </c>
      <c r="T5406" s="2">
        <v>-999</v>
      </c>
      <c r="U5406" s="2">
        <v>-999</v>
      </c>
      <c r="V5406" s="19">
        <v>-999</v>
      </c>
      <c r="W5406" s="19">
        <v>-999</v>
      </c>
      <c r="X5406" s="19">
        <v>-999</v>
      </c>
      <c r="Y5406" s="19">
        <v>-999</v>
      </c>
    </row>
    <row r="5407" spans="1:25" x14ac:dyDescent="0.25">
      <c r="A5407" s="2" t="s">
        <v>7</v>
      </c>
      <c r="B5407" s="3">
        <v>38943.208333333336</v>
      </c>
      <c r="C5407" s="11">
        <v>226.20830000000001</v>
      </c>
      <c r="D5407" s="5">
        <f t="shared" si="168"/>
        <v>38943.208333333336</v>
      </c>
      <c r="E5407" s="6">
        <f t="shared" si="169"/>
        <v>38943.208333333336</v>
      </c>
      <c r="F5407" s="7">
        <v>8</v>
      </c>
      <c r="G5407" s="2">
        <v>11.194200134277001</v>
      </c>
      <c r="H5407" s="1">
        <v>-999</v>
      </c>
      <c r="I5407" s="8">
        <v>52.61600112915</v>
      </c>
      <c r="J5407" s="2">
        <v>439.18333333332998</v>
      </c>
      <c r="K5407" s="2">
        <v>11.053000450134</v>
      </c>
      <c r="L5407" s="2">
        <v>34.826000213622997</v>
      </c>
      <c r="M5407" s="2">
        <v>735.34856494141002</v>
      </c>
      <c r="N5407" s="2">
        <v>4.1838002204895002</v>
      </c>
      <c r="O5407" s="2">
        <v>80.160003662109006</v>
      </c>
      <c r="P5407" s="2">
        <v>3.8779103366218877</v>
      </c>
      <c r="Q5407" s="2">
        <v>10.895000457764001</v>
      </c>
      <c r="R5407" s="2">
        <v>35.527000427246001</v>
      </c>
      <c r="S5407" s="2">
        <v>3.914654975843967</v>
      </c>
      <c r="T5407" s="2">
        <v>-999</v>
      </c>
      <c r="U5407" s="2">
        <v>-999</v>
      </c>
      <c r="V5407" s="19">
        <v>-999</v>
      </c>
      <c r="W5407" s="19">
        <v>-999</v>
      </c>
      <c r="X5407" s="19">
        <v>-999</v>
      </c>
      <c r="Y5407" s="19">
        <v>-999</v>
      </c>
    </row>
    <row r="5408" spans="1:25" x14ac:dyDescent="0.25">
      <c r="A5408" s="2" t="s">
        <v>7</v>
      </c>
      <c r="B5408" s="3">
        <v>38943.25</v>
      </c>
      <c r="C5408" s="11">
        <v>226.25</v>
      </c>
      <c r="D5408" s="5">
        <f t="shared" si="168"/>
        <v>38943.25</v>
      </c>
      <c r="E5408" s="6">
        <f t="shared" si="169"/>
        <v>38943.25</v>
      </c>
      <c r="F5408" s="7">
        <v>8</v>
      </c>
      <c r="G5408" s="2">
        <v>10.842400360107</v>
      </c>
      <c r="H5408" s="1">
        <v>-999</v>
      </c>
      <c r="I5408" s="8">
        <v>52.411998748778998</v>
      </c>
      <c r="J5408" s="2">
        <v>459.76666666667001</v>
      </c>
      <c r="K5408" s="2">
        <v>10.755999565125</v>
      </c>
      <c r="L5408" s="2">
        <v>33.960998535156001</v>
      </c>
      <c r="M5408" s="2">
        <v>735.36327685546996</v>
      </c>
      <c r="N5408" s="2">
        <v>2.6170001029968</v>
      </c>
      <c r="O5408" s="2">
        <v>87.694000244140994</v>
      </c>
      <c r="P5408" s="2">
        <v>3.7075843946555347</v>
      </c>
      <c r="Q5408" s="2">
        <v>10.729999542235999</v>
      </c>
      <c r="R5408" s="2">
        <v>34.67200088501</v>
      </c>
      <c r="S5408" s="2">
        <v>3.7786605919766858</v>
      </c>
      <c r="T5408" s="2">
        <v>-999</v>
      </c>
      <c r="U5408" s="2">
        <v>-999</v>
      </c>
      <c r="V5408" s="19">
        <v>-999</v>
      </c>
      <c r="W5408" s="19">
        <v>-999</v>
      </c>
      <c r="X5408" s="19">
        <v>-999</v>
      </c>
      <c r="Y5408" s="19">
        <v>-999</v>
      </c>
    </row>
    <row r="5409" spans="1:25" x14ac:dyDescent="0.25">
      <c r="A5409" s="2" t="s">
        <v>7</v>
      </c>
      <c r="B5409" s="3">
        <v>38943.291666666664</v>
      </c>
      <c r="C5409" s="11">
        <v>226.29169999999999</v>
      </c>
      <c r="D5409" s="5">
        <f t="shared" si="168"/>
        <v>38943.291666666664</v>
      </c>
      <c r="E5409" s="6">
        <f t="shared" si="169"/>
        <v>38943.291666666664</v>
      </c>
      <c r="F5409" s="7">
        <v>8</v>
      </c>
      <c r="G5409" s="2">
        <v>9.9096000671386992</v>
      </c>
      <c r="H5409" s="1">
        <v>-999</v>
      </c>
      <c r="I5409" s="8">
        <v>52.40299987793</v>
      </c>
      <c r="J5409" s="2">
        <v>427.48333333332999</v>
      </c>
      <c r="K5409" s="2">
        <v>10.760999679565</v>
      </c>
      <c r="L5409" s="2">
        <v>33.666000366211001</v>
      </c>
      <c r="M5409" s="2">
        <v>735.36696044921996</v>
      </c>
      <c r="N5409" s="2">
        <v>3.650899887085</v>
      </c>
      <c r="O5409" s="2">
        <v>88.793998718262003</v>
      </c>
      <c r="P5409" s="2">
        <v>3.6765838042298222</v>
      </c>
      <c r="Q5409" s="2">
        <v>11.859000205994001</v>
      </c>
      <c r="R5409" s="2">
        <v>32.676998138427997</v>
      </c>
      <c r="S5409" s="2">
        <v>3.8379155786396324</v>
      </c>
      <c r="T5409" s="2">
        <v>-999</v>
      </c>
      <c r="U5409" s="2">
        <v>-999</v>
      </c>
      <c r="V5409" s="19">
        <v>-999</v>
      </c>
      <c r="W5409" s="19">
        <v>-999</v>
      </c>
      <c r="X5409" s="19">
        <v>-999</v>
      </c>
      <c r="Y5409" s="19">
        <v>-999</v>
      </c>
    </row>
    <row r="5410" spans="1:25" x14ac:dyDescent="0.25">
      <c r="A5410" s="2" t="s">
        <v>7</v>
      </c>
      <c r="B5410" s="3">
        <v>38943.333333333336</v>
      </c>
      <c r="C5410" s="11">
        <v>226.33330000000001</v>
      </c>
      <c r="D5410" s="5">
        <f t="shared" si="168"/>
        <v>38943.333333333336</v>
      </c>
      <c r="E5410" s="6">
        <f t="shared" si="169"/>
        <v>38943.333333333336</v>
      </c>
      <c r="F5410" s="7">
        <v>8</v>
      </c>
      <c r="G5410" s="2">
        <v>11.212999725342</v>
      </c>
      <c r="H5410" s="1">
        <v>-999</v>
      </c>
      <c r="I5410" s="8">
        <v>52.098999023437997</v>
      </c>
      <c r="J5410" s="2">
        <v>399.75</v>
      </c>
      <c r="K5410" s="2">
        <v>11.253999710083001</v>
      </c>
      <c r="L5410" s="2">
        <v>32.896999359131001</v>
      </c>
      <c r="M5410" s="2">
        <v>735.36143505859002</v>
      </c>
      <c r="N5410" s="2">
        <v>6.0570998191832999</v>
      </c>
      <c r="O5410" s="2">
        <v>92.216003417969006</v>
      </c>
      <c r="P5410" s="2">
        <v>3.7122282404770557</v>
      </c>
      <c r="Q5410" s="2">
        <v>11.597999572754</v>
      </c>
      <c r="R5410" s="2">
        <v>33.310001373291001</v>
      </c>
      <c r="S5410" s="2">
        <v>3.8454242292225449</v>
      </c>
      <c r="T5410" s="2">
        <v>-999</v>
      </c>
      <c r="U5410" s="2">
        <v>-999</v>
      </c>
      <c r="V5410" s="19">
        <v>-999</v>
      </c>
      <c r="W5410" s="19">
        <v>-999</v>
      </c>
      <c r="X5410" s="19">
        <v>-999</v>
      </c>
      <c r="Y5410" s="19">
        <v>-999</v>
      </c>
    </row>
    <row r="5411" spans="1:25" x14ac:dyDescent="0.25">
      <c r="A5411" s="2" t="s">
        <v>7</v>
      </c>
      <c r="B5411" s="3">
        <v>38943.375</v>
      </c>
      <c r="C5411" s="11">
        <v>226.375</v>
      </c>
      <c r="D5411" s="5">
        <f t="shared" si="168"/>
        <v>38943.375</v>
      </c>
      <c r="E5411" s="6">
        <f t="shared" si="169"/>
        <v>38943.375</v>
      </c>
      <c r="F5411" s="7">
        <v>8</v>
      </c>
      <c r="G5411" s="2">
        <v>12.515000152588</v>
      </c>
      <c r="H5411" s="1">
        <v>-999</v>
      </c>
      <c r="I5411" s="8">
        <v>49.376998901367003</v>
      </c>
      <c r="J5411" s="2">
        <v>433.98333333332999</v>
      </c>
      <c r="K5411" s="2">
        <v>10.645000457764001</v>
      </c>
      <c r="L5411" s="2">
        <v>37.076999664307003</v>
      </c>
      <c r="M5411" s="2">
        <v>735.36696044921996</v>
      </c>
      <c r="N5411" s="2">
        <v>4.6600999832153001</v>
      </c>
      <c r="O5411" s="2">
        <v>92.166999816895</v>
      </c>
      <c r="P5411" s="2">
        <v>4.0179371470591514</v>
      </c>
      <c r="Q5411" s="2">
        <v>11.378999710083001</v>
      </c>
      <c r="R5411" s="2">
        <v>35.638000488281001</v>
      </c>
      <c r="S5411" s="2">
        <v>4.0549521576154826</v>
      </c>
      <c r="T5411" s="2">
        <v>-999</v>
      </c>
      <c r="U5411" s="2">
        <v>-999</v>
      </c>
      <c r="V5411" s="19">
        <v>-999</v>
      </c>
      <c r="W5411" s="19">
        <v>-999</v>
      </c>
      <c r="X5411" s="19">
        <v>-999</v>
      </c>
      <c r="Y5411" s="19">
        <v>-999</v>
      </c>
    </row>
    <row r="5412" spans="1:25" x14ac:dyDescent="0.25">
      <c r="A5412" s="2" t="s">
        <v>7</v>
      </c>
      <c r="B5412" s="3">
        <v>38943.416666666664</v>
      </c>
      <c r="C5412" s="11">
        <v>226.41669999999999</v>
      </c>
      <c r="D5412" s="5">
        <f t="shared" si="168"/>
        <v>38943.416666666664</v>
      </c>
      <c r="E5412" s="6">
        <f t="shared" si="169"/>
        <v>38943.416666666664</v>
      </c>
      <c r="F5412" s="7">
        <v>8</v>
      </c>
      <c r="G5412" s="2">
        <v>10.619000244141001</v>
      </c>
      <c r="H5412" s="1">
        <v>-999</v>
      </c>
      <c r="I5412" s="8">
        <v>49.199001312256001</v>
      </c>
      <c r="J5412" s="2">
        <v>435.71666666666999</v>
      </c>
      <c r="K5412" s="2">
        <v>10.012000083923001</v>
      </c>
      <c r="L5412" s="2">
        <v>38.486000061035</v>
      </c>
      <c r="M5412" s="2">
        <v>735.35592089843999</v>
      </c>
      <c r="N5412" s="2">
        <v>4.5981001853943004</v>
      </c>
      <c r="O5412" s="2">
        <v>91.110000610352003</v>
      </c>
      <c r="P5412" s="2">
        <v>3.9980578761202987</v>
      </c>
      <c r="Q5412" s="2">
        <v>11.52799987793</v>
      </c>
      <c r="R5412" s="2">
        <v>34.923999786377003</v>
      </c>
      <c r="S5412" s="2">
        <v>4.0131580389673012</v>
      </c>
      <c r="T5412" s="2">
        <v>-999</v>
      </c>
      <c r="U5412" s="2">
        <v>-999</v>
      </c>
      <c r="V5412" s="19">
        <v>-999</v>
      </c>
      <c r="W5412" s="19">
        <v>-999</v>
      </c>
      <c r="X5412" s="19">
        <v>-999</v>
      </c>
      <c r="Y5412" s="19">
        <v>-999</v>
      </c>
    </row>
    <row r="5413" spans="1:25" x14ac:dyDescent="0.25">
      <c r="A5413" s="2" t="s">
        <v>7</v>
      </c>
      <c r="B5413" s="3">
        <v>38943.458333333336</v>
      </c>
      <c r="C5413" s="11">
        <v>226.45830000000001</v>
      </c>
      <c r="D5413" s="5">
        <f t="shared" si="168"/>
        <v>38943.458333333336</v>
      </c>
      <c r="E5413" s="6">
        <f t="shared" si="169"/>
        <v>38943.458333333336</v>
      </c>
      <c r="F5413" s="7">
        <v>8</v>
      </c>
      <c r="G5413" s="2">
        <v>10.790399932861</v>
      </c>
      <c r="H5413" s="1">
        <v>-999</v>
      </c>
      <c r="I5413" s="8">
        <v>50.430999755858998</v>
      </c>
      <c r="J5413" s="2">
        <v>481</v>
      </c>
      <c r="K5413" s="2">
        <v>10.565999984741</v>
      </c>
      <c r="L5413" s="2">
        <v>34.486000061035</v>
      </c>
      <c r="M5413" s="2">
        <v>735.33752539063005</v>
      </c>
      <c r="N5413" s="2">
        <v>4.4092998504639001</v>
      </c>
      <c r="O5413" s="2">
        <v>91.801002502440994</v>
      </c>
      <c r="P5413" s="2">
        <v>3.7176844657557466</v>
      </c>
      <c r="Q5413" s="2">
        <v>10.734999656676999</v>
      </c>
      <c r="R5413" s="2">
        <v>36.062000274657997</v>
      </c>
      <c r="S5413" s="2">
        <v>3.9315930331886793</v>
      </c>
      <c r="T5413" s="2">
        <v>-999</v>
      </c>
      <c r="U5413" s="2">
        <v>-999</v>
      </c>
      <c r="V5413" s="19">
        <v>-999</v>
      </c>
      <c r="W5413" s="19">
        <v>-999</v>
      </c>
      <c r="X5413" s="19">
        <v>-999</v>
      </c>
      <c r="Y5413" s="19">
        <v>-999</v>
      </c>
    </row>
    <row r="5414" spans="1:25" x14ac:dyDescent="0.25">
      <c r="A5414" s="2" t="s">
        <v>7</v>
      </c>
      <c r="B5414" s="3">
        <v>38943.5</v>
      </c>
      <c r="C5414" s="11">
        <v>226.5</v>
      </c>
      <c r="D5414" s="5">
        <f t="shared" si="168"/>
        <v>38943.5</v>
      </c>
      <c r="E5414" s="6">
        <f t="shared" si="169"/>
        <v>38943.5</v>
      </c>
      <c r="F5414" s="7">
        <v>8</v>
      </c>
      <c r="G5414" s="2">
        <v>11.114800262451</v>
      </c>
      <c r="H5414" s="1">
        <v>-999</v>
      </c>
      <c r="I5414" s="8">
        <v>50.328998565673999</v>
      </c>
      <c r="J5414" s="2">
        <v>455.43333333332998</v>
      </c>
      <c r="K5414" s="2">
        <v>10.557000160216999</v>
      </c>
      <c r="L5414" s="2">
        <v>34.945999145507997</v>
      </c>
      <c r="M5414" s="2">
        <v>735.30807910156</v>
      </c>
      <c r="N5414" s="2">
        <v>5.0100998878479004</v>
      </c>
      <c r="O5414" s="2">
        <v>92.091003417969006</v>
      </c>
      <c r="P5414" s="2">
        <v>3.7651650136456158</v>
      </c>
      <c r="Q5414" s="2">
        <v>10.729999542235999</v>
      </c>
      <c r="R5414" s="2">
        <v>35.513000488281001</v>
      </c>
      <c r="S5414" s="2">
        <v>3.870605833270671</v>
      </c>
      <c r="T5414" s="2">
        <v>-999</v>
      </c>
      <c r="U5414" s="2">
        <v>-999</v>
      </c>
      <c r="V5414" s="19">
        <v>-999</v>
      </c>
      <c r="W5414" s="19">
        <v>-999</v>
      </c>
      <c r="X5414" s="19">
        <v>-999</v>
      </c>
      <c r="Y5414" s="19">
        <v>-999</v>
      </c>
    </row>
    <row r="5415" spans="1:25" x14ac:dyDescent="0.25">
      <c r="A5415" s="2" t="s">
        <v>7</v>
      </c>
      <c r="B5415" s="3">
        <v>38943.541666666664</v>
      </c>
      <c r="C5415" s="11">
        <v>226.54169999999999</v>
      </c>
      <c r="D5415" s="5">
        <f t="shared" si="168"/>
        <v>38943.541666666664</v>
      </c>
      <c r="E5415" s="6">
        <f t="shared" si="169"/>
        <v>38943.541666666664</v>
      </c>
      <c r="F5415" s="7">
        <v>8</v>
      </c>
      <c r="G5415" s="2">
        <v>10.216799926758</v>
      </c>
      <c r="H5415" s="1">
        <v>-999</v>
      </c>
      <c r="I5415" s="8">
        <v>49.869998931885</v>
      </c>
      <c r="J5415" s="2">
        <v>464.75</v>
      </c>
      <c r="K5415" s="2">
        <v>10.312000274658001</v>
      </c>
      <c r="L5415" s="2">
        <v>36.692001342772997</v>
      </c>
      <c r="M5415" s="2">
        <v>735.29703955078003</v>
      </c>
      <c r="N5415" s="2">
        <v>4.6649999618529998</v>
      </c>
      <c r="O5415" s="2">
        <v>92.041000366210994</v>
      </c>
      <c r="P5415" s="2">
        <v>3.889239917458108</v>
      </c>
      <c r="Q5415" s="2">
        <v>10.553999900818001</v>
      </c>
      <c r="R5415" s="2">
        <v>37.087001800537003</v>
      </c>
      <c r="S5415" s="2">
        <v>3.9951026077569942</v>
      </c>
      <c r="T5415" s="2">
        <v>-999</v>
      </c>
      <c r="U5415" s="2">
        <v>-999</v>
      </c>
      <c r="V5415" s="19">
        <v>-999</v>
      </c>
      <c r="W5415" s="19">
        <v>-999</v>
      </c>
      <c r="X5415" s="19">
        <v>-999</v>
      </c>
      <c r="Y5415" s="19">
        <v>-999</v>
      </c>
    </row>
    <row r="5416" spans="1:25" x14ac:dyDescent="0.25">
      <c r="A5416" s="2" t="s">
        <v>7</v>
      </c>
      <c r="B5416" s="3">
        <v>38943.583333333336</v>
      </c>
      <c r="C5416" s="11">
        <v>226.58330000000001</v>
      </c>
      <c r="D5416" s="5">
        <f t="shared" si="168"/>
        <v>38943.583333333336</v>
      </c>
      <c r="E5416" s="6">
        <f t="shared" si="169"/>
        <v>38943.583333333336</v>
      </c>
      <c r="F5416" s="7">
        <v>8</v>
      </c>
      <c r="G5416" s="2">
        <v>9.5606002807616992</v>
      </c>
      <c r="H5416" s="1">
        <v>-999</v>
      </c>
      <c r="I5416" s="8">
        <v>48.951000213622997</v>
      </c>
      <c r="J5416" s="2">
        <v>468.65</v>
      </c>
      <c r="K5416" s="2">
        <v>10.173999786376999</v>
      </c>
      <c r="L5416" s="2">
        <v>37.381999969482003</v>
      </c>
      <c r="M5416" s="2">
        <v>735.29703955078003</v>
      </c>
      <c r="N5416" s="2">
        <v>4.2829999923706001</v>
      </c>
      <c r="O5416" s="2">
        <v>96.894996643065994</v>
      </c>
      <c r="P5416" s="2">
        <v>3.926004345960362</v>
      </c>
      <c r="Q5416" s="2">
        <v>10.479000091553001</v>
      </c>
      <c r="R5416" s="2">
        <v>37.641998291016002</v>
      </c>
      <c r="S5416" s="2">
        <v>4.0346596185664376</v>
      </c>
      <c r="T5416" s="2">
        <v>-999</v>
      </c>
      <c r="U5416" s="2">
        <v>-999</v>
      </c>
      <c r="V5416" s="19">
        <v>-999</v>
      </c>
      <c r="W5416" s="19">
        <v>-999</v>
      </c>
      <c r="X5416" s="19">
        <v>-999</v>
      </c>
      <c r="Y5416" s="19">
        <v>-999</v>
      </c>
    </row>
    <row r="5417" spans="1:25" x14ac:dyDescent="0.25">
      <c r="A5417" s="2" t="s">
        <v>7</v>
      </c>
      <c r="B5417" s="3">
        <v>38943.625</v>
      </c>
      <c r="C5417" s="11">
        <v>226.625</v>
      </c>
      <c r="D5417" s="5">
        <f t="shared" si="168"/>
        <v>38943.625</v>
      </c>
      <c r="E5417" s="6">
        <f t="shared" si="169"/>
        <v>38943.625</v>
      </c>
      <c r="F5417" s="7">
        <v>8</v>
      </c>
      <c r="G5417" s="2">
        <v>9.2828002929686999</v>
      </c>
      <c r="H5417" s="1">
        <v>-999</v>
      </c>
      <c r="I5417" s="8">
        <v>48.450000762938998</v>
      </c>
      <c r="J5417" s="2">
        <v>453.26666666667001</v>
      </c>
      <c r="K5417" s="2">
        <v>10.565999984741</v>
      </c>
      <c r="L5417" s="2">
        <v>36.189998626708999</v>
      </c>
      <c r="M5417" s="2">
        <v>735.31727685547003</v>
      </c>
      <c r="N5417" s="2">
        <v>4.9475002288818004</v>
      </c>
      <c r="O5417" s="2">
        <v>108.12999725342</v>
      </c>
      <c r="P5417" s="2">
        <v>3.9014875718113387</v>
      </c>
      <c r="Q5417" s="2">
        <v>11.163000106812</v>
      </c>
      <c r="R5417" s="2">
        <v>35.972999572753999</v>
      </c>
      <c r="S5417" s="2">
        <v>4.0351537174000631</v>
      </c>
      <c r="T5417" s="2">
        <v>-999</v>
      </c>
      <c r="U5417" s="2">
        <v>-999</v>
      </c>
      <c r="V5417" s="19">
        <v>-999</v>
      </c>
      <c r="W5417" s="19">
        <v>-999</v>
      </c>
      <c r="X5417" s="19">
        <v>-999</v>
      </c>
      <c r="Y5417" s="19">
        <v>-999</v>
      </c>
    </row>
    <row r="5418" spans="1:25" x14ac:dyDescent="0.25">
      <c r="A5418" s="2" t="s">
        <v>7</v>
      </c>
      <c r="B5418" s="3">
        <v>38943.666666666664</v>
      </c>
      <c r="C5418" s="11">
        <v>226.66669999999999</v>
      </c>
      <c r="D5418" s="5">
        <f t="shared" si="168"/>
        <v>38943.666666666664</v>
      </c>
      <c r="E5418" s="6">
        <f t="shared" si="169"/>
        <v>38943.666666666664</v>
      </c>
      <c r="F5418" s="7">
        <v>8</v>
      </c>
      <c r="G5418" s="2">
        <v>9.5108001708983991</v>
      </c>
      <c r="H5418" s="1">
        <v>-999</v>
      </c>
      <c r="I5418" s="8">
        <v>48.443000793457003</v>
      </c>
      <c r="J5418" s="2">
        <v>424.66666666666998</v>
      </c>
      <c r="K5418" s="2">
        <v>11.288999557495</v>
      </c>
      <c r="L5418" s="2">
        <v>34.362998962402003</v>
      </c>
      <c r="M5418" s="2">
        <v>735.34488134766002</v>
      </c>
      <c r="N5418" s="2">
        <v>3.9895999431610001</v>
      </c>
      <c r="O5418" s="2">
        <v>107.76999664307</v>
      </c>
      <c r="P5418" s="2">
        <v>3.8867518186954393</v>
      </c>
      <c r="Q5418" s="2">
        <v>12.975999832153001</v>
      </c>
      <c r="R5418" s="2">
        <v>32.036998748778998</v>
      </c>
      <c r="S5418" s="2">
        <v>4.0493713545737089</v>
      </c>
      <c r="T5418" s="2">
        <v>-999</v>
      </c>
      <c r="U5418" s="2">
        <v>-999</v>
      </c>
      <c r="V5418" s="19">
        <v>-999</v>
      </c>
      <c r="W5418" s="19">
        <v>-999</v>
      </c>
      <c r="X5418" s="19">
        <v>-999</v>
      </c>
      <c r="Y5418" s="19">
        <v>-999</v>
      </c>
    </row>
    <row r="5419" spans="1:25" x14ac:dyDescent="0.25">
      <c r="A5419" s="2" t="s">
        <v>7</v>
      </c>
      <c r="B5419" s="3">
        <v>38943.708333333336</v>
      </c>
      <c r="C5419" s="11">
        <v>226.70830000000001</v>
      </c>
      <c r="D5419" s="5">
        <f t="shared" si="168"/>
        <v>38943.708333333336</v>
      </c>
      <c r="E5419" s="6">
        <f t="shared" si="169"/>
        <v>38943.708333333336</v>
      </c>
      <c r="F5419" s="7">
        <v>8</v>
      </c>
      <c r="G5419" s="2">
        <v>22.713999938964999</v>
      </c>
      <c r="H5419" s="1">
        <v>-999</v>
      </c>
      <c r="I5419" s="8">
        <v>47.736000061035</v>
      </c>
      <c r="J5419" s="2">
        <v>422.5</v>
      </c>
      <c r="K5419" s="2">
        <v>12.675999641418001</v>
      </c>
      <c r="L5419" s="2">
        <v>32.555000305176002</v>
      </c>
      <c r="M5419" s="2">
        <v>735.36143505859002</v>
      </c>
      <c r="N5419" s="2">
        <v>3.4293999671936</v>
      </c>
      <c r="O5419" s="2">
        <v>98.082000732422003</v>
      </c>
      <c r="P5419" s="2">
        <v>4.0347033082139507</v>
      </c>
      <c r="Q5419" s="2">
        <v>14.980999946594</v>
      </c>
      <c r="R5419" s="2">
        <v>29.136999130248999</v>
      </c>
      <c r="S5419" s="2">
        <v>4.194548246027737</v>
      </c>
      <c r="T5419" s="2">
        <v>-999</v>
      </c>
      <c r="U5419" s="2">
        <v>-999</v>
      </c>
      <c r="V5419" s="19">
        <v>-999</v>
      </c>
      <c r="W5419" s="19">
        <v>-999</v>
      </c>
      <c r="X5419" s="19">
        <v>-999</v>
      </c>
      <c r="Y5419" s="19">
        <v>-999</v>
      </c>
    </row>
    <row r="5420" spans="1:25" x14ac:dyDescent="0.25">
      <c r="A5420" s="2" t="s">
        <v>7</v>
      </c>
      <c r="B5420" s="3">
        <v>38943.75</v>
      </c>
      <c r="C5420" s="11">
        <v>226.75</v>
      </c>
      <c r="D5420" s="5">
        <f t="shared" si="168"/>
        <v>38943.75</v>
      </c>
      <c r="E5420" s="6">
        <f t="shared" si="169"/>
        <v>38943.75</v>
      </c>
      <c r="F5420" s="7">
        <v>8</v>
      </c>
      <c r="G5420" s="2">
        <v>32.6</v>
      </c>
      <c r="H5420" s="1">
        <v>-999</v>
      </c>
      <c r="I5420" s="8">
        <v>48.756999969482003</v>
      </c>
      <c r="J5420" s="2">
        <v>451.1</v>
      </c>
      <c r="K5420" s="2">
        <v>15.010999679565</v>
      </c>
      <c r="L5420" s="2">
        <v>30.153999328613001</v>
      </c>
      <c r="M5420" s="2">
        <v>735.39272314453001</v>
      </c>
      <c r="N5420" s="2">
        <v>2.0548999309539999</v>
      </c>
      <c r="O5420" s="2">
        <v>106.84999847412</v>
      </c>
      <c r="P5420" s="2">
        <v>4.3491636879880717</v>
      </c>
      <c r="Q5420" s="2">
        <v>15.925000190735</v>
      </c>
      <c r="R5420" s="2">
        <v>29.097999572753999</v>
      </c>
      <c r="S5420" s="2">
        <v>4.4503157611711543</v>
      </c>
      <c r="T5420" s="2">
        <v>-999</v>
      </c>
      <c r="U5420" s="2">
        <v>-999</v>
      </c>
      <c r="V5420" s="19">
        <v>-999</v>
      </c>
      <c r="W5420" s="19">
        <v>-999</v>
      </c>
      <c r="X5420" s="19">
        <v>-999</v>
      </c>
      <c r="Y5420" s="19">
        <v>-999</v>
      </c>
    </row>
    <row r="5421" spans="1:25" x14ac:dyDescent="0.25">
      <c r="A5421" s="2" t="s">
        <v>7</v>
      </c>
      <c r="B5421" s="3">
        <v>38943.791666666664</v>
      </c>
      <c r="C5421" s="11">
        <v>226.79169999999999</v>
      </c>
      <c r="D5421" s="5">
        <f t="shared" si="168"/>
        <v>38943.791666666664</v>
      </c>
      <c r="E5421" s="6">
        <f t="shared" si="169"/>
        <v>38943.791666666664</v>
      </c>
      <c r="F5421" s="7">
        <v>8</v>
      </c>
      <c r="G5421" s="2">
        <v>45.522000122069997</v>
      </c>
      <c r="H5421" s="1">
        <v>-999</v>
      </c>
      <c r="I5421" s="8">
        <v>48.888999938965</v>
      </c>
      <c r="J5421" s="2">
        <v>479.91666666666998</v>
      </c>
      <c r="K5421" s="2">
        <v>16.746999740601002</v>
      </c>
      <c r="L5421" s="2">
        <v>29.027000427246001</v>
      </c>
      <c r="M5421" s="2">
        <v>735.39823730469004</v>
      </c>
      <c r="N5421" s="2">
        <v>2.7697999477385999</v>
      </c>
      <c r="O5421" s="2">
        <v>58.481998443603999</v>
      </c>
      <c r="P5421" s="2">
        <v>4.6781834495283849</v>
      </c>
      <c r="Q5421" s="2">
        <v>16.306999206543001</v>
      </c>
      <c r="R5421" s="2">
        <v>30.174999237061002</v>
      </c>
      <c r="S5421" s="2">
        <v>4.7289233650997753</v>
      </c>
      <c r="T5421" s="2">
        <v>-999</v>
      </c>
      <c r="U5421" s="2">
        <v>-999</v>
      </c>
      <c r="V5421" s="19">
        <v>-999</v>
      </c>
      <c r="W5421" s="19">
        <v>-999</v>
      </c>
      <c r="X5421" s="19">
        <v>-999</v>
      </c>
      <c r="Y5421" s="19">
        <v>-999</v>
      </c>
    </row>
    <row r="5422" spans="1:25" x14ac:dyDescent="0.25">
      <c r="A5422" s="2" t="s">
        <v>7</v>
      </c>
      <c r="B5422" s="3">
        <v>38943.833333333336</v>
      </c>
      <c r="C5422" s="11">
        <v>226.83330000000001</v>
      </c>
      <c r="D5422" s="5">
        <f t="shared" si="168"/>
        <v>38943.833333333336</v>
      </c>
      <c r="E5422" s="6">
        <f t="shared" si="169"/>
        <v>38943.833333333336</v>
      </c>
      <c r="F5422" s="7">
        <v>8</v>
      </c>
      <c r="G5422" s="2">
        <v>49.904000854491997</v>
      </c>
      <c r="H5422" s="1">
        <v>-999</v>
      </c>
      <c r="I5422" s="8">
        <v>48.486999511718999</v>
      </c>
      <c r="J5422" s="2">
        <v>535.81666666667002</v>
      </c>
      <c r="K5422" s="2">
        <v>17.726999282836999</v>
      </c>
      <c r="L5422" s="2">
        <v>28.527000427246001</v>
      </c>
      <c r="M5422" s="2">
        <v>735.39272314453001</v>
      </c>
      <c r="N5422" s="2">
        <v>4.4903001785278001</v>
      </c>
      <c r="O5422" s="2">
        <v>53.182998657227003</v>
      </c>
      <c r="P5422" s="2">
        <v>4.8918259874561434</v>
      </c>
      <c r="Q5422" s="2">
        <v>16.698999404906999</v>
      </c>
      <c r="R5422" s="2">
        <v>30.638000488281001</v>
      </c>
      <c r="S5422" s="2">
        <v>4.9228227691979605</v>
      </c>
      <c r="T5422" s="2">
        <v>-999</v>
      </c>
      <c r="U5422" s="2">
        <v>-999</v>
      </c>
      <c r="V5422" s="19">
        <v>-999</v>
      </c>
      <c r="W5422" s="19">
        <v>-999</v>
      </c>
      <c r="X5422" s="19">
        <v>-999</v>
      </c>
      <c r="Y5422" s="19">
        <v>-999</v>
      </c>
    </row>
    <row r="5423" spans="1:25" x14ac:dyDescent="0.25">
      <c r="A5423" s="2" t="s">
        <v>7</v>
      </c>
      <c r="B5423" s="3">
        <v>38943.875</v>
      </c>
      <c r="C5423" s="11">
        <v>226.875</v>
      </c>
      <c r="D5423" s="5">
        <f t="shared" si="168"/>
        <v>38943.875</v>
      </c>
      <c r="E5423" s="6">
        <f t="shared" si="169"/>
        <v>38943.875</v>
      </c>
      <c r="F5423" s="7">
        <v>8</v>
      </c>
      <c r="G5423" s="2">
        <v>52.667999267577997</v>
      </c>
      <c r="H5423" s="1">
        <v>-999</v>
      </c>
      <c r="I5423" s="8">
        <v>49.247001647948998</v>
      </c>
      <c r="J5423" s="2">
        <v>513.93333333332998</v>
      </c>
      <c r="K5423" s="2">
        <v>17.898000717163001</v>
      </c>
      <c r="L5423" s="2">
        <v>28.459999084473001</v>
      </c>
      <c r="M5423" s="2">
        <v>735.39088134765996</v>
      </c>
      <c r="N5423" s="2">
        <v>5.6498999595642001</v>
      </c>
      <c r="O5423" s="2">
        <v>50.404998779297003</v>
      </c>
      <c r="P5423" s="2">
        <v>4.9332185811340103</v>
      </c>
      <c r="Q5423" s="2">
        <v>16.971000671386999</v>
      </c>
      <c r="R5423" s="2">
        <v>30.409999847411999</v>
      </c>
      <c r="S5423" s="2">
        <v>4.9713080388944402</v>
      </c>
      <c r="T5423" s="2">
        <v>-999</v>
      </c>
      <c r="U5423" s="2">
        <v>-999</v>
      </c>
      <c r="V5423" s="19">
        <v>-999</v>
      </c>
      <c r="W5423" s="19">
        <v>-999</v>
      </c>
      <c r="X5423" s="19">
        <v>-999</v>
      </c>
      <c r="Y5423" s="19">
        <v>-999</v>
      </c>
    </row>
    <row r="5424" spans="1:25" x14ac:dyDescent="0.25">
      <c r="A5424" s="2" t="s">
        <v>7</v>
      </c>
      <c r="B5424" s="3">
        <v>38943.916666666664</v>
      </c>
      <c r="C5424" s="11">
        <v>226.91669999999999</v>
      </c>
      <c r="D5424" s="5">
        <f t="shared" si="168"/>
        <v>38943.916666666664</v>
      </c>
      <c r="E5424" s="6">
        <f t="shared" si="169"/>
        <v>38943.916666666664</v>
      </c>
      <c r="F5424" s="7">
        <v>8</v>
      </c>
      <c r="G5424" s="2">
        <v>51.101998901366997</v>
      </c>
      <c r="H5424" s="1">
        <v>-999</v>
      </c>
      <c r="I5424" s="8">
        <v>48.596000671387003</v>
      </c>
      <c r="J5424" s="2">
        <v>553.15</v>
      </c>
      <c r="K5424" s="2">
        <v>18.013000488281001</v>
      </c>
      <c r="L5424" s="2">
        <v>30.558000564575</v>
      </c>
      <c r="M5424" s="2">
        <v>735.38535595703001</v>
      </c>
      <c r="N5424" s="2">
        <v>5.4822998046875</v>
      </c>
      <c r="O5424" s="2">
        <v>69.570999145507997</v>
      </c>
      <c r="P5424" s="2">
        <v>5.3354030280275806</v>
      </c>
      <c r="Q5424" s="2">
        <v>16.365999221801999</v>
      </c>
      <c r="R5424" s="2">
        <v>34.287998199462997</v>
      </c>
      <c r="S5424" s="2">
        <v>5.3938354309722065</v>
      </c>
      <c r="T5424" s="2">
        <v>-999</v>
      </c>
      <c r="U5424" s="2">
        <v>-999</v>
      </c>
      <c r="V5424" s="19">
        <v>-999</v>
      </c>
      <c r="W5424" s="19">
        <v>-999</v>
      </c>
      <c r="X5424" s="19">
        <v>-999</v>
      </c>
      <c r="Y5424" s="19">
        <v>-999</v>
      </c>
    </row>
    <row r="5425" spans="1:25" x14ac:dyDescent="0.25">
      <c r="A5425" s="2" t="s">
        <v>7</v>
      </c>
      <c r="B5425" s="3">
        <v>38943.958333333336</v>
      </c>
      <c r="C5425" s="11">
        <v>226.95830000000001</v>
      </c>
      <c r="D5425" s="5">
        <f t="shared" si="168"/>
        <v>38943.958333333336</v>
      </c>
      <c r="E5425" s="6">
        <f t="shared" si="169"/>
        <v>38943.958333333336</v>
      </c>
      <c r="F5425" s="7">
        <v>8</v>
      </c>
      <c r="G5425" s="2">
        <v>49.583999633788999</v>
      </c>
      <c r="H5425" s="1">
        <v>-999</v>
      </c>
      <c r="I5425" s="8">
        <v>48.886001586913999</v>
      </c>
      <c r="J5425" s="2">
        <v>601.9</v>
      </c>
      <c r="K5425" s="2">
        <v>17.509000778198001</v>
      </c>
      <c r="L5425" s="2">
        <v>34.488998413086001</v>
      </c>
      <c r="M5425" s="2">
        <v>735.34672314452996</v>
      </c>
      <c r="N5425" s="2">
        <v>7.5928001403809002</v>
      </c>
      <c r="O5425" s="2">
        <v>76.809997558594006</v>
      </c>
      <c r="P5425" s="2">
        <v>5.8337547106380692</v>
      </c>
      <c r="Q5425" s="2">
        <v>15.40299987793</v>
      </c>
      <c r="R5425" s="2">
        <v>40.752998352051002</v>
      </c>
      <c r="S5425" s="2">
        <v>6.0282591901414957</v>
      </c>
      <c r="T5425" s="2">
        <v>-999</v>
      </c>
      <c r="U5425" s="2">
        <v>-999</v>
      </c>
      <c r="V5425" s="19">
        <v>-999</v>
      </c>
      <c r="W5425" s="19">
        <v>-999</v>
      </c>
      <c r="X5425" s="19">
        <v>-999</v>
      </c>
      <c r="Y5425" s="19">
        <v>-999</v>
      </c>
    </row>
    <row r="5426" spans="1:25" x14ac:dyDescent="0.25">
      <c r="A5426" s="2" t="s">
        <v>7</v>
      </c>
      <c r="B5426" s="3">
        <v>38944</v>
      </c>
      <c r="C5426" s="11">
        <v>227</v>
      </c>
      <c r="D5426" s="5">
        <f t="shared" si="168"/>
        <v>38944</v>
      </c>
      <c r="E5426" s="6">
        <f t="shared" si="169"/>
        <v>38944</v>
      </c>
      <c r="F5426" s="7">
        <v>8</v>
      </c>
      <c r="G5426" s="2">
        <v>40.310000610351999</v>
      </c>
      <c r="H5426" s="1">
        <v>-999</v>
      </c>
      <c r="I5426" s="8">
        <v>49.860000610352003</v>
      </c>
      <c r="J5426" s="2">
        <v>668.85</v>
      </c>
      <c r="K5426" s="2">
        <v>16.252000808716002</v>
      </c>
      <c r="L5426" s="2">
        <v>39.763999938965</v>
      </c>
      <c r="M5426" s="2">
        <v>735.28784179688</v>
      </c>
      <c r="N5426" s="2">
        <v>8.6000995635986008</v>
      </c>
      <c r="O5426" s="2">
        <v>84.004997253417997</v>
      </c>
      <c r="P5426" s="2">
        <v>6.2107981074264336</v>
      </c>
      <c r="Q5426" s="2">
        <v>14.796999931335</v>
      </c>
      <c r="R5426" s="2">
        <v>44.47200012207</v>
      </c>
      <c r="S5426" s="2">
        <v>6.3273332483838898</v>
      </c>
      <c r="T5426" s="2">
        <v>-999</v>
      </c>
      <c r="U5426" s="2">
        <v>-999</v>
      </c>
      <c r="V5426" s="19">
        <v>-999</v>
      </c>
      <c r="W5426" s="19">
        <v>-999</v>
      </c>
      <c r="X5426" s="19">
        <v>-999</v>
      </c>
      <c r="Y5426" s="19">
        <v>-999</v>
      </c>
    </row>
    <row r="5427" spans="1:25" x14ac:dyDescent="0.25">
      <c r="A5427" s="2" t="s">
        <v>7</v>
      </c>
      <c r="B5427" s="3">
        <v>38944.041666666664</v>
      </c>
      <c r="C5427" s="11">
        <v>227.04169999999999</v>
      </c>
      <c r="D5427" s="5">
        <f t="shared" si="168"/>
        <v>38944.041666666664</v>
      </c>
      <c r="E5427" s="6">
        <f t="shared" si="169"/>
        <v>38944.041666666664</v>
      </c>
      <c r="F5427" s="7">
        <v>8</v>
      </c>
      <c r="G5427" s="2">
        <v>23.061999511719002</v>
      </c>
      <c r="H5427" s="1">
        <v>-999</v>
      </c>
      <c r="I5427" s="8">
        <v>51.305999755858998</v>
      </c>
      <c r="J5427" s="2">
        <v>750.96666666666999</v>
      </c>
      <c r="K5427" s="2">
        <v>14.519000053406</v>
      </c>
      <c r="L5427" s="2">
        <v>46.784999847412003</v>
      </c>
      <c r="M5427" s="2">
        <v>735.20872314453004</v>
      </c>
      <c r="N5427" s="2">
        <v>11.437000274658001</v>
      </c>
      <c r="O5427" s="2">
        <v>53.598999023437997</v>
      </c>
      <c r="P5427" s="2">
        <v>6.5387212030391666</v>
      </c>
      <c r="Q5427" s="2">
        <v>15.616000175476</v>
      </c>
      <c r="R5427" s="2">
        <v>43.429000854492003</v>
      </c>
      <c r="S5427" s="2">
        <v>6.5136830332103939</v>
      </c>
      <c r="T5427" s="2">
        <v>-999</v>
      </c>
      <c r="U5427" s="2">
        <v>-999</v>
      </c>
      <c r="V5427" s="19">
        <v>-999</v>
      </c>
      <c r="W5427" s="19">
        <v>-999</v>
      </c>
      <c r="X5427" s="19">
        <v>-999</v>
      </c>
      <c r="Y5427" s="19">
        <v>-999</v>
      </c>
    </row>
    <row r="5428" spans="1:25" x14ac:dyDescent="0.25">
      <c r="A5428" s="2" t="s">
        <v>7</v>
      </c>
      <c r="B5428" s="3">
        <v>38944.083333333336</v>
      </c>
      <c r="C5428" s="11">
        <v>227.08330000000001</v>
      </c>
      <c r="D5428" s="5">
        <f t="shared" si="168"/>
        <v>38944.083333333336</v>
      </c>
      <c r="E5428" s="6">
        <f t="shared" si="169"/>
        <v>38944.083333333336</v>
      </c>
      <c r="F5428" s="7">
        <v>8</v>
      </c>
      <c r="G5428" s="2">
        <v>18.275399780272998</v>
      </c>
      <c r="H5428" s="1">
        <v>-999</v>
      </c>
      <c r="I5428" s="8">
        <v>51.936000823975</v>
      </c>
      <c r="J5428" s="2">
        <v>781.51666666666995</v>
      </c>
      <c r="K5428" s="2">
        <v>12.996000289916999</v>
      </c>
      <c r="L5428" s="2">
        <v>45.254001617432003</v>
      </c>
      <c r="M5428" s="2">
        <v>735.11672314453006</v>
      </c>
      <c r="N5428" s="2">
        <v>13.444999694824</v>
      </c>
      <c r="O5428" s="2">
        <v>49.520999908447003</v>
      </c>
      <c r="P5428" s="2">
        <v>5.7292220031379388</v>
      </c>
      <c r="Q5428" s="2">
        <v>15.34700012207</v>
      </c>
      <c r="R5428" s="2">
        <v>38.870998382567997</v>
      </c>
      <c r="S5428" s="2">
        <v>5.7310271073328725</v>
      </c>
      <c r="T5428" s="2">
        <v>-999</v>
      </c>
      <c r="U5428" s="2">
        <v>-999</v>
      </c>
      <c r="V5428" s="19">
        <v>-999</v>
      </c>
      <c r="W5428" s="19">
        <v>-999</v>
      </c>
      <c r="X5428" s="19">
        <v>-999</v>
      </c>
      <c r="Y5428" s="19">
        <v>-999</v>
      </c>
    </row>
    <row r="5429" spans="1:25" x14ac:dyDescent="0.25">
      <c r="A5429" s="2" t="s">
        <v>7</v>
      </c>
      <c r="B5429" s="3">
        <v>38944.125</v>
      </c>
      <c r="C5429" s="11">
        <v>227.125</v>
      </c>
      <c r="D5429" s="5">
        <f t="shared" si="168"/>
        <v>38944.125</v>
      </c>
      <c r="E5429" s="6">
        <f t="shared" si="169"/>
        <v>38944.125</v>
      </c>
      <c r="F5429" s="7">
        <v>8</v>
      </c>
      <c r="G5429" s="2">
        <v>25.867999267578</v>
      </c>
      <c r="H5429" s="1">
        <v>-999</v>
      </c>
      <c r="I5429" s="8">
        <v>53.175998687743999</v>
      </c>
      <c r="J5429" s="2">
        <v>655.85</v>
      </c>
      <c r="K5429" s="2">
        <v>11.772000312805</v>
      </c>
      <c r="L5429" s="2">
        <v>44.372001647948998</v>
      </c>
      <c r="M5429" s="2">
        <v>735.02839550781005</v>
      </c>
      <c r="N5429" s="2">
        <v>14.121999740601</v>
      </c>
      <c r="O5429" s="2">
        <v>42.786998748778998</v>
      </c>
      <c r="P5429" s="2">
        <v>5.1840400886499127</v>
      </c>
      <c r="Q5429" s="2">
        <v>14.564999580383001</v>
      </c>
      <c r="R5429" s="2">
        <v>36.125</v>
      </c>
      <c r="S5429" s="2">
        <v>5.0651402759682957</v>
      </c>
      <c r="T5429" s="2">
        <v>-999</v>
      </c>
      <c r="U5429" s="2">
        <v>-999</v>
      </c>
      <c r="V5429" s="19">
        <v>-999</v>
      </c>
      <c r="W5429" s="19">
        <v>-999</v>
      </c>
      <c r="X5429" s="19">
        <v>-999</v>
      </c>
      <c r="Y5429" s="19">
        <v>-999</v>
      </c>
    </row>
    <row r="5430" spans="1:25" x14ac:dyDescent="0.25">
      <c r="A5430" s="2" t="s">
        <v>7</v>
      </c>
      <c r="B5430" s="3">
        <v>38944.166666666664</v>
      </c>
      <c r="C5430" s="11">
        <v>227.16669999999999</v>
      </c>
      <c r="D5430" s="5">
        <f t="shared" si="168"/>
        <v>38944.166666666664</v>
      </c>
      <c r="E5430" s="6">
        <f t="shared" si="169"/>
        <v>38944.166666666664</v>
      </c>
      <c r="F5430" s="7">
        <v>8</v>
      </c>
      <c r="G5430" s="2">
        <v>6.7269996643066001</v>
      </c>
      <c r="H5430" s="1">
        <v>-999</v>
      </c>
      <c r="I5430" s="8">
        <v>56.222999572753999</v>
      </c>
      <c r="J5430" s="2">
        <v>643.28333333333001</v>
      </c>
      <c r="K5430" s="2">
        <v>10.147000312805</v>
      </c>
      <c r="L5430" s="2">
        <v>51.487998962402003</v>
      </c>
      <c r="M5430" s="2">
        <v>735.04496044921996</v>
      </c>
      <c r="N5430" s="2">
        <v>11.946000099181999</v>
      </c>
      <c r="O5430" s="2">
        <v>41.867000579833999</v>
      </c>
      <c r="P5430" s="2">
        <v>5.3995687299997064</v>
      </c>
      <c r="Q5430" s="2">
        <v>13.510999679565</v>
      </c>
      <c r="R5430" s="2">
        <v>40.986000061035</v>
      </c>
      <c r="S5430" s="2">
        <v>5.3667903116511475</v>
      </c>
      <c r="T5430" s="2">
        <v>-999</v>
      </c>
      <c r="U5430" s="2">
        <v>-999</v>
      </c>
      <c r="V5430" s="19">
        <v>-999</v>
      </c>
      <c r="W5430" s="19">
        <v>-999</v>
      </c>
      <c r="X5430" s="19">
        <v>-999</v>
      </c>
      <c r="Y5430" s="19">
        <v>-999</v>
      </c>
    </row>
    <row r="5431" spans="1:25" x14ac:dyDescent="0.25">
      <c r="A5431" s="2" t="s">
        <v>7</v>
      </c>
      <c r="B5431" s="3">
        <v>38944.208333333336</v>
      </c>
      <c r="C5431" s="11">
        <v>227.20830000000001</v>
      </c>
      <c r="D5431" s="5">
        <f t="shared" si="168"/>
        <v>38944.208333333336</v>
      </c>
      <c r="E5431" s="6">
        <f t="shared" si="169"/>
        <v>38944.208333333336</v>
      </c>
      <c r="F5431" s="7">
        <v>8</v>
      </c>
      <c r="G5431" s="2">
        <v>14.880999755858999</v>
      </c>
      <c r="H5431" s="1">
        <v>-999</v>
      </c>
      <c r="I5431" s="8">
        <v>48.104999542236001</v>
      </c>
      <c r="J5431" s="2">
        <v>489.88333333332997</v>
      </c>
      <c r="K5431" s="2">
        <v>9.4489002227783008</v>
      </c>
      <c r="L5431" s="2">
        <v>25.371000289916999</v>
      </c>
      <c r="M5431" s="2">
        <v>735.21607910156001</v>
      </c>
      <c r="N5431" s="2">
        <v>6.1002001762390003</v>
      </c>
      <c r="O5431" s="2">
        <v>62.43399810791</v>
      </c>
      <c r="P5431" s="2">
        <v>2.5383867794047559</v>
      </c>
      <c r="Q5431" s="2">
        <v>12.458999633789</v>
      </c>
      <c r="R5431" s="2">
        <v>25.384000778198001</v>
      </c>
      <c r="S5431" s="2">
        <v>3.1021001090274138</v>
      </c>
      <c r="T5431" s="2">
        <v>-999</v>
      </c>
      <c r="U5431" s="2">
        <v>-999</v>
      </c>
      <c r="V5431" s="19">
        <v>-999</v>
      </c>
      <c r="W5431" s="19">
        <v>-999</v>
      </c>
      <c r="X5431" s="19">
        <v>-999</v>
      </c>
      <c r="Y5431" s="19">
        <v>-999</v>
      </c>
    </row>
    <row r="5432" spans="1:25" x14ac:dyDescent="0.25">
      <c r="A5432" s="2" t="s">
        <v>7</v>
      </c>
      <c r="B5432" s="3">
        <v>38944.25</v>
      </c>
      <c r="C5432" s="11">
        <v>227.25</v>
      </c>
      <c r="D5432" s="5">
        <f t="shared" si="168"/>
        <v>38944.25</v>
      </c>
      <c r="E5432" s="6">
        <f t="shared" si="169"/>
        <v>38944.25</v>
      </c>
      <c r="F5432" s="7">
        <v>8</v>
      </c>
      <c r="G5432" s="2">
        <v>45.783999633789001</v>
      </c>
      <c r="H5432" s="1">
        <v>-999</v>
      </c>
      <c r="I5432" s="8">
        <v>54.209999084472997</v>
      </c>
      <c r="J5432" s="2">
        <v>362.91666666666998</v>
      </c>
      <c r="K5432" s="2">
        <v>9.5804996490478995</v>
      </c>
      <c r="L5432" s="2">
        <v>35.48099899292</v>
      </c>
      <c r="M5432" s="2">
        <v>735.22896044922004</v>
      </c>
      <c r="N5432" s="2">
        <v>1.9902000427246</v>
      </c>
      <c r="O5432" s="2">
        <v>74.148002624512003</v>
      </c>
      <c r="P5432" s="2">
        <v>3.5813748010141802</v>
      </c>
      <c r="Q5432" s="2">
        <v>13.333999633789</v>
      </c>
      <c r="R5432" s="2">
        <v>27.056999206543001</v>
      </c>
      <c r="S5432" s="2">
        <v>3.5013814556831631</v>
      </c>
      <c r="T5432" s="2">
        <v>-999</v>
      </c>
      <c r="U5432" s="2">
        <v>-999</v>
      </c>
      <c r="V5432" s="19">
        <v>-999</v>
      </c>
      <c r="W5432" s="19">
        <v>-999</v>
      </c>
      <c r="X5432" s="19">
        <v>-999</v>
      </c>
      <c r="Y5432" s="19">
        <v>-999</v>
      </c>
    </row>
    <row r="5433" spans="1:25" x14ac:dyDescent="0.25">
      <c r="A5433" s="2" t="s">
        <v>7</v>
      </c>
      <c r="B5433" s="3">
        <v>38944.291666666664</v>
      </c>
      <c r="C5433" s="11">
        <v>227.29169999999999</v>
      </c>
      <c r="D5433" s="5">
        <f t="shared" si="168"/>
        <v>38944.291666666664</v>
      </c>
      <c r="E5433" s="6">
        <f t="shared" si="169"/>
        <v>38944.291666666664</v>
      </c>
      <c r="F5433" s="7">
        <v>8</v>
      </c>
      <c r="G5433" s="2">
        <v>87.076000976562995</v>
      </c>
      <c r="H5433" s="1">
        <v>-999</v>
      </c>
      <c r="I5433" s="8">
        <v>55.591999053955</v>
      </c>
      <c r="J5433" s="2">
        <v>474.5</v>
      </c>
      <c r="K5433" s="2">
        <v>9.2704000473021999</v>
      </c>
      <c r="L5433" s="2">
        <v>41.111000061035</v>
      </c>
      <c r="M5433" s="2">
        <v>735.23264404297004</v>
      </c>
      <c r="N5433" s="2">
        <v>7.0113000869751003</v>
      </c>
      <c r="O5433" s="2">
        <v>78.323997497559006</v>
      </c>
      <c r="P5433" s="2">
        <v>4.0639814814204662</v>
      </c>
      <c r="Q5433" s="2">
        <v>11.673000335693001</v>
      </c>
      <c r="R5433" s="2">
        <v>34.882999420166001</v>
      </c>
      <c r="S5433" s="2">
        <v>4.0477389507318584</v>
      </c>
      <c r="T5433" s="2">
        <v>-999</v>
      </c>
      <c r="U5433" s="2">
        <v>-999</v>
      </c>
      <c r="V5433" s="19">
        <v>-999</v>
      </c>
      <c r="W5433" s="19">
        <v>-999</v>
      </c>
      <c r="X5433" s="19">
        <v>-999</v>
      </c>
      <c r="Y5433" s="19">
        <v>-999</v>
      </c>
    </row>
    <row r="5434" spans="1:25" x14ac:dyDescent="0.25">
      <c r="A5434" s="2" t="s">
        <v>7</v>
      </c>
      <c r="B5434" s="3">
        <v>38944.333333333336</v>
      </c>
      <c r="C5434" s="11">
        <v>227.33330000000001</v>
      </c>
      <c r="D5434" s="5">
        <f t="shared" si="168"/>
        <v>38944.333333333336</v>
      </c>
      <c r="E5434" s="6">
        <f t="shared" si="169"/>
        <v>38944.333333333336</v>
      </c>
      <c r="F5434" s="7">
        <v>8</v>
      </c>
      <c r="G5434" s="2">
        <v>18.923199462890999</v>
      </c>
      <c r="H5434" s="1">
        <v>-999</v>
      </c>
      <c r="I5434" s="8">
        <v>57.108001708983998</v>
      </c>
      <c r="J5434" s="2">
        <v>429.43333333332998</v>
      </c>
      <c r="K5434" s="2">
        <v>9.1540002822875994</v>
      </c>
      <c r="L5434" s="2">
        <v>27.004999160766999</v>
      </c>
      <c r="M5434" s="2">
        <v>735.16639550780997</v>
      </c>
      <c r="N5434" s="2">
        <v>3.2955000400543</v>
      </c>
      <c r="O5434" s="2">
        <v>83.484001159667997</v>
      </c>
      <c r="P5434" s="2">
        <v>2.6489342454831935</v>
      </c>
      <c r="Q5434" s="2">
        <v>9.5242004394531001</v>
      </c>
      <c r="R5434" s="2">
        <v>31.676000595093001</v>
      </c>
      <c r="S5434" s="2">
        <v>3.1855055927552707</v>
      </c>
      <c r="T5434" s="2">
        <v>-999</v>
      </c>
      <c r="U5434" s="2">
        <v>-999</v>
      </c>
      <c r="V5434" s="19">
        <v>-999</v>
      </c>
      <c r="W5434" s="19">
        <v>-999</v>
      </c>
      <c r="X5434" s="19">
        <v>-999</v>
      </c>
      <c r="Y5434" s="19">
        <v>-999</v>
      </c>
    </row>
    <row r="5435" spans="1:25" x14ac:dyDescent="0.25">
      <c r="A5435" s="2" t="s">
        <v>7</v>
      </c>
      <c r="B5435" s="3">
        <v>38944.375</v>
      </c>
      <c r="C5435" s="11">
        <v>227.375</v>
      </c>
      <c r="D5435" s="5">
        <f t="shared" si="168"/>
        <v>38944.375</v>
      </c>
      <c r="E5435" s="6">
        <f t="shared" si="169"/>
        <v>38944.375</v>
      </c>
      <c r="F5435" s="7">
        <v>8</v>
      </c>
      <c r="G5435" s="2">
        <v>84.617999267578</v>
      </c>
      <c r="H5435" s="1">
        <v>-999</v>
      </c>
      <c r="I5435" s="8">
        <v>54.416000366211001</v>
      </c>
      <c r="J5435" s="2">
        <v>344.5</v>
      </c>
      <c r="K5435" s="2">
        <v>9.4246997833252006</v>
      </c>
      <c r="L5435" s="2">
        <v>29.865999221801999</v>
      </c>
      <c r="M5435" s="2">
        <v>735.06335595703001</v>
      </c>
      <c r="N5435" s="2">
        <v>7.5935001373290998</v>
      </c>
      <c r="O5435" s="2">
        <v>92.447998046875</v>
      </c>
      <c r="P5435" s="2">
        <v>2.9838751192817301</v>
      </c>
      <c r="Q5435" s="2">
        <v>11.022999763489</v>
      </c>
      <c r="R5435" s="2">
        <v>27.5</v>
      </c>
      <c r="S5435" s="2">
        <v>3.0572438262301218</v>
      </c>
      <c r="T5435" s="2">
        <v>-999</v>
      </c>
      <c r="U5435" s="2">
        <v>-999</v>
      </c>
      <c r="V5435" s="19">
        <v>-999</v>
      </c>
      <c r="W5435" s="19">
        <v>-999</v>
      </c>
      <c r="X5435" s="19">
        <v>-999</v>
      </c>
      <c r="Y5435" s="19">
        <v>-999</v>
      </c>
    </row>
    <row r="5436" spans="1:25" x14ac:dyDescent="0.25">
      <c r="A5436" s="2" t="s">
        <v>7</v>
      </c>
      <c r="B5436" s="3">
        <v>38944.416666666664</v>
      </c>
      <c r="C5436" s="11">
        <v>227.41669999999999</v>
      </c>
      <c r="D5436" s="5">
        <f t="shared" si="168"/>
        <v>38944.416666666664</v>
      </c>
      <c r="E5436" s="6">
        <f t="shared" si="169"/>
        <v>38944.416666666664</v>
      </c>
      <c r="F5436" s="7">
        <v>8</v>
      </c>
      <c r="G5436" s="2">
        <v>91.846002197266003</v>
      </c>
      <c r="H5436" s="1">
        <v>-999</v>
      </c>
      <c r="I5436" s="8">
        <v>55.729000091552997</v>
      </c>
      <c r="J5436" s="2">
        <v>401.7</v>
      </c>
      <c r="K5436" s="2">
        <v>8.1476001739502006</v>
      </c>
      <c r="L5436" s="2">
        <v>44.205001831055</v>
      </c>
      <c r="M5436" s="2">
        <v>734.99160449219005</v>
      </c>
      <c r="N5436" s="2">
        <v>8.2792997360228995</v>
      </c>
      <c r="O5436" s="2">
        <v>54.916000366211001</v>
      </c>
      <c r="P5436" s="2">
        <v>4.0515714859919951</v>
      </c>
      <c r="Q5436" s="2">
        <v>11.038000106812</v>
      </c>
      <c r="R5436" s="2">
        <v>34.419998168945</v>
      </c>
      <c r="S5436" s="2">
        <v>3.8307452791762655</v>
      </c>
      <c r="T5436" s="2">
        <v>-999</v>
      </c>
      <c r="U5436" s="2">
        <v>-999</v>
      </c>
      <c r="V5436" s="19">
        <v>-999</v>
      </c>
      <c r="W5436" s="19">
        <v>-999</v>
      </c>
      <c r="X5436" s="19">
        <v>-999</v>
      </c>
      <c r="Y5436" s="19">
        <v>-999</v>
      </c>
    </row>
    <row r="5437" spans="1:25" x14ac:dyDescent="0.25">
      <c r="A5437" s="2" t="s">
        <v>7</v>
      </c>
      <c r="B5437" s="3">
        <v>38944.458333333336</v>
      </c>
      <c r="C5437" s="11">
        <v>227.45830000000001</v>
      </c>
      <c r="D5437" s="5">
        <f t="shared" si="168"/>
        <v>38944.458333333336</v>
      </c>
      <c r="E5437" s="6">
        <f t="shared" si="169"/>
        <v>38944.458333333336</v>
      </c>
      <c r="F5437" s="7">
        <v>8</v>
      </c>
      <c r="G5437" s="2">
        <v>34.645999145508</v>
      </c>
      <c r="H5437" s="1">
        <v>-999</v>
      </c>
      <c r="I5437" s="8">
        <v>57.798000335692997</v>
      </c>
      <c r="J5437" s="2">
        <v>442.43333333332998</v>
      </c>
      <c r="K5437" s="2">
        <v>8.0153999328612997</v>
      </c>
      <c r="L5437" s="2">
        <v>41.660999298096002</v>
      </c>
      <c r="M5437" s="2">
        <v>734.96400000000006</v>
      </c>
      <c r="N5437" s="2">
        <v>8.9884996414184997</v>
      </c>
      <c r="O5437" s="2">
        <v>63.462001800537003</v>
      </c>
      <c r="P5437" s="2">
        <v>3.7843833405990477</v>
      </c>
      <c r="Q5437" s="2">
        <v>10.515999794005999</v>
      </c>
      <c r="R5437" s="2">
        <v>34.960998535156001</v>
      </c>
      <c r="S5437" s="2">
        <v>3.75825699906038</v>
      </c>
      <c r="T5437" s="2">
        <v>-999</v>
      </c>
      <c r="U5437" s="2">
        <v>-999</v>
      </c>
      <c r="V5437" s="19">
        <v>-999</v>
      </c>
      <c r="W5437" s="19">
        <v>-999</v>
      </c>
      <c r="X5437" s="19">
        <v>-999</v>
      </c>
      <c r="Y5437" s="19">
        <v>-999</v>
      </c>
    </row>
    <row r="5438" spans="1:25" x14ac:dyDescent="0.25">
      <c r="A5438" s="2" t="s">
        <v>7</v>
      </c>
      <c r="B5438" s="3">
        <v>38944.5</v>
      </c>
      <c r="C5438" s="11">
        <v>227.5</v>
      </c>
      <c r="D5438" s="5">
        <f t="shared" si="168"/>
        <v>38944.5</v>
      </c>
      <c r="E5438" s="6">
        <f t="shared" si="169"/>
        <v>38944.5</v>
      </c>
      <c r="F5438" s="7">
        <v>8</v>
      </c>
      <c r="G5438" s="2">
        <v>1.5493000030518</v>
      </c>
      <c r="H5438" s="1">
        <v>-999</v>
      </c>
      <c r="I5438" s="8">
        <v>51.067001342772997</v>
      </c>
      <c r="J5438" s="2">
        <v>364.21666666666999</v>
      </c>
      <c r="K5438" s="2">
        <v>8.6325998306274006</v>
      </c>
      <c r="L5438" s="2">
        <v>26.57799911499</v>
      </c>
      <c r="M5438" s="2">
        <v>734.91247460936995</v>
      </c>
      <c r="N5438" s="2">
        <v>10.625</v>
      </c>
      <c r="O5438" s="2">
        <v>83.705001831055</v>
      </c>
      <c r="P5438" s="2">
        <v>2.5177047162771062</v>
      </c>
      <c r="Q5438" s="2">
        <v>9.5892000198363991</v>
      </c>
      <c r="R5438" s="2">
        <v>25.822999954223999</v>
      </c>
      <c r="S5438" s="2">
        <v>2.6091643421333881</v>
      </c>
      <c r="T5438" s="2">
        <v>-999</v>
      </c>
      <c r="U5438" s="2">
        <v>-999</v>
      </c>
      <c r="V5438" s="19">
        <v>-999</v>
      </c>
      <c r="W5438" s="19">
        <v>-999</v>
      </c>
      <c r="X5438" s="19">
        <v>-999</v>
      </c>
      <c r="Y5438" s="19">
        <v>-999</v>
      </c>
    </row>
    <row r="5439" spans="1:25" x14ac:dyDescent="0.25">
      <c r="A5439" s="2" t="s">
        <v>7</v>
      </c>
      <c r="B5439" s="3">
        <v>38944.541666666664</v>
      </c>
      <c r="C5439" s="11">
        <v>227.54169999999999</v>
      </c>
      <c r="D5439" s="5">
        <f t="shared" si="168"/>
        <v>38944.541666666664</v>
      </c>
      <c r="E5439" s="6">
        <f t="shared" si="169"/>
        <v>38944.541666666664</v>
      </c>
      <c r="F5439" s="7">
        <v>8</v>
      </c>
      <c r="G5439" s="2">
        <v>2.5034000396729001</v>
      </c>
      <c r="H5439" s="1">
        <v>-999</v>
      </c>
      <c r="I5439" s="8">
        <v>53.206001281737997</v>
      </c>
      <c r="J5439" s="2">
        <v>258.05</v>
      </c>
      <c r="K5439" s="2">
        <v>8.4172000885009997</v>
      </c>
      <c r="L5439" s="2">
        <v>22.91900062561</v>
      </c>
      <c r="M5439" s="2">
        <v>734.93456494141003</v>
      </c>
      <c r="N5439" s="2">
        <v>7.6325001716614</v>
      </c>
      <c r="O5439" s="2">
        <v>85.929000854492003</v>
      </c>
      <c r="P5439" s="2">
        <v>2.1395784444039494</v>
      </c>
      <c r="Q5439" s="2">
        <v>9.3320999145508008</v>
      </c>
      <c r="R5439" s="2">
        <v>22.466999053955</v>
      </c>
      <c r="S5439" s="2">
        <v>2.2310992571780366</v>
      </c>
      <c r="T5439" s="2">
        <v>-999</v>
      </c>
      <c r="U5439" s="2">
        <v>-999</v>
      </c>
      <c r="V5439" s="19">
        <v>-999</v>
      </c>
      <c r="W5439" s="19">
        <v>-999</v>
      </c>
      <c r="X5439" s="19">
        <v>-999</v>
      </c>
      <c r="Y5439" s="19">
        <v>-999</v>
      </c>
    </row>
    <row r="5440" spans="1:25" x14ac:dyDescent="0.25">
      <c r="A5440" s="2" t="s">
        <v>7</v>
      </c>
      <c r="B5440" s="3">
        <v>38944.583333333336</v>
      </c>
      <c r="C5440" s="11">
        <v>227.58330000000001</v>
      </c>
      <c r="D5440" s="5">
        <f t="shared" si="168"/>
        <v>38944.583333333336</v>
      </c>
      <c r="E5440" s="6">
        <f t="shared" si="169"/>
        <v>38944.583333333336</v>
      </c>
      <c r="F5440" s="7">
        <v>8</v>
      </c>
      <c r="G5440" s="2">
        <v>9.4907997131348001</v>
      </c>
      <c r="H5440" s="1">
        <v>-999</v>
      </c>
      <c r="I5440" s="8">
        <v>46.150001525878999</v>
      </c>
      <c r="J5440" s="2">
        <v>218.61666666667</v>
      </c>
      <c r="K5440" s="2">
        <v>8.0678997039794993</v>
      </c>
      <c r="L5440" s="2">
        <v>28.474000930786001</v>
      </c>
      <c r="M5440" s="2">
        <v>734.95664404296997</v>
      </c>
      <c r="N5440" s="2">
        <v>4.0184998512268004</v>
      </c>
      <c r="O5440" s="2">
        <v>78.265998840332003</v>
      </c>
      <c r="P5440" s="2">
        <v>2.5957850657290247</v>
      </c>
      <c r="Q5440" s="2">
        <v>9.6339998245238991</v>
      </c>
      <c r="R5440" s="2">
        <v>26.391000747681002</v>
      </c>
      <c r="S5440" s="2">
        <v>2.6744296967841072</v>
      </c>
      <c r="T5440" s="2">
        <v>-999</v>
      </c>
      <c r="U5440" s="2">
        <v>-999</v>
      </c>
      <c r="V5440" s="19">
        <v>-999</v>
      </c>
      <c r="W5440" s="19">
        <v>-999</v>
      </c>
      <c r="X5440" s="19">
        <v>-999</v>
      </c>
      <c r="Y5440" s="19">
        <v>-999</v>
      </c>
    </row>
    <row r="5441" spans="1:25" x14ac:dyDescent="0.25">
      <c r="A5441" s="2" t="s">
        <v>7</v>
      </c>
      <c r="B5441" s="3">
        <v>38944.625</v>
      </c>
      <c r="C5441" s="11">
        <v>227.625</v>
      </c>
      <c r="D5441" s="5">
        <f t="shared" si="168"/>
        <v>38944.625</v>
      </c>
      <c r="E5441" s="6">
        <f t="shared" si="169"/>
        <v>38944.625</v>
      </c>
      <c r="F5441" s="7">
        <v>8</v>
      </c>
      <c r="G5441" s="2">
        <v>25.816000366211</v>
      </c>
      <c r="H5441" s="1">
        <v>-999</v>
      </c>
      <c r="I5441" s="8">
        <v>40.236999511718999</v>
      </c>
      <c r="J5441" s="2">
        <v>211.03333333333001</v>
      </c>
      <c r="K5441" s="2">
        <v>9.7024002075194993</v>
      </c>
      <c r="L5441" s="2">
        <v>29.341999053955</v>
      </c>
      <c r="M5441" s="2">
        <v>734.98607910155999</v>
      </c>
      <c r="N5441" s="2">
        <v>1.5417000055312999</v>
      </c>
      <c r="O5441" s="2">
        <v>78.021003723145</v>
      </c>
      <c r="P5441" s="2">
        <v>2.9870451894215426</v>
      </c>
      <c r="Q5441" s="2">
        <v>10.041000366211</v>
      </c>
      <c r="R5441" s="2">
        <v>29.459999084473001</v>
      </c>
      <c r="S5441" s="2">
        <v>3.0678957820806896</v>
      </c>
      <c r="T5441" s="2">
        <v>-999</v>
      </c>
      <c r="U5441" s="2">
        <v>-999</v>
      </c>
      <c r="V5441" s="19">
        <v>-999</v>
      </c>
      <c r="W5441" s="19">
        <v>-999</v>
      </c>
      <c r="X5441" s="19">
        <v>-999</v>
      </c>
      <c r="Y5441" s="19">
        <v>-999</v>
      </c>
    </row>
    <row r="5442" spans="1:25" x14ac:dyDescent="0.25">
      <c r="A5442" s="2" t="s">
        <v>7</v>
      </c>
      <c r="B5442" s="3">
        <v>38944.666666666664</v>
      </c>
      <c r="C5442" s="11">
        <v>227.66669999999999</v>
      </c>
      <c r="D5442" s="5">
        <f t="shared" ref="D5442:D5505" si="170">B5442</f>
        <v>38944.666666666664</v>
      </c>
      <c r="E5442" s="6">
        <f t="shared" ref="E5442:E5505" si="171">B5442</f>
        <v>38944.666666666664</v>
      </c>
      <c r="F5442" s="7">
        <v>8</v>
      </c>
      <c r="G5442" s="2">
        <v>27.489999389647998</v>
      </c>
      <c r="H5442" s="1">
        <v>-999</v>
      </c>
      <c r="I5442" s="8">
        <v>46.667999267577997</v>
      </c>
      <c r="J5442" s="2">
        <v>256.75</v>
      </c>
      <c r="K5442" s="2">
        <v>11.505000114441</v>
      </c>
      <c r="L5442" s="2">
        <v>34.217998504638999</v>
      </c>
      <c r="M5442" s="2">
        <v>734.99527685547002</v>
      </c>
      <c r="N5442" s="2">
        <v>0.41128000617027</v>
      </c>
      <c r="O5442" s="2">
        <v>84.169998168945</v>
      </c>
      <c r="P5442" s="2">
        <v>3.9279782866639823</v>
      </c>
      <c r="Q5442" s="2">
        <v>11.555000305176</v>
      </c>
      <c r="R5442" s="2">
        <v>34.561000823975</v>
      </c>
      <c r="S5442" s="2">
        <v>3.9804969616846515</v>
      </c>
      <c r="T5442" s="2">
        <v>-999</v>
      </c>
      <c r="U5442" s="2">
        <v>-999</v>
      </c>
      <c r="V5442" s="19">
        <v>-999</v>
      </c>
      <c r="W5442" s="19">
        <v>-999</v>
      </c>
      <c r="X5442" s="19">
        <v>-999</v>
      </c>
      <c r="Y5442" s="19">
        <v>-999</v>
      </c>
    </row>
    <row r="5443" spans="1:25" x14ac:dyDescent="0.25">
      <c r="A5443" s="2" t="s">
        <v>7</v>
      </c>
      <c r="B5443" s="3">
        <v>38944.708333333336</v>
      </c>
      <c r="C5443" s="11">
        <v>227.70830000000001</v>
      </c>
      <c r="D5443" s="5">
        <f t="shared" si="170"/>
        <v>38944.708333333336</v>
      </c>
      <c r="E5443" s="6">
        <f t="shared" si="171"/>
        <v>38944.708333333336</v>
      </c>
      <c r="F5443" s="7">
        <v>8</v>
      </c>
      <c r="G5443" s="2">
        <v>22.911999511718999</v>
      </c>
      <c r="H5443" s="1">
        <v>-999</v>
      </c>
      <c r="I5443" s="8">
        <v>47.369998931885</v>
      </c>
      <c r="J5443" s="2">
        <v>378.73333333332999</v>
      </c>
      <c r="K5443" s="2">
        <v>12.055999755859</v>
      </c>
      <c r="L5443" s="2">
        <v>42.716999053955</v>
      </c>
      <c r="M5443" s="2">
        <v>735.02839550781005</v>
      </c>
      <c r="N5443" s="2">
        <v>1.7928999662398999</v>
      </c>
      <c r="O5443" s="2">
        <v>55.112998962402003</v>
      </c>
      <c r="P5443" s="2">
        <v>5.0850460231565506</v>
      </c>
      <c r="Q5443" s="2">
        <v>12.291999816895</v>
      </c>
      <c r="R5443" s="2">
        <v>41.999000549316001</v>
      </c>
      <c r="S5443" s="2">
        <v>5.0778434053681227</v>
      </c>
      <c r="T5443" s="2">
        <v>-999</v>
      </c>
      <c r="U5443" s="2">
        <v>-999</v>
      </c>
      <c r="V5443" s="19">
        <v>-999</v>
      </c>
      <c r="W5443" s="19">
        <v>-999</v>
      </c>
      <c r="X5443" s="19">
        <v>-999</v>
      </c>
      <c r="Y5443" s="19">
        <v>-999</v>
      </c>
    </row>
    <row r="5444" spans="1:25" x14ac:dyDescent="0.25">
      <c r="A5444" s="2" t="s">
        <v>7</v>
      </c>
      <c r="B5444" s="3">
        <v>38944.75</v>
      </c>
      <c r="C5444" s="11">
        <v>227.75</v>
      </c>
      <c r="D5444" s="5">
        <f t="shared" si="170"/>
        <v>38944.75</v>
      </c>
      <c r="E5444" s="6">
        <f t="shared" si="171"/>
        <v>38944.75</v>
      </c>
      <c r="F5444" s="7">
        <v>8</v>
      </c>
      <c r="G5444" s="2">
        <v>15.985200500488</v>
      </c>
      <c r="H5444" s="1">
        <v>-999</v>
      </c>
      <c r="I5444" s="8">
        <v>45.562999725342003</v>
      </c>
      <c r="J5444" s="2">
        <v>476.23333333332999</v>
      </c>
      <c r="K5444" s="2">
        <v>12.409000396729001</v>
      </c>
      <c r="L5444" s="2">
        <v>47.067001342772997</v>
      </c>
      <c r="M5444" s="2">
        <v>735.03392089843999</v>
      </c>
      <c r="N5444" s="2">
        <v>3.1524000167846999</v>
      </c>
      <c r="O5444" s="2">
        <v>42.382999420166001</v>
      </c>
      <c r="P5444" s="2">
        <v>5.7344732042951083</v>
      </c>
      <c r="Q5444" s="2">
        <v>12.001999855042</v>
      </c>
      <c r="R5444" s="2">
        <v>48.737998962402003</v>
      </c>
      <c r="S5444" s="2">
        <v>5.7811363538644773</v>
      </c>
      <c r="T5444" s="2">
        <v>-999</v>
      </c>
      <c r="U5444" s="2">
        <v>-999</v>
      </c>
      <c r="V5444" s="19">
        <v>-999</v>
      </c>
      <c r="W5444" s="19">
        <v>-999</v>
      </c>
      <c r="X5444" s="19">
        <v>-999</v>
      </c>
      <c r="Y5444" s="19">
        <v>-999</v>
      </c>
    </row>
    <row r="5445" spans="1:25" x14ac:dyDescent="0.25">
      <c r="A5445" s="2" t="s">
        <v>7</v>
      </c>
      <c r="B5445" s="3">
        <v>38944.791666666664</v>
      </c>
      <c r="C5445" s="11">
        <v>227.79169999999999</v>
      </c>
      <c r="D5445" s="5">
        <f t="shared" si="170"/>
        <v>38944.791666666664</v>
      </c>
      <c r="E5445" s="6">
        <f t="shared" si="171"/>
        <v>38944.791666666664</v>
      </c>
      <c r="F5445" s="7">
        <v>8</v>
      </c>
      <c r="G5445" s="2">
        <v>12.525800323485999</v>
      </c>
      <c r="H5445" s="1">
        <v>-999</v>
      </c>
      <c r="I5445" s="8">
        <v>41.752998352051002</v>
      </c>
      <c r="J5445" s="2">
        <v>556.83333333332996</v>
      </c>
      <c r="K5445" s="2">
        <v>11.89999961853</v>
      </c>
      <c r="L5445" s="2">
        <v>59.021999359131001</v>
      </c>
      <c r="M5445" s="2">
        <v>735.05047460936999</v>
      </c>
      <c r="N5445" s="2">
        <v>2.3457999229431001</v>
      </c>
      <c r="O5445" s="2">
        <v>51.891998291016002</v>
      </c>
      <c r="P5445" s="2">
        <v>6.953906195380994</v>
      </c>
      <c r="Q5445" s="2">
        <v>11.630000114441</v>
      </c>
      <c r="R5445" s="2">
        <v>59.363998413086001</v>
      </c>
      <c r="S5445" s="2">
        <v>6.8706086873359613</v>
      </c>
      <c r="T5445" s="2">
        <v>-999</v>
      </c>
      <c r="U5445" s="2">
        <v>-999</v>
      </c>
      <c r="V5445" s="19">
        <v>-999</v>
      </c>
      <c r="W5445" s="19">
        <v>-999</v>
      </c>
      <c r="X5445" s="19">
        <v>-999</v>
      </c>
      <c r="Y5445" s="19">
        <v>-999</v>
      </c>
    </row>
    <row r="5446" spans="1:25" x14ac:dyDescent="0.25">
      <c r="A5446" s="2" t="s">
        <v>7</v>
      </c>
      <c r="B5446" s="3">
        <v>38944.833333333336</v>
      </c>
      <c r="C5446" s="11">
        <v>227.83330000000001</v>
      </c>
      <c r="D5446" s="5">
        <f t="shared" si="170"/>
        <v>38944.833333333336</v>
      </c>
      <c r="E5446" s="6">
        <f t="shared" si="171"/>
        <v>38944.833333333336</v>
      </c>
      <c r="F5446" s="7">
        <v>8</v>
      </c>
      <c r="G5446" s="2">
        <v>6.7417999267577997</v>
      </c>
      <c r="H5446" s="1">
        <v>-999</v>
      </c>
      <c r="I5446" s="8">
        <v>37.856998443603999</v>
      </c>
      <c r="J5446" s="2">
        <v>556.83333333332996</v>
      </c>
      <c r="K5446" s="2">
        <v>15.045000076294</v>
      </c>
      <c r="L5446" s="2">
        <v>44.887001037597997</v>
      </c>
      <c r="M5446" s="2">
        <v>735.04496044921996</v>
      </c>
      <c r="N5446" s="2">
        <v>4.4397001266479004</v>
      </c>
      <c r="O5446" s="2">
        <v>56.80899810791</v>
      </c>
      <c r="P5446" s="2">
        <v>6.4913858842859105</v>
      </c>
      <c r="Q5446" s="2">
        <v>13.006999969482001</v>
      </c>
      <c r="R5446" s="2">
        <v>51.341999053955</v>
      </c>
      <c r="S5446" s="2">
        <v>6.5052837155431575</v>
      </c>
      <c r="T5446" s="2">
        <v>-999</v>
      </c>
      <c r="U5446" s="2">
        <v>-999</v>
      </c>
      <c r="V5446" s="19">
        <v>-999</v>
      </c>
      <c r="W5446" s="19">
        <v>-999</v>
      </c>
      <c r="X5446" s="19">
        <v>-999</v>
      </c>
      <c r="Y5446" s="19">
        <v>-999</v>
      </c>
    </row>
    <row r="5447" spans="1:25" x14ac:dyDescent="0.25">
      <c r="A5447" s="2" t="s">
        <v>7</v>
      </c>
      <c r="B5447" s="3">
        <v>38944.875</v>
      </c>
      <c r="C5447" s="11">
        <v>227.875</v>
      </c>
      <c r="D5447" s="5">
        <f t="shared" si="170"/>
        <v>38944.875</v>
      </c>
      <c r="E5447" s="6">
        <f t="shared" si="171"/>
        <v>38944.875</v>
      </c>
      <c r="F5447" s="7">
        <v>8</v>
      </c>
      <c r="G5447" s="2">
        <v>4.3678001403808997</v>
      </c>
      <c r="H5447" s="1">
        <v>-999</v>
      </c>
      <c r="I5447" s="8">
        <v>33.938999176025</v>
      </c>
      <c r="J5447" s="2">
        <v>466.05</v>
      </c>
      <c r="K5447" s="2">
        <v>16.351999282836999</v>
      </c>
      <c r="L5447" s="2">
        <v>35.798000335692997</v>
      </c>
      <c r="M5447" s="2">
        <v>735.03576269531004</v>
      </c>
      <c r="N5447" s="2">
        <v>5.6243000030517996</v>
      </c>
      <c r="O5447" s="2">
        <v>47.233001708983998</v>
      </c>
      <c r="P5447" s="2">
        <v>5.6290282260128839</v>
      </c>
      <c r="Q5447" s="2">
        <v>13.065999984741</v>
      </c>
      <c r="R5447" s="2">
        <v>45.765998840332003</v>
      </c>
      <c r="S5447" s="2">
        <v>5.8212610377719116</v>
      </c>
      <c r="T5447" s="2">
        <v>-999</v>
      </c>
      <c r="U5447" s="2">
        <v>-999</v>
      </c>
      <c r="V5447" s="19">
        <v>-999</v>
      </c>
      <c r="W5447" s="19">
        <v>-999</v>
      </c>
      <c r="X5447" s="19">
        <v>-999</v>
      </c>
      <c r="Y5447" s="19">
        <v>-999</v>
      </c>
    </row>
    <row r="5448" spans="1:25" x14ac:dyDescent="0.25">
      <c r="A5448" s="2" t="s">
        <v>7</v>
      </c>
      <c r="B5448" s="3">
        <v>38944.916666666664</v>
      </c>
      <c r="C5448" s="11">
        <v>227.91669999999999</v>
      </c>
      <c r="D5448" s="5">
        <f t="shared" si="170"/>
        <v>38944.916666666664</v>
      </c>
      <c r="E5448" s="6">
        <f t="shared" si="171"/>
        <v>38944.916666666664</v>
      </c>
      <c r="F5448" s="7">
        <v>8</v>
      </c>
      <c r="G5448" s="2">
        <v>3.5414001464844</v>
      </c>
      <c r="H5448" s="1">
        <v>-999</v>
      </c>
      <c r="I5448" s="8">
        <v>35.096000671387003</v>
      </c>
      <c r="J5448" s="2">
        <v>435.28333333333001</v>
      </c>
      <c r="K5448" s="2">
        <v>14.779999732971</v>
      </c>
      <c r="L5448" s="2">
        <v>40.319999694823998</v>
      </c>
      <c r="M5448" s="2">
        <v>735.03943505859002</v>
      </c>
      <c r="N5448" s="2">
        <v>5.9126000404357999</v>
      </c>
      <c r="O5448" s="2">
        <v>59.067001342772997</v>
      </c>
      <c r="P5448" s="2">
        <v>5.7322502214477042</v>
      </c>
      <c r="Q5448" s="2">
        <v>12.777000427246</v>
      </c>
      <c r="R5448" s="2">
        <v>47</v>
      </c>
      <c r="S5448" s="2">
        <v>5.8661977013737747</v>
      </c>
      <c r="T5448" s="2">
        <v>-999</v>
      </c>
      <c r="U5448" s="2">
        <v>-999</v>
      </c>
      <c r="V5448" s="19">
        <v>-999</v>
      </c>
      <c r="W5448" s="19">
        <v>-999</v>
      </c>
      <c r="X5448" s="19">
        <v>-999</v>
      </c>
      <c r="Y5448" s="19">
        <v>-999</v>
      </c>
    </row>
    <row r="5449" spans="1:25" x14ac:dyDescent="0.25">
      <c r="A5449" s="2" t="s">
        <v>7</v>
      </c>
      <c r="B5449" s="3">
        <v>38944.958333333336</v>
      </c>
      <c r="C5449" s="11">
        <v>227.95830000000001</v>
      </c>
      <c r="D5449" s="5">
        <f t="shared" si="170"/>
        <v>38944.958333333336</v>
      </c>
      <c r="E5449" s="6">
        <f t="shared" si="171"/>
        <v>38944.958333333336</v>
      </c>
      <c r="F5449" s="7">
        <v>8</v>
      </c>
      <c r="G5449" s="2">
        <v>3.5860000610351999</v>
      </c>
      <c r="H5449" s="1">
        <v>-999</v>
      </c>
      <c r="I5449" s="8">
        <v>34.506999969482003</v>
      </c>
      <c r="J5449" s="2">
        <v>408.63333333332997</v>
      </c>
      <c r="K5449" s="2">
        <v>14.262999534606999</v>
      </c>
      <c r="L5449" s="2">
        <v>44.188999176025</v>
      </c>
      <c r="M5449" s="2">
        <v>735.01184179688005</v>
      </c>
      <c r="N5449" s="2">
        <v>5.1163997650145996</v>
      </c>
      <c r="O5449" s="2">
        <v>81.769996643065994</v>
      </c>
      <c r="P5449" s="2">
        <v>6.076087609937538</v>
      </c>
      <c r="Q5449" s="2">
        <v>12.951999664306999</v>
      </c>
      <c r="R5449" s="2">
        <v>48.505001068115</v>
      </c>
      <c r="S5449" s="2">
        <v>6.1240284559291762</v>
      </c>
      <c r="T5449" s="2">
        <v>-999</v>
      </c>
      <c r="U5449" s="2">
        <v>-999</v>
      </c>
      <c r="V5449" s="19">
        <v>-999</v>
      </c>
      <c r="W5449" s="19">
        <v>-999</v>
      </c>
      <c r="X5449" s="19">
        <v>-999</v>
      </c>
      <c r="Y5449" s="19">
        <v>-999</v>
      </c>
    </row>
    <row r="5450" spans="1:25" x14ac:dyDescent="0.25">
      <c r="A5450" s="2" t="s">
        <v>7</v>
      </c>
      <c r="B5450" s="3">
        <v>38945</v>
      </c>
      <c r="C5450" s="11">
        <v>228</v>
      </c>
      <c r="D5450" s="5">
        <f t="shared" si="170"/>
        <v>38945</v>
      </c>
      <c r="E5450" s="6">
        <f t="shared" si="171"/>
        <v>38945</v>
      </c>
      <c r="F5450" s="7">
        <v>8</v>
      </c>
      <c r="G5450" s="2">
        <v>3.4324001312256001</v>
      </c>
      <c r="H5450" s="1">
        <v>-999</v>
      </c>
      <c r="I5450" s="8">
        <v>32.748001098632997</v>
      </c>
      <c r="J5450" s="2">
        <v>456.51666666667001</v>
      </c>
      <c r="K5450" s="2">
        <v>13.451000213623001</v>
      </c>
      <c r="L5450" s="2">
        <v>50.10599899292</v>
      </c>
      <c r="M5450" s="2">
        <v>734.96215820312</v>
      </c>
      <c r="N5450" s="2">
        <v>5.9720997810364</v>
      </c>
      <c r="O5450" s="2">
        <v>71.833000183105</v>
      </c>
      <c r="P5450" s="2">
        <v>6.5361201228126182</v>
      </c>
      <c r="Q5450" s="2">
        <v>12.730999946594</v>
      </c>
      <c r="R5450" s="2">
        <v>52.592998504638999</v>
      </c>
      <c r="S5450" s="2">
        <v>6.545207613197058</v>
      </c>
      <c r="T5450" s="2">
        <v>-999</v>
      </c>
      <c r="U5450" s="2">
        <v>-999</v>
      </c>
      <c r="V5450" s="19">
        <v>-999</v>
      </c>
      <c r="W5450" s="19">
        <v>-999</v>
      </c>
      <c r="X5450" s="19">
        <v>-999</v>
      </c>
      <c r="Y5450" s="19">
        <v>-999</v>
      </c>
    </row>
    <row r="5451" spans="1:25" x14ac:dyDescent="0.25">
      <c r="A5451" s="2" t="s">
        <v>7</v>
      </c>
      <c r="B5451" s="3">
        <v>38945.041666666664</v>
      </c>
      <c r="C5451" s="11">
        <v>228.04169999999999</v>
      </c>
      <c r="D5451" s="5">
        <f t="shared" si="170"/>
        <v>38945.041666666664</v>
      </c>
      <c r="E5451" s="6">
        <f t="shared" si="171"/>
        <v>38945.041666666664</v>
      </c>
      <c r="F5451" s="7">
        <v>8</v>
      </c>
      <c r="G5451" s="2">
        <v>2.7159999847412002</v>
      </c>
      <c r="H5451" s="1">
        <v>-999</v>
      </c>
      <c r="I5451" s="8">
        <v>-999</v>
      </c>
      <c r="J5451" s="2">
        <v>491.61666666667003</v>
      </c>
      <c r="K5451" s="2">
        <v>12.307000160216999</v>
      </c>
      <c r="L5451" s="2">
        <v>54.13399887085</v>
      </c>
      <c r="M5451" s="2">
        <v>734.88303955078004</v>
      </c>
      <c r="N5451" s="2">
        <v>7.3375000953673997</v>
      </c>
      <c r="O5451" s="2">
        <v>44.634998321532997</v>
      </c>
      <c r="P5451" s="2">
        <v>6.5527669540900568</v>
      </c>
      <c r="Q5451" s="2">
        <v>14.104000091553001</v>
      </c>
      <c r="R5451" s="2">
        <v>48.341999053955</v>
      </c>
      <c r="S5451" s="2">
        <v>6.5801546741381927</v>
      </c>
      <c r="T5451" s="2">
        <v>-999</v>
      </c>
      <c r="U5451" s="2">
        <v>-999</v>
      </c>
      <c r="V5451" s="19">
        <v>-999</v>
      </c>
      <c r="W5451" s="19">
        <v>-999</v>
      </c>
      <c r="X5451" s="19">
        <v>-999</v>
      </c>
      <c r="Y5451" s="19">
        <v>-999</v>
      </c>
    </row>
    <row r="5452" spans="1:25" x14ac:dyDescent="0.25">
      <c r="A5452" s="2" t="s">
        <v>7</v>
      </c>
      <c r="B5452" s="3">
        <v>38945.083333333336</v>
      </c>
      <c r="C5452" s="11">
        <v>228.08330000000001</v>
      </c>
      <c r="D5452" s="5">
        <f t="shared" si="170"/>
        <v>38945.083333333336</v>
      </c>
      <c r="E5452" s="6">
        <f t="shared" si="171"/>
        <v>38945.083333333336</v>
      </c>
      <c r="F5452" s="7">
        <v>8</v>
      </c>
      <c r="G5452" s="2">
        <v>1.0267000198364</v>
      </c>
      <c r="H5452" s="1">
        <v>-999</v>
      </c>
      <c r="I5452" s="8">
        <v>33.93399810791</v>
      </c>
      <c r="J5452" s="2">
        <v>483.16666666666998</v>
      </c>
      <c r="K5452" s="2">
        <v>10.755000114441</v>
      </c>
      <c r="L5452" s="2">
        <v>56.26900100708</v>
      </c>
      <c r="M5452" s="2">
        <v>734.75976269530997</v>
      </c>
      <c r="N5452" s="2">
        <v>11.128999710083001</v>
      </c>
      <c r="O5452" s="2">
        <v>37.978000640868999</v>
      </c>
      <c r="P5452" s="2">
        <v>6.1476266198408309</v>
      </c>
      <c r="Q5452" s="2">
        <v>13.876999855042</v>
      </c>
      <c r="R5452" s="2">
        <v>46.119998931885</v>
      </c>
      <c r="S5452" s="2">
        <v>6.1869405876292225</v>
      </c>
      <c r="T5452" s="2">
        <v>-999</v>
      </c>
      <c r="U5452" s="2">
        <v>-999</v>
      </c>
      <c r="V5452" s="19">
        <v>-999</v>
      </c>
      <c r="W5452" s="19">
        <v>-999</v>
      </c>
      <c r="X5452" s="19">
        <v>-999</v>
      </c>
      <c r="Y5452" s="19">
        <v>-999</v>
      </c>
    </row>
    <row r="5453" spans="1:25" x14ac:dyDescent="0.25">
      <c r="A5453" s="2" t="s">
        <v>7</v>
      </c>
      <c r="B5453" s="3">
        <v>38945.125</v>
      </c>
      <c r="C5453" s="11">
        <v>228.125</v>
      </c>
      <c r="D5453" s="5">
        <f t="shared" si="170"/>
        <v>38945.125</v>
      </c>
      <c r="E5453" s="6">
        <f t="shared" si="171"/>
        <v>38945.125</v>
      </c>
      <c r="F5453" s="7">
        <v>8</v>
      </c>
      <c r="G5453" s="2">
        <v>0.49605998992919997</v>
      </c>
      <c r="H5453" s="1">
        <v>-999</v>
      </c>
      <c r="I5453" s="8">
        <v>36.284999847412003</v>
      </c>
      <c r="J5453" s="2">
        <v>378.73333333332999</v>
      </c>
      <c r="K5453" s="2">
        <v>9.6765003204346005</v>
      </c>
      <c r="L5453" s="2">
        <v>49.080001831055</v>
      </c>
      <c r="M5453" s="2">
        <v>734.71560449218998</v>
      </c>
      <c r="N5453" s="2">
        <v>12.104999542235999</v>
      </c>
      <c r="O5453" s="2">
        <v>19.17799949646</v>
      </c>
      <c r="P5453" s="2">
        <v>4.9895519593653157</v>
      </c>
      <c r="Q5453" s="2">
        <v>13.331000328064</v>
      </c>
      <c r="R5453" s="2">
        <v>39.166999816895</v>
      </c>
      <c r="S5453" s="2">
        <v>5.0710568675743257</v>
      </c>
      <c r="T5453" s="2">
        <v>-999</v>
      </c>
      <c r="U5453" s="2">
        <v>-999</v>
      </c>
      <c r="V5453" s="19">
        <v>-999</v>
      </c>
      <c r="W5453" s="19">
        <v>-999</v>
      </c>
      <c r="X5453" s="19">
        <v>-999</v>
      </c>
      <c r="Y5453" s="19">
        <v>-999</v>
      </c>
    </row>
    <row r="5454" spans="1:25" x14ac:dyDescent="0.25">
      <c r="A5454" s="2" t="s">
        <v>7</v>
      </c>
      <c r="B5454" s="3">
        <v>38945.166666666664</v>
      </c>
      <c r="C5454" s="11">
        <v>228.16669999999999</v>
      </c>
      <c r="D5454" s="5">
        <f t="shared" si="170"/>
        <v>38945.166666666664</v>
      </c>
      <c r="E5454" s="6">
        <f t="shared" si="171"/>
        <v>38945.166666666664</v>
      </c>
      <c r="F5454" s="7">
        <v>8</v>
      </c>
      <c r="G5454" s="2">
        <v>0.2175400018692</v>
      </c>
      <c r="H5454" s="1">
        <v>-999</v>
      </c>
      <c r="I5454" s="8">
        <v>36.585998535156001</v>
      </c>
      <c r="J5454" s="2">
        <v>261.73333333332999</v>
      </c>
      <c r="K5454" s="2">
        <v>9.3020000457763992</v>
      </c>
      <c r="L5454" s="2">
        <v>45.944999694823998</v>
      </c>
      <c r="M5454" s="2">
        <v>734.73400000000004</v>
      </c>
      <c r="N5454" s="2">
        <v>9.5166997909546005</v>
      </c>
      <c r="O5454" s="2">
        <v>37.647998809813998</v>
      </c>
      <c r="P5454" s="2">
        <v>4.5546041307464238</v>
      </c>
      <c r="Q5454" s="2">
        <v>12.930999755859</v>
      </c>
      <c r="R5454" s="2">
        <v>35.554000854492003</v>
      </c>
      <c r="S5454" s="2">
        <v>4.4844238375131207</v>
      </c>
      <c r="T5454" s="2">
        <v>-999</v>
      </c>
      <c r="U5454" s="2">
        <v>-999</v>
      </c>
      <c r="V5454" s="19">
        <v>-999</v>
      </c>
      <c r="W5454" s="19">
        <v>-999</v>
      </c>
      <c r="X5454" s="19">
        <v>-999</v>
      </c>
      <c r="Y5454" s="19">
        <v>-999</v>
      </c>
    </row>
    <row r="5455" spans="1:25" x14ac:dyDescent="0.25">
      <c r="A5455" s="2" t="s">
        <v>7</v>
      </c>
      <c r="B5455" s="3">
        <v>38945.208333333336</v>
      </c>
      <c r="C5455" s="11">
        <v>228.20830000000001</v>
      </c>
      <c r="D5455" s="5">
        <f t="shared" si="170"/>
        <v>38945.208333333336</v>
      </c>
      <c r="E5455" s="6">
        <f t="shared" si="171"/>
        <v>38945.208333333336</v>
      </c>
      <c r="F5455" s="7">
        <v>8</v>
      </c>
      <c r="G5455" s="2">
        <v>0.57973999977112001</v>
      </c>
      <c r="H5455" s="1">
        <v>-999</v>
      </c>
      <c r="I5455" s="8">
        <v>42.487998962402003</v>
      </c>
      <c r="J5455" s="2">
        <v>198.68333333333001</v>
      </c>
      <c r="K5455" s="2">
        <v>8.2802000045775994</v>
      </c>
      <c r="L5455" s="2">
        <v>45.095001220702997</v>
      </c>
      <c r="M5455" s="2">
        <v>734.71376269531004</v>
      </c>
      <c r="N5455" s="2">
        <v>9.0937004089355007</v>
      </c>
      <c r="O5455" s="2">
        <v>52.67200088501</v>
      </c>
      <c r="P5455" s="2">
        <v>4.172106102822803</v>
      </c>
      <c r="Q5455" s="2">
        <v>12.395000457764001</v>
      </c>
      <c r="R5455" s="2">
        <v>34.214000701903998</v>
      </c>
      <c r="S5455" s="2">
        <v>4.1664922739916763</v>
      </c>
      <c r="T5455" s="2">
        <v>-999</v>
      </c>
      <c r="U5455" s="2">
        <v>-999</v>
      </c>
      <c r="V5455" s="19">
        <v>-999</v>
      </c>
      <c r="W5455" s="19">
        <v>-999</v>
      </c>
      <c r="X5455" s="19">
        <v>-999</v>
      </c>
      <c r="Y5455" s="19">
        <v>-999</v>
      </c>
    </row>
    <row r="5456" spans="1:25" x14ac:dyDescent="0.25">
      <c r="A5456" s="2" t="s">
        <v>7</v>
      </c>
      <c r="B5456" s="3">
        <v>38945.25</v>
      </c>
      <c r="C5456" s="11">
        <v>228.25</v>
      </c>
      <c r="D5456" s="5">
        <f t="shared" si="170"/>
        <v>38945.25</v>
      </c>
      <c r="E5456" s="6">
        <f t="shared" si="171"/>
        <v>38945.25</v>
      </c>
      <c r="F5456" s="7">
        <v>8</v>
      </c>
      <c r="G5456" s="2">
        <v>0.51472001075745</v>
      </c>
      <c r="H5456" s="1">
        <v>-999</v>
      </c>
      <c r="I5456" s="8">
        <v>37.830001831055</v>
      </c>
      <c r="J5456" s="2">
        <v>194.78333333333001</v>
      </c>
      <c r="K5456" s="2">
        <v>7.6300001144409002</v>
      </c>
      <c r="L5456" s="2">
        <v>51.217998504638999</v>
      </c>
      <c r="M5456" s="2">
        <v>734.68064404297002</v>
      </c>
      <c r="N5456" s="2">
        <v>8.6549997329712003</v>
      </c>
      <c r="O5456" s="2">
        <v>45.15599822998</v>
      </c>
      <c r="P5456" s="2">
        <v>4.5337111741117422</v>
      </c>
      <c r="Q5456" s="2">
        <v>11.630000114441</v>
      </c>
      <c r="R5456" s="2">
        <v>38.089000701903998</v>
      </c>
      <c r="S5456" s="2">
        <v>4.4105242310631176</v>
      </c>
      <c r="T5456" s="2">
        <v>-999</v>
      </c>
      <c r="U5456" s="2">
        <v>-999</v>
      </c>
      <c r="V5456" s="19">
        <v>-999</v>
      </c>
      <c r="W5456" s="19">
        <v>-999</v>
      </c>
      <c r="X5456" s="19">
        <v>-999</v>
      </c>
      <c r="Y5456" s="19">
        <v>-999</v>
      </c>
    </row>
    <row r="5457" spans="1:25" x14ac:dyDescent="0.25">
      <c r="A5457" s="2" t="s">
        <v>7</v>
      </c>
      <c r="B5457" s="3">
        <v>38945.291666666664</v>
      </c>
      <c r="C5457" s="11">
        <v>228.29169999999999</v>
      </c>
      <c r="D5457" s="5">
        <f t="shared" si="170"/>
        <v>38945.291666666664</v>
      </c>
      <c r="E5457" s="6">
        <f t="shared" si="171"/>
        <v>38945.291666666664</v>
      </c>
      <c r="F5457" s="7">
        <v>8</v>
      </c>
      <c r="G5457" s="2">
        <v>0.67919998168944995</v>
      </c>
      <c r="H5457" s="1">
        <v>-999</v>
      </c>
      <c r="I5457" s="8">
        <v>36.573001861572003</v>
      </c>
      <c r="J5457" s="2">
        <v>170.08333333332999</v>
      </c>
      <c r="K5457" s="2">
        <v>7.3116998672484996</v>
      </c>
      <c r="L5457" s="2">
        <v>46.009998321532997</v>
      </c>
      <c r="M5457" s="2">
        <v>734.66407910155999</v>
      </c>
      <c r="N5457" s="2">
        <v>8.9745998382568004</v>
      </c>
      <c r="O5457" s="2">
        <v>48.726001739502003</v>
      </c>
      <c r="P5457" s="2">
        <v>3.985201147271686</v>
      </c>
      <c r="Q5457" s="2">
        <v>10.748000144958</v>
      </c>
      <c r="R5457" s="2">
        <v>36.618999481201001</v>
      </c>
      <c r="S5457" s="2">
        <v>3.9994379925794115</v>
      </c>
      <c r="T5457" s="2">
        <v>-999</v>
      </c>
      <c r="U5457" s="2">
        <v>-999</v>
      </c>
      <c r="V5457" s="19">
        <v>-999</v>
      </c>
      <c r="W5457" s="19">
        <v>-999</v>
      </c>
      <c r="X5457" s="19">
        <v>-999</v>
      </c>
      <c r="Y5457" s="19">
        <v>-999</v>
      </c>
    </row>
    <row r="5458" spans="1:25" x14ac:dyDescent="0.25">
      <c r="A5458" s="2" t="s">
        <v>7</v>
      </c>
      <c r="B5458" s="3">
        <v>38945.333333333336</v>
      </c>
      <c r="C5458" s="11">
        <v>228.33330000000001</v>
      </c>
      <c r="D5458" s="5">
        <f t="shared" si="170"/>
        <v>38945.333333333336</v>
      </c>
      <c r="E5458" s="6">
        <f t="shared" si="171"/>
        <v>38945.333333333336</v>
      </c>
      <c r="F5458" s="7">
        <v>8</v>
      </c>
      <c r="G5458" s="2">
        <v>0.69187998771667003</v>
      </c>
      <c r="H5458" s="1">
        <v>-999</v>
      </c>
      <c r="I5458" s="8">
        <v>43.26900100708</v>
      </c>
      <c r="J5458" s="2">
        <v>194.78333333333001</v>
      </c>
      <c r="K5458" s="2">
        <v>7.1409001350403001</v>
      </c>
      <c r="L5458" s="2">
        <v>36.826000213622997</v>
      </c>
      <c r="M5458" s="2">
        <v>734.61256494141003</v>
      </c>
      <c r="N5458" s="2">
        <v>9.5907001495361008</v>
      </c>
      <c r="O5458" s="2">
        <v>70.179000854492003</v>
      </c>
      <c r="P5458" s="2">
        <v>3.1528697719579819</v>
      </c>
      <c r="Q5458" s="2">
        <v>9.6624002456665004</v>
      </c>
      <c r="R5458" s="2">
        <v>31.506000518798999</v>
      </c>
      <c r="S5458" s="2">
        <v>3.2003692868991793</v>
      </c>
      <c r="T5458" s="2">
        <v>-999</v>
      </c>
      <c r="U5458" s="2">
        <v>-999</v>
      </c>
      <c r="V5458" s="19">
        <v>-999</v>
      </c>
      <c r="W5458" s="19">
        <v>-999</v>
      </c>
      <c r="X5458" s="19">
        <v>-999</v>
      </c>
      <c r="Y5458" s="19">
        <v>-999</v>
      </c>
    </row>
    <row r="5459" spans="1:25" x14ac:dyDescent="0.25">
      <c r="A5459" s="2" t="s">
        <v>7</v>
      </c>
      <c r="B5459" s="3">
        <v>38945.375</v>
      </c>
      <c r="C5459" s="11">
        <v>228.375</v>
      </c>
      <c r="D5459" s="5">
        <f t="shared" si="170"/>
        <v>38945.375</v>
      </c>
      <c r="E5459" s="6">
        <f t="shared" si="171"/>
        <v>38945.375</v>
      </c>
      <c r="F5459" s="7">
        <v>8</v>
      </c>
      <c r="G5459" s="2">
        <v>0.76515998840332</v>
      </c>
      <c r="H5459" s="1">
        <v>-999</v>
      </c>
      <c r="I5459" s="8">
        <v>48.429000854492003</v>
      </c>
      <c r="J5459" s="2">
        <v>168.35</v>
      </c>
      <c r="K5459" s="2">
        <v>6.7010002136229998</v>
      </c>
      <c r="L5459" s="2">
        <v>33.515998840332003</v>
      </c>
      <c r="M5459" s="2">
        <v>734.58496044922003</v>
      </c>
      <c r="N5459" s="2">
        <v>10.468000411986999</v>
      </c>
      <c r="O5459" s="2">
        <v>77.169998168945</v>
      </c>
      <c r="P5459" s="2">
        <v>2.7842746912851037</v>
      </c>
      <c r="Q5459" s="2">
        <v>8.7214002609253001</v>
      </c>
      <c r="R5459" s="2">
        <v>29.954000473021999</v>
      </c>
      <c r="S5459" s="2">
        <v>2.8558818049656702</v>
      </c>
      <c r="T5459" s="2">
        <v>-999</v>
      </c>
      <c r="U5459" s="2">
        <v>-999</v>
      </c>
      <c r="V5459" s="19">
        <v>-999</v>
      </c>
      <c r="W5459" s="19">
        <v>-999</v>
      </c>
      <c r="X5459" s="19">
        <v>-999</v>
      </c>
      <c r="Y5459" s="19">
        <v>-999</v>
      </c>
    </row>
    <row r="5460" spans="1:25" x14ac:dyDescent="0.25">
      <c r="A5460" s="2" t="s">
        <v>7</v>
      </c>
      <c r="B5460" s="3">
        <v>38945.416666666664</v>
      </c>
      <c r="C5460" s="11">
        <v>228.41669999999999</v>
      </c>
      <c r="D5460" s="5">
        <f t="shared" si="170"/>
        <v>38945.416666666664</v>
      </c>
      <c r="E5460" s="6">
        <f t="shared" si="171"/>
        <v>38945.416666666664</v>
      </c>
      <c r="F5460" s="7">
        <v>8</v>
      </c>
      <c r="G5460" s="2">
        <v>0.73057999610901003</v>
      </c>
      <c r="H5460" s="1">
        <v>-999</v>
      </c>
      <c r="I5460" s="8">
        <v>51.201000213622997</v>
      </c>
      <c r="J5460" s="2">
        <v>192.18333333333001</v>
      </c>
      <c r="K5460" s="2">
        <v>6.3745999336243004</v>
      </c>
      <c r="L5460" s="2">
        <v>31.045000076293999</v>
      </c>
      <c r="M5460" s="2">
        <v>734.52792089844002</v>
      </c>
      <c r="N5460" s="2">
        <v>11.258999824524</v>
      </c>
      <c r="O5460" s="2">
        <v>67.123001098632997</v>
      </c>
      <c r="P5460" s="2">
        <v>2.5219100067542071</v>
      </c>
      <c r="Q5460" s="2">
        <v>8.0648002624512003</v>
      </c>
      <c r="R5460" s="2">
        <v>28.826000213623001</v>
      </c>
      <c r="S5460" s="2">
        <v>2.6288542915256166</v>
      </c>
      <c r="T5460" s="2">
        <v>-999</v>
      </c>
      <c r="U5460" s="2">
        <v>-999</v>
      </c>
      <c r="V5460" s="19">
        <v>-999</v>
      </c>
      <c r="W5460" s="19">
        <v>-999</v>
      </c>
      <c r="X5460" s="19">
        <v>-999</v>
      </c>
      <c r="Y5460" s="19">
        <v>-999</v>
      </c>
    </row>
    <row r="5461" spans="1:25" x14ac:dyDescent="0.25">
      <c r="A5461" s="2" t="s">
        <v>7</v>
      </c>
      <c r="B5461" s="3">
        <v>38945.458333333336</v>
      </c>
      <c r="C5461" s="11">
        <v>228.45830000000001</v>
      </c>
      <c r="D5461" s="5">
        <f t="shared" si="170"/>
        <v>38945.458333333336</v>
      </c>
      <c r="E5461" s="6">
        <f t="shared" si="171"/>
        <v>38945.458333333336</v>
      </c>
      <c r="F5461" s="7">
        <v>8</v>
      </c>
      <c r="G5461" s="2">
        <v>0.84773998260497996</v>
      </c>
      <c r="H5461" s="1">
        <v>-999</v>
      </c>
      <c r="I5461" s="8">
        <v>49.884998321532997</v>
      </c>
      <c r="J5461" s="2">
        <v>180.91666666667001</v>
      </c>
      <c r="K5461" s="2">
        <v>6.1216998100281002</v>
      </c>
      <c r="L5461" s="2">
        <v>32.701999664307003</v>
      </c>
      <c r="M5461" s="2">
        <v>734.50584179686996</v>
      </c>
      <c r="N5461" s="2">
        <v>10.043000221252001</v>
      </c>
      <c r="O5461" s="2">
        <v>39.67200088501</v>
      </c>
      <c r="P5461" s="2">
        <v>2.6106512377950697</v>
      </c>
      <c r="Q5461" s="2">
        <v>7.8148999214171999</v>
      </c>
      <c r="R5461" s="2">
        <v>30.100999832153001</v>
      </c>
      <c r="S5461" s="2">
        <v>2.6989196060369576</v>
      </c>
      <c r="T5461" s="2">
        <v>-999</v>
      </c>
      <c r="U5461" s="2">
        <v>-999</v>
      </c>
      <c r="V5461" s="19">
        <v>-999</v>
      </c>
      <c r="W5461" s="19">
        <v>-999</v>
      </c>
      <c r="X5461" s="19">
        <v>-999</v>
      </c>
      <c r="Y5461" s="19">
        <v>-999</v>
      </c>
    </row>
    <row r="5462" spans="1:25" x14ac:dyDescent="0.25">
      <c r="A5462" s="2" t="s">
        <v>7</v>
      </c>
      <c r="B5462" s="3">
        <v>38945.5</v>
      </c>
      <c r="C5462" s="11">
        <v>228.5</v>
      </c>
      <c r="D5462" s="5">
        <f t="shared" si="170"/>
        <v>38945.5</v>
      </c>
      <c r="E5462" s="6">
        <f t="shared" si="171"/>
        <v>38945.5</v>
      </c>
      <c r="F5462" s="7">
        <v>8</v>
      </c>
      <c r="G5462" s="2">
        <v>0.78754000663756996</v>
      </c>
      <c r="H5462" s="1">
        <v>-999</v>
      </c>
      <c r="I5462" s="8">
        <v>51.187000274657997</v>
      </c>
      <c r="J5462" s="2">
        <v>163.15</v>
      </c>
      <c r="K5462" s="2">
        <v>5.3737001419067001</v>
      </c>
      <c r="L5462" s="2">
        <v>33.032001495361001</v>
      </c>
      <c r="M5462" s="2">
        <v>734.49847460936996</v>
      </c>
      <c r="N5462" s="2">
        <v>7.0739998817443999</v>
      </c>
      <c r="O5462" s="2">
        <v>43.061000823975</v>
      </c>
      <c r="P5462" s="2">
        <v>2.5038883846609927</v>
      </c>
      <c r="Q5462" s="2">
        <v>7.6659002304076997</v>
      </c>
      <c r="R5462" s="2">
        <v>30.298000335693001</v>
      </c>
      <c r="S5462" s="2">
        <v>2.6891588593083995</v>
      </c>
      <c r="T5462" s="2">
        <v>-999</v>
      </c>
      <c r="U5462" s="2">
        <v>-999</v>
      </c>
      <c r="V5462" s="19">
        <v>-999</v>
      </c>
      <c r="W5462" s="19">
        <v>-999</v>
      </c>
      <c r="X5462" s="19">
        <v>-999</v>
      </c>
      <c r="Y5462" s="19">
        <v>-999</v>
      </c>
    </row>
    <row r="5463" spans="1:25" x14ac:dyDescent="0.25">
      <c r="A5463" s="2" t="s">
        <v>7</v>
      </c>
      <c r="B5463" s="3">
        <v>38945.541666666664</v>
      </c>
      <c r="C5463" s="11">
        <v>228.54169999999999</v>
      </c>
      <c r="D5463" s="5">
        <f t="shared" si="170"/>
        <v>38945.541666666664</v>
      </c>
      <c r="E5463" s="6">
        <f t="shared" si="171"/>
        <v>38945.541666666664</v>
      </c>
      <c r="F5463" s="7">
        <v>8</v>
      </c>
      <c r="G5463" s="2">
        <v>0.79772000312805003</v>
      </c>
      <c r="H5463" s="1">
        <v>-999</v>
      </c>
      <c r="I5463" s="8">
        <v>52.79700088501</v>
      </c>
      <c r="J5463" s="2">
        <v>186.55</v>
      </c>
      <c r="K5463" s="2">
        <v>4.9454002380370996</v>
      </c>
      <c r="L5463" s="2">
        <v>31.466999053955</v>
      </c>
      <c r="M5463" s="2">
        <v>734.47088134766</v>
      </c>
      <c r="N5463" s="2">
        <v>6.4112000465393004</v>
      </c>
      <c r="O5463" s="2">
        <v>49.499000549316001</v>
      </c>
      <c r="P5463" s="2">
        <v>2.3153040775365374</v>
      </c>
      <c r="Q5463" s="2">
        <v>7.4127001762390003</v>
      </c>
      <c r="R5463" s="2">
        <v>29.364000320435</v>
      </c>
      <c r="S5463" s="2">
        <v>2.5616892305655834</v>
      </c>
      <c r="T5463" s="2">
        <v>-999</v>
      </c>
      <c r="U5463" s="2">
        <v>-999</v>
      </c>
      <c r="V5463" s="19">
        <v>-999</v>
      </c>
      <c r="W5463" s="19">
        <v>-999</v>
      </c>
      <c r="X5463" s="19">
        <v>-999</v>
      </c>
      <c r="Y5463" s="19">
        <v>-999</v>
      </c>
    </row>
    <row r="5464" spans="1:25" x14ac:dyDescent="0.25">
      <c r="A5464" s="2" t="s">
        <v>7</v>
      </c>
      <c r="B5464" s="3">
        <v>38945.583333333336</v>
      </c>
      <c r="C5464" s="11">
        <v>228.58330000000001</v>
      </c>
      <c r="D5464" s="5">
        <f t="shared" si="170"/>
        <v>38945.583333333336</v>
      </c>
      <c r="E5464" s="6">
        <f t="shared" si="171"/>
        <v>38945.583333333336</v>
      </c>
      <c r="F5464" s="7">
        <v>8</v>
      </c>
      <c r="G5464" s="2">
        <v>1.1881400108336999</v>
      </c>
      <c r="H5464" s="1">
        <v>-999</v>
      </c>
      <c r="I5464" s="8">
        <v>51.301998138427997</v>
      </c>
      <c r="J5464" s="2">
        <v>180.91666666667001</v>
      </c>
      <c r="K5464" s="2">
        <v>5.0514001846312997</v>
      </c>
      <c r="L5464" s="2">
        <v>32.214000701903998</v>
      </c>
      <c r="M5464" s="2">
        <v>734.50215820311996</v>
      </c>
      <c r="N5464" s="2">
        <v>5.8652000427245996</v>
      </c>
      <c r="O5464" s="2">
        <v>74.220001220702997</v>
      </c>
      <c r="P5464" s="2">
        <v>2.3877368699617385</v>
      </c>
      <c r="Q5464" s="2">
        <v>7.1484999656676997</v>
      </c>
      <c r="R5464" s="2">
        <v>29.791999816895</v>
      </c>
      <c r="S5464" s="2">
        <v>2.5523631467687165</v>
      </c>
      <c r="T5464" s="2">
        <v>-999</v>
      </c>
      <c r="U5464" s="2">
        <v>-999</v>
      </c>
      <c r="V5464" s="19">
        <v>-999</v>
      </c>
      <c r="W5464" s="19">
        <v>-999</v>
      </c>
      <c r="X5464" s="19">
        <v>-999</v>
      </c>
      <c r="Y5464" s="19">
        <v>-999</v>
      </c>
    </row>
    <row r="5465" spans="1:25" x14ac:dyDescent="0.25">
      <c r="A5465" s="2" t="s">
        <v>7</v>
      </c>
      <c r="B5465" s="3">
        <v>38945.625</v>
      </c>
      <c r="C5465" s="11">
        <v>228.625</v>
      </c>
      <c r="D5465" s="5">
        <f t="shared" si="170"/>
        <v>38945.625</v>
      </c>
      <c r="E5465" s="6">
        <f t="shared" si="171"/>
        <v>38945.625</v>
      </c>
      <c r="F5465" s="7">
        <v>8</v>
      </c>
      <c r="G5465" s="2">
        <v>1.0352000236511001</v>
      </c>
      <c r="H5465" s="1">
        <v>-999</v>
      </c>
      <c r="I5465" s="8">
        <v>55.785999298096002</v>
      </c>
      <c r="J5465" s="2">
        <v>168.13333333333</v>
      </c>
      <c r="K5465" s="2">
        <v>6.0497999191284002</v>
      </c>
      <c r="L5465" s="2">
        <v>28.113000869751001</v>
      </c>
      <c r="M5465" s="2">
        <v>734.55735595703004</v>
      </c>
      <c r="N5465" s="2">
        <v>3.6426000595093</v>
      </c>
      <c r="O5465" s="2">
        <v>92.091003417969006</v>
      </c>
      <c r="P5465" s="2">
        <v>2.2330297167540918</v>
      </c>
      <c r="Q5465" s="2">
        <v>8.1386995315552007</v>
      </c>
      <c r="R5465" s="2">
        <v>27.513999938965</v>
      </c>
      <c r="S5465" s="2">
        <v>2.5217373165704626</v>
      </c>
      <c r="T5465" s="2">
        <v>-999</v>
      </c>
      <c r="U5465" s="2">
        <v>-999</v>
      </c>
      <c r="V5465" s="19">
        <v>-999</v>
      </c>
      <c r="W5465" s="19">
        <v>-999</v>
      </c>
      <c r="X5465" s="19">
        <v>-999</v>
      </c>
      <c r="Y5465" s="19">
        <v>-999</v>
      </c>
    </row>
    <row r="5466" spans="1:25" x14ac:dyDescent="0.25">
      <c r="A5466" s="2" t="s">
        <v>7</v>
      </c>
      <c r="B5466" s="3">
        <v>38945.666666666664</v>
      </c>
      <c r="C5466" s="11">
        <v>228.66669999999999</v>
      </c>
      <c r="D5466" s="5">
        <f t="shared" si="170"/>
        <v>38945.666666666664</v>
      </c>
      <c r="E5466" s="6">
        <f t="shared" si="171"/>
        <v>38945.666666666664</v>
      </c>
      <c r="F5466" s="7">
        <v>8</v>
      </c>
      <c r="G5466" s="2">
        <v>1.8132799148559999</v>
      </c>
      <c r="H5466" s="1">
        <v>-999</v>
      </c>
      <c r="I5466" s="8">
        <v>54.331001281737997</v>
      </c>
      <c r="J5466" s="2">
        <v>175.5</v>
      </c>
      <c r="K5466" s="2">
        <v>7.8737998008728001</v>
      </c>
      <c r="L5466" s="2">
        <v>25.940999984741001</v>
      </c>
      <c r="M5466" s="2">
        <v>734.61807910156006</v>
      </c>
      <c r="N5466" s="2">
        <v>0.45105999708175998</v>
      </c>
      <c r="O5466" s="2">
        <v>91.823997497559006</v>
      </c>
      <c r="P5466" s="2">
        <v>2.3349176831394143</v>
      </c>
      <c r="Q5466" s="2">
        <v>10.03600025177</v>
      </c>
      <c r="R5466" s="2">
        <v>24.040000915526999</v>
      </c>
      <c r="S5466" s="2">
        <v>2.5038857324064572</v>
      </c>
      <c r="T5466" s="2">
        <v>-999</v>
      </c>
      <c r="U5466" s="2">
        <v>-999</v>
      </c>
      <c r="V5466" s="19">
        <v>-999</v>
      </c>
      <c r="W5466" s="19">
        <v>-999</v>
      </c>
      <c r="X5466" s="19">
        <v>-999</v>
      </c>
      <c r="Y5466" s="19">
        <v>-999</v>
      </c>
    </row>
    <row r="5467" spans="1:25" x14ac:dyDescent="0.25">
      <c r="A5467" s="2" t="s">
        <v>7</v>
      </c>
      <c r="B5467" s="3">
        <v>38945.708333333336</v>
      </c>
      <c r="C5467" s="11">
        <v>228.70830000000001</v>
      </c>
      <c r="D5467" s="5">
        <f t="shared" si="170"/>
        <v>38945.708333333336</v>
      </c>
      <c r="E5467" s="6">
        <f t="shared" si="171"/>
        <v>38945.708333333336</v>
      </c>
      <c r="F5467" s="7">
        <v>8</v>
      </c>
      <c r="G5467" s="2">
        <v>6.7578002929687999</v>
      </c>
      <c r="H5467" s="1">
        <v>-999</v>
      </c>
      <c r="I5467" s="8">
        <v>50.215000152587997</v>
      </c>
      <c r="J5467" s="2">
        <v>173.33333333332999</v>
      </c>
      <c r="K5467" s="2">
        <v>7.3498001098632999</v>
      </c>
      <c r="L5467" s="2">
        <v>28.117000579833999</v>
      </c>
      <c r="M5467" s="2">
        <v>734.63647460938</v>
      </c>
      <c r="N5467" s="2">
        <v>2.4258000850677002</v>
      </c>
      <c r="O5467" s="2">
        <v>58.618999481201001</v>
      </c>
      <c r="P5467" s="2">
        <v>2.4418271582038273</v>
      </c>
      <c r="Q5467" s="2">
        <v>10.876999855042</v>
      </c>
      <c r="R5467" s="2">
        <v>24.031000137328999</v>
      </c>
      <c r="S5467" s="2">
        <v>2.6473281428550441</v>
      </c>
      <c r="T5467" s="2">
        <v>-999</v>
      </c>
      <c r="U5467" s="2">
        <v>-999</v>
      </c>
      <c r="V5467" s="19">
        <v>-999</v>
      </c>
      <c r="W5467" s="19">
        <v>-999</v>
      </c>
      <c r="X5467" s="19">
        <v>-999</v>
      </c>
      <c r="Y5467" s="19">
        <v>-999</v>
      </c>
    </row>
    <row r="5468" spans="1:25" x14ac:dyDescent="0.25">
      <c r="A5468" s="2" t="s">
        <v>7</v>
      </c>
      <c r="B5468" s="3">
        <v>38945.75</v>
      </c>
      <c r="C5468" s="11">
        <v>228.75</v>
      </c>
      <c r="D5468" s="5">
        <f t="shared" si="170"/>
        <v>38945.75</v>
      </c>
      <c r="E5468" s="6">
        <f t="shared" si="171"/>
        <v>38945.75</v>
      </c>
      <c r="F5468" s="7">
        <v>8</v>
      </c>
      <c r="G5468" s="2">
        <v>7.5942001342773002</v>
      </c>
      <c r="H5468" s="1">
        <v>-999</v>
      </c>
      <c r="I5468" s="8">
        <v>49.898998260497997</v>
      </c>
      <c r="J5468" s="2">
        <v>174.63333333333</v>
      </c>
      <c r="K5468" s="2">
        <v>7.2051000595093004</v>
      </c>
      <c r="L5468" s="2">
        <v>31.617000579833999</v>
      </c>
      <c r="M5468" s="2">
        <v>734.68615820313005</v>
      </c>
      <c r="N5468" s="2">
        <v>4.0462999343871999</v>
      </c>
      <c r="O5468" s="2">
        <v>37.160999298096002</v>
      </c>
      <c r="P5468" s="2">
        <v>2.7185529087414073</v>
      </c>
      <c r="Q5468" s="2">
        <v>11.157999992371</v>
      </c>
      <c r="R5468" s="2">
        <v>25.697999954223999</v>
      </c>
      <c r="S5468" s="2">
        <v>2.8841085142664973</v>
      </c>
      <c r="T5468" s="2">
        <v>-999</v>
      </c>
      <c r="U5468" s="2">
        <v>-999</v>
      </c>
      <c r="V5468" s="19">
        <v>-999</v>
      </c>
      <c r="W5468" s="19">
        <v>-999</v>
      </c>
      <c r="X5468" s="19">
        <v>-999</v>
      </c>
      <c r="Y5468" s="19">
        <v>-999</v>
      </c>
    </row>
    <row r="5469" spans="1:25" x14ac:dyDescent="0.25">
      <c r="A5469" s="2" t="s">
        <v>7</v>
      </c>
      <c r="B5469" s="3">
        <v>38945.791666666664</v>
      </c>
      <c r="C5469" s="11">
        <v>228.79169999999999</v>
      </c>
      <c r="D5469" s="5">
        <f t="shared" si="170"/>
        <v>38945.791666666664</v>
      </c>
      <c r="E5469" s="6">
        <f t="shared" si="171"/>
        <v>38945.791666666664</v>
      </c>
      <c r="F5469" s="7">
        <v>8</v>
      </c>
      <c r="G5469" s="2">
        <v>24.572000122070001</v>
      </c>
      <c r="H5469" s="1">
        <v>-999</v>
      </c>
      <c r="I5469" s="8">
        <v>49.081001281737997</v>
      </c>
      <c r="J5469" s="2">
        <v>197.38333333333</v>
      </c>
      <c r="K5469" s="2">
        <v>9.1809997558593999</v>
      </c>
      <c r="L5469" s="2">
        <v>29.656999588013001</v>
      </c>
      <c r="M5469" s="2">
        <v>734.72111865234001</v>
      </c>
      <c r="N5469" s="2">
        <v>2.7365000247954998</v>
      </c>
      <c r="O5469" s="2">
        <v>60.804000854492003</v>
      </c>
      <c r="P5469" s="2">
        <v>2.9161349399021006</v>
      </c>
      <c r="Q5469" s="2">
        <v>10.142999649048001</v>
      </c>
      <c r="R5469" s="2">
        <v>28.763999938965</v>
      </c>
      <c r="S5469" s="2">
        <v>3.0170153653307032</v>
      </c>
      <c r="T5469" s="2">
        <v>-999</v>
      </c>
      <c r="U5469" s="2">
        <v>-999</v>
      </c>
      <c r="V5469" s="19">
        <v>-999</v>
      </c>
      <c r="W5469" s="19">
        <v>-999</v>
      </c>
      <c r="X5469" s="19">
        <v>-999</v>
      </c>
      <c r="Y5469" s="19">
        <v>-999</v>
      </c>
    </row>
    <row r="5470" spans="1:25" x14ac:dyDescent="0.25">
      <c r="A5470" s="2" t="s">
        <v>7</v>
      </c>
      <c r="B5470" s="3">
        <v>38945.833333333336</v>
      </c>
      <c r="C5470" s="11">
        <v>228.83330000000001</v>
      </c>
      <c r="D5470" s="5">
        <f t="shared" si="170"/>
        <v>38945.833333333336</v>
      </c>
      <c r="E5470" s="6">
        <f t="shared" si="171"/>
        <v>38945.833333333336</v>
      </c>
      <c r="F5470" s="7">
        <v>8</v>
      </c>
      <c r="G5470" s="2">
        <v>18.870199584961</v>
      </c>
      <c r="H5470" s="1">
        <v>-999</v>
      </c>
      <c r="I5470" s="8">
        <v>48.738998413086001</v>
      </c>
      <c r="J5470" s="2">
        <v>220.78333333333001</v>
      </c>
      <c r="K5470" s="2">
        <v>9.8977003097534002</v>
      </c>
      <c r="L5470" s="2">
        <v>30.711000442505</v>
      </c>
      <c r="M5470" s="2">
        <v>734.73215820311998</v>
      </c>
      <c r="N5470" s="2">
        <v>3.2367999553679998</v>
      </c>
      <c r="O5470" s="2">
        <v>42.923000335692997</v>
      </c>
      <c r="P5470" s="2">
        <v>3.1687211400714297</v>
      </c>
      <c r="Q5470" s="2">
        <v>10.753000259399</v>
      </c>
      <c r="R5470" s="2">
        <v>29.461000442505</v>
      </c>
      <c r="S5470" s="2">
        <v>3.2184315538645216</v>
      </c>
      <c r="T5470" s="2">
        <v>-999</v>
      </c>
      <c r="U5470" s="2">
        <v>-999</v>
      </c>
      <c r="V5470" s="19">
        <v>-999</v>
      </c>
      <c r="W5470" s="19">
        <v>-999</v>
      </c>
      <c r="X5470" s="19">
        <v>-999</v>
      </c>
      <c r="Y5470" s="19">
        <v>-999</v>
      </c>
    </row>
    <row r="5471" spans="1:25" x14ac:dyDescent="0.25">
      <c r="A5471" s="2" t="s">
        <v>7</v>
      </c>
      <c r="B5471" s="3">
        <v>38945.875</v>
      </c>
      <c r="C5471" s="11">
        <v>228.875</v>
      </c>
      <c r="D5471" s="5">
        <f t="shared" si="170"/>
        <v>38945.875</v>
      </c>
      <c r="E5471" s="6">
        <f t="shared" si="171"/>
        <v>38945.875</v>
      </c>
      <c r="F5471" s="7">
        <v>8</v>
      </c>
      <c r="G5471" s="2">
        <v>4.6243999481201001</v>
      </c>
      <c r="H5471" s="1">
        <v>-999</v>
      </c>
      <c r="I5471" s="8">
        <v>48.486000061035</v>
      </c>
      <c r="J5471" s="2">
        <v>232.05</v>
      </c>
      <c r="K5471" s="2">
        <v>10.831000328064</v>
      </c>
      <c r="L5471" s="2">
        <v>30.82200050354</v>
      </c>
      <c r="M5471" s="2">
        <v>734.76343505858995</v>
      </c>
      <c r="N5471" s="2">
        <v>5.0823998451232999</v>
      </c>
      <c r="O5471" s="2">
        <v>35.926998138427997</v>
      </c>
      <c r="P5471" s="2">
        <v>3.3844889432766183</v>
      </c>
      <c r="Q5471" s="2">
        <v>10.890000343323001</v>
      </c>
      <c r="R5471" s="2">
        <v>30.85000038147</v>
      </c>
      <c r="S5471" s="2">
        <v>3.4008812053346817</v>
      </c>
      <c r="T5471" s="2">
        <v>-999</v>
      </c>
      <c r="U5471" s="2">
        <v>-999</v>
      </c>
      <c r="V5471" s="19">
        <v>-999</v>
      </c>
      <c r="W5471" s="19">
        <v>-999</v>
      </c>
      <c r="X5471" s="19">
        <v>-999</v>
      </c>
      <c r="Y5471" s="19">
        <v>-999</v>
      </c>
    </row>
    <row r="5472" spans="1:25" x14ac:dyDescent="0.25">
      <c r="A5472" s="2" t="s">
        <v>7</v>
      </c>
      <c r="B5472" s="3">
        <v>38945.916666666664</v>
      </c>
      <c r="C5472" s="11">
        <v>228.91669999999999</v>
      </c>
      <c r="D5472" s="5">
        <f t="shared" si="170"/>
        <v>38945.916666666664</v>
      </c>
      <c r="E5472" s="6">
        <f t="shared" si="171"/>
        <v>38945.916666666664</v>
      </c>
      <c r="F5472" s="7">
        <v>8</v>
      </c>
      <c r="G5472" s="2">
        <v>1.7215400695801</v>
      </c>
      <c r="H5472" s="1">
        <v>-999</v>
      </c>
      <c r="I5472" s="8">
        <v>48.349998474121001</v>
      </c>
      <c r="J5472" s="2">
        <v>254.15</v>
      </c>
      <c r="K5472" s="2">
        <v>12.52799987793</v>
      </c>
      <c r="L5472" s="2">
        <v>27.311000823975</v>
      </c>
      <c r="M5472" s="2">
        <v>734.78184179688003</v>
      </c>
      <c r="N5472" s="2">
        <v>5.9049000740051003</v>
      </c>
      <c r="O5472" s="2">
        <v>39.192001342772997</v>
      </c>
      <c r="P5472" s="2">
        <v>3.3547288480938025</v>
      </c>
      <c r="Q5472" s="2">
        <v>9.6659002304077006</v>
      </c>
      <c r="R5472" s="2">
        <v>32.589000701903998</v>
      </c>
      <c r="S5472" s="2">
        <v>3.3103951828102423</v>
      </c>
      <c r="T5472" s="2">
        <v>-999</v>
      </c>
      <c r="U5472" s="2">
        <v>-999</v>
      </c>
      <c r="V5472" s="19">
        <v>-999</v>
      </c>
      <c r="W5472" s="19">
        <v>-999</v>
      </c>
      <c r="X5472" s="19">
        <v>-999</v>
      </c>
      <c r="Y5472" s="19">
        <v>-999</v>
      </c>
    </row>
    <row r="5473" spans="1:25" x14ac:dyDescent="0.25">
      <c r="A5473" s="2" t="s">
        <v>7</v>
      </c>
      <c r="B5473" s="3">
        <v>38945.958333333336</v>
      </c>
      <c r="C5473" s="11">
        <v>228.95830000000001</v>
      </c>
      <c r="D5473" s="5">
        <f t="shared" si="170"/>
        <v>38945.958333333336</v>
      </c>
      <c r="E5473" s="6">
        <f t="shared" si="171"/>
        <v>38945.958333333336</v>
      </c>
      <c r="F5473" s="7">
        <v>8</v>
      </c>
      <c r="G5473" s="2">
        <v>1.3461999893187999</v>
      </c>
      <c r="H5473" s="1">
        <v>-999</v>
      </c>
      <c r="I5473" s="8">
        <v>52.062999725342003</v>
      </c>
      <c r="J5473" s="2">
        <v>255.66666666667001</v>
      </c>
      <c r="K5473" s="2">
        <v>12.545000076294</v>
      </c>
      <c r="L5473" s="2">
        <v>22.445999145508001</v>
      </c>
      <c r="M5473" s="2">
        <v>734.79656494141</v>
      </c>
      <c r="N5473" s="2">
        <v>6.1730999946593998</v>
      </c>
      <c r="O5473" s="2">
        <v>74.362998962402003</v>
      </c>
      <c r="P5473" s="2">
        <v>2.7601623846443704</v>
      </c>
      <c r="Q5473" s="2">
        <v>9.2706003189087003</v>
      </c>
      <c r="R5473" s="2">
        <v>27.57200050354</v>
      </c>
      <c r="S5473" s="2">
        <v>2.7272533107647203</v>
      </c>
      <c r="T5473" s="2">
        <v>-999</v>
      </c>
      <c r="U5473" s="2">
        <v>-999</v>
      </c>
      <c r="V5473" s="19">
        <v>-999</v>
      </c>
      <c r="W5473" s="19">
        <v>-999</v>
      </c>
      <c r="X5473" s="19">
        <v>-999</v>
      </c>
      <c r="Y5473" s="19">
        <v>-999</v>
      </c>
    </row>
    <row r="5474" spans="1:25" x14ac:dyDescent="0.25">
      <c r="A5474" s="2" t="s">
        <v>7</v>
      </c>
      <c r="B5474" s="3">
        <v>38946</v>
      </c>
      <c r="C5474" s="11">
        <v>229</v>
      </c>
      <c r="D5474" s="5">
        <f t="shared" si="170"/>
        <v>38946</v>
      </c>
      <c r="E5474" s="6">
        <f t="shared" si="171"/>
        <v>38946</v>
      </c>
      <c r="F5474" s="7">
        <v>8</v>
      </c>
      <c r="G5474" s="2">
        <v>1.3789400100708</v>
      </c>
      <c r="H5474" s="1">
        <v>-999</v>
      </c>
      <c r="I5474" s="8">
        <v>53.411998748778998</v>
      </c>
      <c r="J5474" s="2">
        <v>248.95</v>
      </c>
      <c r="K5474" s="2">
        <v>10.28600025177</v>
      </c>
      <c r="L5474" s="2">
        <v>23.318000793456999</v>
      </c>
      <c r="M5474" s="2">
        <v>734.76711865233995</v>
      </c>
      <c r="N5474" s="2">
        <v>8.9368000030518004</v>
      </c>
      <c r="O5474" s="2">
        <v>54.97200012207</v>
      </c>
      <c r="P5474" s="2">
        <v>2.4691274268311814</v>
      </c>
      <c r="Q5474" s="2">
        <v>8.7589998245238991</v>
      </c>
      <c r="R5474" s="2">
        <v>25.436000823975</v>
      </c>
      <c r="S5474" s="2">
        <v>2.4306969380623142</v>
      </c>
      <c r="T5474" s="2">
        <v>-999</v>
      </c>
      <c r="U5474" s="2">
        <v>-999</v>
      </c>
      <c r="V5474" s="19">
        <v>-999</v>
      </c>
      <c r="W5474" s="19">
        <v>-999</v>
      </c>
      <c r="X5474" s="19">
        <v>-999</v>
      </c>
      <c r="Y5474" s="19">
        <v>-999</v>
      </c>
    </row>
    <row r="5475" spans="1:25" x14ac:dyDescent="0.25">
      <c r="A5475" s="2" t="s">
        <v>7</v>
      </c>
      <c r="B5475" s="3">
        <v>38946.041666666664</v>
      </c>
      <c r="C5475" s="11">
        <v>229.04169999999999</v>
      </c>
      <c r="D5475" s="5">
        <f t="shared" si="170"/>
        <v>38946.041666666664</v>
      </c>
      <c r="E5475" s="6">
        <f t="shared" si="171"/>
        <v>38946.041666666664</v>
      </c>
      <c r="F5475" s="7">
        <v>8</v>
      </c>
      <c r="G5475" s="2">
        <v>0.86448001861571999</v>
      </c>
      <c r="H5475" s="1">
        <v>-999</v>
      </c>
      <c r="I5475" s="8">
        <v>55.794998168945</v>
      </c>
      <c r="J5475" s="2">
        <v>247.65</v>
      </c>
      <c r="K5475" s="2">
        <v>9.1361999511718999</v>
      </c>
      <c r="L5475" s="2">
        <v>24.915000915526999</v>
      </c>
      <c r="M5475" s="2">
        <v>734.77631640624998</v>
      </c>
      <c r="N5475" s="2">
        <v>8.8562002182006996</v>
      </c>
      <c r="O5475" s="2">
        <v>51.187999725342003</v>
      </c>
      <c r="P5475" s="2">
        <v>2.4422904366653269</v>
      </c>
      <c r="Q5475" s="2">
        <v>10.819999694824</v>
      </c>
      <c r="R5475" s="2">
        <v>23.118999481201001</v>
      </c>
      <c r="S5475" s="2">
        <v>2.5367396389457988</v>
      </c>
      <c r="T5475" s="2">
        <v>-999</v>
      </c>
      <c r="U5475" s="2">
        <v>-999</v>
      </c>
      <c r="V5475" s="19">
        <v>-999</v>
      </c>
      <c r="W5475" s="19">
        <v>-999</v>
      </c>
      <c r="X5475" s="19">
        <v>-999</v>
      </c>
      <c r="Y5475" s="19">
        <v>-999</v>
      </c>
    </row>
    <row r="5476" spans="1:25" x14ac:dyDescent="0.25">
      <c r="A5476" s="2" t="s">
        <v>7</v>
      </c>
      <c r="B5476" s="3">
        <v>38946.083333333336</v>
      </c>
      <c r="C5476" s="11">
        <v>229.08330000000001</v>
      </c>
      <c r="D5476" s="5">
        <f t="shared" si="170"/>
        <v>38946.083333333336</v>
      </c>
      <c r="E5476" s="6">
        <f t="shared" si="171"/>
        <v>38946.083333333336</v>
      </c>
      <c r="F5476" s="7">
        <v>8</v>
      </c>
      <c r="G5476" s="2">
        <v>0.88086004257202</v>
      </c>
      <c r="H5476" s="1">
        <v>-999</v>
      </c>
      <c r="I5476" s="8">
        <v>59.846000671387003</v>
      </c>
      <c r="J5476" s="2">
        <v>209.51666666667001</v>
      </c>
      <c r="K5476" s="2">
        <v>8.1014003753662003</v>
      </c>
      <c r="L5476" s="2">
        <v>13.97500038147</v>
      </c>
      <c r="M5476" s="2">
        <v>734.80760449218997</v>
      </c>
      <c r="N5476" s="2">
        <v>7.1589999198914001</v>
      </c>
      <c r="O5476" s="2">
        <v>45.839000701903998</v>
      </c>
      <c r="P5476" s="2">
        <v>1.2771713305866577</v>
      </c>
      <c r="Q5476" s="2">
        <v>11.625</v>
      </c>
      <c r="R5476" s="2">
        <v>16.874000549316001</v>
      </c>
      <c r="S5476" s="2">
        <v>1.9529454128847163</v>
      </c>
      <c r="T5476" s="2">
        <v>-999</v>
      </c>
      <c r="U5476" s="2">
        <v>-999</v>
      </c>
      <c r="V5476" s="19">
        <v>-999</v>
      </c>
      <c r="W5476" s="19">
        <v>-999</v>
      </c>
      <c r="X5476" s="19">
        <v>-999</v>
      </c>
      <c r="Y5476" s="19">
        <v>-999</v>
      </c>
    </row>
    <row r="5477" spans="1:25" x14ac:dyDescent="0.25">
      <c r="A5477" s="2" t="s">
        <v>7</v>
      </c>
      <c r="B5477" s="3">
        <v>38946.125</v>
      </c>
      <c r="C5477" s="11">
        <v>229.125</v>
      </c>
      <c r="D5477" s="5">
        <f t="shared" si="170"/>
        <v>38946.125</v>
      </c>
      <c r="E5477" s="6">
        <f t="shared" si="171"/>
        <v>38946.125</v>
      </c>
      <c r="F5477" s="7">
        <v>8</v>
      </c>
      <c r="G5477" s="2">
        <v>0.87861995697021</v>
      </c>
      <c r="H5477" s="1">
        <v>-999</v>
      </c>
      <c r="I5477" s="8">
        <v>60.877998352051002</v>
      </c>
      <c r="J5477" s="2">
        <v>195.65</v>
      </c>
      <c r="K5477" s="2">
        <v>6.4331002235412997</v>
      </c>
      <c r="L5477" s="2">
        <v>13.78600025177</v>
      </c>
      <c r="M5477" s="2">
        <v>734.82968359375002</v>
      </c>
      <c r="N5477" s="2">
        <v>6.1496000289917001</v>
      </c>
      <c r="O5477" s="2">
        <v>39.851001739502003</v>
      </c>
      <c r="P5477" s="2">
        <v>1.1239531211010207</v>
      </c>
      <c r="Q5477" s="2">
        <v>10.220000267029</v>
      </c>
      <c r="R5477" s="2">
        <v>14.869000434875</v>
      </c>
      <c r="S5477" s="2">
        <v>1.5674065846483634</v>
      </c>
      <c r="T5477" s="2">
        <v>-999</v>
      </c>
      <c r="U5477" s="2">
        <v>-999</v>
      </c>
      <c r="V5477" s="19">
        <v>-999</v>
      </c>
      <c r="W5477" s="19">
        <v>-999</v>
      </c>
      <c r="X5477" s="19">
        <v>-999</v>
      </c>
      <c r="Y5477" s="19">
        <v>-999</v>
      </c>
    </row>
    <row r="5478" spans="1:25" x14ac:dyDescent="0.25">
      <c r="A5478" s="2" t="s">
        <v>7</v>
      </c>
      <c r="B5478" s="3">
        <v>38946.166666666664</v>
      </c>
      <c r="C5478" s="11">
        <v>229.16669999999999</v>
      </c>
      <c r="D5478" s="5">
        <f t="shared" si="170"/>
        <v>38946.166666666664</v>
      </c>
      <c r="E5478" s="6">
        <f t="shared" si="171"/>
        <v>38946.166666666664</v>
      </c>
      <c r="F5478" s="7">
        <v>8</v>
      </c>
      <c r="G5478" s="2">
        <v>0.63498001098632995</v>
      </c>
      <c r="H5478" s="1">
        <v>-999</v>
      </c>
      <c r="I5478" s="8">
        <v>54.26900100708</v>
      </c>
      <c r="J5478" s="2">
        <v>191.53333333333001</v>
      </c>
      <c r="K5478" s="2">
        <v>5.7463998794556002</v>
      </c>
      <c r="L5478" s="2">
        <v>16.886999130248999</v>
      </c>
      <c r="M5478" s="2">
        <v>734.89776269531001</v>
      </c>
      <c r="N5478" s="2">
        <v>4.0309000015259002</v>
      </c>
      <c r="O5478" s="2">
        <v>38.006000518798999</v>
      </c>
      <c r="P5478" s="2">
        <v>1.3128760277425406</v>
      </c>
      <c r="Q5478" s="2">
        <v>8.7629995346068998</v>
      </c>
      <c r="R5478" s="2">
        <v>18.627000808716002</v>
      </c>
      <c r="S5478" s="2">
        <v>1.7801850662838923</v>
      </c>
      <c r="T5478" s="2">
        <v>-999</v>
      </c>
      <c r="U5478" s="2">
        <v>-999</v>
      </c>
      <c r="V5478" s="19">
        <v>-999</v>
      </c>
      <c r="W5478" s="19">
        <v>-999</v>
      </c>
      <c r="X5478" s="19">
        <v>-999</v>
      </c>
      <c r="Y5478" s="19">
        <v>-999</v>
      </c>
    </row>
    <row r="5479" spans="1:25" x14ac:dyDescent="0.25">
      <c r="A5479" s="2" t="s">
        <v>7</v>
      </c>
      <c r="B5479" s="3">
        <v>38946.208333333336</v>
      </c>
      <c r="C5479" s="11">
        <v>229.20830000000001</v>
      </c>
      <c r="D5479" s="5">
        <f t="shared" si="170"/>
        <v>38946.208333333336</v>
      </c>
      <c r="E5479" s="6">
        <f t="shared" si="171"/>
        <v>38946.208333333336</v>
      </c>
      <c r="F5479" s="7">
        <v>8</v>
      </c>
      <c r="G5479" s="2">
        <v>0.56279997825622996</v>
      </c>
      <c r="H5479" s="1">
        <v>-999</v>
      </c>
      <c r="I5479" s="8">
        <v>55.84700012207</v>
      </c>
      <c r="J5479" s="2">
        <v>162.93333333333001</v>
      </c>
      <c r="K5479" s="2">
        <v>5.1381998062134002</v>
      </c>
      <c r="L5479" s="2">
        <v>15.213000297545999</v>
      </c>
      <c r="M5479" s="2">
        <v>734.94192089844</v>
      </c>
      <c r="N5479" s="2">
        <v>5.8249001502990998</v>
      </c>
      <c r="O5479" s="2">
        <v>42.819000244141002</v>
      </c>
      <c r="P5479" s="2">
        <v>1.1337603742571607</v>
      </c>
      <c r="Q5479" s="2">
        <v>9.9674997329712003</v>
      </c>
      <c r="R5479" s="2">
        <v>14.97500038147</v>
      </c>
      <c r="S5479" s="2">
        <v>1.5518996389998616</v>
      </c>
      <c r="T5479" s="2">
        <v>-999</v>
      </c>
      <c r="U5479" s="2">
        <v>-999</v>
      </c>
      <c r="V5479" s="19">
        <v>-999</v>
      </c>
      <c r="W5479" s="19">
        <v>-999</v>
      </c>
      <c r="X5479" s="19">
        <v>-999</v>
      </c>
      <c r="Y5479" s="19">
        <v>-999</v>
      </c>
    </row>
    <row r="5480" spans="1:25" x14ac:dyDescent="0.25">
      <c r="A5480" s="2" t="s">
        <v>7</v>
      </c>
      <c r="B5480" s="3">
        <v>38946.25</v>
      </c>
      <c r="C5480" s="11">
        <v>229.25</v>
      </c>
      <c r="D5480" s="5">
        <f t="shared" si="170"/>
        <v>38946.25</v>
      </c>
      <c r="E5480" s="6">
        <f t="shared" si="171"/>
        <v>38946.25</v>
      </c>
      <c r="F5480" s="7">
        <v>8</v>
      </c>
      <c r="G5480" s="2">
        <v>0.69225997924805005</v>
      </c>
      <c r="H5480" s="1">
        <v>-999</v>
      </c>
      <c r="I5480" s="8">
        <v>56.590000152587997</v>
      </c>
      <c r="J5480" s="2">
        <v>155.78333333333001</v>
      </c>
      <c r="K5480" s="2">
        <v>5.4465999603270996</v>
      </c>
      <c r="L5480" s="2">
        <v>9.7642002105712997</v>
      </c>
      <c r="M5480" s="2">
        <v>734.97135595703003</v>
      </c>
      <c r="N5480" s="2">
        <v>5.0225000381470002</v>
      </c>
      <c r="O5480" s="2">
        <v>66.180999755859006</v>
      </c>
      <c r="P5480" s="2">
        <v>0.74342286027103877</v>
      </c>
      <c r="Q5480" s="2">
        <v>8.0994997024536008</v>
      </c>
      <c r="R5480" s="2">
        <v>10.885999679565</v>
      </c>
      <c r="S5480" s="2">
        <v>0.99451828649842133</v>
      </c>
      <c r="T5480" s="2">
        <v>-999</v>
      </c>
      <c r="U5480" s="2">
        <v>-999</v>
      </c>
      <c r="V5480" s="19">
        <v>-999</v>
      </c>
      <c r="W5480" s="19">
        <v>-999</v>
      </c>
      <c r="X5480" s="19">
        <v>-999</v>
      </c>
      <c r="Y5480" s="19">
        <v>-999</v>
      </c>
    </row>
    <row r="5481" spans="1:25" x14ac:dyDescent="0.25">
      <c r="A5481" s="2" t="s">
        <v>7</v>
      </c>
      <c r="B5481" s="3">
        <v>38946.291666666664</v>
      </c>
      <c r="C5481" s="11">
        <v>229.29169999999999</v>
      </c>
      <c r="D5481" s="5">
        <f t="shared" si="170"/>
        <v>38946.291666666664</v>
      </c>
      <c r="E5481" s="6">
        <f t="shared" si="171"/>
        <v>38946.291666666664</v>
      </c>
      <c r="F5481" s="7">
        <v>8</v>
      </c>
      <c r="G5481" s="2">
        <v>0.88420000076294003</v>
      </c>
      <c r="H5481" s="1">
        <v>-999</v>
      </c>
      <c r="I5481" s="8">
        <v>59.824001312256001</v>
      </c>
      <c r="J5481" s="2">
        <v>160.98333333332999</v>
      </c>
      <c r="K5481" s="2">
        <v>6.5826001167296999</v>
      </c>
      <c r="L5481" s="2">
        <v>8.4372997283936009</v>
      </c>
      <c r="M5481" s="2">
        <v>735.00815820313005</v>
      </c>
      <c r="N5481" s="2">
        <v>3.7543001174927002</v>
      </c>
      <c r="O5481" s="2">
        <v>76.91300201416</v>
      </c>
      <c r="P5481" s="2">
        <v>0.69482809133928936</v>
      </c>
      <c r="Q5481" s="2">
        <v>6.9270000457764001</v>
      </c>
      <c r="R5481" s="2">
        <v>8.8205003738403001</v>
      </c>
      <c r="S5481" s="2">
        <v>0.74377739557753209</v>
      </c>
      <c r="T5481" s="2">
        <v>-999</v>
      </c>
      <c r="U5481" s="2">
        <v>-999</v>
      </c>
      <c r="V5481" s="19">
        <v>-999</v>
      </c>
      <c r="W5481" s="19">
        <v>-999</v>
      </c>
      <c r="X5481" s="19">
        <v>-999</v>
      </c>
      <c r="Y5481" s="19">
        <v>-999</v>
      </c>
    </row>
    <row r="5482" spans="1:25" x14ac:dyDescent="0.25">
      <c r="A5482" s="2" t="s">
        <v>7</v>
      </c>
      <c r="B5482" s="3">
        <v>38946.333333333336</v>
      </c>
      <c r="C5482" s="11">
        <v>229.33330000000001</v>
      </c>
      <c r="D5482" s="5">
        <f t="shared" si="170"/>
        <v>38946.333333333336</v>
      </c>
      <c r="E5482" s="6">
        <f t="shared" si="171"/>
        <v>38946.333333333336</v>
      </c>
      <c r="F5482" s="7">
        <v>8</v>
      </c>
      <c r="G5482" s="2">
        <v>0.86524000167847004</v>
      </c>
      <c r="H5482" s="1">
        <v>-999</v>
      </c>
      <c r="I5482" s="8">
        <v>61.736000061035</v>
      </c>
      <c r="J5482" s="2">
        <v>140.18333333333001</v>
      </c>
      <c r="K5482" s="2">
        <v>6.8474001884459996</v>
      </c>
      <c r="L5482" s="2">
        <v>10.375</v>
      </c>
      <c r="M5482" s="2">
        <v>735.04127685546996</v>
      </c>
      <c r="N5482" s="2">
        <v>4.9826002120971999</v>
      </c>
      <c r="O5482" s="2">
        <v>66.317001342772997</v>
      </c>
      <c r="P5482" s="2">
        <v>0.87005314386659161</v>
      </c>
      <c r="Q5482" s="2">
        <v>6.0618000030517996</v>
      </c>
      <c r="R5482" s="2">
        <v>10.953000068665</v>
      </c>
      <c r="S5482" s="2">
        <v>0.87015060436092773</v>
      </c>
      <c r="T5482" s="2">
        <v>-999</v>
      </c>
      <c r="U5482" s="2">
        <v>-999</v>
      </c>
      <c r="V5482" s="19">
        <v>-999</v>
      </c>
      <c r="W5482" s="19">
        <v>-999</v>
      </c>
      <c r="X5482" s="19">
        <v>-999</v>
      </c>
      <c r="Y5482" s="19">
        <v>-999</v>
      </c>
    </row>
    <row r="5483" spans="1:25" x14ac:dyDescent="0.25">
      <c r="A5483" s="2" t="s">
        <v>7</v>
      </c>
      <c r="B5483" s="3">
        <v>38946.375</v>
      </c>
      <c r="C5483" s="11">
        <v>229.375</v>
      </c>
      <c r="D5483" s="5">
        <f t="shared" si="170"/>
        <v>38946.375</v>
      </c>
      <c r="E5483" s="6">
        <f t="shared" si="171"/>
        <v>38946.375</v>
      </c>
      <c r="F5483" s="7">
        <v>8</v>
      </c>
      <c r="G5483" s="2">
        <v>1.8016399383545001</v>
      </c>
      <c r="H5483" s="1">
        <v>-999</v>
      </c>
      <c r="I5483" s="8">
        <v>63.814998626708999</v>
      </c>
      <c r="J5483" s="2">
        <v>131.30000000000001</v>
      </c>
      <c r="K5483" s="2">
        <v>6.4717001914978001</v>
      </c>
      <c r="L5483" s="2">
        <v>10.175999641418001</v>
      </c>
      <c r="M5483" s="2">
        <v>735.06888134765995</v>
      </c>
      <c r="N5483" s="2">
        <v>4.775899887085</v>
      </c>
      <c r="O5483" s="2">
        <v>61.014999389647997</v>
      </c>
      <c r="P5483" s="2">
        <v>0.83157255515557904</v>
      </c>
      <c r="Q5483" s="2">
        <v>5.8965997695923003</v>
      </c>
      <c r="R5483" s="2">
        <v>10.496000289916999</v>
      </c>
      <c r="S5483" s="2">
        <v>0.82434514907982481</v>
      </c>
      <c r="T5483" s="2">
        <v>-999</v>
      </c>
      <c r="U5483" s="2">
        <v>-999</v>
      </c>
      <c r="V5483" s="19">
        <v>-999</v>
      </c>
      <c r="W5483" s="19">
        <v>-999</v>
      </c>
      <c r="X5483" s="19">
        <v>-999</v>
      </c>
      <c r="Y5483" s="19">
        <v>-999</v>
      </c>
    </row>
    <row r="5484" spans="1:25" x14ac:dyDescent="0.25">
      <c r="A5484" s="2" t="s">
        <v>7</v>
      </c>
      <c r="B5484" s="3">
        <v>38946.416666666664</v>
      </c>
      <c r="C5484" s="11">
        <v>229.41669999999999</v>
      </c>
      <c r="D5484" s="5">
        <f t="shared" si="170"/>
        <v>38946.416666666664</v>
      </c>
      <c r="E5484" s="6">
        <f t="shared" si="171"/>
        <v>38946.416666666664</v>
      </c>
      <c r="F5484" s="7">
        <v>8</v>
      </c>
      <c r="G5484" s="2">
        <v>0.76607999801635995</v>
      </c>
      <c r="H5484" s="1">
        <v>-999</v>
      </c>
      <c r="I5484" s="8">
        <v>63.825000762938998</v>
      </c>
      <c r="J5484" s="2">
        <v>151.44999999999999</v>
      </c>
      <c r="K5484" s="2">
        <v>6.2994999885559002</v>
      </c>
      <c r="L5484" s="2">
        <v>12.465000152588001</v>
      </c>
      <c r="M5484" s="2">
        <v>735.09280224608995</v>
      </c>
      <c r="N5484" s="2">
        <v>1.4357000589371001</v>
      </c>
      <c r="O5484" s="2">
        <v>58.606998443603999</v>
      </c>
      <c r="P5484" s="2">
        <v>1.0065795208528108</v>
      </c>
      <c r="Q5484" s="2">
        <v>5.9984998703003001</v>
      </c>
      <c r="R5484" s="2">
        <v>12.703000068665</v>
      </c>
      <c r="S5484" s="2">
        <v>1.0047025922590123</v>
      </c>
      <c r="T5484" s="2">
        <v>-999</v>
      </c>
      <c r="U5484" s="2">
        <v>-999</v>
      </c>
      <c r="V5484" s="19">
        <v>-999</v>
      </c>
      <c r="W5484" s="19">
        <v>-999</v>
      </c>
      <c r="X5484" s="19">
        <v>-999</v>
      </c>
      <c r="Y5484" s="19">
        <v>-999</v>
      </c>
    </row>
    <row r="5485" spans="1:25" x14ac:dyDescent="0.25">
      <c r="A5485" s="2" t="s">
        <v>7</v>
      </c>
      <c r="B5485" s="3">
        <v>38946.458333333336</v>
      </c>
      <c r="C5485" s="11">
        <v>229.45830000000001</v>
      </c>
      <c r="D5485" s="5">
        <f t="shared" si="170"/>
        <v>38946.458333333336</v>
      </c>
      <c r="E5485" s="6">
        <f t="shared" si="171"/>
        <v>38946.458333333336</v>
      </c>
      <c r="F5485" s="7">
        <v>8</v>
      </c>
      <c r="G5485" s="2">
        <v>2.0573999404907002</v>
      </c>
      <c r="H5485" s="1">
        <v>-999</v>
      </c>
      <c r="I5485" s="8">
        <v>65.692001342772997</v>
      </c>
      <c r="J5485" s="2">
        <v>176.36666666667</v>
      </c>
      <c r="K5485" s="2">
        <v>6.5406999588012997</v>
      </c>
      <c r="L5485" s="2">
        <v>11.064999580383001</v>
      </c>
      <c r="M5485" s="2">
        <v>735.14247460936997</v>
      </c>
      <c r="N5485" s="2">
        <v>0.79163002967833995</v>
      </c>
      <c r="O5485" s="2">
        <v>76.587997436522997</v>
      </c>
      <c r="P5485" s="2">
        <v>0.90843494048748719</v>
      </c>
      <c r="Q5485" s="2">
        <v>6.5288000106812003</v>
      </c>
      <c r="R5485" s="2">
        <v>10.916000366211</v>
      </c>
      <c r="S5485" s="2">
        <v>0.89546844334411713</v>
      </c>
      <c r="T5485" s="2">
        <v>-999</v>
      </c>
      <c r="U5485" s="2">
        <v>-999</v>
      </c>
      <c r="V5485" s="19">
        <v>-999</v>
      </c>
      <c r="W5485" s="19">
        <v>-999</v>
      </c>
      <c r="X5485" s="19">
        <v>-999</v>
      </c>
      <c r="Y5485" s="19">
        <v>-999</v>
      </c>
    </row>
    <row r="5486" spans="1:25" x14ac:dyDescent="0.25">
      <c r="A5486" s="2" t="s">
        <v>7</v>
      </c>
      <c r="B5486" s="3">
        <v>38946.5</v>
      </c>
      <c r="C5486" s="11">
        <v>229.5</v>
      </c>
      <c r="D5486" s="5">
        <f t="shared" si="170"/>
        <v>38946.5</v>
      </c>
      <c r="E5486" s="6">
        <f t="shared" si="171"/>
        <v>38946.5</v>
      </c>
      <c r="F5486" s="7">
        <v>8</v>
      </c>
      <c r="G5486" s="2">
        <v>6.0840000152588001</v>
      </c>
      <c r="H5486" s="1">
        <v>-999</v>
      </c>
      <c r="I5486" s="8">
        <v>62.706001281737997</v>
      </c>
      <c r="J5486" s="2">
        <v>146.25</v>
      </c>
      <c r="K5486" s="2">
        <v>6.0437998771667001</v>
      </c>
      <c r="L5486" s="2">
        <v>12.927000045775999</v>
      </c>
      <c r="M5486" s="2">
        <v>735.19031640624996</v>
      </c>
      <c r="N5486" s="2">
        <v>4.1277999877929998</v>
      </c>
      <c r="O5486" s="2">
        <v>64.772003173827997</v>
      </c>
      <c r="P5486" s="2">
        <v>1.0254888449600026</v>
      </c>
      <c r="Q5486" s="2">
        <v>5.6199002265929998</v>
      </c>
      <c r="R5486" s="2">
        <v>13.795999526977999</v>
      </c>
      <c r="S5486" s="2">
        <v>1.0627831301215083</v>
      </c>
      <c r="T5486" s="2">
        <v>-999</v>
      </c>
      <c r="U5486" s="2">
        <v>-999</v>
      </c>
      <c r="V5486" s="19">
        <v>-999</v>
      </c>
      <c r="W5486" s="19">
        <v>-999</v>
      </c>
      <c r="X5486" s="19">
        <v>-999</v>
      </c>
      <c r="Y5486" s="19">
        <v>-999</v>
      </c>
    </row>
    <row r="5487" spans="1:25" x14ac:dyDescent="0.25">
      <c r="A5487" s="2" t="s">
        <v>7</v>
      </c>
      <c r="B5487" s="3">
        <v>38946.541666666664</v>
      </c>
      <c r="C5487" s="11">
        <v>229.54169999999999</v>
      </c>
      <c r="D5487" s="5">
        <f t="shared" si="170"/>
        <v>38946.541666666664</v>
      </c>
      <c r="E5487" s="6">
        <f t="shared" si="171"/>
        <v>38946.541666666664</v>
      </c>
      <c r="F5487" s="7">
        <v>8</v>
      </c>
      <c r="G5487" s="2">
        <v>5.6680000305176002</v>
      </c>
      <c r="H5487" s="1">
        <v>-999</v>
      </c>
      <c r="I5487" s="8">
        <v>54.287998199462997</v>
      </c>
      <c r="J5487" s="2">
        <v>160.33333333332999</v>
      </c>
      <c r="K5487" s="2">
        <v>4.6394000053406002</v>
      </c>
      <c r="L5487" s="2">
        <v>34.333999633788999</v>
      </c>
      <c r="M5487" s="2">
        <v>735.26943505859003</v>
      </c>
      <c r="N5487" s="2">
        <v>6.5792999267578001</v>
      </c>
      <c r="O5487" s="2">
        <v>55.272998809813998</v>
      </c>
      <c r="P5487" s="2">
        <v>2.4701888471136719</v>
      </c>
      <c r="Q5487" s="2">
        <v>4.4932999610901003</v>
      </c>
      <c r="R5487" s="2">
        <v>35.696998596191001</v>
      </c>
      <c r="S5487" s="2">
        <v>2.5421491167566774</v>
      </c>
      <c r="T5487" s="2">
        <v>-999</v>
      </c>
      <c r="U5487" s="2">
        <v>-999</v>
      </c>
      <c r="V5487" s="19">
        <v>-999</v>
      </c>
      <c r="W5487" s="19">
        <v>-999</v>
      </c>
      <c r="X5487" s="19">
        <v>-999</v>
      </c>
      <c r="Y5487" s="19">
        <v>-999</v>
      </c>
    </row>
    <row r="5488" spans="1:25" x14ac:dyDescent="0.25">
      <c r="A5488" s="2" t="s">
        <v>7</v>
      </c>
      <c r="B5488" s="3">
        <v>38946.583333333336</v>
      </c>
      <c r="C5488" s="11">
        <v>229.58330000000001</v>
      </c>
      <c r="D5488" s="5">
        <f t="shared" si="170"/>
        <v>38946.583333333336</v>
      </c>
      <c r="E5488" s="6">
        <f t="shared" si="171"/>
        <v>38946.583333333336</v>
      </c>
      <c r="F5488" s="7">
        <v>8</v>
      </c>
      <c r="G5488" s="2">
        <v>4.8001998901366996</v>
      </c>
      <c r="H5488" s="1">
        <v>-999</v>
      </c>
      <c r="I5488" s="8">
        <v>46.715000152587997</v>
      </c>
      <c r="J5488" s="2">
        <v>183.08333333332999</v>
      </c>
      <c r="K5488" s="2">
        <v>4.2911000251770002</v>
      </c>
      <c r="L5488" s="2">
        <v>50.729999542236001</v>
      </c>
      <c r="M5488" s="2">
        <v>735.35776269531004</v>
      </c>
      <c r="N5488" s="2">
        <v>9.3161001205443998</v>
      </c>
      <c r="O5488" s="2">
        <v>66.199996948242003</v>
      </c>
      <c r="P5488" s="2">
        <v>3.5615039006822111</v>
      </c>
      <c r="Q5488" s="2">
        <v>4.1838998794556002</v>
      </c>
      <c r="R5488" s="2">
        <v>52.034000396728999</v>
      </c>
      <c r="S5488" s="2">
        <v>3.62570044910612</v>
      </c>
      <c r="T5488" s="2">
        <v>-999</v>
      </c>
      <c r="U5488" s="2">
        <v>-999</v>
      </c>
      <c r="V5488" s="19">
        <v>-999</v>
      </c>
      <c r="W5488" s="19">
        <v>-999</v>
      </c>
      <c r="X5488" s="19">
        <v>-999</v>
      </c>
      <c r="Y5488" s="19">
        <v>-999</v>
      </c>
    </row>
    <row r="5489" spans="1:25" x14ac:dyDescent="0.25">
      <c r="A5489" s="2" t="s">
        <v>7</v>
      </c>
      <c r="B5489" s="3">
        <v>38946.625</v>
      </c>
      <c r="C5489" s="11">
        <v>229.625</v>
      </c>
      <c r="D5489" s="5">
        <f t="shared" si="170"/>
        <v>38946.625</v>
      </c>
      <c r="E5489" s="6">
        <f t="shared" si="171"/>
        <v>38946.625</v>
      </c>
      <c r="F5489" s="7">
        <v>8</v>
      </c>
      <c r="G5489" s="2">
        <v>5.4799999237061003</v>
      </c>
      <c r="H5489" s="1">
        <v>-999</v>
      </c>
      <c r="I5489" s="8">
        <v>46.290000915527003</v>
      </c>
      <c r="J5489" s="2">
        <v>238.33333333332999</v>
      </c>
      <c r="K5489" s="2">
        <v>5.0855998992920002</v>
      </c>
      <c r="L5489" s="2">
        <v>58.311000823975</v>
      </c>
      <c r="M5489" s="2">
        <v>735.42952539063003</v>
      </c>
      <c r="N5489" s="2">
        <v>9.0892000198363991</v>
      </c>
      <c r="O5489" s="2">
        <v>69.088996887207003</v>
      </c>
      <c r="P5489" s="2">
        <v>4.3269175579527532</v>
      </c>
      <c r="Q5489" s="2">
        <v>4.3853001594543004</v>
      </c>
      <c r="R5489" s="2">
        <v>62.298000335692997</v>
      </c>
      <c r="S5489" s="2">
        <v>4.4021619922168398</v>
      </c>
      <c r="T5489" s="2">
        <v>-999</v>
      </c>
      <c r="U5489" s="2">
        <v>-999</v>
      </c>
      <c r="V5489" s="19">
        <v>-999</v>
      </c>
      <c r="W5489" s="19">
        <v>-999</v>
      </c>
      <c r="X5489" s="19">
        <v>-999</v>
      </c>
      <c r="Y5489" s="19">
        <v>-999</v>
      </c>
    </row>
    <row r="5490" spans="1:25" x14ac:dyDescent="0.25">
      <c r="A5490" s="2" t="s">
        <v>7</v>
      </c>
      <c r="B5490" s="3">
        <v>38946.666666666664</v>
      </c>
      <c r="C5490" s="11">
        <v>229.66669999999999</v>
      </c>
      <c r="D5490" s="5">
        <f t="shared" si="170"/>
        <v>38946.666666666664</v>
      </c>
      <c r="E5490" s="6">
        <f t="shared" si="171"/>
        <v>38946.666666666664</v>
      </c>
      <c r="F5490" s="7">
        <v>8</v>
      </c>
      <c r="G5490" s="2">
        <v>6.7893997192383004</v>
      </c>
      <c r="H5490" s="1">
        <v>-999</v>
      </c>
      <c r="I5490" s="8">
        <v>43.089000701903998</v>
      </c>
      <c r="J5490" s="2">
        <v>269.31666666667002</v>
      </c>
      <c r="K5490" s="2">
        <v>6.0166001319884996</v>
      </c>
      <c r="L5490" s="2">
        <v>59.276000976562003</v>
      </c>
      <c r="M5490" s="2">
        <v>735.53256494140999</v>
      </c>
      <c r="N5490" s="2">
        <v>11.644000053406</v>
      </c>
      <c r="O5490" s="2">
        <v>69.377998352050994</v>
      </c>
      <c r="P5490" s="2">
        <v>4.6913051265784969</v>
      </c>
      <c r="Q5490" s="2">
        <v>4.7102999687195002</v>
      </c>
      <c r="R5490" s="2">
        <v>65.983001708984006</v>
      </c>
      <c r="S5490" s="2">
        <v>4.7690676550981319</v>
      </c>
      <c r="T5490" s="2">
        <v>-999</v>
      </c>
      <c r="U5490" s="2">
        <v>-999</v>
      </c>
      <c r="V5490" s="19">
        <v>-999</v>
      </c>
      <c r="W5490" s="19">
        <v>-999</v>
      </c>
      <c r="X5490" s="19">
        <v>-999</v>
      </c>
      <c r="Y5490" s="19">
        <v>-999</v>
      </c>
    </row>
    <row r="5491" spans="1:25" x14ac:dyDescent="0.25">
      <c r="A5491" s="2" t="s">
        <v>7</v>
      </c>
      <c r="B5491" s="3">
        <v>38946.708333333336</v>
      </c>
      <c r="C5491" s="11">
        <v>229.70830000000001</v>
      </c>
      <c r="D5491" s="5">
        <f t="shared" si="170"/>
        <v>38946.708333333336</v>
      </c>
      <c r="E5491" s="6">
        <f t="shared" si="171"/>
        <v>38946.708333333336</v>
      </c>
      <c r="F5491" s="7">
        <v>8</v>
      </c>
      <c r="G5491" s="2">
        <v>8.5968002319335994</v>
      </c>
      <c r="H5491" s="1">
        <v>-999</v>
      </c>
      <c r="I5491" s="8">
        <v>41.507999420166001</v>
      </c>
      <c r="J5491" s="2">
        <v>284.05</v>
      </c>
      <c r="K5491" s="2">
        <v>6.9512000083923002</v>
      </c>
      <c r="L5491" s="2">
        <v>56.726001739502003</v>
      </c>
      <c r="M5491" s="2">
        <v>735.60984179688</v>
      </c>
      <c r="N5491" s="2">
        <v>14.210000038146999</v>
      </c>
      <c r="O5491" s="2">
        <v>69.305000305175994</v>
      </c>
      <c r="P5491" s="2">
        <v>4.7873760941944932</v>
      </c>
      <c r="Q5491" s="2">
        <v>5.4573998451232999</v>
      </c>
      <c r="R5491" s="2">
        <v>63.825000762938998</v>
      </c>
      <c r="S5491" s="2">
        <v>4.8589067505772956</v>
      </c>
      <c r="T5491" s="2">
        <v>-999</v>
      </c>
      <c r="U5491" s="2">
        <v>-999</v>
      </c>
      <c r="V5491" s="19">
        <v>-999</v>
      </c>
      <c r="W5491" s="19">
        <v>-999</v>
      </c>
      <c r="X5491" s="19">
        <v>-999</v>
      </c>
      <c r="Y5491" s="19">
        <v>-999</v>
      </c>
    </row>
    <row r="5492" spans="1:25" x14ac:dyDescent="0.25">
      <c r="A5492" s="2" t="s">
        <v>7</v>
      </c>
      <c r="B5492" s="3">
        <v>38946.75</v>
      </c>
      <c r="C5492" s="11">
        <v>229.75</v>
      </c>
      <c r="D5492" s="5">
        <f t="shared" si="170"/>
        <v>38946.75</v>
      </c>
      <c r="E5492" s="6">
        <f t="shared" si="171"/>
        <v>38946.75</v>
      </c>
      <c r="F5492" s="7">
        <v>8</v>
      </c>
      <c r="G5492" s="2">
        <v>9.5426002502440994</v>
      </c>
      <c r="H5492" s="1">
        <v>-999</v>
      </c>
      <c r="I5492" s="8">
        <v>43.914001464843999</v>
      </c>
      <c r="J5492" s="2">
        <v>301.60000000000002</v>
      </c>
      <c r="K5492" s="2">
        <v>7.8776001930237003</v>
      </c>
      <c r="L5492" s="2">
        <v>53.990001678467003</v>
      </c>
      <c r="M5492" s="2">
        <v>735.70368359375004</v>
      </c>
      <c r="N5492" s="2">
        <v>12.845000267029</v>
      </c>
      <c r="O5492" s="2">
        <v>69.996002197265994</v>
      </c>
      <c r="P5492" s="2">
        <v>4.8536590624580214</v>
      </c>
      <c r="Q5492" s="2">
        <v>5.9752001762390003</v>
      </c>
      <c r="R5492" s="2">
        <v>62.44100189209</v>
      </c>
      <c r="S5492" s="2">
        <v>4.9265267581006382</v>
      </c>
      <c r="T5492" s="2">
        <v>-999</v>
      </c>
      <c r="U5492" s="2">
        <v>-999</v>
      </c>
      <c r="V5492" s="19">
        <v>-999</v>
      </c>
      <c r="W5492" s="19">
        <v>-999</v>
      </c>
      <c r="X5492" s="19">
        <v>-999</v>
      </c>
      <c r="Y5492" s="19">
        <v>-999</v>
      </c>
    </row>
    <row r="5493" spans="1:25" x14ac:dyDescent="0.25">
      <c r="A5493" s="2" t="s">
        <v>7</v>
      </c>
      <c r="B5493" s="3">
        <v>38946.791666666664</v>
      </c>
      <c r="C5493" s="11">
        <v>229.79169999999999</v>
      </c>
      <c r="D5493" s="5">
        <f t="shared" si="170"/>
        <v>38946.791666666664</v>
      </c>
      <c r="E5493" s="6">
        <f t="shared" si="171"/>
        <v>38946.791666666664</v>
      </c>
      <c r="F5493" s="7">
        <v>8</v>
      </c>
      <c r="G5493" s="2">
        <v>10.684799957275001</v>
      </c>
      <c r="H5493" s="1">
        <v>-999</v>
      </c>
      <c r="I5493" s="8">
        <v>46.946998596191001</v>
      </c>
      <c r="J5493" s="2">
        <v>357.71666666666999</v>
      </c>
      <c r="K5493" s="2">
        <v>8.6289997100830007</v>
      </c>
      <c r="L5493" s="2">
        <v>50.006999969482003</v>
      </c>
      <c r="M5493" s="2">
        <v>735.79568359375003</v>
      </c>
      <c r="N5493" s="2">
        <v>12.387999534606999</v>
      </c>
      <c r="O5493" s="2">
        <v>75.30899810791</v>
      </c>
      <c r="P5493" s="2">
        <v>4.7302693519069443</v>
      </c>
      <c r="Q5493" s="2">
        <v>6.8590002059937003</v>
      </c>
      <c r="R5493" s="2">
        <v>57.349998474121001</v>
      </c>
      <c r="S5493" s="2">
        <v>4.8082984419038866</v>
      </c>
      <c r="T5493" s="2">
        <v>-999</v>
      </c>
      <c r="U5493" s="2">
        <v>-999</v>
      </c>
      <c r="V5493" s="19">
        <v>-999</v>
      </c>
      <c r="W5493" s="19">
        <v>-999</v>
      </c>
      <c r="X5493" s="19">
        <v>-999</v>
      </c>
      <c r="Y5493" s="19">
        <v>-999</v>
      </c>
    </row>
    <row r="5494" spans="1:25" x14ac:dyDescent="0.25">
      <c r="A5494" s="2" t="s">
        <v>7</v>
      </c>
      <c r="B5494" s="3">
        <v>38946.833333333336</v>
      </c>
      <c r="C5494" s="11">
        <v>229.83330000000001</v>
      </c>
      <c r="D5494" s="5">
        <f t="shared" si="170"/>
        <v>38946.833333333336</v>
      </c>
      <c r="E5494" s="6">
        <f t="shared" si="171"/>
        <v>38946.833333333336</v>
      </c>
      <c r="F5494" s="7">
        <v>8</v>
      </c>
      <c r="G5494" s="2">
        <v>10.788800048828</v>
      </c>
      <c r="H5494" s="1">
        <v>-999</v>
      </c>
      <c r="I5494" s="8">
        <v>48.124000549316001</v>
      </c>
      <c r="J5494" s="2">
        <v>399.1</v>
      </c>
      <c r="K5494" s="2">
        <v>9.3399000167846999</v>
      </c>
      <c r="L5494" s="2">
        <v>46.051998138427997</v>
      </c>
      <c r="M5494" s="2">
        <v>735.85088134765999</v>
      </c>
      <c r="N5494" s="2">
        <v>12.305999755859</v>
      </c>
      <c r="O5494" s="2">
        <v>77.981002807617003</v>
      </c>
      <c r="P5494" s="2">
        <v>4.5699259809623216</v>
      </c>
      <c r="Q5494" s="2">
        <v>7.5693001747131001</v>
      </c>
      <c r="R5494" s="2">
        <v>52.956001281737997</v>
      </c>
      <c r="S5494" s="2">
        <v>4.6607550332401102</v>
      </c>
      <c r="T5494" s="2">
        <v>-999</v>
      </c>
      <c r="U5494" s="2">
        <v>-999</v>
      </c>
      <c r="V5494" s="19">
        <v>-999</v>
      </c>
      <c r="W5494" s="19">
        <v>-999</v>
      </c>
      <c r="X5494" s="19">
        <v>-999</v>
      </c>
      <c r="Y5494" s="19">
        <v>-999</v>
      </c>
    </row>
    <row r="5495" spans="1:25" x14ac:dyDescent="0.25">
      <c r="A5495" s="2" t="s">
        <v>7</v>
      </c>
      <c r="B5495" s="3">
        <v>38946.875</v>
      </c>
      <c r="C5495" s="11">
        <v>229.875</v>
      </c>
      <c r="D5495" s="5">
        <f t="shared" si="170"/>
        <v>38946.875</v>
      </c>
      <c r="E5495" s="6">
        <f t="shared" si="171"/>
        <v>38946.875</v>
      </c>
      <c r="F5495" s="7">
        <v>8</v>
      </c>
      <c r="G5495" s="2">
        <v>10.794000244140999</v>
      </c>
      <c r="H5495" s="1">
        <v>-999</v>
      </c>
      <c r="I5495" s="8">
        <v>50.918998718262003</v>
      </c>
      <c r="J5495" s="2">
        <v>382.2</v>
      </c>
      <c r="K5495" s="2">
        <v>9.8374996185303001</v>
      </c>
      <c r="L5495" s="2">
        <v>40.018001556396001</v>
      </c>
      <c r="M5495" s="2">
        <v>735.89503955077998</v>
      </c>
      <c r="N5495" s="2">
        <v>12.02499961853</v>
      </c>
      <c r="O5495" s="2">
        <v>71.156997680664006</v>
      </c>
      <c r="P5495" s="2">
        <v>4.1058802976585325</v>
      </c>
      <c r="Q5495" s="2">
        <v>8.2167997360228995</v>
      </c>
      <c r="R5495" s="2">
        <v>45.699001312256001</v>
      </c>
      <c r="S5495" s="2">
        <v>4.2030703439520645</v>
      </c>
      <c r="T5495" s="2">
        <v>-999</v>
      </c>
      <c r="U5495" s="2">
        <v>-999</v>
      </c>
      <c r="V5495" s="19">
        <v>-999</v>
      </c>
      <c r="W5495" s="19">
        <v>-999</v>
      </c>
      <c r="X5495" s="19">
        <v>-999</v>
      </c>
      <c r="Y5495" s="19">
        <v>-999</v>
      </c>
    </row>
    <row r="5496" spans="1:25" x14ac:dyDescent="0.25">
      <c r="A5496" s="2" t="s">
        <v>7</v>
      </c>
      <c r="B5496" s="3">
        <v>38946.916666666664</v>
      </c>
      <c r="C5496" s="11">
        <v>229.91669999999999</v>
      </c>
      <c r="D5496" s="5">
        <f t="shared" si="170"/>
        <v>38946.916666666664</v>
      </c>
      <c r="E5496" s="6">
        <f t="shared" si="171"/>
        <v>38946.916666666664</v>
      </c>
      <c r="F5496" s="7">
        <v>8</v>
      </c>
      <c r="G5496" s="2">
        <v>11.243599700928</v>
      </c>
      <c r="H5496" s="1">
        <v>-999</v>
      </c>
      <c r="I5496" s="8">
        <v>53.397998809813998</v>
      </c>
      <c r="J5496" s="2">
        <v>324.35000000000002</v>
      </c>
      <c r="K5496" s="2">
        <v>10.376000404358001</v>
      </c>
      <c r="L5496" s="2">
        <v>35.838001251221002</v>
      </c>
      <c r="M5496" s="2">
        <v>735.92815820313001</v>
      </c>
      <c r="N5496" s="2">
        <v>8.5471000671387003</v>
      </c>
      <c r="O5496" s="2">
        <v>69.107002258300994</v>
      </c>
      <c r="P5496" s="2">
        <v>3.8117153739555389</v>
      </c>
      <c r="Q5496" s="2">
        <v>8.3929996490478995</v>
      </c>
      <c r="R5496" s="2">
        <v>42.136001586913999</v>
      </c>
      <c r="S5496" s="2">
        <v>3.921809315940822</v>
      </c>
      <c r="T5496" s="2">
        <v>-999</v>
      </c>
      <c r="U5496" s="2">
        <v>-999</v>
      </c>
      <c r="V5496" s="19">
        <v>-999</v>
      </c>
      <c r="W5496" s="19">
        <v>-999</v>
      </c>
      <c r="X5496" s="19">
        <v>-999</v>
      </c>
      <c r="Y5496" s="19">
        <v>-999</v>
      </c>
    </row>
    <row r="5497" spans="1:25" x14ac:dyDescent="0.25">
      <c r="A5497" s="2" t="s">
        <v>7</v>
      </c>
      <c r="B5497" s="3">
        <v>38946.958333333336</v>
      </c>
      <c r="C5497" s="11">
        <v>229.95830000000001</v>
      </c>
      <c r="D5497" s="5">
        <f t="shared" si="170"/>
        <v>38946.958333333336</v>
      </c>
      <c r="E5497" s="6">
        <f t="shared" si="171"/>
        <v>38946.958333333336</v>
      </c>
      <c r="F5497" s="7">
        <v>8</v>
      </c>
      <c r="G5497" s="2">
        <v>11.408000183105001</v>
      </c>
      <c r="H5497" s="1">
        <v>-999</v>
      </c>
      <c r="I5497" s="8">
        <v>54.658000946045</v>
      </c>
      <c r="J5497" s="2">
        <v>306.58333333333002</v>
      </c>
      <c r="K5497" s="2">
        <v>10.678000450134</v>
      </c>
      <c r="L5497" s="2">
        <v>35.307998657227003</v>
      </c>
      <c r="M5497" s="2">
        <v>735.94472314453003</v>
      </c>
      <c r="N5497" s="2">
        <v>8.9165000915527006</v>
      </c>
      <c r="O5497" s="2">
        <v>75.583000183105</v>
      </c>
      <c r="P5497" s="2">
        <v>3.8316440624093215</v>
      </c>
      <c r="Q5497" s="2">
        <v>8.8858003616333008</v>
      </c>
      <c r="R5497" s="2">
        <v>41.143001556396001</v>
      </c>
      <c r="S5497" s="2">
        <v>3.9591692704556127</v>
      </c>
      <c r="T5497" s="2">
        <v>-999</v>
      </c>
      <c r="U5497" s="2">
        <v>-999</v>
      </c>
      <c r="V5497" s="19">
        <v>-999</v>
      </c>
      <c r="W5497" s="19">
        <v>-999</v>
      </c>
      <c r="X5497" s="19">
        <v>-999</v>
      </c>
      <c r="Y5497" s="19">
        <v>-999</v>
      </c>
    </row>
    <row r="5498" spans="1:25" x14ac:dyDescent="0.25">
      <c r="A5498" s="2" t="s">
        <v>7</v>
      </c>
      <c r="B5498" s="3">
        <v>38947</v>
      </c>
      <c r="C5498" s="11">
        <v>230</v>
      </c>
      <c r="D5498" s="5">
        <f t="shared" si="170"/>
        <v>38947</v>
      </c>
      <c r="E5498" s="6">
        <f t="shared" si="171"/>
        <v>38947</v>
      </c>
      <c r="F5498" s="7">
        <v>8</v>
      </c>
      <c r="G5498" s="2">
        <v>10.935199737549</v>
      </c>
      <c r="H5498" s="1">
        <v>-999</v>
      </c>
      <c r="I5498" s="8">
        <v>54.180000305176002</v>
      </c>
      <c r="J5498" s="2">
        <v>313.73333333332999</v>
      </c>
      <c r="K5498" s="2">
        <v>10.75800037384</v>
      </c>
      <c r="L5498" s="2">
        <v>35.049999237061002</v>
      </c>
      <c r="M5498" s="2">
        <v>735.96127685547003</v>
      </c>
      <c r="N5498" s="2">
        <v>7.9398999214171999</v>
      </c>
      <c r="O5498" s="2">
        <v>65.58699798584</v>
      </c>
      <c r="P5498" s="2">
        <v>3.8238726008759327</v>
      </c>
      <c r="Q5498" s="2">
        <v>8.9766998291015998</v>
      </c>
      <c r="R5498" s="2">
        <v>40.768001556396001</v>
      </c>
      <c r="S5498" s="2">
        <v>3.9471474658701164</v>
      </c>
      <c r="T5498" s="2">
        <v>-999</v>
      </c>
      <c r="U5498" s="2">
        <v>-999</v>
      </c>
      <c r="V5498" s="19">
        <v>-999</v>
      </c>
      <c r="W5498" s="19">
        <v>-999</v>
      </c>
      <c r="X5498" s="19">
        <v>-999</v>
      </c>
      <c r="Y5498" s="19">
        <v>-999</v>
      </c>
    </row>
    <row r="5499" spans="1:25" x14ac:dyDescent="0.25">
      <c r="A5499" s="2" t="s">
        <v>7</v>
      </c>
      <c r="B5499" s="3">
        <v>38947.041666666664</v>
      </c>
      <c r="C5499" s="11">
        <v>230.04169999999999</v>
      </c>
      <c r="D5499" s="5">
        <f t="shared" si="170"/>
        <v>38947.041666666664</v>
      </c>
      <c r="E5499" s="6">
        <f t="shared" si="171"/>
        <v>38947.041666666664</v>
      </c>
      <c r="F5499" s="7">
        <v>8</v>
      </c>
      <c r="G5499" s="2">
        <v>10.811599731445</v>
      </c>
      <c r="H5499" s="1">
        <v>-999</v>
      </c>
      <c r="I5499" s="8">
        <v>55.02799987793</v>
      </c>
      <c r="J5499" s="2">
        <v>316.11666666667003</v>
      </c>
      <c r="K5499" s="2">
        <v>10.380000114441</v>
      </c>
      <c r="L5499" s="2">
        <v>36.803001403808999</v>
      </c>
      <c r="M5499" s="2">
        <v>735.96680224608997</v>
      </c>
      <c r="N5499" s="2">
        <v>7.3842000961304004</v>
      </c>
      <c r="O5499" s="2">
        <v>54.662998199462997</v>
      </c>
      <c r="P5499" s="2">
        <v>3.9151920901841266</v>
      </c>
      <c r="Q5499" s="2">
        <v>9.0376996994018999</v>
      </c>
      <c r="R5499" s="2">
        <v>41.472999572753999</v>
      </c>
      <c r="S5499" s="2">
        <v>4.0319379776888162</v>
      </c>
      <c r="T5499" s="2">
        <v>-999</v>
      </c>
      <c r="U5499" s="2">
        <v>-999</v>
      </c>
      <c r="V5499" s="19">
        <v>-999</v>
      </c>
      <c r="W5499" s="19">
        <v>-999</v>
      </c>
      <c r="X5499" s="19">
        <v>-999</v>
      </c>
      <c r="Y5499" s="19">
        <v>-999</v>
      </c>
    </row>
    <row r="5500" spans="1:25" x14ac:dyDescent="0.25">
      <c r="A5500" s="2" t="s">
        <v>7</v>
      </c>
      <c r="B5500" s="3">
        <v>38947.083333333336</v>
      </c>
      <c r="C5500" s="11">
        <v>230.08330000000001</v>
      </c>
      <c r="D5500" s="5">
        <f t="shared" si="170"/>
        <v>38947.083333333336</v>
      </c>
      <c r="E5500" s="6">
        <f t="shared" si="171"/>
        <v>38947.083333333336</v>
      </c>
      <c r="F5500" s="7">
        <v>8</v>
      </c>
      <c r="G5500" s="2">
        <v>12.716600036620999</v>
      </c>
      <c r="H5500" s="1">
        <v>-999</v>
      </c>
      <c r="I5500" s="8">
        <v>55.840000152587997</v>
      </c>
      <c r="J5500" s="2">
        <v>322.18333333332998</v>
      </c>
      <c r="K5500" s="2">
        <v>10.041999816895</v>
      </c>
      <c r="L5500" s="2">
        <v>37.742000579833999</v>
      </c>
      <c r="M5500" s="2">
        <v>735.98335595702997</v>
      </c>
      <c r="N5500" s="2">
        <v>5.6454000473021999</v>
      </c>
      <c r="O5500" s="2">
        <v>46.268001556396001</v>
      </c>
      <c r="P5500" s="2">
        <v>3.9253009845058826</v>
      </c>
      <c r="Q5500" s="2">
        <v>8.8614997863769993</v>
      </c>
      <c r="R5500" s="2">
        <v>41.867000579833999</v>
      </c>
      <c r="S5500" s="2">
        <v>4.022019913782958</v>
      </c>
      <c r="T5500" s="2">
        <v>-999</v>
      </c>
      <c r="U5500" s="2">
        <v>-999</v>
      </c>
      <c r="V5500" s="19">
        <v>-999</v>
      </c>
      <c r="W5500" s="19">
        <v>-999</v>
      </c>
      <c r="X5500" s="19">
        <v>-999</v>
      </c>
      <c r="Y5500" s="19">
        <v>-999</v>
      </c>
    </row>
    <row r="5501" spans="1:25" x14ac:dyDescent="0.25">
      <c r="A5501" s="2" t="s">
        <v>7</v>
      </c>
      <c r="B5501" s="3">
        <v>38947.125</v>
      </c>
      <c r="C5501" s="11">
        <v>230.125</v>
      </c>
      <c r="D5501" s="5">
        <f t="shared" si="170"/>
        <v>38947.125</v>
      </c>
      <c r="E5501" s="6">
        <f t="shared" si="171"/>
        <v>38947.125</v>
      </c>
      <c r="F5501" s="7">
        <v>8</v>
      </c>
      <c r="G5501" s="2">
        <v>20.146000671387</v>
      </c>
      <c r="H5501" s="1">
        <v>-999</v>
      </c>
      <c r="I5501" s="8">
        <v>53.198001861572003</v>
      </c>
      <c r="J5501" s="2">
        <v>361.4</v>
      </c>
      <c r="K5501" s="2">
        <v>9.2884998321533008</v>
      </c>
      <c r="L5501" s="2">
        <v>44.279998779297003</v>
      </c>
      <c r="M5501" s="2">
        <v>735.97968359375</v>
      </c>
      <c r="N5501" s="2">
        <v>4.5585999488831002</v>
      </c>
      <c r="O5501" s="2">
        <v>45.238998413086001</v>
      </c>
      <c r="P5501" s="2">
        <v>4.3781389815893039</v>
      </c>
      <c r="Q5501" s="2">
        <v>8.4370002746581996</v>
      </c>
      <c r="R5501" s="2">
        <v>47.998001098632997</v>
      </c>
      <c r="S5501" s="2">
        <v>4.4804485729632706</v>
      </c>
      <c r="T5501" s="2">
        <v>-999</v>
      </c>
      <c r="U5501" s="2">
        <v>-999</v>
      </c>
      <c r="V5501" s="19">
        <v>-999</v>
      </c>
      <c r="W5501" s="19">
        <v>-999</v>
      </c>
      <c r="X5501" s="19">
        <v>-999</v>
      </c>
      <c r="Y5501" s="19">
        <v>-999</v>
      </c>
    </row>
    <row r="5502" spans="1:25" x14ac:dyDescent="0.25">
      <c r="A5502" s="2" t="s">
        <v>7</v>
      </c>
      <c r="B5502" s="3">
        <v>38947.166666666664</v>
      </c>
      <c r="C5502" s="11">
        <v>230.16669999999999</v>
      </c>
      <c r="D5502" s="5">
        <f t="shared" si="170"/>
        <v>38947.166666666664</v>
      </c>
      <c r="E5502" s="6">
        <f t="shared" si="171"/>
        <v>38947.166666666664</v>
      </c>
      <c r="F5502" s="7">
        <v>8</v>
      </c>
      <c r="G5502" s="2">
        <v>18.680999755858998</v>
      </c>
      <c r="H5502" s="1">
        <v>-999</v>
      </c>
      <c r="I5502" s="8">
        <v>53.724998474121001</v>
      </c>
      <c r="J5502" s="2">
        <v>407.11666666667003</v>
      </c>
      <c r="K5502" s="2">
        <v>8.4573001861571999</v>
      </c>
      <c r="L5502" s="2">
        <v>50.958999633788999</v>
      </c>
      <c r="M5502" s="2">
        <v>736.00727685546997</v>
      </c>
      <c r="N5502" s="2">
        <v>4.8438000679015998</v>
      </c>
      <c r="O5502" s="2">
        <v>56.221000671387003</v>
      </c>
      <c r="P5502" s="2">
        <v>4.7632188476644197</v>
      </c>
      <c r="Q5502" s="2">
        <v>8.2315998077393004</v>
      </c>
      <c r="R5502" s="2">
        <v>52.54700088501</v>
      </c>
      <c r="S5502" s="2">
        <v>4.8370224105364299</v>
      </c>
      <c r="T5502" s="2">
        <v>-999</v>
      </c>
      <c r="U5502" s="2">
        <v>-999</v>
      </c>
      <c r="V5502" s="19">
        <v>-999</v>
      </c>
      <c r="W5502" s="19">
        <v>-999</v>
      </c>
      <c r="X5502" s="19">
        <v>-999</v>
      </c>
      <c r="Y5502" s="19">
        <v>-999</v>
      </c>
    </row>
    <row r="5503" spans="1:25" x14ac:dyDescent="0.25">
      <c r="A5503" s="2" t="s">
        <v>7</v>
      </c>
      <c r="B5503" s="3">
        <v>38947.208333333336</v>
      </c>
      <c r="C5503" s="11">
        <v>230.20830000000001</v>
      </c>
      <c r="D5503" s="5">
        <f t="shared" si="170"/>
        <v>38947.208333333336</v>
      </c>
      <c r="E5503" s="6">
        <f t="shared" si="171"/>
        <v>38947.208333333336</v>
      </c>
      <c r="F5503" s="7">
        <v>8</v>
      </c>
      <c r="G5503" s="2">
        <v>23.194000244141002</v>
      </c>
      <c r="H5503" s="1">
        <v>-999</v>
      </c>
      <c r="I5503" s="8">
        <v>54.418998718262003</v>
      </c>
      <c r="J5503" s="2">
        <v>398.45</v>
      </c>
      <c r="K5503" s="2">
        <v>8.2819995880127006</v>
      </c>
      <c r="L5503" s="2">
        <v>48.568000793457003</v>
      </c>
      <c r="M5503" s="2">
        <v>736.06984179688004</v>
      </c>
      <c r="N5503" s="2">
        <v>5.4079999923706001</v>
      </c>
      <c r="O5503" s="2">
        <v>69.293998718262003</v>
      </c>
      <c r="P5503" s="2">
        <v>4.4856911142597546</v>
      </c>
      <c r="Q5503" s="2">
        <v>7.9007000923156996</v>
      </c>
      <c r="R5503" s="2">
        <v>50.55899810791</v>
      </c>
      <c r="S5503" s="2">
        <v>4.5501039313936023</v>
      </c>
      <c r="T5503" s="2">
        <v>-999</v>
      </c>
      <c r="U5503" s="2">
        <v>-999</v>
      </c>
      <c r="V5503" s="19">
        <v>-999</v>
      </c>
      <c r="W5503" s="19">
        <v>-999</v>
      </c>
      <c r="X5503" s="19">
        <v>-999</v>
      </c>
      <c r="Y5503" s="19">
        <v>-999</v>
      </c>
    </row>
    <row r="5504" spans="1:25" x14ac:dyDescent="0.25">
      <c r="A5504" s="2" t="s">
        <v>7</v>
      </c>
      <c r="B5504" s="3">
        <v>38947.25</v>
      </c>
      <c r="C5504" s="11">
        <v>230.25</v>
      </c>
      <c r="D5504" s="5">
        <f t="shared" si="170"/>
        <v>38947.25</v>
      </c>
      <c r="E5504" s="6">
        <f t="shared" si="171"/>
        <v>38947.25</v>
      </c>
      <c r="F5504" s="7">
        <v>8</v>
      </c>
      <c r="G5504" s="2">
        <v>26.139999389648001</v>
      </c>
      <c r="H5504" s="1">
        <v>-999</v>
      </c>
      <c r="I5504" s="8">
        <v>48.293998718262003</v>
      </c>
      <c r="J5504" s="2">
        <v>416.86666666667003</v>
      </c>
      <c r="K5504" s="2">
        <v>7.7898998260498002</v>
      </c>
      <c r="L5504" s="2">
        <v>51.851001739502003</v>
      </c>
      <c r="M5504" s="2">
        <v>736.10480224609</v>
      </c>
      <c r="N5504" s="2">
        <v>8.0913000106812003</v>
      </c>
      <c r="O5504" s="2">
        <v>71.273002624512003</v>
      </c>
      <c r="P5504" s="2">
        <v>4.6310776171047534</v>
      </c>
      <c r="Q5504" s="2">
        <v>7.5598001480103001</v>
      </c>
      <c r="R5504" s="2">
        <v>53.296001434326001</v>
      </c>
      <c r="S5504" s="2">
        <v>4.6860212848324041</v>
      </c>
      <c r="T5504" s="2">
        <v>-999</v>
      </c>
      <c r="U5504" s="2">
        <v>-999</v>
      </c>
      <c r="V5504" s="19">
        <v>-999</v>
      </c>
      <c r="W5504" s="19">
        <v>-999</v>
      </c>
      <c r="X5504" s="19">
        <v>-999</v>
      </c>
      <c r="Y5504" s="19">
        <v>-999</v>
      </c>
    </row>
    <row r="5505" spans="1:25" x14ac:dyDescent="0.25">
      <c r="A5505" s="2" t="s">
        <v>7</v>
      </c>
      <c r="B5505" s="3">
        <v>38947.291666666664</v>
      </c>
      <c r="C5505" s="11">
        <v>230.29169999999999</v>
      </c>
      <c r="D5505" s="5">
        <f t="shared" si="170"/>
        <v>38947.291666666664</v>
      </c>
      <c r="E5505" s="6">
        <f t="shared" si="171"/>
        <v>38947.291666666664</v>
      </c>
      <c r="F5505" s="7">
        <v>8</v>
      </c>
      <c r="G5505" s="2">
        <v>25.224000549315999</v>
      </c>
      <c r="H5505" s="1">
        <v>-999</v>
      </c>
      <c r="I5505" s="8">
        <v>44.513999938965</v>
      </c>
      <c r="J5505" s="2">
        <v>437.45</v>
      </c>
      <c r="K5505" s="2">
        <v>7.0285000801085999</v>
      </c>
      <c r="L5505" s="2">
        <v>56.020000457763999</v>
      </c>
      <c r="M5505" s="2">
        <v>736.11584179686997</v>
      </c>
      <c r="N5505" s="2">
        <v>8.4770002365112003</v>
      </c>
      <c r="O5505" s="2">
        <v>70.976997375487997</v>
      </c>
      <c r="P5505" s="2">
        <v>4.7496534447306713</v>
      </c>
      <c r="Q5505" s="2">
        <v>6.9127001762390003</v>
      </c>
      <c r="R5505" s="2">
        <v>57.029998779297003</v>
      </c>
      <c r="S5505" s="2">
        <v>4.7970363296052332</v>
      </c>
      <c r="T5505" s="2">
        <v>-999</v>
      </c>
      <c r="U5505" s="2">
        <v>-999</v>
      </c>
      <c r="V5505" s="19">
        <v>-999</v>
      </c>
      <c r="W5505" s="19">
        <v>-999</v>
      </c>
      <c r="X5505" s="19">
        <v>-999</v>
      </c>
      <c r="Y5505" s="19">
        <v>-999</v>
      </c>
    </row>
    <row r="5506" spans="1:25" x14ac:dyDescent="0.25">
      <c r="A5506" s="2" t="s">
        <v>7</v>
      </c>
      <c r="B5506" s="3">
        <v>38947.333333333336</v>
      </c>
      <c r="C5506" s="11">
        <v>230.33330000000001</v>
      </c>
      <c r="D5506" s="5">
        <f t="shared" ref="D5506:D5569" si="172">B5506</f>
        <v>38947.333333333336</v>
      </c>
      <c r="E5506" s="6">
        <f t="shared" ref="E5506:E5569" si="173">B5506</f>
        <v>38947.333333333336</v>
      </c>
      <c r="F5506" s="7">
        <v>8</v>
      </c>
      <c r="G5506" s="2">
        <v>24.127999877930002</v>
      </c>
      <c r="H5506" s="1">
        <v>-999</v>
      </c>
      <c r="I5506" s="8">
        <v>44.901000976562003</v>
      </c>
      <c r="J5506" s="2">
        <v>461.28333333333001</v>
      </c>
      <c r="K5506" s="2">
        <v>7.0946998596190998</v>
      </c>
      <c r="L5506" s="2">
        <v>52.99100112915</v>
      </c>
      <c r="M5506" s="2">
        <v>736.09376269531003</v>
      </c>
      <c r="N5506" s="2">
        <v>6.8104000091553001</v>
      </c>
      <c r="O5506" s="2">
        <v>72.517997741699006</v>
      </c>
      <c r="P5506" s="2">
        <v>4.5134052909571691</v>
      </c>
      <c r="Q5506" s="2">
        <v>6.8810000419617001</v>
      </c>
      <c r="R5506" s="2">
        <v>54.388000488281001</v>
      </c>
      <c r="S5506" s="2">
        <v>4.5650023007794847</v>
      </c>
      <c r="T5506" s="2">
        <v>-999</v>
      </c>
      <c r="U5506" s="2">
        <v>-999</v>
      </c>
      <c r="V5506" s="19">
        <v>-999</v>
      </c>
      <c r="W5506" s="19">
        <v>-999</v>
      </c>
      <c r="X5506" s="19">
        <v>-999</v>
      </c>
      <c r="Y5506" s="19">
        <v>-999</v>
      </c>
    </row>
    <row r="5507" spans="1:25" x14ac:dyDescent="0.25">
      <c r="A5507" s="2" t="s">
        <v>7</v>
      </c>
      <c r="B5507" s="3">
        <v>38947.375</v>
      </c>
      <c r="C5507" s="11">
        <v>230.375</v>
      </c>
      <c r="D5507" s="5">
        <f t="shared" si="172"/>
        <v>38947.375</v>
      </c>
      <c r="E5507" s="6">
        <f t="shared" si="173"/>
        <v>38947.375</v>
      </c>
      <c r="F5507" s="7">
        <v>8</v>
      </c>
      <c r="G5507" s="2">
        <v>23.011999511719001</v>
      </c>
      <c r="H5507" s="1">
        <v>-999</v>
      </c>
      <c r="I5507" s="8">
        <v>45.157001495361001</v>
      </c>
      <c r="J5507" s="2">
        <v>452.4</v>
      </c>
      <c r="K5507" s="2">
        <v>7.2705998420715003</v>
      </c>
      <c r="L5507" s="2">
        <v>53.298000335692997</v>
      </c>
      <c r="M5507" s="2">
        <v>736.05511865233996</v>
      </c>
      <c r="N5507" s="2">
        <v>6.8431000709534002</v>
      </c>
      <c r="O5507" s="2">
        <v>72.487998962402003</v>
      </c>
      <c r="P5507" s="2">
        <v>4.5947972418823193</v>
      </c>
      <c r="Q5507" s="2">
        <v>6.9079999923706001</v>
      </c>
      <c r="R5507" s="2">
        <v>55.381000518798999</v>
      </c>
      <c r="S5507" s="2">
        <v>4.6572141099241247</v>
      </c>
      <c r="T5507" s="2">
        <v>-999</v>
      </c>
      <c r="U5507" s="2">
        <v>-999</v>
      </c>
      <c r="V5507" s="19">
        <v>-999</v>
      </c>
      <c r="W5507" s="19">
        <v>-999</v>
      </c>
      <c r="X5507" s="19">
        <v>-999</v>
      </c>
      <c r="Y5507" s="19">
        <v>-999</v>
      </c>
    </row>
    <row r="5508" spans="1:25" x14ac:dyDescent="0.25">
      <c r="A5508" s="2" t="s">
        <v>7</v>
      </c>
      <c r="B5508" s="3">
        <v>38947.416666666664</v>
      </c>
      <c r="C5508" s="11">
        <v>230.41669999999999</v>
      </c>
      <c r="D5508" s="5">
        <f t="shared" si="172"/>
        <v>38947.416666666664</v>
      </c>
      <c r="E5508" s="6">
        <f t="shared" si="173"/>
        <v>38947.416666666664</v>
      </c>
      <c r="F5508" s="7">
        <v>8</v>
      </c>
      <c r="G5508" s="2">
        <v>18.001400756835999</v>
      </c>
      <c r="H5508" s="1">
        <v>-999</v>
      </c>
      <c r="I5508" s="8">
        <v>44.977001190186002</v>
      </c>
      <c r="J5508" s="2">
        <v>448.93333333332998</v>
      </c>
      <c r="K5508" s="2">
        <v>7.2624001502990998</v>
      </c>
      <c r="L5508" s="2">
        <v>53.140998840332003</v>
      </c>
      <c r="M5508" s="2">
        <v>736.03119775390996</v>
      </c>
      <c r="N5508" s="2">
        <v>7.5149998664856001</v>
      </c>
      <c r="O5508" s="2">
        <v>72.549003601074006</v>
      </c>
      <c r="P5508" s="2">
        <v>4.5788414670556419</v>
      </c>
      <c r="Q5508" s="2">
        <v>6.9358000755309996</v>
      </c>
      <c r="R5508" s="2">
        <v>54.959999084472997</v>
      </c>
      <c r="S5508" s="2">
        <v>4.6307848346152403</v>
      </c>
      <c r="T5508" s="2">
        <v>-999</v>
      </c>
      <c r="U5508" s="2">
        <v>-999</v>
      </c>
      <c r="V5508" s="19">
        <v>-999</v>
      </c>
      <c r="W5508" s="19">
        <v>-999</v>
      </c>
      <c r="X5508" s="19">
        <v>-999</v>
      </c>
      <c r="Y5508" s="19">
        <v>-999</v>
      </c>
    </row>
    <row r="5509" spans="1:25" x14ac:dyDescent="0.25">
      <c r="A5509" s="2" t="s">
        <v>7</v>
      </c>
      <c r="B5509" s="3">
        <v>38947.458333333336</v>
      </c>
      <c r="C5509" s="11">
        <v>230.45830000000001</v>
      </c>
      <c r="D5509" s="5">
        <f t="shared" si="172"/>
        <v>38947.458333333336</v>
      </c>
      <c r="E5509" s="6">
        <f t="shared" si="173"/>
        <v>38947.458333333336</v>
      </c>
      <c r="F5509" s="7">
        <v>8</v>
      </c>
      <c r="G5509" s="2">
        <v>21.188000488280998</v>
      </c>
      <c r="H5509" s="1">
        <v>-999</v>
      </c>
      <c r="I5509" s="8">
        <v>46.59400177002</v>
      </c>
      <c r="J5509" s="2">
        <v>439.18333333332998</v>
      </c>
      <c r="K5509" s="2">
        <v>7.3435001373290998</v>
      </c>
      <c r="L5509" s="2">
        <v>49.958000183105</v>
      </c>
      <c r="M5509" s="2">
        <v>736.00176269531005</v>
      </c>
      <c r="N5509" s="2">
        <v>7.8305997848511</v>
      </c>
      <c r="O5509" s="2">
        <v>75.328002929687997</v>
      </c>
      <c r="P5509" s="2">
        <v>4.3287003335392038</v>
      </c>
      <c r="Q5509" s="2">
        <v>7.2406997680664</v>
      </c>
      <c r="R5509" s="2">
        <v>50.852001190186002</v>
      </c>
      <c r="S5509" s="2">
        <v>4.3752855253722949</v>
      </c>
      <c r="T5509" s="2">
        <v>-999</v>
      </c>
      <c r="U5509" s="2">
        <v>-999</v>
      </c>
      <c r="V5509" s="19">
        <v>-999</v>
      </c>
      <c r="W5509" s="19">
        <v>-999</v>
      </c>
      <c r="X5509" s="19">
        <v>-999</v>
      </c>
      <c r="Y5509" s="19">
        <v>-999</v>
      </c>
    </row>
    <row r="5510" spans="1:25" x14ac:dyDescent="0.25">
      <c r="A5510" s="2" t="s">
        <v>7</v>
      </c>
      <c r="B5510" s="3">
        <v>38947.5</v>
      </c>
      <c r="C5510" s="11">
        <v>230.5</v>
      </c>
      <c r="D5510" s="5">
        <f t="shared" si="172"/>
        <v>38947.5</v>
      </c>
      <c r="E5510" s="6">
        <f t="shared" si="173"/>
        <v>38947.5</v>
      </c>
      <c r="F5510" s="7">
        <v>8</v>
      </c>
      <c r="G5510" s="2">
        <v>25.751998901366999</v>
      </c>
      <c r="H5510" s="1">
        <v>-999</v>
      </c>
      <c r="I5510" s="8">
        <v>45.84400177002</v>
      </c>
      <c r="J5510" s="2">
        <v>431.6</v>
      </c>
      <c r="K5510" s="2">
        <v>7.0317001342773002</v>
      </c>
      <c r="L5510" s="2">
        <v>52.096000671387003</v>
      </c>
      <c r="M5510" s="2">
        <v>735.97784179688006</v>
      </c>
      <c r="N5510" s="2">
        <v>9.4636001586913991</v>
      </c>
      <c r="O5510" s="2">
        <v>76.769996643065994</v>
      </c>
      <c r="P5510" s="2">
        <v>4.4187547144628265</v>
      </c>
      <c r="Q5510" s="2">
        <v>7.1399002075195002</v>
      </c>
      <c r="R5510" s="2">
        <v>52.013999938965</v>
      </c>
      <c r="S5510" s="2">
        <v>4.4446299078669647</v>
      </c>
      <c r="T5510" s="2">
        <v>-999</v>
      </c>
      <c r="U5510" s="2">
        <v>-999</v>
      </c>
      <c r="V5510" s="19">
        <v>-999</v>
      </c>
      <c r="W5510" s="19">
        <v>-999</v>
      </c>
      <c r="X5510" s="19">
        <v>-999</v>
      </c>
      <c r="Y5510" s="19">
        <v>-999</v>
      </c>
    </row>
    <row r="5511" spans="1:25" x14ac:dyDescent="0.25">
      <c r="A5511" s="2" t="s">
        <v>7</v>
      </c>
      <c r="B5511" s="3">
        <v>38947.541666666664</v>
      </c>
      <c r="C5511" s="11">
        <v>230.54169999999999</v>
      </c>
      <c r="D5511" s="5">
        <f t="shared" si="172"/>
        <v>38947.541666666664</v>
      </c>
      <c r="E5511" s="6">
        <f t="shared" si="173"/>
        <v>38947.541666666664</v>
      </c>
      <c r="F5511" s="7">
        <v>8</v>
      </c>
      <c r="G5511" s="2">
        <v>17.174600219727001</v>
      </c>
      <c r="H5511" s="1">
        <v>-999</v>
      </c>
      <c r="I5511" s="8">
        <v>46.198001861572003</v>
      </c>
      <c r="J5511" s="2">
        <v>438.31666666667002</v>
      </c>
      <c r="K5511" s="2">
        <v>6.6863999366759996</v>
      </c>
      <c r="L5511" s="2">
        <v>55.14400100708</v>
      </c>
      <c r="M5511" s="2">
        <v>735.96311865233997</v>
      </c>
      <c r="N5511" s="2">
        <v>8.6830997467040998</v>
      </c>
      <c r="O5511" s="2">
        <v>76.962997436522997</v>
      </c>
      <c r="P5511" s="2">
        <v>4.5678131118228293</v>
      </c>
      <c r="Q5511" s="2">
        <v>6.750599861145</v>
      </c>
      <c r="R5511" s="2">
        <v>55.111000061035</v>
      </c>
      <c r="S5511" s="2">
        <v>4.5852649298936008</v>
      </c>
      <c r="T5511" s="2">
        <v>-999</v>
      </c>
      <c r="U5511" s="2">
        <v>-999</v>
      </c>
      <c r="V5511" s="19">
        <v>-999</v>
      </c>
      <c r="W5511" s="19">
        <v>-999</v>
      </c>
      <c r="X5511" s="19">
        <v>-999</v>
      </c>
      <c r="Y5511" s="19">
        <v>-999</v>
      </c>
    </row>
    <row r="5512" spans="1:25" x14ac:dyDescent="0.25">
      <c r="A5512" s="2" t="s">
        <v>7</v>
      </c>
      <c r="B5512" s="3">
        <v>38947.583333333336</v>
      </c>
      <c r="C5512" s="11">
        <v>230.58330000000001</v>
      </c>
      <c r="D5512" s="5">
        <f t="shared" si="172"/>
        <v>38947.583333333336</v>
      </c>
      <c r="E5512" s="6">
        <f t="shared" si="173"/>
        <v>38947.583333333336</v>
      </c>
      <c r="F5512" s="7">
        <v>8</v>
      </c>
      <c r="G5512" s="2">
        <v>12.196199798584001</v>
      </c>
      <c r="H5512" s="1">
        <v>-999</v>
      </c>
      <c r="I5512" s="8">
        <v>49.291999816895</v>
      </c>
      <c r="J5512" s="2">
        <v>489.01666666667001</v>
      </c>
      <c r="K5512" s="2">
        <v>7.0934000015259002</v>
      </c>
      <c r="L5512" s="2">
        <v>50.453998565673999</v>
      </c>
      <c r="M5512" s="2">
        <v>735.96864404297003</v>
      </c>
      <c r="N5512" s="2">
        <v>6.8596000671387003</v>
      </c>
      <c r="O5512" s="2">
        <v>75.19100189209</v>
      </c>
      <c r="P5512" s="2">
        <v>4.2976688338792313</v>
      </c>
      <c r="Q5512" s="2">
        <v>7.0524997711181996</v>
      </c>
      <c r="R5512" s="2">
        <v>51.694999694823998</v>
      </c>
      <c r="S5512" s="2">
        <v>4.3910527135248865</v>
      </c>
      <c r="T5512" s="2">
        <v>-999</v>
      </c>
      <c r="U5512" s="2">
        <v>-999</v>
      </c>
      <c r="V5512" s="19">
        <v>-999</v>
      </c>
      <c r="W5512" s="19">
        <v>-999</v>
      </c>
      <c r="X5512" s="19">
        <v>-999</v>
      </c>
      <c r="Y5512" s="19">
        <v>-999</v>
      </c>
    </row>
    <row r="5513" spans="1:25" x14ac:dyDescent="0.25">
      <c r="A5513" s="2" t="s">
        <v>7</v>
      </c>
      <c r="B5513" s="3">
        <v>38947.625</v>
      </c>
      <c r="C5513" s="11">
        <v>230.625</v>
      </c>
      <c r="D5513" s="5">
        <f t="shared" si="172"/>
        <v>38947.625</v>
      </c>
      <c r="E5513" s="6">
        <f t="shared" si="173"/>
        <v>38947.625</v>
      </c>
      <c r="F5513" s="7">
        <v>8</v>
      </c>
      <c r="G5513" s="2">
        <v>10.025</v>
      </c>
      <c r="H5513" s="1">
        <v>-999</v>
      </c>
      <c r="I5513" s="8">
        <v>50.687000274657997</v>
      </c>
      <c r="J5513" s="2">
        <v>457.38333333332997</v>
      </c>
      <c r="K5513" s="2">
        <v>7.9272999763489</v>
      </c>
      <c r="L5513" s="2">
        <v>43.103000640868999</v>
      </c>
      <c r="M5513" s="2">
        <v>735.976</v>
      </c>
      <c r="N5513" s="2">
        <v>6.2751002311706996</v>
      </c>
      <c r="O5513" s="2">
        <v>76.127998352050994</v>
      </c>
      <c r="P5513" s="2">
        <v>3.8866201047530318</v>
      </c>
      <c r="Q5513" s="2">
        <v>8.1470003128052007</v>
      </c>
      <c r="R5513" s="2">
        <v>44.393001556396001</v>
      </c>
      <c r="S5513" s="2">
        <v>4.0631946566966191</v>
      </c>
      <c r="T5513" s="2">
        <v>-999</v>
      </c>
      <c r="U5513" s="2">
        <v>-999</v>
      </c>
      <c r="V5513" s="19">
        <v>-999</v>
      </c>
      <c r="W5513" s="19">
        <v>-999</v>
      </c>
      <c r="X5513" s="19">
        <v>-999</v>
      </c>
      <c r="Y5513" s="19">
        <v>-999</v>
      </c>
    </row>
    <row r="5514" spans="1:25" x14ac:dyDescent="0.25">
      <c r="A5514" s="2" t="s">
        <v>7</v>
      </c>
      <c r="B5514" s="3">
        <v>38947.666666666664</v>
      </c>
      <c r="C5514" s="11">
        <v>230.66669999999999</v>
      </c>
      <c r="D5514" s="5">
        <f t="shared" si="172"/>
        <v>38947.666666666664</v>
      </c>
      <c r="E5514" s="6">
        <f t="shared" si="173"/>
        <v>38947.666666666664</v>
      </c>
      <c r="F5514" s="7">
        <v>8</v>
      </c>
      <c r="G5514" s="2">
        <v>10.702600097655999</v>
      </c>
      <c r="H5514" s="1">
        <v>-999</v>
      </c>
      <c r="I5514" s="8">
        <v>53.361999511718999</v>
      </c>
      <c r="J5514" s="2">
        <v>426.61666666667003</v>
      </c>
      <c r="K5514" s="2">
        <v>8.7842998504638992</v>
      </c>
      <c r="L5514" s="2">
        <v>36.471000671387003</v>
      </c>
      <c r="M5514" s="2">
        <v>735.99992089844</v>
      </c>
      <c r="N5514" s="2">
        <v>6.0362000465393004</v>
      </c>
      <c r="O5514" s="2">
        <v>76.893997192382997</v>
      </c>
      <c r="P5514" s="2">
        <v>3.4853344829672972</v>
      </c>
      <c r="Q5514" s="2">
        <v>9.6001996994018999</v>
      </c>
      <c r="R5514" s="2">
        <v>36.651000976562003</v>
      </c>
      <c r="S5514" s="2">
        <v>3.7004906003977069</v>
      </c>
      <c r="T5514" s="2">
        <v>-999</v>
      </c>
      <c r="U5514" s="2">
        <v>-999</v>
      </c>
      <c r="V5514" s="19">
        <v>-999</v>
      </c>
      <c r="W5514" s="19">
        <v>-999</v>
      </c>
      <c r="X5514" s="19">
        <v>-999</v>
      </c>
      <c r="Y5514" s="19">
        <v>-999</v>
      </c>
    </row>
    <row r="5515" spans="1:25" x14ac:dyDescent="0.25">
      <c r="A5515" s="2" t="s">
        <v>7</v>
      </c>
      <c r="B5515" s="3">
        <v>38947.708333333336</v>
      </c>
      <c r="C5515" s="11">
        <v>230.70830000000001</v>
      </c>
      <c r="D5515" s="5">
        <f t="shared" si="172"/>
        <v>38947.708333333336</v>
      </c>
      <c r="E5515" s="6">
        <f t="shared" si="173"/>
        <v>38947.708333333336</v>
      </c>
      <c r="F5515" s="7">
        <v>8</v>
      </c>
      <c r="G5515" s="2">
        <v>10.574600219726999</v>
      </c>
      <c r="H5515" s="1">
        <v>-999</v>
      </c>
      <c r="I5515" s="8">
        <v>52.981998443603999</v>
      </c>
      <c r="J5515" s="2">
        <v>378.95</v>
      </c>
      <c r="K5515" s="2">
        <v>9.5087995529175</v>
      </c>
      <c r="L5515" s="2">
        <v>36.826999664307003</v>
      </c>
      <c r="M5515" s="2">
        <v>736.02752539061999</v>
      </c>
      <c r="N5515" s="2">
        <v>6.8000001907348997</v>
      </c>
      <c r="O5515" s="2">
        <v>72.328002929687997</v>
      </c>
      <c r="P5515" s="2">
        <v>3.69535715319775</v>
      </c>
      <c r="Q5515" s="2">
        <v>11.236000061035</v>
      </c>
      <c r="R5515" s="2">
        <v>33.723999023437997</v>
      </c>
      <c r="S5515" s="2">
        <v>3.7975714741477549</v>
      </c>
      <c r="T5515" s="2">
        <v>-999</v>
      </c>
      <c r="U5515" s="2">
        <v>-999</v>
      </c>
      <c r="V5515" s="19">
        <v>-999</v>
      </c>
      <c r="W5515" s="19">
        <v>-999</v>
      </c>
      <c r="X5515" s="19">
        <v>-999</v>
      </c>
      <c r="Y5515" s="19">
        <v>-999</v>
      </c>
    </row>
    <row r="5516" spans="1:25" x14ac:dyDescent="0.25">
      <c r="A5516" s="2" t="s">
        <v>7</v>
      </c>
      <c r="B5516" s="3">
        <v>38947.75</v>
      </c>
      <c r="C5516" s="11">
        <v>230.75</v>
      </c>
      <c r="D5516" s="5">
        <f t="shared" si="172"/>
        <v>38947.75</v>
      </c>
      <c r="E5516" s="6">
        <f t="shared" si="173"/>
        <v>38947.75</v>
      </c>
      <c r="F5516" s="7">
        <v>8</v>
      </c>
      <c r="G5516" s="2">
        <v>9.5905998229979996</v>
      </c>
      <c r="H5516" s="1">
        <v>-999</v>
      </c>
      <c r="I5516" s="8">
        <v>53.242000579833999</v>
      </c>
      <c r="J5516" s="2">
        <v>384.8</v>
      </c>
      <c r="K5516" s="2">
        <v>10.522000312805</v>
      </c>
      <c r="L5516" s="2">
        <v>34.689998626708999</v>
      </c>
      <c r="M5516" s="2">
        <v>736.05511865233996</v>
      </c>
      <c r="N5516" s="2">
        <v>8.0506000518799006</v>
      </c>
      <c r="O5516" s="2">
        <v>67.818000793457003</v>
      </c>
      <c r="P5516" s="2">
        <v>3.7250870816567936</v>
      </c>
      <c r="Q5516" s="2">
        <v>12.017000198364</v>
      </c>
      <c r="R5516" s="2">
        <v>32.436000823975</v>
      </c>
      <c r="S5516" s="2">
        <v>3.8459108349114213</v>
      </c>
      <c r="T5516" s="2">
        <v>-999</v>
      </c>
      <c r="U5516" s="2">
        <v>-999</v>
      </c>
      <c r="V5516" s="19">
        <v>-999</v>
      </c>
      <c r="W5516" s="19">
        <v>-999</v>
      </c>
      <c r="X5516" s="19">
        <v>-999</v>
      </c>
      <c r="Y5516" s="19">
        <v>-999</v>
      </c>
    </row>
    <row r="5517" spans="1:25" x14ac:dyDescent="0.25">
      <c r="A5517" s="2" t="s">
        <v>7</v>
      </c>
      <c r="B5517" s="3">
        <v>38947.791666666664</v>
      </c>
      <c r="C5517" s="11">
        <v>230.79169999999999</v>
      </c>
      <c r="D5517" s="5">
        <f t="shared" si="172"/>
        <v>38947.791666666664</v>
      </c>
      <c r="E5517" s="6">
        <f t="shared" si="173"/>
        <v>38947.791666666664</v>
      </c>
      <c r="F5517" s="7">
        <v>8</v>
      </c>
      <c r="G5517" s="2">
        <v>9.2122001647949006</v>
      </c>
      <c r="H5517" s="1">
        <v>-999</v>
      </c>
      <c r="I5517" s="8">
        <v>52.458000183105</v>
      </c>
      <c r="J5517" s="2">
        <v>390</v>
      </c>
      <c r="K5517" s="2">
        <v>11.378000259399</v>
      </c>
      <c r="L5517" s="2">
        <v>31.054000854491999</v>
      </c>
      <c r="M5517" s="2">
        <v>736.07719775391001</v>
      </c>
      <c r="N5517" s="2">
        <v>7.9376997947693004</v>
      </c>
      <c r="O5517" s="2">
        <v>57.291000366211001</v>
      </c>
      <c r="P5517" s="2">
        <v>3.5297339027572558</v>
      </c>
      <c r="Q5517" s="2">
        <v>12.694000244141</v>
      </c>
      <c r="R5517" s="2">
        <v>29.503000259398998</v>
      </c>
      <c r="S5517" s="2">
        <v>3.6572114957358495</v>
      </c>
      <c r="T5517" s="2">
        <v>-999</v>
      </c>
      <c r="U5517" s="2">
        <v>-999</v>
      </c>
      <c r="V5517" s="19">
        <v>-999</v>
      </c>
      <c r="W5517" s="19">
        <v>-999</v>
      </c>
      <c r="X5517" s="19">
        <v>-999</v>
      </c>
      <c r="Y5517" s="19">
        <v>-999</v>
      </c>
    </row>
    <row r="5518" spans="1:25" x14ac:dyDescent="0.25">
      <c r="A5518" s="2" t="s">
        <v>7</v>
      </c>
      <c r="B5518" s="3">
        <v>38947.833333333336</v>
      </c>
      <c r="C5518" s="11">
        <v>230.83330000000001</v>
      </c>
      <c r="D5518" s="5">
        <f t="shared" si="172"/>
        <v>38947.833333333336</v>
      </c>
      <c r="E5518" s="6">
        <f t="shared" si="173"/>
        <v>38947.833333333336</v>
      </c>
      <c r="F5518" s="7">
        <v>8</v>
      </c>
      <c r="G5518" s="2">
        <v>7.8169998168944996</v>
      </c>
      <c r="H5518" s="1">
        <v>-999</v>
      </c>
      <c r="I5518" s="8">
        <v>51.44100189209</v>
      </c>
      <c r="J5518" s="2">
        <v>417.08333333333002</v>
      </c>
      <c r="K5518" s="2">
        <v>12.329000473022001</v>
      </c>
      <c r="L5518" s="2">
        <v>28.757999420166001</v>
      </c>
      <c r="M5518" s="2">
        <v>736.07719775391001</v>
      </c>
      <c r="N5518" s="2">
        <v>6.3650999069214</v>
      </c>
      <c r="O5518" s="2">
        <v>59.444000244141002</v>
      </c>
      <c r="P5518" s="2">
        <v>3.4804574387430804</v>
      </c>
      <c r="Q5518" s="2">
        <v>13.515000343323001</v>
      </c>
      <c r="R5518" s="2">
        <v>27.563999176025</v>
      </c>
      <c r="S5518" s="2">
        <v>3.6051640500382534</v>
      </c>
      <c r="T5518" s="2">
        <v>-999</v>
      </c>
      <c r="U5518" s="2">
        <v>-999</v>
      </c>
      <c r="V5518" s="19">
        <v>-999</v>
      </c>
      <c r="W5518" s="19">
        <v>-999</v>
      </c>
      <c r="X5518" s="19">
        <v>-999</v>
      </c>
      <c r="Y5518" s="19">
        <v>-999</v>
      </c>
    </row>
    <row r="5519" spans="1:25" x14ac:dyDescent="0.25">
      <c r="A5519" s="2" t="s">
        <v>7</v>
      </c>
      <c r="B5519" s="3">
        <v>38947.875</v>
      </c>
      <c r="C5519" s="11">
        <v>230.875</v>
      </c>
      <c r="D5519" s="5">
        <f t="shared" si="172"/>
        <v>38947.875</v>
      </c>
      <c r="E5519" s="6">
        <f t="shared" si="173"/>
        <v>38947.875</v>
      </c>
      <c r="F5519" s="7">
        <v>8</v>
      </c>
      <c r="G5519" s="2">
        <v>7.2232002258300998</v>
      </c>
      <c r="H5519" s="1">
        <v>-999</v>
      </c>
      <c r="I5519" s="8">
        <v>53.534999847412003</v>
      </c>
      <c r="J5519" s="2">
        <v>416.86666666667003</v>
      </c>
      <c r="K5519" s="2">
        <v>13.531999588013001</v>
      </c>
      <c r="L5519" s="2">
        <v>23.318000793456999</v>
      </c>
      <c r="M5519" s="2">
        <v>736.05696044922001</v>
      </c>
      <c r="N5519" s="2">
        <v>5.0156998634337997</v>
      </c>
      <c r="O5519" s="2">
        <v>56.365001678467003</v>
      </c>
      <c r="P5519" s="2">
        <v>3.0532818786012972</v>
      </c>
      <c r="Q5519" s="2">
        <v>14.6859998703</v>
      </c>
      <c r="R5519" s="2">
        <v>22.704999923706001</v>
      </c>
      <c r="S5519" s="2">
        <v>3.2039910394211182</v>
      </c>
      <c r="T5519" s="2">
        <v>-999</v>
      </c>
      <c r="U5519" s="2">
        <v>-999</v>
      </c>
      <c r="V5519" s="19">
        <v>-999</v>
      </c>
      <c r="W5519" s="19">
        <v>-999</v>
      </c>
      <c r="X5519" s="19">
        <v>-999</v>
      </c>
      <c r="Y5519" s="19">
        <v>-999</v>
      </c>
    </row>
    <row r="5520" spans="1:25" x14ac:dyDescent="0.25">
      <c r="A5520" s="2" t="s">
        <v>7</v>
      </c>
      <c r="B5520" s="3">
        <v>38947.916666666664</v>
      </c>
      <c r="C5520" s="11">
        <v>230.91669999999999</v>
      </c>
      <c r="D5520" s="5">
        <f t="shared" si="172"/>
        <v>38947.916666666664</v>
      </c>
      <c r="E5520" s="6">
        <f t="shared" si="173"/>
        <v>38947.916666666664</v>
      </c>
      <c r="F5520" s="7">
        <v>8</v>
      </c>
      <c r="G5520" s="2">
        <v>7.7963996887207001</v>
      </c>
      <c r="H5520" s="1">
        <v>-999</v>
      </c>
      <c r="I5520" s="8">
        <v>55.125</v>
      </c>
      <c r="J5520" s="2">
        <v>382.63333333332997</v>
      </c>
      <c r="K5520" s="2">
        <v>14.397999763489</v>
      </c>
      <c r="L5520" s="2">
        <v>20.235000610351999</v>
      </c>
      <c r="M5520" s="2">
        <v>736.03488134765996</v>
      </c>
      <c r="N5520" s="2">
        <v>5.1124000549315998</v>
      </c>
      <c r="O5520" s="2">
        <v>52.169998168945</v>
      </c>
      <c r="P5520" s="2">
        <v>2.8028754268182956</v>
      </c>
      <c r="Q5520" s="2">
        <v>15.503999710083001</v>
      </c>
      <c r="R5520" s="2">
        <v>19.884000778198001</v>
      </c>
      <c r="S5520" s="2">
        <v>2.9576335117811663</v>
      </c>
      <c r="T5520" s="2">
        <v>-999</v>
      </c>
      <c r="U5520" s="2">
        <v>-999</v>
      </c>
      <c r="V5520" s="19">
        <v>-999</v>
      </c>
      <c r="W5520" s="19">
        <v>-999</v>
      </c>
      <c r="X5520" s="19">
        <v>-999</v>
      </c>
      <c r="Y5520" s="19">
        <v>-999</v>
      </c>
    </row>
    <row r="5521" spans="1:25" x14ac:dyDescent="0.25">
      <c r="A5521" s="2" t="s">
        <v>7</v>
      </c>
      <c r="B5521" s="3">
        <v>38947.958333333336</v>
      </c>
      <c r="C5521" s="11">
        <v>230.95830000000001</v>
      </c>
      <c r="D5521" s="5">
        <f t="shared" si="172"/>
        <v>38947.958333333336</v>
      </c>
      <c r="E5521" s="6">
        <f t="shared" si="173"/>
        <v>38947.958333333336</v>
      </c>
      <c r="F5521" s="7">
        <v>8</v>
      </c>
      <c r="G5521" s="2">
        <v>8.1347999572753995</v>
      </c>
      <c r="H5521" s="1">
        <v>-999</v>
      </c>
      <c r="I5521" s="8">
        <v>55.765998840332003</v>
      </c>
      <c r="J5521" s="2">
        <v>355.11666666667003</v>
      </c>
      <c r="K5521" s="2">
        <v>15.689999580383001</v>
      </c>
      <c r="L5521" s="2">
        <v>18.747999191283998</v>
      </c>
      <c r="M5521" s="2">
        <v>735.99623730469</v>
      </c>
      <c r="N5521" s="2">
        <v>3.7400000095367001</v>
      </c>
      <c r="O5521" s="2">
        <v>95.233001708984006</v>
      </c>
      <c r="P5521" s="2">
        <v>2.8222512117464271</v>
      </c>
      <c r="Q5521" s="2">
        <v>15.637000083923001</v>
      </c>
      <c r="R5521" s="2">
        <v>19.648000717163001</v>
      </c>
      <c r="S5521" s="2">
        <v>2.9477090197810956</v>
      </c>
      <c r="T5521" s="2">
        <v>-999</v>
      </c>
      <c r="U5521" s="2">
        <v>-999</v>
      </c>
      <c r="V5521" s="19">
        <v>-999</v>
      </c>
      <c r="W5521" s="19">
        <v>-999</v>
      </c>
      <c r="X5521" s="19">
        <v>-999</v>
      </c>
      <c r="Y5521" s="19">
        <v>-999</v>
      </c>
    </row>
    <row r="5522" spans="1:25" x14ac:dyDescent="0.25">
      <c r="A5522" s="2" t="s">
        <v>7</v>
      </c>
      <c r="B5522" s="3">
        <v>38948</v>
      </c>
      <c r="C5522" s="11">
        <v>231</v>
      </c>
      <c r="D5522" s="5">
        <f t="shared" si="172"/>
        <v>38948</v>
      </c>
      <c r="E5522" s="6">
        <f t="shared" si="173"/>
        <v>38948</v>
      </c>
      <c r="F5522" s="7">
        <v>8</v>
      </c>
      <c r="G5522" s="2">
        <v>9.4353996276855003</v>
      </c>
      <c r="H5522" s="1">
        <v>-999</v>
      </c>
      <c r="I5522" s="8">
        <v>56.368999481201001</v>
      </c>
      <c r="J5522" s="2">
        <v>354.68333333332998</v>
      </c>
      <c r="K5522" s="2">
        <v>15.984000205994001</v>
      </c>
      <c r="L5522" s="2">
        <v>18.163000106812</v>
      </c>
      <c r="M5522" s="2">
        <v>735.95760449218994</v>
      </c>
      <c r="N5522" s="2">
        <v>3.1965000629425</v>
      </c>
      <c r="O5522" s="2">
        <v>91.03800201416</v>
      </c>
      <c r="P5522" s="2">
        <v>2.7862466991374442</v>
      </c>
      <c r="Q5522" s="2">
        <v>16.184000015258999</v>
      </c>
      <c r="R5522" s="2">
        <v>19.090000152588001</v>
      </c>
      <c r="S5522" s="2">
        <v>2.966088391382844</v>
      </c>
      <c r="T5522" s="2">
        <v>-999</v>
      </c>
      <c r="U5522" s="2">
        <v>-999</v>
      </c>
      <c r="V5522" s="19">
        <v>-999</v>
      </c>
      <c r="W5522" s="19">
        <v>-999</v>
      </c>
      <c r="X5522" s="19">
        <v>-999</v>
      </c>
      <c r="Y5522" s="19">
        <v>-999</v>
      </c>
    </row>
    <row r="5523" spans="1:25" x14ac:dyDescent="0.25">
      <c r="A5523" s="2" t="s">
        <v>7</v>
      </c>
      <c r="B5523" s="3">
        <v>38948.041666666664</v>
      </c>
      <c r="C5523" s="11">
        <v>231.04169999999999</v>
      </c>
      <c r="D5523" s="5">
        <f t="shared" si="172"/>
        <v>38948.041666666664</v>
      </c>
      <c r="E5523" s="6">
        <f t="shared" si="173"/>
        <v>38948.041666666664</v>
      </c>
      <c r="F5523" s="7">
        <v>8</v>
      </c>
      <c r="G5523" s="2">
        <v>10.317600250244</v>
      </c>
      <c r="H5523" s="1">
        <v>-999</v>
      </c>
      <c r="I5523" s="8">
        <v>56.381000518798999</v>
      </c>
      <c r="J5523" s="2">
        <v>359.45</v>
      </c>
      <c r="K5523" s="2">
        <v>15.845999717712001</v>
      </c>
      <c r="L5523" s="2">
        <v>19.041999816895</v>
      </c>
      <c r="M5523" s="2">
        <v>735.92447460938001</v>
      </c>
      <c r="N5523" s="2">
        <v>2.9918000698089999</v>
      </c>
      <c r="O5523" s="2">
        <v>52.153999328612997</v>
      </c>
      <c r="P5523" s="2">
        <v>2.8955576948054578</v>
      </c>
      <c r="Q5523" s="2">
        <v>16.607000350951999</v>
      </c>
      <c r="R5523" s="2">
        <v>20.058000564575</v>
      </c>
      <c r="S5523" s="2">
        <v>3.2017501141012135</v>
      </c>
      <c r="T5523" s="2">
        <v>-999</v>
      </c>
      <c r="U5523" s="2">
        <v>-999</v>
      </c>
      <c r="V5523" s="19">
        <v>-999</v>
      </c>
      <c r="W5523" s="19">
        <v>-999</v>
      </c>
      <c r="X5523" s="19">
        <v>-999</v>
      </c>
      <c r="Y5523" s="19">
        <v>-999</v>
      </c>
    </row>
    <row r="5524" spans="1:25" x14ac:dyDescent="0.25">
      <c r="A5524" s="2" t="s">
        <v>7</v>
      </c>
      <c r="B5524" s="3">
        <v>38948.083333333336</v>
      </c>
      <c r="C5524" s="11">
        <v>231.08330000000001</v>
      </c>
      <c r="D5524" s="5">
        <f t="shared" si="172"/>
        <v>38948.083333333336</v>
      </c>
      <c r="E5524" s="6">
        <f t="shared" si="173"/>
        <v>38948.083333333336</v>
      </c>
      <c r="F5524" s="7">
        <v>8</v>
      </c>
      <c r="G5524" s="2">
        <v>13.282800292969</v>
      </c>
      <c r="H5524" s="1">
        <v>-999</v>
      </c>
      <c r="I5524" s="8">
        <v>57.271999359131001</v>
      </c>
      <c r="J5524" s="2">
        <v>362.48333333332999</v>
      </c>
      <c r="K5524" s="2">
        <v>14.77499961853</v>
      </c>
      <c r="L5524" s="2">
        <v>19.565999984741001</v>
      </c>
      <c r="M5524" s="2">
        <v>735.88952539061995</v>
      </c>
      <c r="N5524" s="2">
        <v>3.1396999359131001</v>
      </c>
      <c r="O5524" s="2">
        <v>37.789001464843999</v>
      </c>
      <c r="P5524" s="2">
        <v>2.7775675064072534</v>
      </c>
      <c r="Q5524" s="2">
        <v>16.840000152588001</v>
      </c>
      <c r="R5524" s="2">
        <v>20.518999099731001</v>
      </c>
      <c r="S5524" s="2">
        <v>3.3243456213371343</v>
      </c>
      <c r="T5524" s="2">
        <v>-999</v>
      </c>
      <c r="U5524" s="2">
        <v>-999</v>
      </c>
      <c r="V5524" s="19">
        <v>-999</v>
      </c>
      <c r="W5524" s="19">
        <v>-999</v>
      </c>
      <c r="X5524" s="19">
        <v>-999</v>
      </c>
      <c r="Y5524" s="19">
        <v>-999</v>
      </c>
    </row>
    <row r="5525" spans="1:25" x14ac:dyDescent="0.25">
      <c r="A5525" s="2" t="s">
        <v>7</v>
      </c>
      <c r="B5525" s="3">
        <v>38948.125</v>
      </c>
      <c r="C5525" s="11">
        <v>231.125</v>
      </c>
      <c r="D5525" s="5">
        <f t="shared" si="172"/>
        <v>38948.125</v>
      </c>
      <c r="E5525" s="6">
        <f t="shared" si="173"/>
        <v>38948.125</v>
      </c>
      <c r="F5525" s="7">
        <v>8</v>
      </c>
      <c r="G5525" s="2">
        <v>22.172000122069999</v>
      </c>
      <c r="H5525" s="1">
        <v>-999</v>
      </c>
      <c r="I5525" s="8">
        <v>59.632999420166001</v>
      </c>
      <c r="J5525" s="2">
        <v>368.11666666667003</v>
      </c>
      <c r="K5525" s="2">
        <v>13.74199962616</v>
      </c>
      <c r="L5525" s="2">
        <v>23.607000350951999</v>
      </c>
      <c r="M5525" s="2">
        <v>735.84719775391</v>
      </c>
      <c r="N5525" s="2">
        <v>4.1146998405456996</v>
      </c>
      <c r="O5525" s="2">
        <v>34.214000701903998</v>
      </c>
      <c r="P5525" s="2">
        <v>3.1345487796845046</v>
      </c>
      <c r="Q5525" s="2">
        <v>16.263000488281001</v>
      </c>
      <c r="R5525" s="2">
        <v>23.003999710083001</v>
      </c>
      <c r="S5525" s="2">
        <v>3.5928167698390401</v>
      </c>
      <c r="T5525" s="2">
        <v>-999</v>
      </c>
      <c r="U5525" s="2">
        <v>-999</v>
      </c>
      <c r="V5525" s="19">
        <v>-999</v>
      </c>
      <c r="W5525" s="19">
        <v>-999</v>
      </c>
      <c r="X5525" s="19">
        <v>-999</v>
      </c>
      <c r="Y5525" s="19">
        <v>-999</v>
      </c>
    </row>
    <row r="5526" spans="1:25" x14ac:dyDescent="0.25">
      <c r="A5526" s="2" t="s">
        <v>7</v>
      </c>
      <c r="B5526" s="3">
        <v>38948.166666666664</v>
      </c>
      <c r="C5526" s="11">
        <v>231.16669999999999</v>
      </c>
      <c r="D5526" s="5">
        <f t="shared" si="172"/>
        <v>38948.166666666664</v>
      </c>
      <c r="E5526" s="6">
        <f t="shared" si="173"/>
        <v>38948.166666666664</v>
      </c>
      <c r="F5526" s="7">
        <v>8</v>
      </c>
      <c r="G5526" s="2">
        <v>23.888000488281001</v>
      </c>
      <c r="H5526" s="1">
        <v>-999</v>
      </c>
      <c r="I5526" s="8">
        <v>57.192001342772997</v>
      </c>
      <c r="J5526" s="2">
        <v>425.75</v>
      </c>
      <c r="K5526" s="2">
        <v>12.897999763489</v>
      </c>
      <c r="L5526" s="2">
        <v>32.520000457763999</v>
      </c>
      <c r="M5526" s="2">
        <v>735.83247460938003</v>
      </c>
      <c r="N5526" s="2">
        <v>3.8719000816345002</v>
      </c>
      <c r="O5526" s="2">
        <v>38.648998260497997</v>
      </c>
      <c r="P5526" s="2">
        <v>4.0867871671944247</v>
      </c>
      <c r="Q5526" s="2">
        <v>12.748000144958</v>
      </c>
      <c r="R5526" s="2">
        <v>33.27799987793</v>
      </c>
      <c r="S5526" s="2">
        <v>4.1411652032398916</v>
      </c>
      <c r="T5526" s="2">
        <v>-999</v>
      </c>
      <c r="U5526" s="2">
        <v>-999</v>
      </c>
      <c r="V5526" s="19">
        <v>-999</v>
      </c>
      <c r="W5526" s="19">
        <v>-999</v>
      </c>
      <c r="X5526" s="19">
        <v>-999</v>
      </c>
      <c r="Y5526" s="19">
        <v>-999</v>
      </c>
    </row>
    <row r="5527" spans="1:25" x14ac:dyDescent="0.25">
      <c r="A5527" s="2" t="s">
        <v>7</v>
      </c>
      <c r="B5527" s="3">
        <v>38948.208333333336</v>
      </c>
      <c r="C5527" s="11">
        <v>231.20830000000001</v>
      </c>
      <c r="D5527" s="5">
        <f t="shared" si="172"/>
        <v>38948.208333333336</v>
      </c>
      <c r="E5527" s="6">
        <f t="shared" si="173"/>
        <v>38948.208333333336</v>
      </c>
      <c r="F5527" s="7">
        <v>8</v>
      </c>
      <c r="G5527" s="2">
        <v>20.632000732422</v>
      </c>
      <c r="H5527" s="1">
        <v>-999</v>
      </c>
      <c r="I5527" s="8">
        <v>56.270000457763999</v>
      </c>
      <c r="J5527" s="2">
        <v>514.79999999999995</v>
      </c>
      <c r="K5527" s="2">
        <v>12.107999801636</v>
      </c>
      <c r="L5527" s="2">
        <v>34.333000183105</v>
      </c>
      <c r="M5527" s="2">
        <v>735.86376269531002</v>
      </c>
      <c r="N5527" s="2">
        <v>3.8289999961853001</v>
      </c>
      <c r="O5527" s="2">
        <v>52.411998748778998</v>
      </c>
      <c r="P5527" s="2">
        <v>4.0963789860279904</v>
      </c>
      <c r="Q5527" s="2">
        <v>12.484999656676999</v>
      </c>
      <c r="R5527" s="2">
        <v>33.728000640868999</v>
      </c>
      <c r="S5527" s="2">
        <v>4.1252038023142292</v>
      </c>
      <c r="T5527" s="2">
        <v>-999</v>
      </c>
      <c r="U5527" s="2">
        <v>-999</v>
      </c>
      <c r="V5527" s="19">
        <v>-999</v>
      </c>
      <c r="W5527" s="19">
        <v>-999</v>
      </c>
      <c r="X5527" s="19">
        <v>-999</v>
      </c>
      <c r="Y5527" s="19">
        <v>-999</v>
      </c>
    </row>
    <row r="5528" spans="1:25" x14ac:dyDescent="0.25">
      <c r="A5528" s="2" t="s">
        <v>7</v>
      </c>
      <c r="B5528" s="3">
        <v>38948.25</v>
      </c>
      <c r="C5528" s="11">
        <v>231.25</v>
      </c>
      <c r="D5528" s="5">
        <f t="shared" si="172"/>
        <v>38948.25</v>
      </c>
      <c r="E5528" s="6">
        <f t="shared" si="173"/>
        <v>38948.25</v>
      </c>
      <c r="F5528" s="7">
        <v>8</v>
      </c>
      <c r="G5528" s="2">
        <v>18.439599609375001</v>
      </c>
      <c r="H5528" s="1">
        <v>-999</v>
      </c>
      <c r="I5528" s="8">
        <v>57.129001617432003</v>
      </c>
      <c r="J5528" s="2">
        <v>543.18333333332998</v>
      </c>
      <c r="K5528" s="2">
        <v>11.793000221252001</v>
      </c>
      <c r="L5528" s="2">
        <v>32.976001739502003</v>
      </c>
      <c r="M5528" s="2">
        <v>735.84719775391</v>
      </c>
      <c r="N5528" s="2">
        <v>3.0831999778747998</v>
      </c>
      <c r="O5528" s="2">
        <v>70.362998962402003</v>
      </c>
      <c r="P5528" s="2">
        <v>3.8536825959507217</v>
      </c>
      <c r="Q5528" s="2">
        <v>11.9390001297</v>
      </c>
      <c r="R5528" s="2">
        <v>33.013000488281001</v>
      </c>
      <c r="S5528" s="2">
        <v>3.8953501795460639</v>
      </c>
      <c r="T5528" s="2">
        <v>-999</v>
      </c>
      <c r="U5528" s="2">
        <v>-999</v>
      </c>
      <c r="V5528" s="19">
        <v>-999</v>
      </c>
      <c r="W5528" s="19">
        <v>-999</v>
      </c>
      <c r="X5528" s="19">
        <v>-999</v>
      </c>
      <c r="Y5528" s="19">
        <v>-999</v>
      </c>
    </row>
    <row r="5529" spans="1:25" x14ac:dyDescent="0.25">
      <c r="A5529" s="2" t="s">
        <v>7</v>
      </c>
      <c r="B5529" s="3">
        <v>38948.291666666664</v>
      </c>
      <c r="C5529" s="11">
        <v>231.29169999999999</v>
      </c>
      <c r="D5529" s="5">
        <f t="shared" si="172"/>
        <v>38948.291666666664</v>
      </c>
      <c r="E5529" s="6">
        <f t="shared" si="173"/>
        <v>38948.291666666664</v>
      </c>
      <c r="F5529" s="7">
        <v>8</v>
      </c>
      <c r="G5529" s="2">
        <v>18.804800415039001</v>
      </c>
      <c r="H5529" s="1">
        <v>-999</v>
      </c>
      <c r="I5529" s="8">
        <v>57.264999389647997</v>
      </c>
      <c r="J5529" s="2">
        <v>509.6</v>
      </c>
      <c r="K5529" s="2">
        <v>11.649000167846999</v>
      </c>
      <c r="L5529" s="2">
        <v>31.52499961853</v>
      </c>
      <c r="M5529" s="2">
        <v>735.81592089844003</v>
      </c>
      <c r="N5529" s="2">
        <v>5.0051999092101997</v>
      </c>
      <c r="O5529" s="2">
        <v>86.751998901367003</v>
      </c>
      <c r="P5529" s="2">
        <v>3.6493922583270613</v>
      </c>
      <c r="Q5529" s="2">
        <v>12.925000190735</v>
      </c>
      <c r="R5529" s="2">
        <v>29.607999801636002</v>
      </c>
      <c r="S5529" s="2">
        <v>3.7275004641345046</v>
      </c>
      <c r="T5529" s="2">
        <v>-999</v>
      </c>
      <c r="U5529" s="2">
        <v>-999</v>
      </c>
      <c r="V5529" s="19">
        <v>-999</v>
      </c>
      <c r="W5529" s="19">
        <v>-999</v>
      </c>
      <c r="X5529" s="19">
        <v>-999</v>
      </c>
      <c r="Y5529" s="19">
        <v>-999</v>
      </c>
    </row>
    <row r="5530" spans="1:25" x14ac:dyDescent="0.25">
      <c r="A5530" s="2" t="s">
        <v>7</v>
      </c>
      <c r="B5530" s="3">
        <v>38948.333333333336</v>
      </c>
      <c r="C5530" s="11">
        <v>231.33330000000001</v>
      </c>
      <c r="D5530" s="5">
        <f t="shared" si="172"/>
        <v>38948.333333333336</v>
      </c>
      <c r="E5530" s="6">
        <f t="shared" si="173"/>
        <v>38948.333333333336</v>
      </c>
      <c r="F5530" s="7">
        <v>8</v>
      </c>
      <c r="G5530" s="2">
        <v>15.239799499511999</v>
      </c>
      <c r="H5530" s="1">
        <v>-999</v>
      </c>
      <c r="I5530" s="8">
        <v>56.486999511718999</v>
      </c>
      <c r="J5530" s="2">
        <v>495.51666666667001</v>
      </c>
      <c r="K5530" s="2">
        <v>11.369999885559</v>
      </c>
      <c r="L5530" s="2">
        <v>32.342998504638999</v>
      </c>
      <c r="M5530" s="2">
        <v>735.79015820311997</v>
      </c>
      <c r="N5530" s="2">
        <v>4.3976001739501998</v>
      </c>
      <c r="O5530" s="2">
        <v>87.151000976562003</v>
      </c>
      <c r="P5530" s="2">
        <v>3.675732880032522</v>
      </c>
      <c r="Q5530" s="2">
        <v>13.196999549866</v>
      </c>
      <c r="R5530" s="2">
        <v>29.444000244141002</v>
      </c>
      <c r="S5530" s="2">
        <v>3.7734816492005492</v>
      </c>
      <c r="T5530" s="2">
        <v>-999</v>
      </c>
      <c r="U5530" s="2">
        <v>-999</v>
      </c>
      <c r="V5530" s="19">
        <v>-999</v>
      </c>
      <c r="W5530" s="19">
        <v>-999</v>
      </c>
      <c r="X5530" s="19">
        <v>-999</v>
      </c>
      <c r="Y5530" s="19">
        <v>-999</v>
      </c>
    </row>
    <row r="5531" spans="1:25" x14ac:dyDescent="0.25">
      <c r="A5531" s="2" t="s">
        <v>7</v>
      </c>
      <c r="B5531" s="3">
        <v>38948.375</v>
      </c>
      <c r="C5531" s="11">
        <v>231.375</v>
      </c>
      <c r="D5531" s="5">
        <f t="shared" si="172"/>
        <v>38948.375</v>
      </c>
      <c r="E5531" s="6">
        <f t="shared" si="173"/>
        <v>38948.375</v>
      </c>
      <c r="F5531" s="7">
        <v>8</v>
      </c>
      <c r="G5531" s="2">
        <v>18.322599792479998</v>
      </c>
      <c r="H5531" s="1">
        <v>-999</v>
      </c>
      <c r="I5531" s="8">
        <v>56.375</v>
      </c>
      <c r="J5531" s="2">
        <v>491.61666666667003</v>
      </c>
      <c r="K5531" s="2">
        <v>11.63300037384</v>
      </c>
      <c r="L5531" s="2">
        <v>29.261999130248999</v>
      </c>
      <c r="M5531" s="2">
        <v>735.76439550781004</v>
      </c>
      <c r="N5531" s="2">
        <v>4.1978998184204004</v>
      </c>
      <c r="O5531" s="2">
        <v>88.738998413085994</v>
      </c>
      <c r="P5531" s="2">
        <v>3.3840797253407766</v>
      </c>
      <c r="Q5531" s="2">
        <v>12.994000434875</v>
      </c>
      <c r="R5531" s="2">
        <v>28.576999664306999</v>
      </c>
      <c r="S5531" s="2">
        <v>3.6142319924599695</v>
      </c>
      <c r="T5531" s="2">
        <v>-999</v>
      </c>
      <c r="U5531" s="2">
        <v>-999</v>
      </c>
      <c r="V5531" s="19">
        <v>-999</v>
      </c>
      <c r="W5531" s="19">
        <v>-999</v>
      </c>
      <c r="X5531" s="19">
        <v>-999</v>
      </c>
      <c r="Y5531" s="19">
        <v>-999</v>
      </c>
    </row>
    <row r="5532" spans="1:25" x14ac:dyDescent="0.25">
      <c r="A5532" s="2" t="s">
        <v>7</v>
      </c>
      <c r="B5532" s="3">
        <v>38948.416666666664</v>
      </c>
      <c r="C5532" s="11">
        <v>231.41669999999999</v>
      </c>
      <c r="D5532" s="5">
        <f t="shared" si="172"/>
        <v>38948.416666666664</v>
      </c>
      <c r="E5532" s="6">
        <f t="shared" si="173"/>
        <v>38948.416666666664</v>
      </c>
      <c r="F5532" s="7">
        <v>8</v>
      </c>
      <c r="G5532" s="2">
        <v>15.410600280762001</v>
      </c>
      <c r="H5532" s="1">
        <v>-999</v>
      </c>
      <c r="I5532" s="8">
        <v>55.423999786377003</v>
      </c>
      <c r="J5532" s="2">
        <v>478.4</v>
      </c>
      <c r="K5532" s="2">
        <v>11.182999610901</v>
      </c>
      <c r="L5532" s="2">
        <v>32.845001220702997</v>
      </c>
      <c r="M5532" s="2">
        <v>735.72943505858996</v>
      </c>
      <c r="N5532" s="2">
        <v>3.5183000564575</v>
      </c>
      <c r="O5532" s="2">
        <v>87.115997314452997</v>
      </c>
      <c r="P5532" s="2">
        <v>3.6871053948117178</v>
      </c>
      <c r="Q5532" s="2">
        <v>12.753999710083001</v>
      </c>
      <c r="R5532" s="2">
        <v>30.037000656128001</v>
      </c>
      <c r="S5532" s="2">
        <v>3.7398437072641091</v>
      </c>
      <c r="T5532" s="2">
        <v>-999</v>
      </c>
      <c r="U5532" s="2">
        <v>-999</v>
      </c>
      <c r="V5532" s="19">
        <v>-999</v>
      </c>
      <c r="W5532" s="19">
        <v>-999</v>
      </c>
      <c r="X5532" s="19">
        <v>-999</v>
      </c>
      <c r="Y5532" s="19">
        <v>-999</v>
      </c>
    </row>
    <row r="5533" spans="1:25" x14ac:dyDescent="0.25">
      <c r="A5533" s="2" t="s">
        <v>7</v>
      </c>
      <c r="B5533" s="3">
        <v>38948.458333333336</v>
      </c>
      <c r="C5533" s="11">
        <v>231.45830000000001</v>
      </c>
      <c r="D5533" s="5">
        <f t="shared" si="172"/>
        <v>38948.458333333336</v>
      </c>
      <c r="E5533" s="6">
        <f t="shared" si="173"/>
        <v>38948.458333333336</v>
      </c>
      <c r="F5533" s="7">
        <v>8</v>
      </c>
      <c r="G5533" s="2">
        <v>11.991200256348</v>
      </c>
      <c r="H5533" s="1">
        <v>-999</v>
      </c>
      <c r="I5533" s="8">
        <v>55.67200088501</v>
      </c>
      <c r="J5533" s="2">
        <v>463.45</v>
      </c>
      <c r="K5533" s="2">
        <v>11.223999977111999</v>
      </c>
      <c r="L5533" s="2">
        <v>30.378999710083001</v>
      </c>
      <c r="M5533" s="2">
        <v>735.68896044921996</v>
      </c>
      <c r="N5533" s="2">
        <v>4.7091999053954998</v>
      </c>
      <c r="O5533" s="2">
        <v>89.143997192382997</v>
      </c>
      <c r="P5533" s="2">
        <v>3.4197518939917804</v>
      </c>
      <c r="Q5533" s="2">
        <v>12.1859998703</v>
      </c>
      <c r="R5533" s="2">
        <v>30.031999588013001</v>
      </c>
      <c r="S5533" s="2">
        <v>3.602516240542085</v>
      </c>
      <c r="T5533" s="2">
        <v>-999</v>
      </c>
      <c r="U5533" s="2">
        <v>-999</v>
      </c>
      <c r="V5533" s="19">
        <v>-999</v>
      </c>
      <c r="W5533" s="19">
        <v>-999</v>
      </c>
      <c r="X5533" s="19">
        <v>-999</v>
      </c>
      <c r="Y5533" s="19">
        <v>-999</v>
      </c>
    </row>
    <row r="5534" spans="1:25" x14ac:dyDescent="0.25">
      <c r="A5534" s="2" t="s">
        <v>7</v>
      </c>
      <c r="B5534" s="3">
        <v>38948.5</v>
      </c>
      <c r="C5534" s="11">
        <v>231.5</v>
      </c>
      <c r="D5534" s="5">
        <f t="shared" si="172"/>
        <v>38948.5</v>
      </c>
      <c r="E5534" s="6">
        <f t="shared" si="173"/>
        <v>38948.5</v>
      </c>
      <c r="F5534" s="7">
        <v>8</v>
      </c>
      <c r="G5534" s="2">
        <v>10.326599884033</v>
      </c>
      <c r="H5534" s="1">
        <v>-999</v>
      </c>
      <c r="I5534" s="8">
        <v>57.419998168945</v>
      </c>
      <c r="J5534" s="2">
        <v>450.01666666667001</v>
      </c>
      <c r="K5534" s="2">
        <v>11.173999786376999</v>
      </c>
      <c r="L5534" s="2">
        <v>28.645000457763999</v>
      </c>
      <c r="M5534" s="2">
        <v>735.64664404297002</v>
      </c>
      <c r="N5534" s="2">
        <v>6.3625001907348997</v>
      </c>
      <c r="O5534" s="2">
        <v>92.704002380370994</v>
      </c>
      <c r="P5534" s="2">
        <v>3.2140653034134234</v>
      </c>
      <c r="Q5534" s="2">
        <v>11.402000427246</v>
      </c>
      <c r="R5534" s="2">
        <v>29.54400062561</v>
      </c>
      <c r="S5534" s="2">
        <v>3.3654109301743853</v>
      </c>
      <c r="T5534" s="2">
        <v>-999</v>
      </c>
      <c r="U5534" s="2">
        <v>-999</v>
      </c>
      <c r="V5534" s="19">
        <v>-999</v>
      </c>
      <c r="W5534" s="19">
        <v>-999</v>
      </c>
      <c r="X5534" s="19">
        <v>-999</v>
      </c>
      <c r="Y5534" s="19">
        <v>-999</v>
      </c>
    </row>
    <row r="5535" spans="1:25" x14ac:dyDescent="0.25">
      <c r="A5535" s="2" t="s">
        <v>7</v>
      </c>
      <c r="B5535" s="3">
        <v>38948.541666666664</v>
      </c>
      <c r="C5535" s="11">
        <v>231.54169999999999</v>
      </c>
      <c r="D5535" s="5">
        <f t="shared" si="172"/>
        <v>38948.541666666664</v>
      </c>
      <c r="E5535" s="6">
        <f t="shared" si="173"/>
        <v>38948.541666666664</v>
      </c>
      <c r="F5535" s="7">
        <v>8</v>
      </c>
      <c r="G5535" s="2">
        <v>10.172000122069999</v>
      </c>
      <c r="H5535" s="1">
        <v>-999</v>
      </c>
      <c r="I5535" s="8">
        <v>57.608001708983998</v>
      </c>
      <c r="J5535" s="2">
        <v>431.81666666667002</v>
      </c>
      <c r="K5535" s="2">
        <v>11.055000305176</v>
      </c>
      <c r="L5535" s="2">
        <v>27.495000839233001</v>
      </c>
      <c r="M5535" s="2">
        <v>735.62272314453003</v>
      </c>
      <c r="N5535" s="2">
        <v>4.0100998878479004</v>
      </c>
      <c r="O5535" s="2">
        <v>87.705001831055</v>
      </c>
      <c r="P5535" s="2">
        <v>3.0608615549356841</v>
      </c>
      <c r="Q5535" s="2">
        <v>10.890999794005999</v>
      </c>
      <c r="R5535" s="2">
        <v>28.920999526978001</v>
      </c>
      <c r="S5535" s="2">
        <v>3.1847169944478222</v>
      </c>
      <c r="T5535" s="2">
        <v>-999</v>
      </c>
      <c r="U5535" s="2">
        <v>-999</v>
      </c>
      <c r="V5535" s="19">
        <v>-999</v>
      </c>
      <c r="W5535" s="19">
        <v>-999</v>
      </c>
      <c r="X5535" s="19">
        <v>-999</v>
      </c>
      <c r="Y5535" s="19">
        <v>-999</v>
      </c>
    </row>
    <row r="5536" spans="1:25" x14ac:dyDescent="0.25">
      <c r="A5536" s="2" t="s">
        <v>7</v>
      </c>
      <c r="B5536" s="3">
        <v>38948.583333333336</v>
      </c>
      <c r="C5536" s="11">
        <v>231.58330000000001</v>
      </c>
      <c r="D5536" s="5">
        <f t="shared" si="172"/>
        <v>38948.583333333336</v>
      </c>
      <c r="E5536" s="6">
        <f t="shared" si="173"/>
        <v>38948.583333333336</v>
      </c>
      <c r="F5536" s="7">
        <v>8</v>
      </c>
      <c r="G5536" s="2">
        <v>9.6082000732421999</v>
      </c>
      <c r="H5536" s="1">
        <v>-999</v>
      </c>
      <c r="I5536" s="8">
        <v>57.192001342772997</v>
      </c>
      <c r="J5536" s="2">
        <v>415.78333333333001</v>
      </c>
      <c r="K5536" s="2">
        <v>10.864999771118001</v>
      </c>
      <c r="L5536" s="2">
        <v>27.568000793456999</v>
      </c>
      <c r="M5536" s="2">
        <v>735.63560449219005</v>
      </c>
      <c r="N5536" s="2">
        <v>3.3118000030518</v>
      </c>
      <c r="O5536" s="2">
        <v>92.830001831055</v>
      </c>
      <c r="P5536" s="2">
        <v>3.030430980750205</v>
      </c>
      <c r="Q5536" s="2">
        <v>10.880000114441</v>
      </c>
      <c r="R5536" s="2">
        <v>28.656000137328999</v>
      </c>
      <c r="S5536" s="2">
        <v>3.1531736415854681</v>
      </c>
      <c r="T5536" s="2">
        <v>-999</v>
      </c>
      <c r="U5536" s="2">
        <v>-999</v>
      </c>
      <c r="V5536" s="19">
        <v>-999</v>
      </c>
      <c r="W5536" s="19">
        <v>-999</v>
      </c>
      <c r="X5536" s="19">
        <v>-999</v>
      </c>
      <c r="Y5536" s="19">
        <v>-999</v>
      </c>
    </row>
    <row r="5537" spans="1:25" x14ac:dyDescent="0.25">
      <c r="A5537" s="2" t="s">
        <v>7</v>
      </c>
      <c r="B5537" s="3">
        <v>38948.625</v>
      </c>
      <c r="C5537" s="11">
        <v>231.625</v>
      </c>
      <c r="D5537" s="5">
        <f t="shared" si="172"/>
        <v>38948.625</v>
      </c>
      <c r="E5537" s="6">
        <f t="shared" si="173"/>
        <v>38948.625</v>
      </c>
      <c r="F5537" s="7">
        <v>8</v>
      </c>
      <c r="G5537" s="2">
        <v>10.373000335693</v>
      </c>
      <c r="H5537" s="1">
        <v>-999</v>
      </c>
      <c r="I5537" s="8">
        <v>56.701999664307003</v>
      </c>
      <c r="J5537" s="2">
        <v>390.86666666667003</v>
      </c>
      <c r="K5537" s="2">
        <v>11.647999763489</v>
      </c>
      <c r="L5537" s="2">
        <v>25.958999633788999</v>
      </c>
      <c r="M5537" s="2">
        <v>735.68160449218999</v>
      </c>
      <c r="N5537" s="2">
        <v>3.0969998836517001</v>
      </c>
      <c r="O5537" s="2">
        <v>101.75</v>
      </c>
      <c r="P5537" s="2">
        <v>3.0054117319315341</v>
      </c>
      <c r="Q5537" s="2">
        <v>12.255999565125</v>
      </c>
      <c r="R5537" s="2">
        <v>26.17799949646</v>
      </c>
      <c r="S5537" s="2">
        <v>3.1547339568009609</v>
      </c>
      <c r="T5537" s="2">
        <v>-999</v>
      </c>
      <c r="U5537" s="2">
        <v>-999</v>
      </c>
      <c r="V5537" s="19">
        <v>-999</v>
      </c>
      <c r="W5537" s="19">
        <v>-999</v>
      </c>
      <c r="X5537" s="19">
        <v>-999</v>
      </c>
      <c r="Y5537" s="19">
        <v>-999</v>
      </c>
    </row>
    <row r="5538" spans="1:25" x14ac:dyDescent="0.25">
      <c r="A5538" s="2" t="s">
        <v>7</v>
      </c>
      <c r="B5538" s="3">
        <v>38948.666666666664</v>
      </c>
      <c r="C5538" s="11">
        <v>231.66669999999999</v>
      </c>
      <c r="D5538" s="5">
        <f t="shared" si="172"/>
        <v>38948.666666666664</v>
      </c>
      <c r="E5538" s="6">
        <f t="shared" si="173"/>
        <v>38948.666666666664</v>
      </c>
      <c r="F5538" s="7">
        <v>8</v>
      </c>
      <c r="G5538" s="2">
        <v>17.641200256348</v>
      </c>
      <c r="H5538" s="1">
        <v>-999</v>
      </c>
      <c r="I5538" s="8">
        <v>55.965999603271001</v>
      </c>
      <c r="J5538" s="2">
        <v>381.55</v>
      </c>
      <c r="K5538" s="2">
        <v>13.307000160216999</v>
      </c>
      <c r="L5538" s="2">
        <v>25.260999679565</v>
      </c>
      <c r="M5538" s="2">
        <v>735.70735595703002</v>
      </c>
      <c r="N5538" s="2">
        <v>2.4465999603271</v>
      </c>
      <c r="O5538" s="2">
        <v>105.61000061035</v>
      </c>
      <c r="P5538" s="2">
        <v>3.2610910105160649</v>
      </c>
      <c r="Q5538" s="2">
        <v>14.36699962616</v>
      </c>
      <c r="R5538" s="2">
        <v>24.315000534058001</v>
      </c>
      <c r="S5538" s="2">
        <v>3.3627695990262412</v>
      </c>
      <c r="T5538" s="2">
        <v>-999</v>
      </c>
      <c r="U5538" s="2">
        <v>-999</v>
      </c>
      <c r="V5538" s="19">
        <v>-999</v>
      </c>
      <c r="W5538" s="19">
        <v>-999</v>
      </c>
      <c r="X5538" s="19">
        <v>-999</v>
      </c>
      <c r="Y5538" s="19">
        <v>-999</v>
      </c>
    </row>
    <row r="5539" spans="1:25" x14ac:dyDescent="0.25">
      <c r="A5539" s="2" t="s">
        <v>7</v>
      </c>
      <c r="B5539" s="3">
        <v>38948.708333333336</v>
      </c>
      <c r="C5539" s="11">
        <v>231.70830000000001</v>
      </c>
      <c r="D5539" s="5">
        <f t="shared" si="172"/>
        <v>38948.708333333336</v>
      </c>
      <c r="E5539" s="6">
        <f t="shared" si="173"/>
        <v>38948.708333333336</v>
      </c>
      <c r="F5539" s="7">
        <v>8</v>
      </c>
      <c r="G5539" s="2">
        <v>65.032000732422006</v>
      </c>
      <c r="H5539" s="1">
        <v>-999</v>
      </c>
      <c r="I5539" s="8">
        <v>56.333999633788999</v>
      </c>
      <c r="J5539" s="2">
        <v>388.26666666667001</v>
      </c>
      <c r="K5539" s="2">
        <v>15.923999786376999</v>
      </c>
      <c r="L5539" s="2">
        <v>22.528999328613001</v>
      </c>
      <c r="M5539" s="2">
        <v>735.72576269530998</v>
      </c>
      <c r="N5539" s="2">
        <v>1.1559000015259</v>
      </c>
      <c r="O5539" s="2">
        <v>104.09999847412</v>
      </c>
      <c r="P5539" s="2">
        <v>3.4438575823619044</v>
      </c>
      <c r="Q5539" s="2">
        <v>16.968999862671001</v>
      </c>
      <c r="R5539" s="2">
        <v>21.850999832153001</v>
      </c>
      <c r="S5539" s="2">
        <v>3.5700371809420246</v>
      </c>
      <c r="T5539" s="2">
        <v>-999</v>
      </c>
      <c r="U5539" s="2">
        <v>-999</v>
      </c>
      <c r="V5539" s="19">
        <v>-999</v>
      </c>
      <c r="W5539" s="19">
        <v>-999</v>
      </c>
      <c r="X5539" s="19">
        <v>-999</v>
      </c>
      <c r="Y5539" s="19">
        <v>-999</v>
      </c>
    </row>
    <row r="5540" spans="1:25" x14ac:dyDescent="0.25">
      <c r="A5540" s="2" t="s">
        <v>7</v>
      </c>
      <c r="B5540" s="3">
        <v>38948.75</v>
      </c>
      <c r="C5540" s="11">
        <v>231.75</v>
      </c>
      <c r="D5540" s="5">
        <f t="shared" si="172"/>
        <v>38948.75</v>
      </c>
      <c r="E5540" s="6">
        <f t="shared" si="173"/>
        <v>38948.75</v>
      </c>
      <c r="F5540" s="7">
        <v>8</v>
      </c>
      <c r="G5540" s="2">
        <v>49.283999633789001</v>
      </c>
      <c r="H5540" s="1">
        <v>-999</v>
      </c>
      <c r="I5540" s="8">
        <v>59.362998962402003</v>
      </c>
      <c r="J5540" s="2">
        <v>413.18333333332998</v>
      </c>
      <c r="K5540" s="2">
        <v>17.170999526978001</v>
      </c>
      <c r="L5540" s="2">
        <v>19.229999542236001</v>
      </c>
      <c r="M5540" s="2">
        <v>735.75519775391001</v>
      </c>
      <c r="N5540" s="2">
        <v>1.7819999456405999</v>
      </c>
      <c r="O5540" s="2">
        <v>54.747001647948998</v>
      </c>
      <c r="P5540" s="2">
        <v>3.1821646352911128</v>
      </c>
      <c r="Q5540" s="2">
        <v>17.148000717163001</v>
      </c>
      <c r="R5540" s="2">
        <v>20.045000076293999</v>
      </c>
      <c r="S5540" s="2">
        <v>3.3122027066295079</v>
      </c>
      <c r="T5540" s="2">
        <v>-999</v>
      </c>
      <c r="U5540" s="2">
        <v>-999</v>
      </c>
      <c r="V5540" s="19">
        <v>-999</v>
      </c>
      <c r="W5540" s="19">
        <v>-999</v>
      </c>
      <c r="X5540" s="19">
        <v>-999</v>
      </c>
      <c r="Y5540" s="19">
        <v>-999</v>
      </c>
    </row>
    <row r="5541" spans="1:25" x14ac:dyDescent="0.25">
      <c r="A5541" s="2" t="s">
        <v>7</v>
      </c>
      <c r="B5541" s="3">
        <v>38948.791666666664</v>
      </c>
      <c r="C5541" s="11">
        <v>231.79169999999999</v>
      </c>
      <c r="D5541" s="5">
        <f t="shared" si="172"/>
        <v>38948.791666666664</v>
      </c>
      <c r="E5541" s="6">
        <f t="shared" si="173"/>
        <v>38948.791666666664</v>
      </c>
      <c r="F5541" s="7">
        <v>8</v>
      </c>
      <c r="G5541" s="2">
        <v>46.3</v>
      </c>
      <c r="H5541" s="1">
        <v>-999</v>
      </c>
      <c r="I5541" s="8">
        <v>57.487998962402003</v>
      </c>
      <c r="J5541" s="2">
        <v>440.91666666666998</v>
      </c>
      <c r="K5541" s="2">
        <v>18.150999069213999</v>
      </c>
      <c r="L5541" s="2">
        <v>18.034999847411999</v>
      </c>
      <c r="M5541" s="2">
        <v>735.76072314452995</v>
      </c>
      <c r="N5541" s="2">
        <v>3.3912000656128001</v>
      </c>
      <c r="O5541" s="2">
        <v>38</v>
      </c>
      <c r="P5541" s="2">
        <v>3.1747198339457654</v>
      </c>
      <c r="Q5541" s="2">
        <v>17.426000595093001</v>
      </c>
      <c r="R5541" s="2">
        <v>19.47500038147</v>
      </c>
      <c r="S5541" s="2">
        <v>3.2750903689375988</v>
      </c>
      <c r="T5541" s="2">
        <v>-999</v>
      </c>
      <c r="U5541" s="2">
        <v>-999</v>
      </c>
      <c r="V5541" s="19">
        <v>-999</v>
      </c>
      <c r="W5541" s="19">
        <v>-999</v>
      </c>
      <c r="X5541" s="19">
        <v>-999</v>
      </c>
      <c r="Y5541" s="19">
        <v>-999</v>
      </c>
    </row>
    <row r="5542" spans="1:25" x14ac:dyDescent="0.25">
      <c r="A5542" s="2" t="s">
        <v>7</v>
      </c>
      <c r="B5542" s="3">
        <v>38948.833333333336</v>
      </c>
      <c r="C5542" s="11">
        <v>231.83330000000001</v>
      </c>
      <c r="D5542" s="5">
        <f t="shared" si="172"/>
        <v>38948.833333333336</v>
      </c>
      <c r="E5542" s="6">
        <f t="shared" si="173"/>
        <v>38948.833333333336</v>
      </c>
      <c r="F5542" s="7">
        <v>8</v>
      </c>
      <c r="G5542" s="2">
        <v>48.922000122070003</v>
      </c>
      <c r="H5542" s="1">
        <v>-999</v>
      </c>
      <c r="I5542" s="8">
        <v>56.167999267577997</v>
      </c>
      <c r="J5542" s="2">
        <v>475.15</v>
      </c>
      <c r="K5542" s="2">
        <v>18.311000823975</v>
      </c>
      <c r="L5542" s="2">
        <v>19.291000366211001</v>
      </c>
      <c r="M5542" s="2">
        <v>735.76256494141001</v>
      </c>
      <c r="N5542" s="2">
        <v>3.3426001071929998</v>
      </c>
      <c r="O5542" s="2">
        <v>50.363998413086001</v>
      </c>
      <c r="P5542" s="2">
        <v>3.4301050605334833</v>
      </c>
      <c r="Q5542" s="2">
        <v>17.448999404906999</v>
      </c>
      <c r="R5542" s="2">
        <v>21.034999847411999</v>
      </c>
      <c r="S5542" s="2">
        <v>3.5425698130267596</v>
      </c>
      <c r="T5542" s="2">
        <v>-999</v>
      </c>
      <c r="U5542" s="2">
        <v>-999</v>
      </c>
      <c r="V5542" s="19">
        <v>-999</v>
      </c>
      <c r="W5542" s="19">
        <v>-999</v>
      </c>
      <c r="X5542" s="19">
        <v>-999</v>
      </c>
      <c r="Y5542" s="19">
        <v>-999</v>
      </c>
    </row>
    <row r="5543" spans="1:25" x14ac:dyDescent="0.25">
      <c r="A5543" s="2" t="s">
        <v>7</v>
      </c>
      <c r="B5543" s="3">
        <v>38948.875</v>
      </c>
      <c r="C5543" s="11">
        <v>231.875</v>
      </c>
      <c r="D5543" s="5">
        <f t="shared" si="172"/>
        <v>38948.875</v>
      </c>
      <c r="E5543" s="6">
        <f t="shared" si="173"/>
        <v>38948.875</v>
      </c>
      <c r="F5543" s="7">
        <v>8</v>
      </c>
      <c r="G5543" s="2">
        <v>47.723999023437997</v>
      </c>
      <c r="H5543" s="1">
        <v>-999</v>
      </c>
      <c r="I5543" s="8">
        <v>55.818000793457003</v>
      </c>
      <c r="J5543" s="2">
        <v>447.2</v>
      </c>
      <c r="K5543" s="2">
        <v>19.681999206543001</v>
      </c>
      <c r="L5543" s="2">
        <v>18.261999130248999</v>
      </c>
      <c r="M5543" s="2">
        <v>735.72392089844004</v>
      </c>
      <c r="N5543" s="2">
        <v>3.8994998931885001</v>
      </c>
      <c r="O5543" s="2">
        <v>57.931999206542997</v>
      </c>
      <c r="P5543" s="2">
        <v>3.5375622023188238</v>
      </c>
      <c r="Q5543" s="2">
        <v>17.940000534058001</v>
      </c>
      <c r="R5543" s="2">
        <v>21.065000534058001</v>
      </c>
      <c r="S5543" s="2">
        <v>3.6593901469676484</v>
      </c>
      <c r="T5543" s="2">
        <v>-999</v>
      </c>
      <c r="U5543" s="2">
        <v>-999</v>
      </c>
      <c r="V5543" s="19">
        <v>-999</v>
      </c>
      <c r="W5543" s="19">
        <v>-999</v>
      </c>
      <c r="X5543" s="19">
        <v>-999</v>
      </c>
      <c r="Y5543" s="19">
        <v>-999</v>
      </c>
    </row>
    <row r="5544" spans="1:25" x14ac:dyDescent="0.25">
      <c r="A5544" s="2" t="s">
        <v>7</v>
      </c>
      <c r="B5544" s="3">
        <v>38948.916666666664</v>
      </c>
      <c r="C5544" s="11">
        <v>231.91669999999999</v>
      </c>
      <c r="D5544" s="5">
        <f t="shared" si="172"/>
        <v>38948.916666666664</v>
      </c>
      <c r="E5544" s="6">
        <f t="shared" si="173"/>
        <v>38948.916666666664</v>
      </c>
      <c r="F5544" s="7">
        <v>8</v>
      </c>
      <c r="G5544" s="2">
        <v>42.789999389648003</v>
      </c>
      <c r="H5544" s="1">
        <v>-999</v>
      </c>
      <c r="I5544" s="8">
        <v>54.727001190186002</v>
      </c>
      <c r="J5544" s="2">
        <v>473.41666666666998</v>
      </c>
      <c r="K5544" s="2">
        <v>20.006000518798999</v>
      </c>
      <c r="L5544" s="2">
        <v>19.516000747681002</v>
      </c>
      <c r="M5544" s="2">
        <v>735.7</v>
      </c>
      <c r="N5544" s="2">
        <v>4.6212000846862997</v>
      </c>
      <c r="O5544" s="2">
        <v>57.070999145507997</v>
      </c>
      <c r="P5544" s="2">
        <v>3.8573658183292783</v>
      </c>
      <c r="Q5544" s="2">
        <v>18.309999465941999</v>
      </c>
      <c r="R5544" s="2">
        <v>22.40299987793</v>
      </c>
      <c r="S5544" s="2">
        <v>3.9835335813143007</v>
      </c>
      <c r="T5544" s="2">
        <v>-999</v>
      </c>
      <c r="U5544" s="2">
        <v>-999</v>
      </c>
      <c r="V5544" s="19">
        <v>-999</v>
      </c>
      <c r="W5544" s="19">
        <v>-999</v>
      </c>
      <c r="X5544" s="19">
        <v>-999</v>
      </c>
      <c r="Y5544" s="19">
        <v>-999</v>
      </c>
    </row>
    <row r="5545" spans="1:25" x14ac:dyDescent="0.25">
      <c r="A5545" s="2" t="s">
        <v>7</v>
      </c>
      <c r="B5545" s="3">
        <v>38948.958333333336</v>
      </c>
      <c r="C5545" s="11">
        <v>231.95830000000001</v>
      </c>
      <c r="D5545" s="5">
        <f t="shared" si="172"/>
        <v>38948.958333333336</v>
      </c>
      <c r="E5545" s="6">
        <f t="shared" si="173"/>
        <v>38948.958333333336</v>
      </c>
      <c r="F5545" s="7">
        <v>8</v>
      </c>
      <c r="G5545" s="2">
        <v>32.744000244140999</v>
      </c>
      <c r="H5545" s="1">
        <v>-999</v>
      </c>
      <c r="I5545" s="8">
        <v>55.111999511718999</v>
      </c>
      <c r="J5545" s="2">
        <v>498.11666666667003</v>
      </c>
      <c r="K5545" s="2">
        <v>20.107000350951999</v>
      </c>
      <c r="L5545" s="2">
        <v>19.790000915526999</v>
      </c>
      <c r="M5545" s="2">
        <v>735.66503955077997</v>
      </c>
      <c r="N5545" s="2">
        <v>4.7358999252318998</v>
      </c>
      <c r="O5545" s="2">
        <v>99.044998168945</v>
      </c>
      <c r="P5545" s="2">
        <v>3.9362572658144317</v>
      </c>
      <c r="Q5545" s="2">
        <v>17.877000808716002</v>
      </c>
      <c r="R5545" s="2">
        <v>23.516000747681002</v>
      </c>
      <c r="S5545" s="2">
        <v>4.0693282806312103</v>
      </c>
      <c r="T5545" s="2">
        <v>-999</v>
      </c>
      <c r="U5545" s="2">
        <v>-999</v>
      </c>
      <c r="V5545" s="19">
        <v>-999</v>
      </c>
      <c r="W5545" s="19">
        <v>-999</v>
      </c>
      <c r="X5545" s="19">
        <v>-999</v>
      </c>
      <c r="Y5545" s="19">
        <v>-999</v>
      </c>
    </row>
    <row r="5546" spans="1:25" x14ac:dyDescent="0.25">
      <c r="A5546" s="2" t="s">
        <v>7</v>
      </c>
      <c r="B5546" s="3">
        <v>38949</v>
      </c>
      <c r="C5546" s="11">
        <v>232</v>
      </c>
      <c r="D5546" s="5">
        <f t="shared" si="172"/>
        <v>38949</v>
      </c>
      <c r="E5546" s="6">
        <f t="shared" si="173"/>
        <v>38949</v>
      </c>
      <c r="F5546" s="7">
        <v>8</v>
      </c>
      <c r="G5546" s="2">
        <v>26.594000244141</v>
      </c>
      <c r="H5546" s="1">
        <v>-999</v>
      </c>
      <c r="I5546" s="8">
        <v>53.306999206542997</v>
      </c>
      <c r="J5546" s="2">
        <v>520</v>
      </c>
      <c r="K5546" s="2">
        <v>18.979000091553001</v>
      </c>
      <c r="L5546" s="2">
        <v>21.813999176025</v>
      </c>
      <c r="M5546" s="2">
        <v>735.60064404296998</v>
      </c>
      <c r="N5546" s="2">
        <v>5.7459998130798002</v>
      </c>
      <c r="O5546" s="2">
        <v>80.035003662109006</v>
      </c>
      <c r="P5546" s="2">
        <v>4.0452710834113965</v>
      </c>
      <c r="Q5546" s="2">
        <v>18.509000778198001</v>
      </c>
      <c r="R5546" s="2">
        <v>22.94700050354</v>
      </c>
      <c r="S5546" s="2">
        <v>4.1320713365410437</v>
      </c>
      <c r="T5546" s="2">
        <v>-999</v>
      </c>
      <c r="U5546" s="2">
        <v>-999</v>
      </c>
      <c r="V5546" s="19">
        <v>-999</v>
      </c>
      <c r="W5546" s="19">
        <v>-999</v>
      </c>
      <c r="X5546" s="19">
        <v>-999</v>
      </c>
      <c r="Y5546" s="19">
        <v>-999</v>
      </c>
    </row>
    <row r="5547" spans="1:25" x14ac:dyDescent="0.25">
      <c r="A5547" s="2" t="s">
        <v>7</v>
      </c>
      <c r="B5547" s="3">
        <v>38949.041666666664</v>
      </c>
      <c r="C5547" s="11">
        <v>232.04169999999999</v>
      </c>
      <c r="D5547" s="5">
        <f t="shared" si="172"/>
        <v>38949.041666666664</v>
      </c>
      <c r="E5547" s="6">
        <f t="shared" si="173"/>
        <v>38949.041666666664</v>
      </c>
      <c r="F5547" s="7">
        <v>8</v>
      </c>
      <c r="G5547" s="2">
        <v>28.257998657226999</v>
      </c>
      <c r="H5547" s="1">
        <v>-999</v>
      </c>
      <c r="I5547" s="8">
        <v>50.229000091552997</v>
      </c>
      <c r="J5547" s="2">
        <v>536.46666666666999</v>
      </c>
      <c r="K5547" s="2">
        <v>18.440999984741001</v>
      </c>
      <c r="L5547" s="2">
        <v>23.95599937439</v>
      </c>
      <c r="M5547" s="2">
        <v>735.55831640625001</v>
      </c>
      <c r="N5547" s="2">
        <v>7.4201002120971999</v>
      </c>
      <c r="O5547" s="2">
        <v>45.630001068115</v>
      </c>
      <c r="P5547" s="2">
        <v>4.2956581244180612</v>
      </c>
      <c r="Q5547" s="2">
        <v>19.22500038147</v>
      </c>
      <c r="R5547" s="2">
        <v>23.138999938965</v>
      </c>
      <c r="S5547" s="2">
        <v>4.3576046314188286</v>
      </c>
      <c r="T5547" s="2">
        <v>-999</v>
      </c>
      <c r="U5547" s="2">
        <v>-999</v>
      </c>
      <c r="V5547" s="19">
        <v>-999</v>
      </c>
      <c r="W5547" s="19">
        <v>-999</v>
      </c>
      <c r="X5547" s="19">
        <v>-999</v>
      </c>
      <c r="Y5547" s="19">
        <v>-999</v>
      </c>
    </row>
    <row r="5548" spans="1:25" x14ac:dyDescent="0.25">
      <c r="A5548" s="2" t="s">
        <v>7</v>
      </c>
      <c r="B5548" s="3">
        <v>38949.083333333336</v>
      </c>
      <c r="C5548" s="11">
        <v>232.08330000000001</v>
      </c>
      <c r="D5548" s="5">
        <f t="shared" si="172"/>
        <v>38949.083333333336</v>
      </c>
      <c r="E5548" s="6">
        <f t="shared" si="173"/>
        <v>38949.083333333336</v>
      </c>
      <c r="F5548" s="7">
        <v>8</v>
      </c>
      <c r="G5548" s="2">
        <v>28.079998779297</v>
      </c>
      <c r="H5548" s="1">
        <v>-999</v>
      </c>
      <c r="I5548" s="8">
        <v>49.215999603271001</v>
      </c>
      <c r="J5548" s="2">
        <v>595.4</v>
      </c>
      <c r="K5548" s="2">
        <v>16.959999084473001</v>
      </c>
      <c r="L5548" s="2">
        <v>27.670000076293999</v>
      </c>
      <c r="M5548" s="2">
        <v>735.51784179688002</v>
      </c>
      <c r="N5548" s="2">
        <v>8.1445999145508008</v>
      </c>
      <c r="O5548" s="2">
        <v>39.529998779297003</v>
      </c>
      <c r="P5548" s="2">
        <v>4.5194482996393246</v>
      </c>
      <c r="Q5548" s="2">
        <v>19.621000289916999</v>
      </c>
      <c r="R5548" s="2">
        <v>23.666000366211001</v>
      </c>
      <c r="S5548" s="2">
        <v>4.5683176804755075</v>
      </c>
      <c r="T5548" s="2">
        <v>-999</v>
      </c>
      <c r="U5548" s="2">
        <v>-999</v>
      </c>
      <c r="V5548" s="19">
        <v>-999</v>
      </c>
      <c r="W5548" s="19">
        <v>-999</v>
      </c>
      <c r="X5548" s="19">
        <v>-999</v>
      </c>
      <c r="Y5548" s="19">
        <v>-999</v>
      </c>
    </row>
    <row r="5549" spans="1:25" x14ac:dyDescent="0.25">
      <c r="A5549" s="2" t="s">
        <v>7</v>
      </c>
      <c r="B5549" s="3">
        <v>38949.125</v>
      </c>
      <c r="C5549" s="11">
        <v>232.125</v>
      </c>
      <c r="D5549" s="5">
        <f t="shared" si="172"/>
        <v>38949.125</v>
      </c>
      <c r="E5549" s="6">
        <f t="shared" si="173"/>
        <v>38949.125</v>
      </c>
      <c r="F5549" s="7">
        <v>8</v>
      </c>
      <c r="G5549" s="2">
        <v>18.937600708007999</v>
      </c>
      <c r="H5549" s="1">
        <v>-999</v>
      </c>
      <c r="I5549" s="8">
        <v>52.409000396728999</v>
      </c>
      <c r="J5549" s="2">
        <v>688.56666666667002</v>
      </c>
      <c r="K5549" s="2">
        <v>15.772000312805</v>
      </c>
      <c r="L5549" s="2">
        <v>31.736000061035</v>
      </c>
      <c r="M5549" s="2">
        <v>735.48656494141005</v>
      </c>
      <c r="N5549" s="2">
        <v>7.474100112915</v>
      </c>
      <c r="O5549" s="2">
        <v>38.178001403808999</v>
      </c>
      <c r="P5549" s="2">
        <v>4.8058911705612504</v>
      </c>
      <c r="Q5549" s="2">
        <v>19.655000686646002</v>
      </c>
      <c r="R5549" s="2">
        <v>24.962999343871999</v>
      </c>
      <c r="S5549" s="2">
        <v>4.8290780896162095</v>
      </c>
      <c r="T5549" s="2">
        <v>-999</v>
      </c>
      <c r="U5549" s="2">
        <v>-999</v>
      </c>
      <c r="V5549" s="19">
        <v>-999</v>
      </c>
      <c r="W5549" s="19">
        <v>-999</v>
      </c>
      <c r="X5549" s="19">
        <v>-999</v>
      </c>
      <c r="Y5549" s="19">
        <v>-999</v>
      </c>
    </row>
    <row r="5550" spans="1:25" x14ac:dyDescent="0.25">
      <c r="A5550" s="2" t="s">
        <v>7</v>
      </c>
      <c r="B5550" s="3">
        <v>38949.166666666664</v>
      </c>
      <c r="C5550" s="11">
        <v>232.16669999999999</v>
      </c>
      <c r="D5550" s="5">
        <f t="shared" si="172"/>
        <v>38949.166666666664</v>
      </c>
      <c r="E5550" s="6">
        <f t="shared" si="173"/>
        <v>38949.166666666664</v>
      </c>
      <c r="F5550" s="7">
        <v>8</v>
      </c>
      <c r="G5550" s="2">
        <v>16.224600219727002</v>
      </c>
      <c r="H5550" s="1">
        <v>-999</v>
      </c>
      <c r="I5550" s="8">
        <v>54.341999053955</v>
      </c>
      <c r="J5550" s="2">
        <v>737.75</v>
      </c>
      <c r="K5550" s="2">
        <v>15.119000434875</v>
      </c>
      <c r="L5550" s="2">
        <v>31.530000686646002</v>
      </c>
      <c r="M5550" s="2">
        <v>735.47368359375002</v>
      </c>
      <c r="N5550" s="2">
        <v>7.1023998260498002</v>
      </c>
      <c r="O5550" s="2">
        <v>41.798000335692997</v>
      </c>
      <c r="P5550" s="2">
        <v>4.578841542137166</v>
      </c>
      <c r="Q5550" s="2">
        <v>18.474000930786001</v>
      </c>
      <c r="R5550" s="2">
        <v>25.77499961853</v>
      </c>
      <c r="S5550" s="2">
        <v>4.6319375418154598</v>
      </c>
      <c r="T5550" s="2">
        <v>-999</v>
      </c>
      <c r="U5550" s="2">
        <v>-999</v>
      </c>
      <c r="V5550" s="19">
        <v>-999</v>
      </c>
      <c r="W5550" s="19">
        <v>-999</v>
      </c>
      <c r="X5550" s="19">
        <v>-999</v>
      </c>
      <c r="Y5550" s="19">
        <v>-999</v>
      </c>
    </row>
    <row r="5551" spans="1:25" x14ac:dyDescent="0.25">
      <c r="A5551" s="2" t="s">
        <v>7</v>
      </c>
      <c r="B5551" s="3">
        <v>38949.208333333336</v>
      </c>
      <c r="C5551" s="11">
        <v>232.20830000000001</v>
      </c>
      <c r="D5551" s="5">
        <f t="shared" si="172"/>
        <v>38949.208333333336</v>
      </c>
      <c r="E5551" s="6">
        <f t="shared" si="173"/>
        <v>38949.208333333336</v>
      </c>
      <c r="F5551" s="7">
        <v>8</v>
      </c>
      <c r="G5551" s="2">
        <v>9.4688003540038999</v>
      </c>
      <c r="H5551" s="1">
        <v>-999</v>
      </c>
      <c r="I5551" s="8">
        <v>57.180000305176002</v>
      </c>
      <c r="J5551" s="2">
        <v>731.68333333332998</v>
      </c>
      <c r="K5551" s="2">
        <v>14.49199962616</v>
      </c>
      <c r="L5551" s="2">
        <v>29.493000030518001</v>
      </c>
      <c r="M5551" s="2">
        <v>735.50496044921999</v>
      </c>
      <c r="N5551" s="2">
        <v>6.5317997932434002</v>
      </c>
      <c r="O5551" s="2">
        <v>45.484001159667997</v>
      </c>
      <c r="P5551" s="2">
        <v>4.1131282227409471</v>
      </c>
      <c r="Q5551" s="2">
        <v>16.965999603271001</v>
      </c>
      <c r="R5551" s="2">
        <v>25.551000595093001</v>
      </c>
      <c r="S5551" s="2">
        <v>4.1750055673038515</v>
      </c>
      <c r="T5551" s="2">
        <v>-999</v>
      </c>
      <c r="U5551" s="2">
        <v>-999</v>
      </c>
      <c r="V5551" s="19">
        <v>-999</v>
      </c>
      <c r="W5551" s="19">
        <v>-999</v>
      </c>
      <c r="X5551" s="19">
        <v>-999</v>
      </c>
      <c r="Y5551" s="19">
        <v>-999</v>
      </c>
    </row>
    <row r="5552" spans="1:25" x14ac:dyDescent="0.25">
      <c r="A5552" s="2" t="s">
        <v>7</v>
      </c>
      <c r="B5552" s="3">
        <v>38949.25</v>
      </c>
      <c r="C5552" s="11">
        <v>232.25</v>
      </c>
      <c r="D5552" s="5">
        <f t="shared" si="172"/>
        <v>38949.25</v>
      </c>
      <c r="E5552" s="6">
        <f t="shared" si="173"/>
        <v>38949.25</v>
      </c>
      <c r="F5552" s="7">
        <v>8</v>
      </c>
      <c r="G5552" s="2">
        <v>5.6625999450683997</v>
      </c>
      <c r="H5552" s="1">
        <v>-999</v>
      </c>
      <c r="I5552" s="8">
        <v>57.78099822998</v>
      </c>
      <c r="J5552" s="2">
        <v>609.91666666667004</v>
      </c>
      <c r="K5552" s="2">
        <v>13.803999900818001</v>
      </c>
      <c r="L5552" s="2">
        <v>19.381999969481999</v>
      </c>
      <c r="M5552" s="2">
        <v>735.49023730469003</v>
      </c>
      <c r="N5552" s="2">
        <v>7.8461999893187997</v>
      </c>
      <c r="O5552" s="2">
        <v>26.979000091553001</v>
      </c>
      <c r="P5552" s="2">
        <v>2.5851984878098966</v>
      </c>
      <c r="Q5552" s="2">
        <v>15.996000289916999</v>
      </c>
      <c r="R5552" s="2">
        <v>18.281999588013001</v>
      </c>
      <c r="S5552" s="2">
        <v>2.8084362839138186</v>
      </c>
      <c r="T5552" s="2">
        <v>-999</v>
      </c>
      <c r="U5552" s="2">
        <v>-999</v>
      </c>
      <c r="V5552" s="19">
        <v>-999</v>
      </c>
      <c r="W5552" s="19">
        <v>-999</v>
      </c>
      <c r="X5552" s="19">
        <v>-999</v>
      </c>
      <c r="Y5552" s="19">
        <v>-999</v>
      </c>
    </row>
    <row r="5553" spans="1:25" x14ac:dyDescent="0.25">
      <c r="A5553" s="2" t="s">
        <v>7</v>
      </c>
      <c r="B5553" s="3">
        <v>38949.291666666664</v>
      </c>
      <c r="C5553" s="11">
        <v>232.29169999999999</v>
      </c>
      <c r="D5553" s="5">
        <f t="shared" si="172"/>
        <v>38949.291666666664</v>
      </c>
      <c r="E5553" s="6">
        <f t="shared" si="173"/>
        <v>38949.291666666664</v>
      </c>
      <c r="F5553" s="7">
        <v>8</v>
      </c>
      <c r="G5553" s="2">
        <v>9.0632003784179993</v>
      </c>
      <c r="H5553" s="1">
        <v>-999</v>
      </c>
      <c r="I5553" s="8">
        <v>59.317001342772997</v>
      </c>
      <c r="J5553" s="2">
        <v>458.03333333333001</v>
      </c>
      <c r="K5553" s="2">
        <v>13.3109998703</v>
      </c>
      <c r="L5553" s="2">
        <v>11.465999603270999</v>
      </c>
      <c r="M5553" s="2">
        <v>735.51231640624997</v>
      </c>
      <c r="N5553" s="2">
        <v>4.5233001708984002</v>
      </c>
      <c r="O5553" s="2">
        <v>21.565999984741001</v>
      </c>
      <c r="P5553" s="2">
        <v>1.4809922391946841</v>
      </c>
      <c r="Q5553" s="2">
        <v>15.565999984741</v>
      </c>
      <c r="R5553" s="2">
        <v>12.482999801636</v>
      </c>
      <c r="S5553" s="2">
        <v>1.8654972646871133</v>
      </c>
      <c r="T5553" s="2">
        <v>-999</v>
      </c>
      <c r="U5553" s="2">
        <v>-999</v>
      </c>
      <c r="V5553" s="19">
        <v>-999</v>
      </c>
      <c r="W5553" s="19">
        <v>-999</v>
      </c>
      <c r="X5553" s="19">
        <v>-999</v>
      </c>
      <c r="Y5553" s="19">
        <v>-999</v>
      </c>
    </row>
    <row r="5554" spans="1:25" x14ac:dyDescent="0.25">
      <c r="A5554" s="2" t="s">
        <v>7</v>
      </c>
      <c r="B5554" s="3">
        <v>38949.333333333336</v>
      </c>
      <c r="C5554" s="11">
        <v>232.33330000000001</v>
      </c>
      <c r="D5554" s="5">
        <f t="shared" si="172"/>
        <v>38949.333333333336</v>
      </c>
      <c r="E5554" s="6">
        <f t="shared" si="173"/>
        <v>38949.333333333336</v>
      </c>
      <c r="F5554" s="7">
        <v>8</v>
      </c>
      <c r="G5554" s="2">
        <v>10.267400360107001</v>
      </c>
      <c r="H5554" s="1">
        <v>-999</v>
      </c>
      <c r="I5554" s="8">
        <v>62.111000061035</v>
      </c>
      <c r="J5554" s="2">
        <v>394.98333333332999</v>
      </c>
      <c r="K5554" s="2">
        <v>12.510000228881999</v>
      </c>
      <c r="L5554" s="2">
        <v>13.614000320435</v>
      </c>
      <c r="M5554" s="2">
        <v>735.52152539063002</v>
      </c>
      <c r="N5554" s="2">
        <v>3.3766000270843999</v>
      </c>
      <c r="O5554" s="2">
        <v>56.852001190186002</v>
      </c>
      <c r="P5554" s="2">
        <v>1.6686123299950948</v>
      </c>
      <c r="Q5554" s="2">
        <v>15.11699962616</v>
      </c>
      <c r="R5554" s="2">
        <v>13.77499961853</v>
      </c>
      <c r="S5554" s="2">
        <v>2.000041838426772</v>
      </c>
      <c r="T5554" s="2">
        <v>-999</v>
      </c>
      <c r="U5554" s="2">
        <v>-999</v>
      </c>
      <c r="V5554" s="19">
        <v>-999</v>
      </c>
      <c r="W5554" s="19">
        <v>-999</v>
      </c>
      <c r="X5554" s="19">
        <v>-999</v>
      </c>
      <c r="Y5554" s="19">
        <v>-999</v>
      </c>
    </row>
    <row r="5555" spans="1:25" x14ac:dyDescent="0.25">
      <c r="A5555" s="2" t="s">
        <v>7</v>
      </c>
      <c r="B5555" s="3">
        <v>38949.375</v>
      </c>
      <c r="C5555" s="11">
        <v>232.375</v>
      </c>
      <c r="D5555" s="5">
        <f t="shared" si="172"/>
        <v>38949.375</v>
      </c>
      <c r="E5555" s="6">
        <f t="shared" si="173"/>
        <v>38949.375</v>
      </c>
      <c r="F5555" s="7">
        <v>8</v>
      </c>
      <c r="G5555" s="2">
        <v>9.5722000122070003</v>
      </c>
      <c r="H5555" s="1">
        <v>-999</v>
      </c>
      <c r="I5555" s="8">
        <v>52.937999725342003</v>
      </c>
      <c r="J5555" s="2">
        <v>418.6</v>
      </c>
      <c r="K5555" s="2">
        <v>13.274000167846999</v>
      </c>
      <c r="L5555" s="2">
        <v>14.229999542235999</v>
      </c>
      <c r="M5555" s="2">
        <v>735.48839550780997</v>
      </c>
      <c r="N5555" s="2">
        <v>9.6268997192383008</v>
      </c>
      <c r="O5555" s="2">
        <v>94.220001220702997</v>
      </c>
      <c r="P5555" s="2">
        <v>1.8336287400727598</v>
      </c>
      <c r="Q5555" s="2">
        <v>14.734999656676999</v>
      </c>
      <c r="R5555" s="2">
        <v>13.605999946594</v>
      </c>
      <c r="S5555" s="2">
        <v>1.9275655442657795</v>
      </c>
      <c r="T5555" s="2">
        <v>-999</v>
      </c>
      <c r="U5555" s="2">
        <v>-999</v>
      </c>
      <c r="V5555" s="19">
        <v>-999</v>
      </c>
      <c r="W5555" s="19">
        <v>-999</v>
      </c>
      <c r="X5555" s="19">
        <v>-999</v>
      </c>
      <c r="Y5555" s="19">
        <v>-999</v>
      </c>
    </row>
    <row r="5556" spans="1:25" x14ac:dyDescent="0.25">
      <c r="A5556" s="2" t="s">
        <v>7</v>
      </c>
      <c r="B5556" s="3">
        <v>38949.416666666664</v>
      </c>
      <c r="C5556" s="11">
        <v>232.41669999999999</v>
      </c>
      <c r="D5556" s="5">
        <f t="shared" si="172"/>
        <v>38949.416666666664</v>
      </c>
      <c r="E5556" s="6">
        <f t="shared" si="173"/>
        <v>38949.416666666664</v>
      </c>
      <c r="F5556" s="7">
        <v>8</v>
      </c>
      <c r="G5556" s="2">
        <v>9.6928001403808999</v>
      </c>
      <c r="H5556" s="1">
        <v>-999</v>
      </c>
      <c r="I5556" s="8">
        <v>50.264999389647997</v>
      </c>
      <c r="J5556" s="2">
        <v>465.83333333333002</v>
      </c>
      <c r="K5556" s="2">
        <v>13.3109998703</v>
      </c>
      <c r="L5556" s="2">
        <v>14.840000152588001</v>
      </c>
      <c r="M5556" s="2">
        <v>735.46080224609</v>
      </c>
      <c r="N5556" s="2">
        <v>11.128000259399</v>
      </c>
      <c r="O5556" s="2">
        <v>90.720001220702997</v>
      </c>
      <c r="P5556" s="2">
        <v>1.9169252768426932</v>
      </c>
      <c r="Q5556" s="2">
        <v>13.871999740601</v>
      </c>
      <c r="R5556" s="2">
        <v>14.446999549866</v>
      </c>
      <c r="S5556" s="2">
        <v>1.9355709783643829</v>
      </c>
      <c r="T5556" s="2">
        <v>-999</v>
      </c>
      <c r="U5556" s="2">
        <v>-999</v>
      </c>
      <c r="V5556" s="19">
        <v>-999</v>
      </c>
      <c r="W5556" s="19">
        <v>-999</v>
      </c>
      <c r="X5556" s="19">
        <v>-999</v>
      </c>
      <c r="Y5556" s="19">
        <v>-999</v>
      </c>
    </row>
    <row r="5557" spans="1:25" x14ac:dyDescent="0.25">
      <c r="A5557" s="2" t="s">
        <v>7</v>
      </c>
      <c r="B5557" s="3">
        <v>38949.458333333336</v>
      </c>
      <c r="C5557" s="11">
        <v>232.45830000000001</v>
      </c>
      <c r="D5557" s="5">
        <f t="shared" si="172"/>
        <v>38949.458333333336</v>
      </c>
      <c r="E5557" s="6">
        <f t="shared" si="173"/>
        <v>38949.458333333336</v>
      </c>
      <c r="F5557" s="7">
        <v>8</v>
      </c>
      <c r="G5557" s="2">
        <v>9.0938003540038999</v>
      </c>
      <c r="H5557" s="1">
        <v>-999</v>
      </c>
      <c r="I5557" s="8">
        <v>57.167999267577997</v>
      </c>
      <c r="J5557" s="2">
        <v>498.33333333333002</v>
      </c>
      <c r="K5557" s="2">
        <v>12.930999755859</v>
      </c>
      <c r="L5557" s="2">
        <v>16.201999664306999</v>
      </c>
      <c r="M5557" s="2">
        <v>735.45343505859</v>
      </c>
      <c r="N5557" s="2">
        <v>7.2866997718811</v>
      </c>
      <c r="O5557" s="2">
        <v>78.143997192382997</v>
      </c>
      <c r="P5557" s="2">
        <v>2.0415581260418936</v>
      </c>
      <c r="Q5557" s="2">
        <v>13.843999862671</v>
      </c>
      <c r="R5557" s="2">
        <v>15.895000457764001</v>
      </c>
      <c r="S5557" s="2">
        <v>2.1257216012357518</v>
      </c>
      <c r="T5557" s="2">
        <v>-999</v>
      </c>
      <c r="U5557" s="2">
        <v>-999</v>
      </c>
      <c r="V5557" s="19">
        <v>-999</v>
      </c>
      <c r="W5557" s="19">
        <v>-999</v>
      </c>
      <c r="X5557" s="19">
        <v>-999</v>
      </c>
      <c r="Y5557" s="19">
        <v>-999</v>
      </c>
    </row>
    <row r="5558" spans="1:25" x14ac:dyDescent="0.25">
      <c r="A5558" s="2" t="s">
        <v>7</v>
      </c>
      <c r="B5558" s="3">
        <v>38949.5</v>
      </c>
      <c r="C5558" s="11">
        <v>232.5</v>
      </c>
      <c r="D5558" s="5">
        <f t="shared" si="172"/>
        <v>38949.5</v>
      </c>
      <c r="E5558" s="6">
        <f t="shared" si="173"/>
        <v>38949.5</v>
      </c>
      <c r="F5558" s="7">
        <v>8</v>
      </c>
      <c r="G5558" s="2">
        <v>9.8087997436522993</v>
      </c>
      <c r="H5558" s="1">
        <v>-999</v>
      </c>
      <c r="I5558" s="8">
        <v>61.500999450683999</v>
      </c>
      <c r="J5558" s="2">
        <v>500.06666666667002</v>
      </c>
      <c r="K5558" s="2">
        <v>12.522000312805</v>
      </c>
      <c r="L5558" s="2">
        <v>17.030000686646002</v>
      </c>
      <c r="M5558" s="2">
        <v>735.45711865234</v>
      </c>
      <c r="N5558" s="2">
        <v>4.1177000999451003</v>
      </c>
      <c r="O5558" s="2">
        <v>76.641998291015994</v>
      </c>
      <c r="P5558" s="2">
        <v>2.0891253636573479</v>
      </c>
      <c r="Q5558" s="2">
        <v>14.104999542235999</v>
      </c>
      <c r="R5558" s="2">
        <v>17.048999786376999</v>
      </c>
      <c r="S5558" s="2">
        <v>2.3189928722990367</v>
      </c>
      <c r="T5558" s="2">
        <v>-999</v>
      </c>
      <c r="U5558" s="2">
        <v>-999</v>
      </c>
      <c r="V5558" s="19">
        <v>-999</v>
      </c>
      <c r="W5558" s="19">
        <v>-999</v>
      </c>
      <c r="X5558" s="19">
        <v>-999</v>
      </c>
      <c r="Y5558" s="19">
        <v>-999</v>
      </c>
    </row>
    <row r="5559" spans="1:25" x14ac:dyDescent="0.25">
      <c r="A5559" s="2" t="s">
        <v>7</v>
      </c>
      <c r="B5559" s="3">
        <v>38949.541666666664</v>
      </c>
      <c r="C5559" s="11">
        <v>232.54169999999999</v>
      </c>
      <c r="D5559" s="5">
        <f t="shared" si="172"/>
        <v>38949.541666666664</v>
      </c>
      <c r="E5559" s="6">
        <f t="shared" si="173"/>
        <v>38949.541666666664</v>
      </c>
      <c r="F5559" s="7">
        <v>8</v>
      </c>
      <c r="G5559" s="2">
        <v>10.791000366211</v>
      </c>
      <c r="H5559" s="1">
        <v>-999</v>
      </c>
      <c r="I5559" s="8">
        <v>62.310001373291001</v>
      </c>
      <c r="J5559" s="2">
        <v>531.91666666667004</v>
      </c>
      <c r="K5559" s="2">
        <v>12.5609998703</v>
      </c>
      <c r="L5559" s="2">
        <v>18.040000915526999</v>
      </c>
      <c r="M5559" s="2">
        <v>735.46264404297006</v>
      </c>
      <c r="N5559" s="2">
        <v>3.3986001014709002</v>
      </c>
      <c r="O5559" s="2">
        <v>82.805999755859006</v>
      </c>
      <c r="P5559" s="2">
        <v>2.2186804418901143</v>
      </c>
      <c r="Q5559" s="2">
        <v>13.946999549866</v>
      </c>
      <c r="R5559" s="2">
        <v>17.590000152588001</v>
      </c>
      <c r="S5559" s="2">
        <v>2.3681613991548236</v>
      </c>
      <c r="T5559" s="2">
        <v>-999</v>
      </c>
      <c r="U5559" s="2">
        <v>-999</v>
      </c>
      <c r="V5559" s="19">
        <v>-999</v>
      </c>
      <c r="W5559" s="19">
        <v>-999</v>
      </c>
      <c r="X5559" s="19">
        <v>-999</v>
      </c>
      <c r="Y5559" s="19">
        <v>-999</v>
      </c>
    </row>
    <row r="5560" spans="1:25" x14ac:dyDescent="0.25">
      <c r="A5560" s="2" t="s">
        <v>7</v>
      </c>
      <c r="B5560" s="3">
        <v>38949.583333333336</v>
      </c>
      <c r="C5560" s="11">
        <v>232.58330000000001</v>
      </c>
      <c r="D5560" s="5">
        <f t="shared" si="172"/>
        <v>38949.583333333336</v>
      </c>
      <c r="E5560" s="6">
        <f t="shared" si="173"/>
        <v>38949.583333333336</v>
      </c>
      <c r="F5560" s="7">
        <v>8</v>
      </c>
      <c r="G5560" s="2">
        <v>11.087999725342</v>
      </c>
      <c r="H5560" s="1">
        <v>-999</v>
      </c>
      <c r="I5560" s="8">
        <v>64.022003173827997</v>
      </c>
      <c r="J5560" s="2">
        <v>546.86666666666997</v>
      </c>
      <c r="K5560" s="2">
        <v>12.593000411986999</v>
      </c>
      <c r="L5560" s="2">
        <v>18.986999511718999</v>
      </c>
      <c r="M5560" s="2">
        <v>735.49760449219002</v>
      </c>
      <c r="N5560" s="2">
        <v>1.8213000297546</v>
      </c>
      <c r="O5560" s="2">
        <v>88.09700012207</v>
      </c>
      <c r="P5560" s="2">
        <v>2.3399456578616031</v>
      </c>
      <c r="Q5560" s="2">
        <v>13.772000312805</v>
      </c>
      <c r="R5560" s="2">
        <v>18.586999893188</v>
      </c>
      <c r="S5560" s="2">
        <v>2.4739844477718855</v>
      </c>
      <c r="T5560" s="2">
        <v>-999</v>
      </c>
      <c r="U5560" s="2">
        <v>-999</v>
      </c>
      <c r="V5560" s="19">
        <v>-999</v>
      </c>
      <c r="W5560" s="19">
        <v>-999</v>
      </c>
      <c r="X5560" s="19">
        <v>-999</v>
      </c>
      <c r="Y5560" s="19">
        <v>-999</v>
      </c>
    </row>
    <row r="5561" spans="1:25" x14ac:dyDescent="0.25">
      <c r="A5561" s="2" t="s">
        <v>7</v>
      </c>
      <c r="B5561" s="3">
        <v>38949.625</v>
      </c>
      <c r="C5561" s="11">
        <v>232.625</v>
      </c>
      <c r="D5561" s="5">
        <f t="shared" si="172"/>
        <v>38949.625</v>
      </c>
      <c r="E5561" s="6">
        <f t="shared" si="173"/>
        <v>38949.625</v>
      </c>
      <c r="F5561" s="7">
        <v>8</v>
      </c>
      <c r="G5561" s="2">
        <v>11.525800323485999</v>
      </c>
      <c r="H5561" s="1">
        <v>-999</v>
      </c>
      <c r="I5561" s="8">
        <v>64.024002075195</v>
      </c>
      <c r="J5561" s="2">
        <v>554.01666666666995</v>
      </c>
      <c r="K5561" s="2">
        <v>14.0609998703</v>
      </c>
      <c r="L5561" s="2">
        <v>16.304000854491999</v>
      </c>
      <c r="M5561" s="2">
        <v>735.55464404297004</v>
      </c>
      <c r="N5561" s="2">
        <v>0.16944000124931</v>
      </c>
      <c r="O5561" s="2">
        <v>100.80000305176</v>
      </c>
      <c r="P5561" s="2">
        <v>2.2110467771433759</v>
      </c>
      <c r="Q5561" s="2">
        <v>14.47500038147</v>
      </c>
      <c r="R5561" s="2">
        <v>18.22500038147</v>
      </c>
      <c r="S5561" s="2">
        <v>2.5387166767773968</v>
      </c>
      <c r="T5561" s="2">
        <v>-999</v>
      </c>
      <c r="U5561" s="2">
        <v>-999</v>
      </c>
      <c r="V5561" s="19">
        <v>-999</v>
      </c>
      <c r="W5561" s="19">
        <v>-999</v>
      </c>
      <c r="X5561" s="19">
        <v>-999</v>
      </c>
      <c r="Y5561" s="19">
        <v>-999</v>
      </c>
    </row>
    <row r="5562" spans="1:25" x14ac:dyDescent="0.25">
      <c r="A5562" s="2" t="s">
        <v>7</v>
      </c>
      <c r="B5562" s="3">
        <v>38949.666666666664</v>
      </c>
      <c r="C5562" s="11">
        <v>232.66669999999999</v>
      </c>
      <c r="D5562" s="5">
        <f t="shared" si="172"/>
        <v>38949.666666666664</v>
      </c>
      <c r="E5562" s="6">
        <f t="shared" si="173"/>
        <v>38949.666666666664</v>
      </c>
      <c r="F5562" s="7">
        <v>8</v>
      </c>
      <c r="G5562" s="2">
        <v>12.338999938964999</v>
      </c>
      <c r="H5562" s="1">
        <v>-999</v>
      </c>
      <c r="I5562" s="8">
        <v>61.299999237061002</v>
      </c>
      <c r="J5562" s="2">
        <v>531.48333333333005</v>
      </c>
      <c r="K5562" s="2">
        <v>15.354000091553001</v>
      </c>
      <c r="L5562" s="2">
        <v>14.642000198364</v>
      </c>
      <c r="M5562" s="2">
        <v>735.58776269530995</v>
      </c>
      <c r="N5562" s="2">
        <v>1.6174999475478999</v>
      </c>
      <c r="O5562" s="2">
        <v>85.801002502440994</v>
      </c>
      <c r="P5562" s="2">
        <v>2.1583615700641579</v>
      </c>
      <c r="Q5562" s="2">
        <v>16.233999252318998</v>
      </c>
      <c r="R5562" s="2">
        <v>16.04400062561</v>
      </c>
      <c r="S5562" s="2">
        <v>2.5020404037974879</v>
      </c>
      <c r="T5562" s="2">
        <v>-999</v>
      </c>
      <c r="U5562" s="2">
        <v>-999</v>
      </c>
      <c r="V5562" s="19">
        <v>-999</v>
      </c>
      <c r="W5562" s="19">
        <v>-999</v>
      </c>
      <c r="X5562" s="19">
        <v>-999</v>
      </c>
      <c r="Y5562" s="19">
        <v>-999</v>
      </c>
    </row>
    <row r="5563" spans="1:25" x14ac:dyDescent="0.25">
      <c r="A5563" s="2" t="s">
        <v>7</v>
      </c>
      <c r="B5563" s="3">
        <v>38949.708333333336</v>
      </c>
      <c r="C5563" s="11">
        <v>232.70830000000001</v>
      </c>
      <c r="D5563" s="5">
        <f t="shared" si="172"/>
        <v>38949.708333333336</v>
      </c>
      <c r="E5563" s="6">
        <f t="shared" si="173"/>
        <v>38949.708333333336</v>
      </c>
      <c r="F5563" s="7">
        <v>8</v>
      </c>
      <c r="G5563" s="2">
        <v>12.944799804688</v>
      </c>
      <c r="H5563" s="1">
        <v>-999</v>
      </c>
      <c r="I5563" s="8">
        <v>58.571998596191001</v>
      </c>
      <c r="J5563" s="2">
        <v>513.5</v>
      </c>
      <c r="K5563" s="2">
        <v>15.920999526977999</v>
      </c>
      <c r="L5563" s="2">
        <v>14.909000396729001</v>
      </c>
      <c r="M5563" s="2">
        <v>735.61719775390998</v>
      </c>
      <c r="N5563" s="2">
        <v>4.7674999237061</v>
      </c>
      <c r="O5563" s="2">
        <v>42.625999450683999</v>
      </c>
      <c r="P5563" s="2">
        <v>2.2789384401612893</v>
      </c>
      <c r="Q5563" s="2">
        <v>17.267999649048001</v>
      </c>
      <c r="R5563" s="2">
        <v>14.9390001297</v>
      </c>
      <c r="S5563" s="2">
        <v>2.4877852498595394</v>
      </c>
      <c r="T5563" s="2">
        <v>-999</v>
      </c>
      <c r="U5563" s="2">
        <v>-999</v>
      </c>
      <c r="V5563" s="19">
        <v>-999</v>
      </c>
      <c r="W5563" s="19">
        <v>-999</v>
      </c>
      <c r="X5563" s="19">
        <v>-999</v>
      </c>
      <c r="Y5563" s="19">
        <v>-999</v>
      </c>
    </row>
    <row r="5564" spans="1:25" x14ac:dyDescent="0.25">
      <c r="A5564" s="2" t="s">
        <v>7</v>
      </c>
      <c r="B5564" s="3">
        <v>38949.75</v>
      </c>
      <c r="C5564" s="11">
        <v>232.75</v>
      </c>
      <c r="D5564" s="5">
        <f t="shared" si="172"/>
        <v>38949.75</v>
      </c>
      <c r="E5564" s="6">
        <f t="shared" si="173"/>
        <v>38949.75</v>
      </c>
      <c r="F5564" s="7">
        <v>8</v>
      </c>
      <c r="G5564" s="2">
        <v>16.697599792479998</v>
      </c>
      <c r="H5564" s="1">
        <v>-999</v>
      </c>
      <c r="I5564" s="8">
        <v>55.946998596191001</v>
      </c>
      <c r="J5564" s="2">
        <v>540.15</v>
      </c>
      <c r="K5564" s="2">
        <v>16.57799911499</v>
      </c>
      <c r="L5564" s="2">
        <v>15.788999557495</v>
      </c>
      <c r="M5564" s="2">
        <v>735.654</v>
      </c>
      <c r="N5564" s="2">
        <v>6.9067001342773002</v>
      </c>
      <c r="O5564" s="2">
        <v>41.782001495361001</v>
      </c>
      <c r="P5564" s="2">
        <v>2.5165928823842409</v>
      </c>
      <c r="Q5564" s="2">
        <v>17.58099937439</v>
      </c>
      <c r="R5564" s="2">
        <v>15.487000465393001</v>
      </c>
      <c r="S5564" s="2">
        <v>2.6304360883809799</v>
      </c>
      <c r="T5564" s="2">
        <v>-999</v>
      </c>
      <c r="U5564" s="2">
        <v>-999</v>
      </c>
      <c r="V5564" s="19">
        <v>-999</v>
      </c>
      <c r="W5564" s="19">
        <v>-999</v>
      </c>
      <c r="X5564" s="19">
        <v>-999</v>
      </c>
      <c r="Y5564" s="19">
        <v>-999</v>
      </c>
    </row>
    <row r="5565" spans="1:25" x14ac:dyDescent="0.25">
      <c r="A5565" s="2" t="s">
        <v>7</v>
      </c>
      <c r="B5565" s="3">
        <v>38949.791666666664</v>
      </c>
      <c r="C5565" s="11">
        <v>232.79169999999999</v>
      </c>
      <c r="D5565" s="5">
        <f t="shared" si="172"/>
        <v>38949.791666666664</v>
      </c>
      <c r="E5565" s="6">
        <f t="shared" si="173"/>
        <v>38949.791666666664</v>
      </c>
      <c r="F5565" s="7">
        <v>8</v>
      </c>
      <c r="G5565" s="2">
        <v>17.252799987793001</v>
      </c>
      <c r="H5565" s="1">
        <v>-999</v>
      </c>
      <c r="I5565" s="8">
        <v>51.17200088501</v>
      </c>
      <c r="J5565" s="2">
        <v>561.6</v>
      </c>
      <c r="K5565" s="2">
        <v>17.503999710083001</v>
      </c>
      <c r="L5565" s="2">
        <v>19.111999511718999</v>
      </c>
      <c r="M5565" s="2">
        <v>735.67607910156005</v>
      </c>
      <c r="N5565" s="2">
        <v>8.1782999038696005</v>
      </c>
      <c r="O5565" s="2">
        <v>47.208000183105</v>
      </c>
      <c r="P5565" s="2">
        <v>3.2302940528195343</v>
      </c>
      <c r="Q5565" s="2">
        <v>17.468999862671001</v>
      </c>
      <c r="R5565" s="2">
        <v>19.802000045776001</v>
      </c>
      <c r="S5565" s="2">
        <v>3.3395258958376108</v>
      </c>
      <c r="T5565" s="2">
        <v>-999</v>
      </c>
      <c r="U5565" s="2">
        <v>-999</v>
      </c>
      <c r="V5565" s="19">
        <v>-999</v>
      </c>
      <c r="W5565" s="19">
        <v>-999</v>
      </c>
      <c r="X5565" s="19">
        <v>-999</v>
      </c>
      <c r="Y5565" s="19">
        <v>-999</v>
      </c>
    </row>
    <row r="5566" spans="1:25" x14ac:dyDescent="0.25">
      <c r="A5566" s="2" t="s">
        <v>7</v>
      </c>
      <c r="B5566" s="3">
        <v>38949.833333333336</v>
      </c>
      <c r="C5566" s="11">
        <v>232.83330000000001</v>
      </c>
      <c r="D5566" s="5">
        <f t="shared" si="172"/>
        <v>38949.833333333336</v>
      </c>
      <c r="E5566" s="6">
        <f t="shared" si="173"/>
        <v>38949.833333333336</v>
      </c>
      <c r="F5566" s="7">
        <v>8</v>
      </c>
      <c r="G5566" s="2">
        <v>17.593400573730001</v>
      </c>
      <c r="H5566" s="1">
        <v>-999</v>
      </c>
      <c r="I5566" s="8">
        <v>49.346000671387003</v>
      </c>
      <c r="J5566" s="2">
        <v>640.03333333333001</v>
      </c>
      <c r="K5566" s="2">
        <v>17.680999755858998</v>
      </c>
      <c r="L5566" s="2">
        <v>20.024000167846999</v>
      </c>
      <c r="M5566" s="2">
        <v>735.65768359374999</v>
      </c>
      <c r="N5566" s="2">
        <v>9.3800001144409002</v>
      </c>
      <c r="O5566" s="2">
        <v>46.243000030517997</v>
      </c>
      <c r="P5566" s="2">
        <v>3.4225472273509827</v>
      </c>
      <c r="Q5566" s="2">
        <v>17.993000030518001</v>
      </c>
      <c r="R5566" s="2">
        <v>20.239000320435</v>
      </c>
      <c r="S5566" s="2">
        <v>3.5279631089824619</v>
      </c>
      <c r="T5566" s="2">
        <v>-999</v>
      </c>
      <c r="U5566" s="2">
        <v>-999</v>
      </c>
      <c r="V5566" s="19">
        <v>-999</v>
      </c>
      <c r="W5566" s="19">
        <v>-999</v>
      </c>
      <c r="X5566" s="19">
        <v>-999</v>
      </c>
      <c r="Y5566" s="19">
        <v>-999</v>
      </c>
    </row>
    <row r="5567" spans="1:25" x14ac:dyDescent="0.25">
      <c r="A5567" s="2" t="s">
        <v>7</v>
      </c>
      <c r="B5567" s="3">
        <v>38949.875</v>
      </c>
      <c r="C5567" s="11">
        <v>232.875</v>
      </c>
      <c r="D5567" s="5">
        <f t="shared" si="172"/>
        <v>38949.875</v>
      </c>
      <c r="E5567" s="6">
        <f t="shared" si="173"/>
        <v>38949.875</v>
      </c>
      <c r="F5567" s="7">
        <v>8</v>
      </c>
      <c r="G5567" s="2">
        <v>14.718600463867</v>
      </c>
      <c r="H5567" s="1">
        <v>-999</v>
      </c>
      <c r="I5567" s="8">
        <v>45.891998291016002</v>
      </c>
      <c r="J5567" s="2">
        <v>661.26666666666995</v>
      </c>
      <c r="K5567" s="2">
        <v>18.034000396728999</v>
      </c>
      <c r="L5567" s="2">
        <v>19.375999450683999</v>
      </c>
      <c r="M5567" s="2">
        <v>735.63927685547003</v>
      </c>
      <c r="N5567" s="2">
        <v>9.5988998413086009</v>
      </c>
      <c r="O5567" s="2">
        <v>63.473999023437997</v>
      </c>
      <c r="P5567" s="2">
        <v>3.3863373382045689</v>
      </c>
      <c r="Q5567" s="2">
        <v>18.884000778198001</v>
      </c>
      <c r="R5567" s="2">
        <v>19.055999755858998</v>
      </c>
      <c r="S5567" s="2">
        <v>3.5127214332819356</v>
      </c>
      <c r="T5567" s="2">
        <v>-999</v>
      </c>
      <c r="U5567" s="2">
        <v>-999</v>
      </c>
      <c r="V5567" s="19">
        <v>-999</v>
      </c>
      <c r="W5567" s="19">
        <v>-999</v>
      </c>
      <c r="X5567" s="19">
        <v>-999</v>
      </c>
      <c r="Y5567" s="19">
        <v>-999</v>
      </c>
    </row>
    <row r="5568" spans="1:25" x14ac:dyDescent="0.25">
      <c r="A5568" s="2" t="s">
        <v>7</v>
      </c>
      <c r="B5568" s="3">
        <v>38949.916666666664</v>
      </c>
      <c r="C5568" s="11">
        <v>232.91669999999999</v>
      </c>
      <c r="D5568" s="5">
        <f t="shared" si="172"/>
        <v>38949.916666666664</v>
      </c>
      <c r="E5568" s="6">
        <f t="shared" si="173"/>
        <v>38949.916666666664</v>
      </c>
      <c r="F5568" s="7">
        <v>8</v>
      </c>
      <c r="G5568" s="2">
        <v>13.192999267577999</v>
      </c>
      <c r="H5568" s="1">
        <v>-999</v>
      </c>
      <c r="I5568" s="8">
        <v>46.567001342772997</v>
      </c>
      <c r="J5568" s="2">
        <v>608.83333333332996</v>
      </c>
      <c r="K5568" s="2">
        <v>18.402000427246001</v>
      </c>
      <c r="L5568" s="2">
        <v>17.055999755858998</v>
      </c>
      <c r="M5568" s="2">
        <v>735.60431640624995</v>
      </c>
      <c r="N5568" s="2">
        <v>7.3729000091553001</v>
      </c>
      <c r="O5568" s="2">
        <v>69.717002868652003</v>
      </c>
      <c r="P5568" s="2">
        <v>3.0507257218103057</v>
      </c>
      <c r="Q5568" s="2">
        <v>19.700000762938998</v>
      </c>
      <c r="R5568" s="2">
        <v>16.305000305176002</v>
      </c>
      <c r="S5568" s="2">
        <v>3.1625164734651938</v>
      </c>
      <c r="T5568" s="2">
        <v>-999</v>
      </c>
      <c r="U5568" s="2">
        <v>-999</v>
      </c>
      <c r="V5568" s="19">
        <v>-999</v>
      </c>
      <c r="W5568" s="19">
        <v>-999</v>
      </c>
      <c r="X5568" s="19">
        <v>-999</v>
      </c>
      <c r="Y5568" s="19">
        <v>-999</v>
      </c>
    </row>
    <row r="5569" spans="1:25" x14ac:dyDescent="0.25">
      <c r="A5569" s="2" t="s">
        <v>7</v>
      </c>
      <c r="B5569" s="3">
        <v>38949.958333333336</v>
      </c>
      <c r="C5569" s="11">
        <v>232.95830000000001</v>
      </c>
      <c r="D5569" s="5">
        <f t="shared" si="172"/>
        <v>38949.958333333336</v>
      </c>
      <c r="E5569" s="6">
        <f t="shared" si="173"/>
        <v>38949.958333333336</v>
      </c>
      <c r="F5569" s="7">
        <v>8</v>
      </c>
      <c r="G5569" s="2">
        <v>13.805000305176</v>
      </c>
      <c r="H5569" s="1">
        <v>-999</v>
      </c>
      <c r="I5569" s="8">
        <v>48.45299911499</v>
      </c>
      <c r="J5569" s="2">
        <v>594.96666666666999</v>
      </c>
      <c r="K5569" s="2">
        <v>18.982999801636002</v>
      </c>
      <c r="L5569" s="2">
        <v>15.440999984741</v>
      </c>
      <c r="M5569" s="2">
        <v>735.55647460936996</v>
      </c>
      <c r="N5569" s="2">
        <v>6.2771000862121999</v>
      </c>
      <c r="O5569" s="2">
        <v>92.704002380370994</v>
      </c>
      <c r="P5569" s="2">
        <v>2.8643251683966939</v>
      </c>
      <c r="Q5569" s="2">
        <v>19.728000640868999</v>
      </c>
      <c r="R5569" s="2">
        <v>15.175999641418001</v>
      </c>
      <c r="S5569" s="2">
        <v>2.9488503422513497</v>
      </c>
      <c r="T5569" s="2">
        <v>-999</v>
      </c>
      <c r="U5569" s="2">
        <v>-999</v>
      </c>
      <c r="V5569" s="19">
        <v>-999</v>
      </c>
      <c r="W5569" s="19">
        <v>-999</v>
      </c>
      <c r="X5569" s="19">
        <v>-999</v>
      </c>
      <c r="Y5569" s="19">
        <v>-999</v>
      </c>
    </row>
    <row r="5570" spans="1:25" x14ac:dyDescent="0.25">
      <c r="A5570" s="2" t="s">
        <v>7</v>
      </c>
      <c r="B5570" s="3">
        <v>38950</v>
      </c>
      <c r="C5570" s="11">
        <v>233</v>
      </c>
      <c r="D5570" s="5">
        <f t="shared" ref="D5570:D5633" si="174">B5570</f>
        <v>38950</v>
      </c>
      <c r="E5570" s="6">
        <f t="shared" ref="E5570:E5633" si="175">B5570</f>
        <v>38950</v>
      </c>
      <c r="F5570" s="7">
        <v>8</v>
      </c>
      <c r="G5570" s="2">
        <v>14.280999755859</v>
      </c>
      <c r="H5570" s="1">
        <v>-999</v>
      </c>
      <c r="I5570" s="8">
        <v>42.49100112915</v>
      </c>
      <c r="J5570" s="2">
        <v>568.1</v>
      </c>
      <c r="K5570" s="2">
        <v>18.309000015258999</v>
      </c>
      <c r="L5570" s="2">
        <v>17.038000106812</v>
      </c>
      <c r="M5570" s="2">
        <v>735.48839550780997</v>
      </c>
      <c r="N5570" s="2">
        <v>9.2065000534058008</v>
      </c>
      <c r="O5570" s="2">
        <v>55.674999237061002</v>
      </c>
      <c r="P5570" s="2">
        <v>3.030251029637467</v>
      </c>
      <c r="Q5570" s="2">
        <v>19.412000656128001</v>
      </c>
      <c r="R5570" s="2">
        <v>16.306999206543001</v>
      </c>
      <c r="S5570" s="2">
        <v>3.1072586540749287</v>
      </c>
      <c r="T5570" s="2">
        <v>-999</v>
      </c>
      <c r="U5570" s="2">
        <v>-999</v>
      </c>
      <c r="V5570" s="19">
        <v>-999</v>
      </c>
      <c r="W5570" s="19">
        <v>-999</v>
      </c>
      <c r="X5570" s="19">
        <v>-999</v>
      </c>
      <c r="Y5570" s="19">
        <v>-999</v>
      </c>
    </row>
    <row r="5571" spans="1:25" x14ac:dyDescent="0.25">
      <c r="A5571" s="2" t="s">
        <v>7</v>
      </c>
      <c r="B5571" s="3">
        <v>38950.041666666664</v>
      </c>
      <c r="C5571" s="11">
        <v>233.04169999999999</v>
      </c>
      <c r="D5571" s="5">
        <f t="shared" si="174"/>
        <v>38950.041666666664</v>
      </c>
      <c r="E5571" s="6">
        <f t="shared" si="175"/>
        <v>38950.041666666664</v>
      </c>
      <c r="F5571" s="7">
        <v>8</v>
      </c>
      <c r="G5571" s="2">
        <v>14.011799621582</v>
      </c>
      <c r="H5571" s="1">
        <v>-999</v>
      </c>
      <c r="I5571" s="8">
        <v>43.750999450683999</v>
      </c>
      <c r="J5571" s="2">
        <v>589.11666666666997</v>
      </c>
      <c r="K5571" s="2">
        <v>16.865999221801999</v>
      </c>
      <c r="L5571" s="2">
        <v>21.163999557495</v>
      </c>
      <c r="M5571" s="2">
        <v>735.45896044921994</v>
      </c>
      <c r="N5571" s="2">
        <v>9.0720996856688991</v>
      </c>
      <c r="O5571" s="2">
        <v>48.765998840332003</v>
      </c>
      <c r="P5571" s="2">
        <v>3.4365181622473013</v>
      </c>
      <c r="Q5571" s="2">
        <v>18.479000091553001</v>
      </c>
      <c r="R5571" s="2">
        <v>19.704000473021999</v>
      </c>
      <c r="S5571" s="2">
        <v>3.5421197631580177</v>
      </c>
      <c r="T5571" s="2">
        <v>-999</v>
      </c>
      <c r="U5571" s="2">
        <v>-999</v>
      </c>
      <c r="V5571" s="19">
        <v>-999</v>
      </c>
      <c r="W5571" s="19">
        <v>-999</v>
      </c>
      <c r="X5571" s="19">
        <v>-999</v>
      </c>
      <c r="Y5571" s="19">
        <v>-999</v>
      </c>
    </row>
    <row r="5572" spans="1:25" x14ac:dyDescent="0.25">
      <c r="A5572" s="2" t="s">
        <v>7</v>
      </c>
      <c r="B5572" s="3">
        <v>38950.083333333336</v>
      </c>
      <c r="C5572" s="11">
        <v>233.08330000000001</v>
      </c>
      <c r="D5572" s="5">
        <f t="shared" si="174"/>
        <v>38950.083333333336</v>
      </c>
      <c r="E5572" s="6">
        <f t="shared" si="175"/>
        <v>38950.083333333336</v>
      </c>
      <c r="F5572" s="7">
        <v>8</v>
      </c>
      <c r="G5572" s="2">
        <v>14.841799926758</v>
      </c>
      <c r="H5572" s="1">
        <v>-999</v>
      </c>
      <c r="I5572" s="8">
        <v>47.113998413086001</v>
      </c>
      <c r="J5572" s="2">
        <v>630.5</v>
      </c>
      <c r="K5572" s="2">
        <v>17.601999282836999</v>
      </c>
      <c r="L5572" s="2">
        <v>21.947999954223999</v>
      </c>
      <c r="M5572" s="2">
        <v>735.46264404297006</v>
      </c>
      <c r="N5572" s="2">
        <v>2.0006000995636</v>
      </c>
      <c r="O5572" s="2">
        <v>78.912002563477003</v>
      </c>
      <c r="P5572" s="2">
        <v>3.7337395187972029</v>
      </c>
      <c r="Q5572" s="2">
        <v>17.240999221801999</v>
      </c>
      <c r="R5572" s="2">
        <v>22.563999176025</v>
      </c>
      <c r="S5572" s="2">
        <v>3.7519466007632771</v>
      </c>
      <c r="T5572" s="2">
        <v>-999</v>
      </c>
      <c r="U5572" s="2">
        <v>-999</v>
      </c>
      <c r="V5572" s="19">
        <v>-999</v>
      </c>
      <c r="W5572" s="19">
        <v>-999</v>
      </c>
      <c r="X5572" s="19">
        <v>-999</v>
      </c>
      <c r="Y5572" s="19">
        <v>-999</v>
      </c>
    </row>
    <row r="5573" spans="1:25" x14ac:dyDescent="0.25">
      <c r="A5573" s="2" t="s">
        <v>7</v>
      </c>
      <c r="B5573" s="3">
        <v>38950.125</v>
      </c>
      <c r="C5573" s="11">
        <v>233.125</v>
      </c>
      <c r="D5573" s="5">
        <f t="shared" si="174"/>
        <v>38950.125</v>
      </c>
      <c r="E5573" s="6">
        <f t="shared" si="175"/>
        <v>38950.125</v>
      </c>
      <c r="F5573" s="7">
        <v>8</v>
      </c>
      <c r="G5573" s="2">
        <v>16.388600158690998</v>
      </c>
      <c r="H5573" s="1">
        <v>-999</v>
      </c>
      <c r="I5573" s="8">
        <v>43.143001556396001</v>
      </c>
      <c r="J5573" s="2">
        <v>635.26666666666995</v>
      </c>
      <c r="K5573" s="2">
        <v>16.496000289916999</v>
      </c>
      <c r="L5573" s="2">
        <v>26.704000473021999</v>
      </c>
      <c r="M5573" s="2">
        <v>735.49760449219002</v>
      </c>
      <c r="N5573" s="2">
        <v>6.0908999443054004</v>
      </c>
      <c r="O5573" s="2">
        <v>59.07799911499</v>
      </c>
      <c r="P5573" s="2">
        <v>4.2350742692530741</v>
      </c>
      <c r="Q5573" s="2">
        <v>17.211999893188</v>
      </c>
      <c r="R5573" s="2">
        <v>24.461000442505</v>
      </c>
      <c r="S5573" s="2">
        <v>4.0597285885783778</v>
      </c>
      <c r="T5573" s="2">
        <v>-999</v>
      </c>
      <c r="U5573" s="2">
        <v>-999</v>
      </c>
      <c r="V5573" s="19">
        <v>-999</v>
      </c>
      <c r="W5573" s="19">
        <v>-999</v>
      </c>
      <c r="X5573" s="19">
        <v>-999</v>
      </c>
      <c r="Y5573" s="19">
        <v>-999</v>
      </c>
    </row>
    <row r="5574" spans="1:25" x14ac:dyDescent="0.25">
      <c r="A5574" s="2" t="s">
        <v>7</v>
      </c>
      <c r="B5574" s="3">
        <v>38950.166666666664</v>
      </c>
      <c r="C5574" s="11">
        <v>233.16669999999999</v>
      </c>
      <c r="D5574" s="5">
        <f t="shared" si="174"/>
        <v>38950.166666666664</v>
      </c>
      <c r="E5574" s="6">
        <f t="shared" si="175"/>
        <v>38950.166666666664</v>
      </c>
      <c r="F5574" s="7">
        <v>8</v>
      </c>
      <c r="G5574" s="2">
        <v>19.098599243163999</v>
      </c>
      <c r="H5574" s="1">
        <v>-999</v>
      </c>
      <c r="I5574" s="8">
        <v>39.056999206542997</v>
      </c>
      <c r="J5574" s="2">
        <v>692.46666666666999</v>
      </c>
      <c r="K5574" s="2">
        <v>14.833999633789</v>
      </c>
      <c r="L5574" s="2">
        <v>29.208999633788999</v>
      </c>
      <c r="M5574" s="2">
        <v>735.52519775390999</v>
      </c>
      <c r="N5574" s="2">
        <v>9.2418003082275</v>
      </c>
      <c r="O5574" s="2">
        <v>50.256999969482003</v>
      </c>
      <c r="P5574" s="2">
        <v>4.1643449410430007</v>
      </c>
      <c r="Q5574" s="2">
        <v>14.086000442505</v>
      </c>
      <c r="R5574" s="2">
        <v>31.05299949646</v>
      </c>
      <c r="S5574" s="2">
        <v>4.2182162215505965</v>
      </c>
      <c r="T5574" s="2">
        <v>-999</v>
      </c>
      <c r="U5574" s="2">
        <v>-999</v>
      </c>
      <c r="V5574" s="19">
        <v>-999</v>
      </c>
      <c r="W5574" s="19">
        <v>-999</v>
      </c>
      <c r="X5574" s="19">
        <v>-999</v>
      </c>
      <c r="Y5574" s="19">
        <v>-999</v>
      </c>
    </row>
    <row r="5575" spans="1:25" x14ac:dyDescent="0.25">
      <c r="A5575" s="2" t="s">
        <v>7</v>
      </c>
      <c r="B5575" s="3">
        <v>38950.208333333336</v>
      </c>
      <c r="C5575" s="11">
        <v>233.20830000000001</v>
      </c>
      <c r="D5575" s="5">
        <f t="shared" si="174"/>
        <v>38950.208333333336</v>
      </c>
      <c r="E5575" s="6">
        <f t="shared" si="175"/>
        <v>38950.208333333336</v>
      </c>
      <c r="F5575" s="7">
        <v>8</v>
      </c>
      <c r="G5575" s="2">
        <v>20.803999328612999</v>
      </c>
      <c r="H5575" s="1">
        <v>-999</v>
      </c>
      <c r="I5575" s="8">
        <v>42</v>
      </c>
      <c r="J5575" s="2">
        <v>668.41666666667004</v>
      </c>
      <c r="K5575" s="2">
        <v>14.107000350951999</v>
      </c>
      <c r="L5575" s="2">
        <v>29.531000137328999</v>
      </c>
      <c r="M5575" s="2">
        <v>735.52888134765999</v>
      </c>
      <c r="N5575" s="2">
        <v>7.5331997871398997</v>
      </c>
      <c r="O5575" s="2">
        <v>79.846000671387003</v>
      </c>
      <c r="P5575" s="2">
        <v>4.0169148818140803</v>
      </c>
      <c r="Q5575" s="2">
        <v>13.954999923706</v>
      </c>
      <c r="R5575" s="2">
        <v>30.243000030518001</v>
      </c>
      <c r="S5575" s="2">
        <v>4.0733972124459834</v>
      </c>
      <c r="T5575" s="2">
        <v>-999</v>
      </c>
      <c r="U5575" s="2">
        <v>-999</v>
      </c>
      <c r="V5575" s="19">
        <v>-999</v>
      </c>
      <c r="W5575" s="19">
        <v>-999</v>
      </c>
      <c r="X5575" s="19">
        <v>-999</v>
      </c>
      <c r="Y5575" s="19">
        <v>-999</v>
      </c>
    </row>
    <row r="5576" spans="1:25" x14ac:dyDescent="0.25">
      <c r="A5576" s="2" t="s">
        <v>7</v>
      </c>
      <c r="B5576" s="3">
        <v>38950.25</v>
      </c>
      <c r="C5576" s="11">
        <v>233.25</v>
      </c>
      <c r="D5576" s="5">
        <f t="shared" si="174"/>
        <v>38950.25</v>
      </c>
      <c r="E5576" s="6">
        <f t="shared" si="175"/>
        <v>38950.25</v>
      </c>
      <c r="F5576" s="7">
        <v>8</v>
      </c>
      <c r="G5576" s="2">
        <v>16.345399475097999</v>
      </c>
      <c r="H5576" s="1">
        <v>-999</v>
      </c>
      <c r="I5576" s="8">
        <v>43.354999542236001</v>
      </c>
      <c r="J5576" s="2">
        <v>657.8</v>
      </c>
      <c r="K5576" s="2">
        <v>13.842000007629</v>
      </c>
      <c r="L5576" s="2">
        <v>27.974000930786001</v>
      </c>
      <c r="M5576" s="2">
        <v>735.56752539061995</v>
      </c>
      <c r="N5576" s="2">
        <v>7.6135001182556001</v>
      </c>
      <c r="O5576" s="2">
        <v>80.376998901367003</v>
      </c>
      <c r="P5576" s="2">
        <v>3.740043311905616</v>
      </c>
      <c r="Q5576" s="2">
        <v>13.619999885559</v>
      </c>
      <c r="R5576" s="2">
        <v>28.823999404906999</v>
      </c>
      <c r="S5576" s="2">
        <v>3.7984540677801988</v>
      </c>
      <c r="T5576" s="2">
        <v>-999</v>
      </c>
      <c r="U5576" s="2">
        <v>-999</v>
      </c>
      <c r="V5576" s="19">
        <v>-999</v>
      </c>
      <c r="W5576" s="19">
        <v>-999</v>
      </c>
      <c r="X5576" s="19">
        <v>-999</v>
      </c>
      <c r="Y5576" s="19">
        <v>-999</v>
      </c>
    </row>
    <row r="5577" spans="1:25" x14ac:dyDescent="0.25">
      <c r="A5577" s="2" t="s">
        <v>7</v>
      </c>
      <c r="B5577" s="3">
        <v>38950.291666666664</v>
      </c>
      <c r="C5577" s="11">
        <v>233.29169999999999</v>
      </c>
      <c r="D5577" s="5">
        <f t="shared" si="174"/>
        <v>38950.291666666664</v>
      </c>
      <c r="E5577" s="6">
        <f t="shared" si="175"/>
        <v>38950.291666666664</v>
      </c>
      <c r="F5577" s="7">
        <v>8</v>
      </c>
      <c r="G5577" s="2">
        <v>15.217999267578</v>
      </c>
      <c r="H5577" s="1">
        <v>-999</v>
      </c>
      <c r="I5577" s="8">
        <v>41.856998443603999</v>
      </c>
      <c r="J5577" s="2">
        <v>650.43333333332998</v>
      </c>
      <c r="K5577" s="2">
        <v>13.619000434875</v>
      </c>
      <c r="L5577" s="2">
        <v>27.236999511718999</v>
      </c>
      <c r="M5577" s="2">
        <v>735.56015820311995</v>
      </c>
      <c r="N5577" s="2">
        <v>9.7536001205443998</v>
      </c>
      <c r="O5577" s="2">
        <v>79.19100189209</v>
      </c>
      <c r="P5577" s="2">
        <v>3.5891201926592942</v>
      </c>
      <c r="Q5577" s="2">
        <v>13.168999671936</v>
      </c>
      <c r="R5577" s="2">
        <v>28.475999832153001</v>
      </c>
      <c r="S5577" s="2">
        <v>3.6438968641502987</v>
      </c>
      <c r="T5577" s="2">
        <v>-999</v>
      </c>
      <c r="U5577" s="2">
        <v>-999</v>
      </c>
      <c r="V5577" s="19">
        <v>-999</v>
      </c>
      <c r="W5577" s="19">
        <v>-999</v>
      </c>
      <c r="X5577" s="19">
        <v>-999</v>
      </c>
      <c r="Y5577" s="19">
        <v>-999</v>
      </c>
    </row>
    <row r="5578" spans="1:25" x14ac:dyDescent="0.25">
      <c r="A5578" s="2" t="s">
        <v>7</v>
      </c>
      <c r="B5578" s="3">
        <v>38950.333333333336</v>
      </c>
      <c r="C5578" s="11">
        <v>233.33330000000001</v>
      </c>
      <c r="D5578" s="5">
        <f t="shared" si="174"/>
        <v>38950.333333333336</v>
      </c>
      <c r="E5578" s="6">
        <f t="shared" si="175"/>
        <v>38950.333333333336</v>
      </c>
      <c r="F5578" s="7">
        <v>8</v>
      </c>
      <c r="G5578" s="2">
        <v>16.547000122069999</v>
      </c>
      <c r="H5578" s="1">
        <v>-999</v>
      </c>
      <c r="I5578" s="8">
        <v>43.293998718262003</v>
      </c>
      <c r="J5578" s="2">
        <v>625.29999999999995</v>
      </c>
      <c r="K5578" s="2">
        <v>13.805999755859</v>
      </c>
      <c r="L5578" s="2">
        <v>26.808000564575</v>
      </c>
      <c r="M5578" s="2">
        <v>735.53807910156002</v>
      </c>
      <c r="N5578" s="2">
        <v>7.8860998153687003</v>
      </c>
      <c r="O5578" s="2">
        <v>82.752998352050994</v>
      </c>
      <c r="P5578" s="2">
        <v>3.5759210709532194</v>
      </c>
      <c r="Q5578" s="2">
        <v>13.520000457764001</v>
      </c>
      <c r="R5578" s="2">
        <v>27.771999359131001</v>
      </c>
      <c r="S5578" s="2">
        <v>3.6362153331460974</v>
      </c>
      <c r="T5578" s="2">
        <v>-999</v>
      </c>
      <c r="U5578" s="2">
        <v>-999</v>
      </c>
      <c r="V5578" s="19">
        <v>-999</v>
      </c>
      <c r="W5578" s="19">
        <v>-999</v>
      </c>
      <c r="X5578" s="19">
        <v>-999</v>
      </c>
      <c r="Y5578" s="19">
        <v>-999</v>
      </c>
    </row>
    <row r="5579" spans="1:25" x14ac:dyDescent="0.25">
      <c r="A5579" s="2" t="s">
        <v>7</v>
      </c>
      <c r="B5579" s="3">
        <v>38950.375</v>
      </c>
      <c r="C5579" s="11">
        <v>233.375</v>
      </c>
      <c r="D5579" s="5">
        <f t="shared" si="174"/>
        <v>38950.375</v>
      </c>
      <c r="E5579" s="6">
        <f t="shared" si="175"/>
        <v>38950.375</v>
      </c>
      <c r="F5579" s="7">
        <v>8</v>
      </c>
      <c r="G5579" s="2">
        <v>14.033599853516</v>
      </c>
      <c r="H5579" s="1">
        <v>-999</v>
      </c>
      <c r="I5579" s="8">
        <v>45.473999023437997</v>
      </c>
      <c r="J5579" s="2">
        <v>619.45000000000005</v>
      </c>
      <c r="K5579" s="2">
        <v>13.779000282287999</v>
      </c>
      <c r="L5579" s="2">
        <v>27.212999343871999</v>
      </c>
      <c r="M5579" s="2">
        <v>735.50864404296999</v>
      </c>
      <c r="N5579" s="2">
        <v>7.1605000495911</v>
      </c>
      <c r="O5579" s="2">
        <v>87.694999694824006</v>
      </c>
      <c r="P5579" s="2">
        <v>3.6237245314140814</v>
      </c>
      <c r="Q5579" s="2">
        <v>13.699999809265</v>
      </c>
      <c r="R5579" s="2">
        <v>27.834999084473001</v>
      </c>
      <c r="S5579" s="2">
        <v>3.687560093635871</v>
      </c>
      <c r="T5579" s="2">
        <v>-999</v>
      </c>
      <c r="U5579" s="2">
        <v>-999</v>
      </c>
      <c r="V5579" s="19">
        <v>-999</v>
      </c>
      <c r="W5579" s="19">
        <v>-999</v>
      </c>
      <c r="X5579" s="19">
        <v>-999</v>
      </c>
      <c r="Y5579" s="19">
        <v>-999</v>
      </c>
    </row>
    <row r="5580" spans="1:25" x14ac:dyDescent="0.25">
      <c r="A5580" s="2" t="s">
        <v>7</v>
      </c>
      <c r="B5580" s="3">
        <v>38950.416666666664</v>
      </c>
      <c r="C5580" s="11">
        <v>233.41669999999999</v>
      </c>
      <c r="D5580" s="5">
        <f t="shared" si="174"/>
        <v>38950.416666666664</v>
      </c>
      <c r="E5580" s="6">
        <f t="shared" si="175"/>
        <v>38950.416666666664</v>
      </c>
      <c r="F5580" s="7">
        <v>8</v>
      </c>
      <c r="G5580" s="2">
        <v>14.115400695801</v>
      </c>
      <c r="H5580" s="1">
        <v>-999</v>
      </c>
      <c r="I5580" s="8">
        <v>46.192001342772997</v>
      </c>
      <c r="J5580" s="2">
        <v>614.03333333333001</v>
      </c>
      <c r="K5580" s="2">
        <v>13.746000289916999</v>
      </c>
      <c r="L5580" s="2">
        <v>26.090000152588001</v>
      </c>
      <c r="M5580" s="2">
        <v>735.44056494141</v>
      </c>
      <c r="N5580" s="2">
        <v>7.1996002197265998</v>
      </c>
      <c r="O5580" s="2">
        <v>93.258003234862997</v>
      </c>
      <c r="P5580" s="2">
        <v>3.4670598364170493</v>
      </c>
      <c r="Q5580" s="2">
        <v>13.848999977111999</v>
      </c>
      <c r="R5580" s="2">
        <v>26.701000213623001</v>
      </c>
      <c r="S5580" s="2">
        <v>3.572087187401253</v>
      </c>
      <c r="T5580" s="2">
        <v>-999</v>
      </c>
      <c r="U5580" s="2">
        <v>-999</v>
      </c>
      <c r="V5580" s="19">
        <v>-999</v>
      </c>
      <c r="W5580" s="19">
        <v>-999</v>
      </c>
      <c r="X5580" s="19">
        <v>-999</v>
      </c>
      <c r="Y5580" s="19">
        <v>-999</v>
      </c>
    </row>
    <row r="5581" spans="1:25" x14ac:dyDescent="0.25">
      <c r="A5581" s="2" t="s">
        <v>7</v>
      </c>
      <c r="B5581" s="3">
        <v>38950.458333333336</v>
      </c>
      <c r="C5581" s="11">
        <v>233.45830000000001</v>
      </c>
      <c r="D5581" s="5">
        <f t="shared" si="174"/>
        <v>38950.458333333336</v>
      </c>
      <c r="E5581" s="6">
        <f t="shared" si="175"/>
        <v>38950.458333333336</v>
      </c>
      <c r="F5581" s="7">
        <v>8</v>
      </c>
      <c r="G5581" s="2">
        <v>14.422799682617001</v>
      </c>
      <c r="H5581" s="1">
        <v>-999</v>
      </c>
      <c r="I5581" s="8">
        <v>44.379001617432003</v>
      </c>
      <c r="J5581" s="2">
        <v>637.65</v>
      </c>
      <c r="K5581" s="2">
        <v>13.579000473022001</v>
      </c>
      <c r="L5581" s="2">
        <v>26.120000839233001</v>
      </c>
      <c r="M5581" s="2">
        <v>735.40927685547001</v>
      </c>
      <c r="N5581" s="2">
        <v>5.8256998062134002</v>
      </c>
      <c r="O5581" s="2">
        <v>92.777000427245994</v>
      </c>
      <c r="P5581" s="2">
        <v>3.4336833137311955</v>
      </c>
      <c r="Q5581" s="2">
        <v>13.977999687195</v>
      </c>
      <c r="R5581" s="2">
        <v>26.283000946045</v>
      </c>
      <c r="S5581" s="2">
        <v>3.5458944793418952</v>
      </c>
      <c r="T5581" s="2">
        <v>-999</v>
      </c>
      <c r="U5581" s="2">
        <v>-999</v>
      </c>
      <c r="V5581" s="19">
        <v>-999</v>
      </c>
      <c r="W5581" s="19">
        <v>-999</v>
      </c>
      <c r="X5581" s="19">
        <v>-999</v>
      </c>
      <c r="Y5581" s="19">
        <v>-999</v>
      </c>
    </row>
    <row r="5582" spans="1:25" x14ac:dyDescent="0.25">
      <c r="A5582" s="2" t="s">
        <v>7</v>
      </c>
      <c r="B5582" s="3">
        <v>38950.5</v>
      </c>
      <c r="C5582" s="11">
        <v>233.5</v>
      </c>
      <c r="D5582" s="5">
        <f t="shared" si="174"/>
        <v>38950.5</v>
      </c>
      <c r="E5582" s="6">
        <f t="shared" si="175"/>
        <v>38950.5</v>
      </c>
      <c r="F5582" s="7">
        <v>8</v>
      </c>
      <c r="G5582" s="2">
        <v>14.305799865722999</v>
      </c>
      <c r="H5582" s="1">
        <v>-999</v>
      </c>
      <c r="I5582" s="8">
        <v>38.424999237061002</v>
      </c>
      <c r="J5582" s="2">
        <v>642.63333333333003</v>
      </c>
      <c r="K5582" s="2">
        <v>13.885999679565</v>
      </c>
      <c r="L5582" s="2">
        <v>25.245000839233001</v>
      </c>
      <c r="M5582" s="2">
        <v>735.37984179686998</v>
      </c>
      <c r="N5582" s="2">
        <v>8.4931001663208008</v>
      </c>
      <c r="O5582" s="2">
        <v>96.490997314452997</v>
      </c>
      <c r="P5582" s="2">
        <v>3.3857084212533852</v>
      </c>
      <c r="Q5582" s="2">
        <v>13.612000465393001</v>
      </c>
      <c r="R5582" s="2">
        <v>26.587999343871999</v>
      </c>
      <c r="S5582" s="2">
        <v>3.5028618920422576</v>
      </c>
      <c r="T5582" s="2">
        <v>-999</v>
      </c>
      <c r="U5582" s="2">
        <v>-999</v>
      </c>
      <c r="V5582" s="19">
        <v>-999</v>
      </c>
      <c r="W5582" s="19">
        <v>-999</v>
      </c>
      <c r="X5582" s="19">
        <v>-999</v>
      </c>
      <c r="Y5582" s="19">
        <v>-999</v>
      </c>
    </row>
    <row r="5583" spans="1:25" x14ac:dyDescent="0.25">
      <c r="A5583" s="2" t="s">
        <v>7</v>
      </c>
      <c r="B5583" s="3">
        <v>38950.541666666664</v>
      </c>
      <c r="C5583" s="11">
        <v>233.54169999999999</v>
      </c>
      <c r="D5583" s="5">
        <f t="shared" si="174"/>
        <v>38950.541666666664</v>
      </c>
      <c r="E5583" s="6">
        <f t="shared" si="175"/>
        <v>38950.541666666664</v>
      </c>
      <c r="F5583" s="7">
        <v>8</v>
      </c>
      <c r="G5583" s="2">
        <v>17.160200500487999</v>
      </c>
      <c r="H5583" s="1">
        <v>-999</v>
      </c>
      <c r="I5583" s="8">
        <v>38.707000732422003</v>
      </c>
      <c r="J5583" s="2">
        <v>623.35</v>
      </c>
      <c r="K5583" s="2">
        <v>13.569000244141</v>
      </c>
      <c r="L5583" s="2">
        <v>25.384000778198001</v>
      </c>
      <c r="M5583" s="2">
        <v>735.34488134766002</v>
      </c>
      <c r="N5583" s="2">
        <v>8.5109996795653995</v>
      </c>
      <c r="O5583" s="2">
        <v>91.208000183105</v>
      </c>
      <c r="P5583" s="2">
        <v>3.3350503664354254</v>
      </c>
      <c r="Q5583" s="2">
        <v>13.315999984741</v>
      </c>
      <c r="R5583" s="2">
        <v>26.674999237061002</v>
      </c>
      <c r="S5583" s="2">
        <v>3.4473534841221247</v>
      </c>
      <c r="T5583" s="2">
        <v>-999</v>
      </c>
      <c r="U5583" s="2">
        <v>-999</v>
      </c>
      <c r="V5583" s="19">
        <v>-999</v>
      </c>
      <c r="W5583" s="19">
        <v>-999</v>
      </c>
      <c r="X5583" s="19">
        <v>-999</v>
      </c>
      <c r="Y5583" s="19">
        <v>-999</v>
      </c>
    </row>
    <row r="5584" spans="1:25" x14ac:dyDescent="0.25">
      <c r="A5584" s="2" t="s">
        <v>7</v>
      </c>
      <c r="B5584" s="3">
        <v>38950.583333333336</v>
      </c>
      <c r="C5584" s="11">
        <v>233.58330000000001</v>
      </c>
      <c r="D5584" s="5">
        <f t="shared" si="174"/>
        <v>38950.583333333336</v>
      </c>
      <c r="E5584" s="6">
        <f t="shared" si="175"/>
        <v>38950.583333333336</v>
      </c>
      <c r="F5584" s="7">
        <v>8</v>
      </c>
      <c r="G5584" s="2">
        <v>17.251199340820001</v>
      </c>
      <c r="H5584" s="1">
        <v>-999</v>
      </c>
      <c r="I5584" s="8">
        <v>41.581001281737997</v>
      </c>
      <c r="J5584" s="2">
        <v>641.76666666666995</v>
      </c>
      <c r="K5584" s="2">
        <v>13.225999832153001</v>
      </c>
      <c r="L5584" s="2">
        <v>27.812999725341999</v>
      </c>
      <c r="M5584" s="2">
        <v>735.34672314452996</v>
      </c>
      <c r="N5584" s="2">
        <v>8.4027996063231996</v>
      </c>
      <c r="O5584" s="2">
        <v>87.283996582030994</v>
      </c>
      <c r="P5584" s="2">
        <v>3.5733649752925998</v>
      </c>
      <c r="Q5584" s="2">
        <v>13.170999526977999</v>
      </c>
      <c r="R5584" s="2">
        <v>28.436000823975</v>
      </c>
      <c r="S5584" s="2">
        <v>3.6403100361608121</v>
      </c>
      <c r="T5584" s="2">
        <v>-999</v>
      </c>
      <c r="U5584" s="2">
        <v>-999</v>
      </c>
      <c r="V5584" s="19">
        <v>-999</v>
      </c>
      <c r="W5584" s="19">
        <v>-999</v>
      </c>
      <c r="X5584" s="19">
        <v>-999</v>
      </c>
      <c r="Y5584" s="19">
        <v>-999</v>
      </c>
    </row>
    <row r="5585" spans="1:25" x14ac:dyDescent="0.25">
      <c r="A5585" s="2" t="s">
        <v>7</v>
      </c>
      <c r="B5585" s="3">
        <v>38950.625</v>
      </c>
      <c r="C5585" s="11">
        <v>233.625</v>
      </c>
      <c r="D5585" s="5">
        <f t="shared" si="174"/>
        <v>38950.625</v>
      </c>
      <c r="E5585" s="6">
        <f t="shared" si="175"/>
        <v>38950.625</v>
      </c>
      <c r="F5585" s="7">
        <v>8</v>
      </c>
      <c r="G5585" s="2">
        <v>21.794000244140999</v>
      </c>
      <c r="H5585" s="1">
        <v>-999</v>
      </c>
      <c r="I5585" s="8">
        <v>42.255001068115</v>
      </c>
      <c r="J5585" s="2">
        <v>641.76666666666995</v>
      </c>
      <c r="K5585" s="2">
        <v>13.062000274658001</v>
      </c>
      <c r="L5585" s="2">
        <v>29.989999771118001</v>
      </c>
      <c r="M5585" s="2">
        <v>735.36880224609001</v>
      </c>
      <c r="N5585" s="2">
        <v>6.9731001853943004</v>
      </c>
      <c r="O5585" s="2">
        <v>86.244003295897997</v>
      </c>
      <c r="P5585" s="2">
        <v>3.8118896367258404</v>
      </c>
      <c r="Q5585" s="2">
        <v>13.505999565125</v>
      </c>
      <c r="R5585" s="2">
        <v>29.259000778198001</v>
      </c>
      <c r="S5585" s="2">
        <v>3.8282988580230306</v>
      </c>
      <c r="T5585" s="2">
        <v>-999</v>
      </c>
      <c r="U5585" s="2">
        <v>-999</v>
      </c>
      <c r="V5585" s="19">
        <v>-999</v>
      </c>
      <c r="W5585" s="19">
        <v>-999</v>
      </c>
      <c r="X5585" s="19">
        <v>-999</v>
      </c>
      <c r="Y5585" s="19">
        <v>-999</v>
      </c>
    </row>
    <row r="5586" spans="1:25" x14ac:dyDescent="0.25">
      <c r="A5586" s="2" t="s">
        <v>7</v>
      </c>
      <c r="B5586" s="3">
        <v>38950.666666666664</v>
      </c>
      <c r="C5586" s="11">
        <v>233.66669999999999</v>
      </c>
      <c r="D5586" s="5">
        <f t="shared" si="174"/>
        <v>38950.666666666664</v>
      </c>
      <c r="E5586" s="6">
        <f t="shared" si="175"/>
        <v>38950.666666666664</v>
      </c>
      <c r="F5586" s="7">
        <v>8</v>
      </c>
      <c r="G5586" s="2">
        <v>21.555999755858998</v>
      </c>
      <c r="H5586" s="1">
        <v>-999</v>
      </c>
      <c r="I5586" s="8">
        <v>43.737998962402003</v>
      </c>
      <c r="J5586" s="2">
        <v>699.4</v>
      </c>
      <c r="K5586" s="2">
        <v>12.895000457764001</v>
      </c>
      <c r="L5586" s="2">
        <v>39.109001159667997</v>
      </c>
      <c r="M5586" s="2">
        <v>735.40007910155998</v>
      </c>
      <c r="N5586" s="2">
        <v>6.2337999343871999</v>
      </c>
      <c r="O5586" s="2">
        <v>83.779998779297003</v>
      </c>
      <c r="P5586" s="2">
        <v>4.9167511309619467</v>
      </c>
      <c r="Q5586" s="2">
        <v>13.848999977111999</v>
      </c>
      <c r="R5586" s="2">
        <v>36.243999481201001</v>
      </c>
      <c r="S5586" s="2">
        <v>4.8490263524967929</v>
      </c>
      <c r="T5586" s="2">
        <v>-999</v>
      </c>
      <c r="U5586" s="2">
        <v>-999</v>
      </c>
      <c r="V5586" s="19">
        <v>-999</v>
      </c>
      <c r="W5586" s="19">
        <v>-999</v>
      </c>
      <c r="X5586" s="19">
        <v>-999</v>
      </c>
      <c r="Y5586" s="19">
        <v>-999</v>
      </c>
    </row>
    <row r="5587" spans="1:25" x14ac:dyDescent="0.25">
      <c r="A5587" s="2" t="s">
        <v>7</v>
      </c>
      <c r="B5587" s="3">
        <v>38950.708333333336</v>
      </c>
      <c r="C5587" s="11">
        <v>233.70830000000001</v>
      </c>
      <c r="D5587" s="5">
        <f t="shared" si="174"/>
        <v>38950.708333333336</v>
      </c>
      <c r="E5587" s="6">
        <f t="shared" si="175"/>
        <v>38950.708333333336</v>
      </c>
      <c r="F5587" s="7">
        <v>8</v>
      </c>
      <c r="G5587" s="2">
        <v>16.488200378418</v>
      </c>
      <c r="H5587" s="1">
        <v>-999</v>
      </c>
      <c r="I5587" s="8">
        <v>46.333000183105</v>
      </c>
      <c r="J5587" s="2">
        <v>748.58333333332996</v>
      </c>
      <c r="K5587" s="2">
        <v>13.612999916076999</v>
      </c>
      <c r="L5587" s="2">
        <v>35.807998657227003</v>
      </c>
      <c r="M5587" s="2">
        <v>735.42215820313004</v>
      </c>
      <c r="N5587" s="2">
        <v>4.1718997955321999</v>
      </c>
      <c r="O5587" s="2">
        <v>77.671997070312003</v>
      </c>
      <c r="P5587" s="2">
        <v>4.717595111486653</v>
      </c>
      <c r="Q5587" s="2">
        <v>15.284000396729001</v>
      </c>
      <c r="R5587" s="2">
        <v>32.513000488281001</v>
      </c>
      <c r="S5587" s="2">
        <v>4.772280693637148</v>
      </c>
      <c r="T5587" s="2">
        <v>-999</v>
      </c>
      <c r="U5587" s="2">
        <v>-999</v>
      </c>
      <c r="V5587" s="19">
        <v>-999</v>
      </c>
      <c r="W5587" s="19">
        <v>-999</v>
      </c>
      <c r="X5587" s="19">
        <v>-999</v>
      </c>
      <c r="Y5587" s="19">
        <v>-999</v>
      </c>
    </row>
    <row r="5588" spans="1:25" x14ac:dyDescent="0.25">
      <c r="A5588" s="2" t="s">
        <v>7</v>
      </c>
      <c r="B5588" s="3">
        <v>38950.75</v>
      </c>
      <c r="C5588" s="11">
        <v>233.75</v>
      </c>
      <c r="D5588" s="5">
        <f t="shared" si="174"/>
        <v>38950.75</v>
      </c>
      <c r="E5588" s="6">
        <f t="shared" si="175"/>
        <v>38950.75</v>
      </c>
      <c r="F5588" s="7">
        <v>8</v>
      </c>
      <c r="G5588" s="2">
        <v>13.426600646973</v>
      </c>
      <c r="H5588" s="1">
        <v>-999</v>
      </c>
      <c r="I5588" s="8">
        <v>45.261001586913999</v>
      </c>
      <c r="J5588" s="2">
        <v>751.61666666666997</v>
      </c>
      <c r="K5588" s="2">
        <v>13.925999641418001</v>
      </c>
      <c r="L5588" s="2">
        <v>32.408000946045</v>
      </c>
      <c r="M5588" s="2">
        <v>735.43319775391001</v>
      </c>
      <c r="N5588" s="2">
        <v>6.4605998992920002</v>
      </c>
      <c r="O5588" s="2">
        <v>61.729999542236001</v>
      </c>
      <c r="P5588" s="2">
        <v>4.3573553956512106</v>
      </c>
      <c r="Q5588" s="2">
        <v>15.878000259399</v>
      </c>
      <c r="R5588" s="2">
        <v>29.195999145508001</v>
      </c>
      <c r="S5588" s="2">
        <v>4.4516596012573073</v>
      </c>
      <c r="T5588" s="2">
        <v>-999</v>
      </c>
      <c r="U5588" s="2">
        <v>-999</v>
      </c>
      <c r="V5588" s="19">
        <v>-999</v>
      </c>
      <c r="W5588" s="19">
        <v>-999</v>
      </c>
      <c r="X5588" s="19">
        <v>-999</v>
      </c>
      <c r="Y5588" s="19">
        <v>-999</v>
      </c>
    </row>
    <row r="5589" spans="1:25" x14ac:dyDescent="0.25">
      <c r="A5589" s="2" t="s">
        <v>7</v>
      </c>
      <c r="B5589" s="3">
        <v>38950.791666666664</v>
      </c>
      <c r="C5589" s="11">
        <v>233.79169999999999</v>
      </c>
      <c r="D5589" s="5">
        <f t="shared" si="174"/>
        <v>38950.791666666664</v>
      </c>
      <c r="E5589" s="6">
        <f t="shared" si="175"/>
        <v>38950.791666666664</v>
      </c>
      <c r="F5589" s="7">
        <v>8</v>
      </c>
      <c r="G5589" s="2">
        <v>16.308999633789</v>
      </c>
      <c r="H5589" s="1">
        <v>-999</v>
      </c>
      <c r="I5589" s="8">
        <v>46.416999816895</v>
      </c>
      <c r="J5589" s="2">
        <v>669.06666666667002</v>
      </c>
      <c r="K5589" s="2">
        <v>14.381999969482001</v>
      </c>
      <c r="L5589" s="2">
        <v>29.278999328613001</v>
      </c>
      <c r="M5589" s="2">
        <v>735.45711865234</v>
      </c>
      <c r="N5589" s="2">
        <v>5.2754998207092001</v>
      </c>
      <c r="O5589" s="2">
        <v>62.756999969482003</v>
      </c>
      <c r="P5589" s="2">
        <v>4.0546027225799444</v>
      </c>
      <c r="Q5589" s="2">
        <v>16.087999343871999</v>
      </c>
      <c r="R5589" s="2">
        <v>26.659000396728999</v>
      </c>
      <c r="S5589" s="2">
        <v>4.1196122472101102</v>
      </c>
      <c r="T5589" s="2">
        <v>-999</v>
      </c>
      <c r="U5589" s="2">
        <v>-999</v>
      </c>
      <c r="V5589" s="19">
        <v>-999</v>
      </c>
      <c r="W5589" s="19">
        <v>-999</v>
      </c>
      <c r="X5589" s="19">
        <v>-999</v>
      </c>
      <c r="Y5589" s="19">
        <v>-999</v>
      </c>
    </row>
    <row r="5590" spans="1:25" x14ac:dyDescent="0.25">
      <c r="A5590" s="2" t="s">
        <v>7</v>
      </c>
      <c r="B5590" s="3">
        <v>38950.833333333336</v>
      </c>
      <c r="C5590" s="11">
        <v>233.83330000000001</v>
      </c>
      <c r="D5590" s="5">
        <f t="shared" si="174"/>
        <v>38950.833333333336</v>
      </c>
      <c r="E5590" s="6">
        <f t="shared" si="175"/>
        <v>38950.833333333336</v>
      </c>
      <c r="F5590" s="7">
        <v>8</v>
      </c>
      <c r="G5590" s="2">
        <v>19.436999511719002</v>
      </c>
      <c r="H5590" s="1">
        <v>-999</v>
      </c>
      <c r="I5590" s="8">
        <v>44.90299987793</v>
      </c>
      <c r="J5590" s="2">
        <v>621.18333333332998</v>
      </c>
      <c r="K5590" s="2">
        <v>14.189999580383001</v>
      </c>
      <c r="L5590" s="2">
        <v>32.416000366211001</v>
      </c>
      <c r="M5590" s="2">
        <v>735.44607910156003</v>
      </c>
      <c r="N5590" s="2">
        <v>6.6027002334595002</v>
      </c>
      <c r="O5590" s="2">
        <v>56.819000244141002</v>
      </c>
      <c r="P5590" s="2">
        <v>4.4336269639883987</v>
      </c>
      <c r="Q5590" s="2">
        <v>16.091999053955</v>
      </c>
      <c r="R5590" s="2">
        <v>28.768999099731001</v>
      </c>
      <c r="S5590" s="2">
        <v>4.4468723357252706</v>
      </c>
      <c r="T5590" s="2">
        <v>-999</v>
      </c>
      <c r="U5590" s="2">
        <v>-999</v>
      </c>
      <c r="V5590" s="19">
        <v>-999</v>
      </c>
      <c r="W5590" s="19">
        <v>-999</v>
      </c>
      <c r="X5590" s="19">
        <v>-999</v>
      </c>
      <c r="Y5590" s="19">
        <v>-999</v>
      </c>
    </row>
    <row r="5591" spans="1:25" x14ac:dyDescent="0.25">
      <c r="A5591" s="2" t="s">
        <v>7</v>
      </c>
      <c r="B5591" s="3">
        <v>38950.875</v>
      </c>
      <c r="C5591" s="11">
        <v>233.875</v>
      </c>
      <c r="D5591" s="5">
        <f t="shared" si="174"/>
        <v>38950.875</v>
      </c>
      <c r="E5591" s="6">
        <f t="shared" si="175"/>
        <v>38950.875</v>
      </c>
      <c r="F5591" s="7">
        <v>8</v>
      </c>
      <c r="G5591" s="2">
        <v>16.825399780272999</v>
      </c>
      <c r="H5591" s="1">
        <v>-999</v>
      </c>
      <c r="I5591" s="8">
        <v>44.151000976562003</v>
      </c>
      <c r="J5591" s="2">
        <v>742.51666666666995</v>
      </c>
      <c r="K5591" s="2">
        <v>14.026000022888001</v>
      </c>
      <c r="L5591" s="2">
        <v>39.393001556396001</v>
      </c>
      <c r="M5591" s="2">
        <v>735.44056494141</v>
      </c>
      <c r="N5591" s="2">
        <v>4.3812999725342001</v>
      </c>
      <c r="O5591" s="2">
        <v>65.838996887207003</v>
      </c>
      <c r="P5591" s="2">
        <v>5.3309444571357441</v>
      </c>
      <c r="Q5591" s="2">
        <v>15.940999984741</v>
      </c>
      <c r="R5591" s="2">
        <v>34.467998504638999</v>
      </c>
      <c r="S5591" s="2">
        <v>5.2766672892783033</v>
      </c>
      <c r="T5591" s="2">
        <v>-999</v>
      </c>
      <c r="U5591" s="2">
        <v>-999</v>
      </c>
      <c r="V5591" s="19">
        <v>-999</v>
      </c>
      <c r="W5591" s="19">
        <v>-999</v>
      </c>
      <c r="X5591" s="19">
        <v>-999</v>
      </c>
      <c r="Y5591" s="19">
        <v>-999</v>
      </c>
    </row>
    <row r="5592" spans="1:25" x14ac:dyDescent="0.25">
      <c r="A5592" s="2" t="s">
        <v>7</v>
      </c>
      <c r="B5592" s="3">
        <v>38950.916666666664</v>
      </c>
      <c r="C5592" s="11">
        <v>233.91669999999999</v>
      </c>
      <c r="D5592" s="5">
        <f t="shared" si="174"/>
        <v>38950.916666666664</v>
      </c>
      <c r="E5592" s="6">
        <f t="shared" si="175"/>
        <v>38950.916666666664</v>
      </c>
      <c r="F5592" s="7">
        <v>8</v>
      </c>
      <c r="G5592" s="2">
        <v>18.278999328613001</v>
      </c>
      <c r="H5592" s="1">
        <v>-999</v>
      </c>
      <c r="I5592" s="8">
        <v>42.717998504638999</v>
      </c>
      <c r="J5592" s="2">
        <v>773.06666666667002</v>
      </c>
      <c r="K5592" s="2">
        <v>14.873000144958</v>
      </c>
      <c r="L5592" s="2">
        <v>41.978000640868999</v>
      </c>
      <c r="M5592" s="2">
        <v>735.44423730468998</v>
      </c>
      <c r="N5592" s="2">
        <v>4.2301001548767001</v>
      </c>
      <c r="O5592" s="2">
        <v>61.529998779297003</v>
      </c>
      <c r="P5592" s="2">
        <v>6.0005549150841446</v>
      </c>
      <c r="Q5592" s="2">
        <v>16.141000747681002</v>
      </c>
      <c r="R5592" s="2">
        <v>38.365001678467003</v>
      </c>
      <c r="S5592" s="2">
        <v>5.9487365931488689</v>
      </c>
      <c r="T5592" s="2">
        <v>-999</v>
      </c>
      <c r="U5592" s="2">
        <v>-999</v>
      </c>
      <c r="V5592" s="19">
        <v>-999</v>
      </c>
      <c r="W5592" s="19">
        <v>-999</v>
      </c>
      <c r="X5592" s="19">
        <v>-999</v>
      </c>
      <c r="Y5592" s="19">
        <v>-999</v>
      </c>
    </row>
    <row r="5593" spans="1:25" x14ac:dyDescent="0.25">
      <c r="A5593" s="2" t="s">
        <v>7</v>
      </c>
      <c r="B5593" s="3">
        <v>38950.958333333336</v>
      </c>
      <c r="C5593" s="11">
        <v>233.95830000000001</v>
      </c>
      <c r="D5593" s="5">
        <f t="shared" si="174"/>
        <v>38950.958333333336</v>
      </c>
      <c r="E5593" s="6">
        <f t="shared" si="175"/>
        <v>38950.958333333336</v>
      </c>
      <c r="F5593" s="7">
        <v>8</v>
      </c>
      <c r="G5593" s="2">
        <v>18.471800231934001</v>
      </c>
      <c r="H5593" s="1">
        <v>-999</v>
      </c>
      <c r="I5593" s="8">
        <v>35.946998596191001</v>
      </c>
      <c r="J5593" s="2">
        <v>930.58333333332996</v>
      </c>
      <c r="K5593" s="2">
        <v>16.382999420166001</v>
      </c>
      <c r="L5593" s="2">
        <v>50.779998779297003</v>
      </c>
      <c r="M5593" s="2">
        <v>735.43135595702995</v>
      </c>
      <c r="N5593" s="2">
        <v>5.5311999320984002</v>
      </c>
      <c r="O5593" s="2">
        <v>69.999000549315994</v>
      </c>
      <c r="P5593" s="2">
        <v>7.9963438176978059</v>
      </c>
      <c r="Q5593" s="2">
        <v>15.128000259399</v>
      </c>
      <c r="R5593" s="2">
        <v>55.622001647948998</v>
      </c>
      <c r="S5593" s="2">
        <v>8.082666752455264</v>
      </c>
      <c r="T5593" s="2">
        <v>-999</v>
      </c>
      <c r="U5593" s="2">
        <v>-999</v>
      </c>
      <c r="V5593" s="19">
        <v>-999</v>
      </c>
      <c r="W5593" s="19">
        <v>-999</v>
      </c>
      <c r="X5593" s="19">
        <v>-999</v>
      </c>
      <c r="Y5593" s="19">
        <v>-999</v>
      </c>
    </row>
    <row r="5594" spans="1:25" x14ac:dyDescent="0.25">
      <c r="A5594" s="2" t="s">
        <v>7</v>
      </c>
      <c r="B5594" s="3">
        <v>38951</v>
      </c>
      <c r="C5594" s="11">
        <v>234</v>
      </c>
      <c r="D5594" s="5">
        <f t="shared" si="174"/>
        <v>38951</v>
      </c>
      <c r="E5594" s="6">
        <f t="shared" si="175"/>
        <v>38951</v>
      </c>
      <c r="F5594" s="7">
        <v>8</v>
      </c>
      <c r="G5594" s="2">
        <v>16.853799438477001</v>
      </c>
      <c r="H5594" s="1">
        <v>-999</v>
      </c>
      <c r="I5594" s="8">
        <v>35.736000061035</v>
      </c>
      <c r="J5594" s="2">
        <v>1002.0833333332999</v>
      </c>
      <c r="K5594" s="2">
        <v>16.284000396728999</v>
      </c>
      <c r="L5594" s="2">
        <v>46.59700012207</v>
      </c>
      <c r="M5594" s="2">
        <v>735.43135595702995</v>
      </c>
      <c r="N5594" s="2">
        <v>6.1389999389648002</v>
      </c>
      <c r="O5594" s="2">
        <v>95.966003417969006</v>
      </c>
      <c r="P5594" s="2">
        <v>7.2914964489484602</v>
      </c>
      <c r="Q5594" s="2">
        <v>15.142000198364</v>
      </c>
      <c r="R5594" s="2">
        <v>50.650001525878999</v>
      </c>
      <c r="S5594" s="2">
        <v>7.366795389487037</v>
      </c>
      <c r="T5594" s="2">
        <v>-999</v>
      </c>
      <c r="U5594" s="2">
        <v>-999</v>
      </c>
      <c r="V5594" s="19">
        <v>-999</v>
      </c>
      <c r="W5594" s="19">
        <v>-999</v>
      </c>
      <c r="X5594" s="19">
        <v>-999</v>
      </c>
      <c r="Y5594" s="19">
        <v>-999</v>
      </c>
    </row>
    <row r="5595" spans="1:25" x14ac:dyDescent="0.25">
      <c r="A5595" s="2" t="s">
        <v>7</v>
      </c>
      <c r="B5595" s="3">
        <v>38951.041666666664</v>
      </c>
      <c r="C5595" s="11">
        <v>234.04169999999999</v>
      </c>
      <c r="D5595" s="5">
        <f t="shared" si="174"/>
        <v>38951.041666666664</v>
      </c>
      <c r="E5595" s="6">
        <f t="shared" si="175"/>
        <v>38951.041666666664</v>
      </c>
      <c r="F5595" s="7">
        <v>8</v>
      </c>
      <c r="G5595" s="2">
        <v>17.944799804688</v>
      </c>
      <c r="H5595" s="1">
        <v>-999</v>
      </c>
      <c r="I5595" s="8">
        <v>31.58099937439</v>
      </c>
      <c r="J5595" s="2">
        <v>1020.0666666667</v>
      </c>
      <c r="K5595" s="2">
        <v>14.880000114441</v>
      </c>
      <c r="L5595" s="2">
        <v>53.55899810791</v>
      </c>
      <c r="M5595" s="2">
        <v>735.40192089844004</v>
      </c>
      <c r="N5595" s="2">
        <v>8.2540998458862003</v>
      </c>
      <c r="O5595" s="2">
        <v>52.044998168945</v>
      </c>
      <c r="P5595" s="2">
        <v>7.659898812129156</v>
      </c>
      <c r="Q5595" s="2">
        <v>16.534000396728999</v>
      </c>
      <c r="R5595" s="2">
        <v>47.115001678467003</v>
      </c>
      <c r="S5595" s="2">
        <v>7.4911881324464815</v>
      </c>
      <c r="T5595" s="2">
        <v>-999</v>
      </c>
      <c r="U5595" s="2">
        <v>-999</v>
      </c>
      <c r="V5595" s="19">
        <v>-999</v>
      </c>
      <c r="W5595" s="19">
        <v>-999</v>
      </c>
      <c r="X5595" s="19">
        <v>-999</v>
      </c>
      <c r="Y5595" s="19">
        <v>-999</v>
      </c>
    </row>
    <row r="5596" spans="1:25" x14ac:dyDescent="0.25">
      <c r="A5596" s="2" t="s">
        <v>7</v>
      </c>
      <c r="B5596" s="3">
        <v>38951.083333333336</v>
      </c>
      <c r="C5596" s="11">
        <v>234.08330000000001</v>
      </c>
      <c r="D5596" s="5">
        <f t="shared" si="174"/>
        <v>38951.083333333336</v>
      </c>
      <c r="E5596" s="6">
        <f t="shared" si="175"/>
        <v>38951.083333333336</v>
      </c>
      <c r="F5596" s="7">
        <v>8</v>
      </c>
      <c r="G5596" s="2">
        <v>18.743600463867001</v>
      </c>
      <c r="H5596" s="1">
        <v>-999</v>
      </c>
      <c r="I5596" s="8">
        <v>30.90299987793</v>
      </c>
      <c r="J5596" s="2">
        <v>1072.7166666666999</v>
      </c>
      <c r="K5596" s="2">
        <v>13.489000320435</v>
      </c>
      <c r="L5596" s="2">
        <v>56.506000518798999</v>
      </c>
      <c r="M5596" s="2">
        <v>735.37615820311999</v>
      </c>
      <c r="N5596" s="2">
        <v>9.8288002014159996</v>
      </c>
      <c r="O5596" s="2">
        <v>52.159999847412003</v>
      </c>
      <c r="P5596" s="2">
        <v>7.385087195483143</v>
      </c>
      <c r="Q5596" s="2">
        <v>17.101999282836999</v>
      </c>
      <c r="R5596" s="2">
        <v>44.411998748778998</v>
      </c>
      <c r="S5596" s="2">
        <v>7.3209841543659042</v>
      </c>
      <c r="T5596" s="2">
        <v>-999</v>
      </c>
      <c r="U5596" s="2">
        <v>-999</v>
      </c>
      <c r="V5596" s="19">
        <v>-999</v>
      </c>
      <c r="W5596" s="19">
        <v>-999</v>
      </c>
      <c r="X5596" s="19">
        <v>-999</v>
      </c>
      <c r="Y5596" s="19">
        <v>-999</v>
      </c>
    </row>
    <row r="5597" spans="1:25" x14ac:dyDescent="0.25">
      <c r="A5597" s="2" t="s">
        <v>7</v>
      </c>
      <c r="B5597" s="3">
        <v>38951.125</v>
      </c>
      <c r="C5597" s="11">
        <v>234.125</v>
      </c>
      <c r="D5597" s="5">
        <f t="shared" si="174"/>
        <v>38951.125</v>
      </c>
      <c r="E5597" s="6">
        <f t="shared" si="175"/>
        <v>38951.125</v>
      </c>
      <c r="F5597" s="7">
        <v>8</v>
      </c>
      <c r="G5597" s="2">
        <v>19.719400024414</v>
      </c>
      <c r="H5597" s="1">
        <v>-999</v>
      </c>
      <c r="I5597" s="8">
        <v>33.224998474121001</v>
      </c>
      <c r="J5597" s="2">
        <v>981.06666666667002</v>
      </c>
      <c r="K5597" s="2">
        <v>12.237000465393001</v>
      </c>
      <c r="L5597" s="2">
        <v>48.807998657227003</v>
      </c>
      <c r="M5597" s="2">
        <v>735.31176269530999</v>
      </c>
      <c r="N5597" s="2">
        <v>12.531999588013001</v>
      </c>
      <c r="O5597" s="2">
        <v>24.868999481201001</v>
      </c>
      <c r="P5597" s="2">
        <v>5.8775032350836209</v>
      </c>
      <c r="Q5597" s="2">
        <v>16.344999313353998</v>
      </c>
      <c r="R5597" s="2">
        <v>37.318000793457003</v>
      </c>
      <c r="S5597" s="2">
        <v>5.863221000920146</v>
      </c>
      <c r="T5597" s="2">
        <v>-999</v>
      </c>
      <c r="U5597" s="2">
        <v>-999</v>
      </c>
      <c r="V5597" s="19">
        <v>-999</v>
      </c>
      <c r="W5597" s="19">
        <v>-999</v>
      </c>
      <c r="X5597" s="19">
        <v>-999</v>
      </c>
      <c r="Y5597" s="19">
        <v>-999</v>
      </c>
    </row>
    <row r="5598" spans="1:25" x14ac:dyDescent="0.25">
      <c r="A5598" s="2" t="s">
        <v>7</v>
      </c>
      <c r="B5598" s="3">
        <v>38951.166666666664</v>
      </c>
      <c r="C5598" s="11">
        <v>234.16669999999999</v>
      </c>
      <c r="D5598" s="5">
        <f t="shared" si="174"/>
        <v>38951.166666666664</v>
      </c>
      <c r="E5598" s="6">
        <f t="shared" si="175"/>
        <v>38951.166666666664</v>
      </c>
      <c r="F5598" s="7">
        <v>8</v>
      </c>
      <c r="G5598" s="2">
        <v>18.158799743652001</v>
      </c>
      <c r="H5598" s="1">
        <v>-999</v>
      </c>
      <c r="I5598" s="8">
        <v>36.312999725342003</v>
      </c>
      <c r="J5598" s="2">
        <v>798.41666666667004</v>
      </c>
      <c r="K5598" s="2">
        <v>11.300999641418001</v>
      </c>
      <c r="L5598" s="2">
        <v>42.318000793457003</v>
      </c>
      <c r="M5598" s="2">
        <v>735.34488134766002</v>
      </c>
      <c r="N5598" s="2">
        <v>13.729999542235999</v>
      </c>
      <c r="O5598" s="2">
        <v>0</v>
      </c>
      <c r="P5598" s="2">
        <v>4.7903395006976481</v>
      </c>
      <c r="Q5598" s="2">
        <v>15.02499961853</v>
      </c>
      <c r="R5598" s="2">
        <v>33.075000762938998</v>
      </c>
      <c r="S5598" s="2">
        <v>4.7750771096859825</v>
      </c>
      <c r="T5598" s="2">
        <v>-999</v>
      </c>
      <c r="U5598" s="2">
        <v>-999</v>
      </c>
      <c r="V5598" s="19">
        <v>-999</v>
      </c>
      <c r="W5598" s="19">
        <v>-999</v>
      </c>
      <c r="X5598" s="19">
        <v>-999</v>
      </c>
      <c r="Y5598" s="19">
        <v>-999</v>
      </c>
    </row>
    <row r="5599" spans="1:25" x14ac:dyDescent="0.25">
      <c r="A5599" s="2" t="s">
        <v>7</v>
      </c>
      <c r="B5599" s="3">
        <v>38951.208333333336</v>
      </c>
      <c r="C5599" s="11">
        <v>234.20830000000001</v>
      </c>
      <c r="D5599" s="5">
        <f t="shared" si="174"/>
        <v>38951.208333333336</v>
      </c>
      <c r="E5599" s="6">
        <f t="shared" si="175"/>
        <v>38951.208333333336</v>
      </c>
      <c r="F5599" s="7">
        <v>8</v>
      </c>
      <c r="G5599" s="2">
        <v>18.081399536132999</v>
      </c>
      <c r="H5599" s="1">
        <v>-999</v>
      </c>
      <c r="I5599" s="8">
        <v>36.540000915527003</v>
      </c>
      <c r="J5599" s="2">
        <v>685.75</v>
      </c>
      <c r="K5599" s="2">
        <v>10.881999969482001</v>
      </c>
      <c r="L5599" s="2">
        <v>36.789001464843999</v>
      </c>
      <c r="M5599" s="2">
        <v>735.36327685546996</v>
      </c>
      <c r="N5599" s="2">
        <v>15.772000312805</v>
      </c>
      <c r="O5599" s="2">
        <v>0</v>
      </c>
      <c r="P5599" s="2">
        <v>4.050129126262898</v>
      </c>
      <c r="Q5599" s="2">
        <v>13.855999946594</v>
      </c>
      <c r="R5599" s="2">
        <v>30.784000396728999</v>
      </c>
      <c r="S5599" s="2">
        <v>4.1206214172903293</v>
      </c>
      <c r="T5599" s="2">
        <v>-999</v>
      </c>
      <c r="U5599" s="2">
        <v>-999</v>
      </c>
      <c r="V5599" s="19">
        <v>-999</v>
      </c>
      <c r="W5599" s="19">
        <v>-999</v>
      </c>
      <c r="X5599" s="19">
        <v>-999</v>
      </c>
      <c r="Y5599" s="19">
        <v>-999</v>
      </c>
    </row>
    <row r="5600" spans="1:25" x14ac:dyDescent="0.25">
      <c r="A5600" s="2" t="s">
        <v>7</v>
      </c>
      <c r="B5600" s="3">
        <v>38951.25</v>
      </c>
      <c r="C5600" s="11">
        <v>234.25</v>
      </c>
      <c r="D5600" s="5">
        <f t="shared" si="174"/>
        <v>38951.25</v>
      </c>
      <c r="E5600" s="6">
        <f t="shared" si="175"/>
        <v>38951.25</v>
      </c>
      <c r="F5600" s="7">
        <v>8</v>
      </c>
      <c r="G5600" s="2">
        <v>18.843600463866998</v>
      </c>
      <c r="H5600" s="1">
        <v>-999</v>
      </c>
      <c r="I5600" s="8">
        <v>37.771999359131001</v>
      </c>
      <c r="J5600" s="2">
        <v>591.28333333333001</v>
      </c>
      <c r="K5600" s="2">
        <v>10.203000068665</v>
      </c>
      <c r="L5600" s="2">
        <v>36.131999969482003</v>
      </c>
      <c r="M5600" s="2">
        <v>735.32831640625</v>
      </c>
      <c r="N5600" s="2">
        <v>16.489999771118001</v>
      </c>
      <c r="O5600" s="2">
        <v>0</v>
      </c>
      <c r="P5600" s="2">
        <v>3.8019271223391469</v>
      </c>
      <c r="Q5600" s="2">
        <v>12.326000213623001</v>
      </c>
      <c r="R5600" s="2">
        <v>31.67799949646</v>
      </c>
      <c r="S5600" s="2">
        <v>3.8370001577120467</v>
      </c>
      <c r="T5600" s="2">
        <v>-999</v>
      </c>
      <c r="U5600" s="2">
        <v>-999</v>
      </c>
      <c r="V5600" s="19">
        <v>-999</v>
      </c>
      <c r="W5600" s="19">
        <v>-999</v>
      </c>
      <c r="X5600" s="19">
        <v>-999</v>
      </c>
      <c r="Y5600" s="19">
        <v>-999</v>
      </c>
    </row>
    <row r="5601" spans="1:25" x14ac:dyDescent="0.25">
      <c r="A5601" s="2" t="s">
        <v>7</v>
      </c>
      <c r="B5601" s="3">
        <v>38951.291666666664</v>
      </c>
      <c r="C5601" s="11">
        <v>234.29169999999999</v>
      </c>
      <c r="D5601" s="5">
        <f t="shared" si="174"/>
        <v>38951.291666666664</v>
      </c>
      <c r="E5601" s="6">
        <f t="shared" si="175"/>
        <v>38951.291666666664</v>
      </c>
      <c r="F5601" s="7">
        <v>8</v>
      </c>
      <c r="G5601" s="2">
        <v>29.172000122069999</v>
      </c>
      <c r="H5601" s="1">
        <v>-999</v>
      </c>
      <c r="I5601" s="8">
        <v>39.430000305176002</v>
      </c>
      <c r="J5601" s="2">
        <v>576.33333333332996</v>
      </c>
      <c r="K5601" s="2">
        <v>10.116000175476</v>
      </c>
      <c r="L5601" s="2">
        <v>35.703998565673999</v>
      </c>
      <c r="M5601" s="2">
        <v>735.31176269530999</v>
      </c>
      <c r="N5601" s="2">
        <v>16.229999542236001</v>
      </c>
      <c r="O5601" s="2">
        <v>0</v>
      </c>
      <c r="P5601" s="2">
        <v>3.735182456115699</v>
      </c>
      <c r="Q5601" s="2">
        <v>11.661999702454001</v>
      </c>
      <c r="R5601" s="2">
        <v>32.314998626708999</v>
      </c>
      <c r="S5601" s="2">
        <v>3.7466262884801025</v>
      </c>
      <c r="T5601" s="2">
        <v>-999</v>
      </c>
      <c r="U5601" s="2">
        <v>-999</v>
      </c>
      <c r="V5601" s="19">
        <v>-999</v>
      </c>
      <c r="W5601" s="19">
        <v>-999</v>
      </c>
      <c r="X5601" s="19">
        <v>-999</v>
      </c>
      <c r="Y5601" s="19">
        <v>-999</v>
      </c>
    </row>
    <row r="5602" spans="1:25" x14ac:dyDescent="0.25">
      <c r="A5602" s="2" t="s">
        <v>7</v>
      </c>
      <c r="B5602" s="3">
        <v>38951.333333333336</v>
      </c>
      <c r="C5602" s="11">
        <v>234.33330000000001</v>
      </c>
      <c r="D5602" s="5">
        <f t="shared" si="174"/>
        <v>38951.333333333336</v>
      </c>
      <c r="E5602" s="6">
        <f t="shared" si="175"/>
        <v>38951.333333333336</v>
      </c>
      <c r="F5602" s="7">
        <v>8</v>
      </c>
      <c r="G5602" s="2">
        <v>58.965997314452999</v>
      </c>
      <c r="H5602" s="1">
        <v>-999</v>
      </c>
      <c r="I5602" s="8">
        <v>39.368999481201001</v>
      </c>
      <c r="J5602" s="2">
        <v>585.65</v>
      </c>
      <c r="K5602" s="2">
        <v>10.190999984741</v>
      </c>
      <c r="L5602" s="2">
        <v>38.513999938965</v>
      </c>
      <c r="M5602" s="2">
        <v>735.32280224608996</v>
      </c>
      <c r="N5602" s="2">
        <v>15.498999595641999</v>
      </c>
      <c r="O5602" s="2">
        <v>24.983999252318998</v>
      </c>
      <c r="P5602" s="2">
        <v>4.0493495939740241</v>
      </c>
      <c r="Q5602" s="2">
        <v>11.149000167846999</v>
      </c>
      <c r="R5602" s="2">
        <v>35.570999145507997</v>
      </c>
      <c r="S5602" s="2">
        <v>3.9863261608071712</v>
      </c>
      <c r="T5602" s="2">
        <v>-999</v>
      </c>
      <c r="U5602" s="2">
        <v>-999</v>
      </c>
      <c r="V5602" s="19">
        <v>-999</v>
      </c>
      <c r="W5602" s="19">
        <v>-999</v>
      </c>
      <c r="X5602" s="19">
        <v>-999</v>
      </c>
      <c r="Y5602" s="19">
        <v>-999</v>
      </c>
    </row>
    <row r="5603" spans="1:25" x14ac:dyDescent="0.25">
      <c r="A5603" s="2" t="s">
        <v>7</v>
      </c>
      <c r="B5603" s="3">
        <v>38951.375</v>
      </c>
      <c r="C5603" s="11">
        <v>234.375</v>
      </c>
      <c r="D5603" s="5">
        <f t="shared" si="174"/>
        <v>38951.375</v>
      </c>
      <c r="E5603" s="6">
        <f t="shared" si="175"/>
        <v>38951.375</v>
      </c>
      <c r="F5603" s="7">
        <v>8</v>
      </c>
      <c r="G5603" s="2">
        <v>84.221997070312995</v>
      </c>
      <c r="H5603" s="1">
        <v>-999</v>
      </c>
      <c r="I5603" s="8">
        <v>40.22200012207</v>
      </c>
      <c r="J5603" s="2">
        <v>569.18333333332998</v>
      </c>
      <c r="K5603" s="2">
        <v>10.050999641418001</v>
      </c>
      <c r="L5603" s="2">
        <v>35.924999237061002</v>
      </c>
      <c r="M5603" s="2">
        <v>735.32647460938006</v>
      </c>
      <c r="N5603" s="2">
        <v>15.050000190735</v>
      </c>
      <c r="O5603" s="2">
        <v>27.179000854491999</v>
      </c>
      <c r="P5603" s="2">
        <v>3.7419174714560834</v>
      </c>
      <c r="Q5603" s="2">
        <v>10.529000282287999</v>
      </c>
      <c r="R5603" s="2">
        <v>34.516998291016002</v>
      </c>
      <c r="S5603" s="2">
        <v>3.711914860594737</v>
      </c>
      <c r="T5603" s="2">
        <v>-999</v>
      </c>
      <c r="U5603" s="2">
        <v>-999</v>
      </c>
      <c r="V5603" s="19">
        <v>-999</v>
      </c>
      <c r="W5603" s="19">
        <v>-999</v>
      </c>
      <c r="X5603" s="19">
        <v>-999</v>
      </c>
      <c r="Y5603" s="19">
        <v>-999</v>
      </c>
    </row>
    <row r="5604" spans="1:25" x14ac:dyDescent="0.25">
      <c r="A5604" s="2" t="s">
        <v>7</v>
      </c>
      <c r="B5604" s="3">
        <v>38951.416666666664</v>
      </c>
      <c r="C5604" s="11">
        <v>234.41669999999999</v>
      </c>
      <c r="D5604" s="5">
        <f t="shared" si="174"/>
        <v>38951.416666666664</v>
      </c>
      <c r="E5604" s="6">
        <f t="shared" si="175"/>
        <v>38951.416666666664</v>
      </c>
      <c r="F5604" s="7">
        <v>8</v>
      </c>
      <c r="G5604" s="2">
        <v>68.038000488281</v>
      </c>
      <c r="H5604" s="1">
        <v>-999</v>
      </c>
      <c r="I5604" s="8">
        <v>40.97200012207</v>
      </c>
      <c r="J5604" s="2">
        <v>632.23333333333005</v>
      </c>
      <c r="K5604" s="2">
        <v>9.8388004302978995</v>
      </c>
      <c r="L5604" s="2">
        <v>38.152000427246001</v>
      </c>
      <c r="M5604" s="2">
        <v>735.30807910156</v>
      </c>
      <c r="N5604" s="2">
        <v>14.505999565125</v>
      </c>
      <c r="O5604" s="2">
        <v>23.611999511718999</v>
      </c>
      <c r="P5604" s="2">
        <v>3.917893373603508</v>
      </c>
      <c r="Q5604" s="2">
        <v>10.270999908446999</v>
      </c>
      <c r="R5604" s="2">
        <v>36.97200012207</v>
      </c>
      <c r="S5604" s="2">
        <v>3.9081415886454018</v>
      </c>
      <c r="T5604" s="2">
        <v>-999</v>
      </c>
      <c r="U5604" s="2">
        <v>-999</v>
      </c>
      <c r="V5604" s="19">
        <v>-999</v>
      </c>
      <c r="W5604" s="19">
        <v>-999</v>
      </c>
      <c r="X5604" s="19">
        <v>-999</v>
      </c>
      <c r="Y5604" s="19">
        <v>-999</v>
      </c>
    </row>
    <row r="5605" spans="1:25" x14ac:dyDescent="0.25">
      <c r="A5605" s="2" t="s">
        <v>7</v>
      </c>
      <c r="B5605" s="3">
        <v>38951.458333333336</v>
      </c>
      <c r="C5605" s="11">
        <v>234.45830000000001</v>
      </c>
      <c r="D5605" s="5">
        <f t="shared" si="174"/>
        <v>38951.458333333336</v>
      </c>
      <c r="E5605" s="6">
        <f t="shared" si="175"/>
        <v>38951.458333333336</v>
      </c>
      <c r="F5605" s="7">
        <v>8</v>
      </c>
      <c r="G5605" s="2">
        <v>36.766000366211003</v>
      </c>
      <c r="H5605" s="1">
        <v>-999</v>
      </c>
      <c r="I5605" s="8">
        <v>41.182998657227003</v>
      </c>
      <c r="J5605" s="2">
        <v>597.13333333333003</v>
      </c>
      <c r="K5605" s="2">
        <v>9.7049999237061009</v>
      </c>
      <c r="L5605" s="2">
        <v>31.349000930786001</v>
      </c>
      <c r="M5605" s="2">
        <v>735.27864404296997</v>
      </c>
      <c r="N5605" s="2">
        <v>14.732999801636</v>
      </c>
      <c r="O5605" s="2">
        <v>35.522998809813998</v>
      </c>
      <c r="P5605" s="2">
        <v>3.1906468037534399</v>
      </c>
      <c r="Q5605" s="2">
        <v>9.8416004180908008</v>
      </c>
      <c r="R5605" s="2">
        <v>31.037000656128001</v>
      </c>
      <c r="S5605" s="2">
        <v>3.1879679729880319</v>
      </c>
      <c r="T5605" s="2">
        <v>-999</v>
      </c>
      <c r="U5605" s="2">
        <v>-999</v>
      </c>
      <c r="V5605" s="19">
        <v>-999</v>
      </c>
      <c r="W5605" s="19">
        <v>-999</v>
      </c>
      <c r="X5605" s="19">
        <v>-999</v>
      </c>
      <c r="Y5605" s="19">
        <v>-999</v>
      </c>
    </row>
    <row r="5606" spans="1:25" x14ac:dyDescent="0.25">
      <c r="A5606" s="2" t="s">
        <v>7</v>
      </c>
      <c r="B5606" s="3">
        <v>38951.5</v>
      </c>
      <c r="C5606" s="11">
        <v>234.5</v>
      </c>
      <c r="D5606" s="5">
        <f t="shared" si="174"/>
        <v>38951.5</v>
      </c>
      <c r="E5606" s="6">
        <f t="shared" si="175"/>
        <v>38951.5</v>
      </c>
      <c r="F5606" s="7">
        <v>8</v>
      </c>
      <c r="G5606" s="2">
        <v>42.194000244141002</v>
      </c>
      <c r="H5606" s="1">
        <v>-999</v>
      </c>
      <c r="I5606" s="8">
        <v>39.783000946045</v>
      </c>
      <c r="J5606" s="2">
        <v>542.96666666666999</v>
      </c>
      <c r="K5606" s="2">
        <v>9.5347003936768004</v>
      </c>
      <c r="L5606" s="2">
        <v>26.753000259398998</v>
      </c>
      <c r="M5606" s="2">
        <v>735.27127685546998</v>
      </c>
      <c r="N5606" s="2">
        <v>15.130999565125</v>
      </c>
      <c r="O5606" s="2">
        <v>31.204999923706001</v>
      </c>
      <c r="P5606" s="2">
        <v>2.6919378167769352</v>
      </c>
      <c r="Q5606" s="2">
        <v>9.5153999328612997</v>
      </c>
      <c r="R5606" s="2">
        <v>26.625999450683999</v>
      </c>
      <c r="S5606" s="2">
        <v>2.6756858480943282</v>
      </c>
      <c r="T5606" s="2">
        <v>-999</v>
      </c>
      <c r="U5606" s="2">
        <v>-999</v>
      </c>
      <c r="V5606" s="19">
        <v>-999</v>
      </c>
      <c r="W5606" s="19">
        <v>-999</v>
      </c>
      <c r="X5606" s="19">
        <v>-999</v>
      </c>
      <c r="Y5606" s="19">
        <v>-999</v>
      </c>
    </row>
    <row r="5607" spans="1:25" x14ac:dyDescent="0.25">
      <c r="A5607" s="2" t="s">
        <v>7</v>
      </c>
      <c r="B5607" s="3">
        <v>38951.541666666664</v>
      </c>
      <c r="C5607" s="11">
        <v>234.54169999999999</v>
      </c>
      <c r="D5607" s="5">
        <f t="shared" si="174"/>
        <v>38951.541666666664</v>
      </c>
      <c r="E5607" s="6">
        <f t="shared" si="175"/>
        <v>38951.541666666664</v>
      </c>
      <c r="F5607" s="7">
        <v>8</v>
      </c>
      <c r="G5607" s="2">
        <v>65.620001220703003</v>
      </c>
      <c r="H5607" s="1">
        <v>-999</v>
      </c>
      <c r="I5607" s="8">
        <v>40.089000701903998</v>
      </c>
      <c r="J5607" s="2">
        <v>498.55</v>
      </c>
      <c r="K5607" s="2">
        <v>9.2355003356934002</v>
      </c>
      <c r="L5607" s="2">
        <v>28.84700012207</v>
      </c>
      <c r="M5607" s="2">
        <v>735.30623730468994</v>
      </c>
      <c r="N5607" s="2">
        <v>14.479999542235999</v>
      </c>
      <c r="O5607" s="2">
        <v>31.221000671386999</v>
      </c>
      <c r="P5607" s="2">
        <v>2.8446579071691391</v>
      </c>
      <c r="Q5607" s="2">
        <v>9.1581001281737997</v>
      </c>
      <c r="R5607" s="2">
        <v>28.701999664306999</v>
      </c>
      <c r="S5607" s="2">
        <v>2.8156364258110091</v>
      </c>
      <c r="T5607" s="2">
        <v>-999</v>
      </c>
      <c r="U5607" s="2">
        <v>-999</v>
      </c>
      <c r="V5607" s="19">
        <v>-999</v>
      </c>
      <c r="W5607" s="19">
        <v>-999</v>
      </c>
      <c r="X5607" s="19">
        <v>-999</v>
      </c>
      <c r="Y5607" s="19">
        <v>-999</v>
      </c>
    </row>
    <row r="5608" spans="1:25" x14ac:dyDescent="0.25">
      <c r="A5608" s="2" t="s">
        <v>7</v>
      </c>
      <c r="B5608" s="3">
        <v>38951.583333333336</v>
      </c>
      <c r="C5608" s="11">
        <v>234.58330000000001</v>
      </c>
      <c r="D5608" s="5">
        <f t="shared" si="174"/>
        <v>38951.583333333336</v>
      </c>
      <c r="E5608" s="6">
        <f t="shared" si="175"/>
        <v>38951.583333333336</v>
      </c>
      <c r="F5608" s="7">
        <v>8</v>
      </c>
      <c r="G5608" s="2">
        <v>85.95</v>
      </c>
      <c r="H5608" s="1">
        <v>-999</v>
      </c>
      <c r="I5608" s="8">
        <v>41.45299911499</v>
      </c>
      <c r="J5608" s="2">
        <v>542.1</v>
      </c>
      <c r="K5608" s="2">
        <v>9.1745996475219993</v>
      </c>
      <c r="L5608" s="2">
        <v>33.341999053955</v>
      </c>
      <c r="M5608" s="2">
        <v>735.35039550781005</v>
      </c>
      <c r="N5608" s="2">
        <v>13.267999649048001</v>
      </c>
      <c r="O5608" s="2">
        <v>34.173999786377003</v>
      </c>
      <c r="P5608" s="2">
        <v>3.274258155424195</v>
      </c>
      <c r="Q5608" s="2">
        <v>9.1632995605468999</v>
      </c>
      <c r="R5608" s="2">
        <v>33.166000366211001</v>
      </c>
      <c r="S5608" s="2">
        <v>3.2544952032676422</v>
      </c>
      <c r="T5608" s="2">
        <v>-999</v>
      </c>
      <c r="U5608" s="2">
        <v>-999</v>
      </c>
      <c r="V5608" s="19">
        <v>-999</v>
      </c>
      <c r="W5608" s="19">
        <v>-999</v>
      </c>
      <c r="X5608" s="19">
        <v>-999</v>
      </c>
      <c r="Y5608" s="19">
        <v>-999</v>
      </c>
    </row>
    <row r="5609" spans="1:25" x14ac:dyDescent="0.25">
      <c r="A5609" s="2" t="s">
        <v>7</v>
      </c>
      <c r="B5609" s="3">
        <v>38951.625</v>
      </c>
      <c r="C5609" s="11">
        <v>234.625</v>
      </c>
      <c r="D5609" s="5">
        <f t="shared" si="174"/>
        <v>38951.625</v>
      </c>
      <c r="E5609" s="6">
        <f t="shared" si="175"/>
        <v>38951.625</v>
      </c>
      <c r="F5609" s="7">
        <v>8</v>
      </c>
      <c r="G5609" s="2">
        <v>81.934002685547</v>
      </c>
      <c r="H5609" s="1">
        <v>-999</v>
      </c>
      <c r="I5609" s="8">
        <v>41.82799911499</v>
      </c>
      <c r="J5609" s="2">
        <v>565.28333333333001</v>
      </c>
      <c r="K5609" s="2">
        <v>9.6946001052856001</v>
      </c>
      <c r="L5609" s="2">
        <v>35.812999725342003</v>
      </c>
      <c r="M5609" s="2">
        <v>735.40007910155998</v>
      </c>
      <c r="N5609" s="2">
        <v>11.350999832153001</v>
      </c>
      <c r="O5609" s="2">
        <v>31.995000839233001</v>
      </c>
      <c r="P5609" s="2">
        <v>3.6418401806506138</v>
      </c>
      <c r="Q5609" s="2">
        <v>10.017999649048001</v>
      </c>
      <c r="R5609" s="2">
        <v>34.848999023437997</v>
      </c>
      <c r="S5609" s="2">
        <v>3.6214706060179944</v>
      </c>
      <c r="T5609" s="2">
        <v>-999</v>
      </c>
      <c r="U5609" s="2">
        <v>-999</v>
      </c>
      <c r="V5609" s="19">
        <v>-999</v>
      </c>
      <c r="W5609" s="19">
        <v>-999</v>
      </c>
      <c r="X5609" s="19">
        <v>-999</v>
      </c>
      <c r="Y5609" s="19">
        <v>-999</v>
      </c>
    </row>
    <row r="5610" spans="1:25" x14ac:dyDescent="0.25">
      <c r="A5610" s="2" t="s">
        <v>7</v>
      </c>
      <c r="B5610" s="3">
        <v>38951.666666666664</v>
      </c>
      <c r="C5610" s="11">
        <v>234.66669999999999</v>
      </c>
      <c r="D5610" s="5">
        <f t="shared" si="174"/>
        <v>38951.666666666664</v>
      </c>
      <c r="E5610" s="6">
        <f t="shared" si="175"/>
        <v>38951.666666666664</v>
      </c>
      <c r="F5610" s="7">
        <v>8</v>
      </c>
      <c r="G5610" s="2">
        <v>57.220001220702997</v>
      </c>
      <c r="H5610" s="1">
        <v>-999</v>
      </c>
      <c r="I5610" s="8">
        <v>41.707000732422003</v>
      </c>
      <c r="J5610" s="2">
        <v>585.43333333332998</v>
      </c>
      <c r="K5610" s="2">
        <v>10.892000198364</v>
      </c>
      <c r="L5610" s="2">
        <v>35.123001098632997</v>
      </c>
      <c r="M5610" s="2">
        <v>735.45896044921994</v>
      </c>
      <c r="N5610" s="2">
        <v>6.8751001358031996</v>
      </c>
      <c r="O5610" s="2">
        <v>19.190000534058001</v>
      </c>
      <c r="P5610" s="2">
        <v>3.8687863148427155</v>
      </c>
      <c r="Q5610" s="2">
        <v>11.659000396729001</v>
      </c>
      <c r="R5610" s="2">
        <v>33.561000823975</v>
      </c>
      <c r="S5610" s="2">
        <v>3.8895389535502276</v>
      </c>
      <c r="T5610" s="2">
        <v>-999</v>
      </c>
      <c r="U5610" s="2">
        <v>-999</v>
      </c>
      <c r="V5610" s="19">
        <v>-999</v>
      </c>
      <c r="W5610" s="19">
        <v>-999</v>
      </c>
      <c r="X5610" s="19">
        <v>-999</v>
      </c>
      <c r="Y5610" s="19">
        <v>-999</v>
      </c>
    </row>
    <row r="5611" spans="1:25" x14ac:dyDescent="0.25">
      <c r="A5611" s="2" t="s">
        <v>7</v>
      </c>
      <c r="B5611" s="3">
        <v>38951.708333333336</v>
      </c>
      <c r="C5611" s="11">
        <v>234.70830000000001</v>
      </c>
      <c r="D5611" s="5">
        <f t="shared" si="174"/>
        <v>38951.708333333336</v>
      </c>
      <c r="E5611" s="6">
        <f t="shared" si="175"/>
        <v>38951.708333333336</v>
      </c>
      <c r="F5611" s="7">
        <v>8</v>
      </c>
      <c r="G5611" s="2">
        <v>65.759997558593994</v>
      </c>
      <c r="H5611" s="1">
        <v>-999</v>
      </c>
      <c r="I5611" s="8">
        <v>40.67200088501</v>
      </c>
      <c r="J5611" s="2">
        <v>611</v>
      </c>
      <c r="K5611" s="2">
        <v>12.97500038147</v>
      </c>
      <c r="L5611" s="2">
        <v>30.572999954223999</v>
      </c>
      <c r="M5611" s="2">
        <v>735.51599999999996</v>
      </c>
      <c r="N5611" s="2">
        <v>3.1026000976561998</v>
      </c>
      <c r="O5611" s="2">
        <v>61.813999176025</v>
      </c>
      <c r="P5611" s="2">
        <v>3.8631751186675944</v>
      </c>
      <c r="Q5611" s="2">
        <v>13.211000442505</v>
      </c>
      <c r="R5611" s="2">
        <v>30.709999084473001</v>
      </c>
      <c r="S5611" s="2">
        <v>3.9407973382157344</v>
      </c>
      <c r="T5611" s="2">
        <v>-999</v>
      </c>
      <c r="U5611" s="2">
        <v>-999</v>
      </c>
      <c r="V5611" s="19">
        <v>-999</v>
      </c>
      <c r="W5611" s="19">
        <v>-999</v>
      </c>
      <c r="X5611" s="19">
        <v>-999</v>
      </c>
      <c r="Y5611" s="19">
        <v>-999</v>
      </c>
    </row>
    <row r="5612" spans="1:25" x14ac:dyDescent="0.25">
      <c r="A5612" s="2" t="s">
        <v>7</v>
      </c>
      <c r="B5612" s="3">
        <v>38951.75</v>
      </c>
      <c r="C5612" s="11">
        <v>234.75</v>
      </c>
      <c r="D5612" s="5">
        <f t="shared" si="174"/>
        <v>38951.75</v>
      </c>
      <c r="E5612" s="6">
        <f t="shared" si="175"/>
        <v>38951.75</v>
      </c>
      <c r="F5612" s="7">
        <v>8</v>
      </c>
      <c r="G5612" s="2">
        <v>70.159997558594</v>
      </c>
      <c r="H5612" s="1">
        <v>-999</v>
      </c>
      <c r="I5612" s="8">
        <v>41.793998718262003</v>
      </c>
      <c r="J5612" s="2">
        <v>622.48333333333005</v>
      </c>
      <c r="K5612" s="2">
        <v>14.508999824524</v>
      </c>
      <c r="L5612" s="2">
        <v>29.163000106812</v>
      </c>
      <c r="M5612" s="2">
        <v>735.58407910155995</v>
      </c>
      <c r="N5612" s="2">
        <v>3.3596999645232999</v>
      </c>
      <c r="O5612" s="2">
        <v>58.693000793457003</v>
      </c>
      <c r="P5612" s="2">
        <v>4.0711398122446587</v>
      </c>
      <c r="Q5612" s="2">
        <v>13.89999961853</v>
      </c>
      <c r="R5612" s="2">
        <v>30.733999252318998</v>
      </c>
      <c r="S5612" s="2">
        <v>4.1244639229873048</v>
      </c>
      <c r="T5612" s="2">
        <v>-999</v>
      </c>
      <c r="U5612" s="2">
        <v>-999</v>
      </c>
      <c r="V5612" s="19">
        <v>-999</v>
      </c>
      <c r="W5612" s="19">
        <v>-999</v>
      </c>
      <c r="X5612" s="19">
        <v>-999</v>
      </c>
      <c r="Y5612" s="19">
        <v>-999</v>
      </c>
    </row>
    <row r="5613" spans="1:25" x14ac:dyDescent="0.25">
      <c r="A5613" s="2" t="s">
        <v>7</v>
      </c>
      <c r="B5613" s="3">
        <v>38951.791666666664</v>
      </c>
      <c r="C5613" s="11">
        <v>234.79169999999999</v>
      </c>
      <c r="D5613" s="5">
        <f t="shared" si="174"/>
        <v>38951.791666666664</v>
      </c>
      <c r="E5613" s="6">
        <f t="shared" si="175"/>
        <v>38951.791666666664</v>
      </c>
      <c r="F5613" s="7">
        <v>8</v>
      </c>
      <c r="G5613" s="2">
        <v>44.560000610351999</v>
      </c>
      <c r="H5613" s="1">
        <v>-999</v>
      </c>
      <c r="I5613" s="8">
        <v>43.319999694823998</v>
      </c>
      <c r="J5613" s="2">
        <v>615.76666666666995</v>
      </c>
      <c r="K5613" s="2">
        <v>14.105999946594</v>
      </c>
      <c r="L5613" s="2">
        <v>33.236000061035</v>
      </c>
      <c r="M5613" s="2">
        <v>735.63376269531</v>
      </c>
      <c r="N5613" s="2">
        <v>3.6812000274657999</v>
      </c>
      <c r="O5613" s="2">
        <v>43.909000396728999</v>
      </c>
      <c r="P5613" s="2">
        <v>4.5199448100191919</v>
      </c>
      <c r="Q5613" s="2">
        <v>14.079999923706</v>
      </c>
      <c r="R5613" s="2">
        <v>33.611000061035</v>
      </c>
      <c r="S5613" s="2">
        <v>4.5632432781988523</v>
      </c>
      <c r="T5613" s="2">
        <v>-999</v>
      </c>
      <c r="U5613" s="2">
        <v>-999</v>
      </c>
      <c r="V5613" s="19">
        <v>-999</v>
      </c>
      <c r="W5613" s="19">
        <v>-999</v>
      </c>
      <c r="X5613" s="19">
        <v>-999</v>
      </c>
      <c r="Y5613" s="19">
        <v>-999</v>
      </c>
    </row>
    <row r="5614" spans="1:25" x14ac:dyDescent="0.25">
      <c r="A5614" s="2" t="s">
        <v>7</v>
      </c>
      <c r="B5614" s="3">
        <v>38951.833333333336</v>
      </c>
      <c r="C5614" s="11">
        <v>234.83330000000001</v>
      </c>
      <c r="D5614" s="5">
        <f t="shared" si="174"/>
        <v>38951.833333333336</v>
      </c>
      <c r="E5614" s="6">
        <f t="shared" si="175"/>
        <v>38951.833333333336</v>
      </c>
      <c r="F5614" s="7">
        <v>8</v>
      </c>
      <c r="G5614" s="2">
        <v>43.214001464844003</v>
      </c>
      <c r="H5614" s="1">
        <v>-999</v>
      </c>
      <c r="I5614" s="8">
        <v>40.374000549316001</v>
      </c>
      <c r="J5614" s="2">
        <v>602.33333333332996</v>
      </c>
      <c r="K5614" s="2">
        <v>15.557999610901</v>
      </c>
      <c r="L5614" s="2">
        <v>31.076999664306999</v>
      </c>
      <c r="M5614" s="2">
        <v>735.65031640625</v>
      </c>
      <c r="N5614" s="2">
        <v>3.5441000461578001</v>
      </c>
      <c r="O5614" s="2">
        <v>50.029998779297003</v>
      </c>
      <c r="P5614" s="2">
        <v>4.6409886569504675</v>
      </c>
      <c r="Q5614" s="2">
        <v>14.449999809265</v>
      </c>
      <c r="R5614" s="2">
        <v>33.509998321532997</v>
      </c>
      <c r="S5614" s="2">
        <v>4.6597496037944444</v>
      </c>
      <c r="T5614" s="2">
        <v>-999</v>
      </c>
      <c r="U5614" s="2">
        <v>-999</v>
      </c>
      <c r="V5614" s="19">
        <v>-999</v>
      </c>
      <c r="W5614" s="19">
        <v>-999</v>
      </c>
      <c r="X5614" s="19">
        <v>-999</v>
      </c>
      <c r="Y5614" s="19">
        <v>-999</v>
      </c>
    </row>
    <row r="5615" spans="1:25" x14ac:dyDescent="0.25">
      <c r="A5615" s="2" t="s">
        <v>7</v>
      </c>
      <c r="B5615" s="3">
        <v>38951.875</v>
      </c>
      <c r="C5615" s="11">
        <v>234.875</v>
      </c>
      <c r="D5615" s="5">
        <f t="shared" si="174"/>
        <v>38951.875</v>
      </c>
      <c r="E5615" s="6">
        <f t="shared" si="175"/>
        <v>38951.875</v>
      </c>
      <c r="F5615" s="7">
        <v>8</v>
      </c>
      <c r="G5615" s="2">
        <v>33.377999877930002</v>
      </c>
      <c r="H5615" s="1">
        <v>-999</v>
      </c>
      <c r="I5615" s="8">
        <v>39.68399810791</v>
      </c>
      <c r="J5615" s="2">
        <v>616.41666666667004</v>
      </c>
      <c r="K5615" s="2">
        <v>17.663999557495</v>
      </c>
      <c r="L5615" s="2">
        <v>27.867000579833999</v>
      </c>
      <c r="M5615" s="2">
        <v>735.65952539063005</v>
      </c>
      <c r="N5615" s="2">
        <v>2.9228000640868999</v>
      </c>
      <c r="O5615" s="2">
        <v>51.296001434326001</v>
      </c>
      <c r="P5615" s="2">
        <v>4.7579736780949755</v>
      </c>
      <c r="Q5615" s="2">
        <v>14.531000137329</v>
      </c>
      <c r="R5615" s="2">
        <v>34.041000366211001</v>
      </c>
      <c r="S5615" s="2">
        <v>4.7583797365267628</v>
      </c>
      <c r="T5615" s="2">
        <v>-999</v>
      </c>
      <c r="U5615" s="2">
        <v>-999</v>
      </c>
      <c r="V5615" s="19">
        <v>-999</v>
      </c>
      <c r="W5615" s="19">
        <v>-999</v>
      </c>
      <c r="X5615" s="19">
        <v>-999</v>
      </c>
      <c r="Y5615" s="19">
        <v>-999</v>
      </c>
    </row>
    <row r="5616" spans="1:25" x14ac:dyDescent="0.25">
      <c r="A5616" s="2" t="s">
        <v>7</v>
      </c>
      <c r="B5616" s="3">
        <v>38951.916666666664</v>
      </c>
      <c r="C5616" s="11">
        <v>234.91669999999999</v>
      </c>
      <c r="D5616" s="5">
        <f t="shared" si="174"/>
        <v>38951.916666666664</v>
      </c>
      <c r="E5616" s="6">
        <f t="shared" si="175"/>
        <v>38951.916666666664</v>
      </c>
      <c r="F5616" s="7">
        <v>8</v>
      </c>
      <c r="G5616" s="2">
        <v>32.120001220703003</v>
      </c>
      <c r="H5616" s="1">
        <v>-999</v>
      </c>
      <c r="I5616" s="8">
        <v>37.291000366211001</v>
      </c>
      <c r="J5616" s="2">
        <v>585.86666666666997</v>
      </c>
      <c r="K5616" s="2">
        <v>17.833999633788999</v>
      </c>
      <c r="L5616" s="2">
        <v>30.170000076293999</v>
      </c>
      <c r="M5616" s="2">
        <v>735.67792089843999</v>
      </c>
      <c r="N5616" s="2">
        <v>3.7558000087738002</v>
      </c>
      <c r="O5616" s="2">
        <v>56.65599822998</v>
      </c>
      <c r="P5616" s="2">
        <v>5.2065568816759109</v>
      </c>
      <c r="Q5616" s="2">
        <v>15.545999526977999</v>
      </c>
      <c r="R5616" s="2">
        <v>35.263000488281001</v>
      </c>
      <c r="S5616" s="2">
        <v>5.2618716400388674</v>
      </c>
      <c r="T5616" s="2">
        <v>-999</v>
      </c>
      <c r="U5616" s="2">
        <v>-999</v>
      </c>
      <c r="V5616" s="19">
        <v>-999</v>
      </c>
      <c r="W5616" s="19">
        <v>-999</v>
      </c>
      <c r="X5616" s="19">
        <v>-999</v>
      </c>
      <c r="Y5616" s="19">
        <v>-999</v>
      </c>
    </row>
    <row r="5617" spans="1:25" x14ac:dyDescent="0.25">
      <c r="A5617" s="2" t="s">
        <v>7</v>
      </c>
      <c r="B5617" s="3">
        <v>38951.958333333336</v>
      </c>
      <c r="C5617" s="11">
        <v>234.95830000000001</v>
      </c>
      <c r="D5617" s="5">
        <f t="shared" si="174"/>
        <v>38951.958333333336</v>
      </c>
      <c r="E5617" s="6">
        <f t="shared" si="175"/>
        <v>38951.958333333336</v>
      </c>
      <c r="F5617" s="7">
        <v>8</v>
      </c>
      <c r="G5617" s="2">
        <v>31.751998901366999</v>
      </c>
      <c r="H5617" s="1">
        <v>-999</v>
      </c>
      <c r="I5617" s="8">
        <v>36.784999847412003</v>
      </c>
      <c r="J5617" s="2">
        <v>615.54999999999995</v>
      </c>
      <c r="K5617" s="2">
        <v>17.174999237061002</v>
      </c>
      <c r="L5617" s="2">
        <v>33.804000854492003</v>
      </c>
      <c r="M5617" s="2">
        <v>735.66872314452996</v>
      </c>
      <c r="N5617" s="2">
        <v>3.6905000209807999</v>
      </c>
      <c r="O5617" s="2">
        <v>72.535003662109006</v>
      </c>
      <c r="P5617" s="2">
        <v>5.5959330794238671</v>
      </c>
      <c r="Q5617" s="2">
        <v>14.86699962616</v>
      </c>
      <c r="R5617" s="2">
        <v>40.34700012207</v>
      </c>
      <c r="S5617" s="2">
        <v>5.7634217891938269</v>
      </c>
      <c r="T5617" s="2">
        <v>-999</v>
      </c>
      <c r="U5617" s="2">
        <v>-999</v>
      </c>
      <c r="V5617" s="19">
        <v>-999</v>
      </c>
      <c r="W5617" s="19">
        <v>-999</v>
      </c>
      <c r="X5617" s="19">
        <v>-999</v>
      </c>
      <c r="Y5617" s="19">
        <v>-999</v>
      </c>
    </row>
    <row r="5618" spans="1:25" x14ac:dyDescent="0.25">
      <c r="A5618" s="2" t="s">
        <v>7</v>
      </c>
      <c r="B5618" s="3">
        <v>38952</v>
      </c>
      <c r="C5618" s="11">
        <v>235</v>
      </c>
      <c r="D5618" s="5">
        <f t="shared" si="174"/>
        <v>38952</v>
      </c>
      <c r="E5618" s="6">
        <f t="shared" si="175"/>
        <v>38952</v>
      </c>
      <c r="F5618" s="7">
        <v>8</v>
      </c>
      <c r="G5618" s="2">
        <v>30.555999755858998</v>
      </c>
      <c r="H5618" s="1">
        <v>-999</v>
      </c>
      <c r="I5618" s="8">
        <v>35.84700012207</v>
      </c>
      <c r="J5618" s="2">
        <v>661.26666666666995</v>
      </c>
      <c r="K5618" s="2">
        <v>15.369999885559</v>
      </c>
      <c r="L5618" s="2">
        <v>41.44100189209</v>
      </c>
      <c r="M5618" s="2">
        <v>735.64480224608997</v>
      </c>
      <c r="N5618" s="2">
        <v>4.0387997627257999</v>
      </c>
      <c r="O5618" s="2">
        <v>99.021003723145</v>
      </c>
      <c r="P5618" s="2">
        <v>6.1145785701492343</v>
      </c>
      <c r="Q5618" s="2">
        <v>15.465999603270999</v>
      </c>
      <c r="R5618" s="2">
        <v>41.460998535156001</v>
      </c>
      <c r="S5618" s="2">
        <v>6.1553380960247761</v>
      </c>
      <c r="T5618" s="2">
        <v>-999</v>
      </c>
      <c r="U5618" s="2">
        <v>-999</v>
      </c>
      <c r="V5618" s="19">
        <v>-999</v>
      </c>
      <c r="W5618" s="19">
        <v>-999</v>
      </c>
      <c r="X5618" s="19">
        <v>-999</v>
      </c>
      <c r="Y5618" s="19">
        <v>-999</v>
      </c>
    </row>
    <row r="5619" spans="1:25" x14ac:dyDescent="0.25">
      <c r="A5619" s="2" t="s">
        <v>7</v>
      </c>
      <c r="B5619" s="3">
        <v>38952.041666666664</v>
      </c>
      <c r="C5619" s="11">
        <v>235.04169999999999</v>
      </c>
      <c r="D5619" s="5">
        <f t="shared" si="174"/>
        <v>38952.041666666664</v>
      </c>
      <c r="E5619" s="6">
        <f t="shared" si="175"/>
        <v>38952.041666666664</v>
      </c>
      <c r="F5619" s="7">
        <v>8</v>
      </c>
      <c r="G5619" s="2">
        <v>30.394000244141001</v>
      </c>
      <c r="H5619" s="1">
        <v>-999</v>
      </c>
      <c r="I5619" s="8">
        <v>-999</v>
      </c>
      <c r="J5619" s="2">
        <v>715</v>
      </c>
      <c r="K5619" s="2">
        <v>15.321000099181999</v>
      </c>
      <c r="L5619" s="2">
        <v>41.76900100708</v>
      </c>
      <c r="M5619" s="2">
        <v>735.59143505859004</v>
      </c>
      <c r="N5619" s="2">
        <v>5.1156001091003001</v>
      </c>
      <c r="O5619" s="2">
        <v>52.86600112915</v>
      </c>
      <c r="P5619" s="2">
        <v>6.1440579864050493</v>
      </c>
      <c r="Q5619" s="2">
        <v>16.722999572753999</v>
      </c>
      <c r="R5619" s="2">
        <v>38.016998291016002</v>
      </c>
      <c r="S5619" s="2">
        <v>6.1161286529902164</v>
      </c>
      <c r="T5619" s="2">
        <v>-999</v>
      </c>
      <c r="U5619" s="2">
        <v>-999</v>
      </c>
      <c r="V5619" s="19">
        <v>-999</v>
      </c>
      <c r="W5619" s="19">
        <v>-999</v>
      </c>
      <c r="X5619" s="19">
        <v>-999</v>
      </c>
      <c r="Y5619" s="19">
        <v>-999</v>
      </c>
    </row>
    <row r="5620" spans="1:25" x14ac:dyDescent="0.25">
      <c r="A5620" s="2" t="s">
        <v>7</v>
      </c>
      <c r="B5620" s="3">
        <v>38952.083333333336</v>
      </c>
      <c r="C5620" s="11">
        <v>235.08330000000001</v>
      </c>
      <c r="D5620" s="5">
        <f t="shared" si="174"/>
        <v>38952.083333333336</v>
      </c>
      <c r="E5620" s="6">
        <f t="shared" si="175"/>
        <v>38952.083333333336</v>
      </c>
      <c r="F5620" s="7">
        <v>8</v>
      </c>
      <c r="G5620" s="2">
        <v>27.310000610351999</v>
      </c>
      <c r="H5620" s="1">
        <v>-999</v>
      </c>
      <c r="I5620" s="8">
        <v>34.276000976562003</v>
      </c>
      <c r="J5620" s="2">
        <v>742.51666666666995</v>
      </c>
      <c r="K5620" s="2">
        <v>13.468000411986999</v>
      </c>
      <c r="L5620" s="2">
        <v>45.380001068115</v>
      </c>
      <c r="M5620" s="2">
        <v>735.55831640625001</v>
      </c>
      <c r="N5620" s="2">
        <v>4.5237998962401997</v>
      </c>
      <c r="O5620" s="2">
        <v>63.867000579833999</v>
      </c>
      <c r="P5620" s="2">
        <v>5.9213915592767945</v>
      </c>
      <c r="Q5620" s="2">
        <v>16.27799987793</v>
      </c>
      <c r="R5620" s="2">
        <v>37.588001251221002</v>
      </c>
      <c r="S5620" s="2">
        <v>5.8785041370345352</v>
      </c>
      <c r="T5620" s="2">
        <v>-999</v>
      </c>
      <c r="U5620" s="2">
        <v>-999</v>
      </c>
      <c r="V5620" s="19">
        <v>-999</v>
      </c>
      <c r="W5620" s="19">
        <v>-999</v>
      </c>
      <c r="X5620" s="19">
        <v>-999</v>
      </c>
      <c r="Y5620" s="19">
        <v>-999</v>
      </c>
    </row>
    <row r="5621" spans="1:25" x14ac:dyDescent="0.25">
      <c r="A5621" s="2" t="s">
        <v>7</v>
      </c>
      <c r="B5621" s="3">
        <v>38952.125</v>
      </c>
      <c r="C5621" s="11">
        <v>235.125</v>
      </c>
      <c r="D5621" s="5">
        <f t="shared" si="174"/>
        <v>38952.125</v>
      </c>
      <c r="E5621" s="6">
        <f t="shared" si="175"/>
        <v>38952.125</v>
      </c>
      <c r="F5621" s="7">
        <v>8</v>
      </c>
      <c r="G5621" s="2">
        <v>22.753999328612998</v>
      </c>
      <c r="H5621" s="1">
        <v>-999</v>
      </c>
      <c r="I5621" s="8">
        <v>34.287998199462997</v>
      </c>
      <c r="J5621" s="2">
        <v>723.23333333333005</v>
      </c>
      <c r="K5621" s="2">
        <v>12.359000205994001</v>
      </c>
      <c r="L5621" s="2">
        <v>47.47200012207</v>
      </c>
      <c r="M5621" s="2">
        <v>735.51599999999996</v>
      </c>
      <c r="N5621" s="2">
        <v>5.1779999732970996</v>
      </c>
      <c r="O5621" s="2">
        <v>36.88399887085</v>
      </c>
      <c r="P5621" s="2">
        <v>5.7610659443476324</v>
      </c>
      <c r="Q5621" s="2">
        <v>14.420000076294</v>
      </c>
      <c r="R5621" s="2">
        <v>41.408000946045</v>
      </c>
      <c r="S5621" s="2">
        <v>5.7478992797756963</v>
      </c>
      <c r="T5621" s="2">
        <v>-999</v>
      </c>
      <c r="U5621" s="2">
        <v>-999</v>
      </c>
      <c r="V5621" s="19">
        <v>-999</v>
      </c>
      <c r="W5621" s="19">
        <v>-999</v>
      </c>
      <c r="X5621" s="19">
        <v>-999</v>
      </c>
      <c r="Y5621" s="19">
        <v>-999</v>
      </c>
    </row>
    <row r="5622" spans="1:25" x14ac:dyDescent="0.25">
      <c r="A5622" s="2" t="s">
        <v>7</v>
      </c>
      <c r="B5622" s="3">
        <v>38952.166666666664</v>
      </c>
      <c r="C5622" s="11">
        <v>235.16669999999999</v>
      </c>
      <c r="D5622" s="5">
        <f t="shared" si="174"/>
        <v>38952.166666666664</v>
      </c>
      <c r="E5622" s="6">
        <f t="shared" si="175"/>
        <v>38952.166666666664</v>
      </c>
      <c r="F5622" s="7">
        <v>8</v>
      </c>
      <c r="G5622" s="2">
        <v>28.660000610352</v>
      </c>
      <c r="H5622" s="1">
        <v>-999</v>
      </c>
      <c r="I5622" s="8">
        <v>32.854999542236001</v>
      </c>
      <c r="J5622" s="2">
        <v>726.05</v>
      </c>
      <c r="K5622" s="2">
        <v>11.857999801636</v>
      </c>
      <c r="L5622" s="2">
        <v>45.166000366211001</v>
      </c>
      <c r="M5622" s="2">
        <v>735.49576269530996</v>
      </c>
      <c r="N5622" s="2">
        <v>6.9056000709534002</v>
      </c>
      <c r="O5622" s="2">
        <v>39.064998626708999</v>
      </c>
      <c r="P5622" s="2">
        <v>5.3034706329026386</v>
      </c>
      <c r="Q5622" s="2">
        <v>14.331000328064</v>
      </c>
      <c r="R5622" s="2">
        <v>38.330001831055</v>
      </c>
      <c r="S5622" s="2">
        <v>5.2902332367812024</v>
      </c>
      <c r="T5622" s="2">
        <v>-999</v>
      </c>
      <c r="U5622" s="2">
        <v>-999</v>
      </c>
      <c r="V5622" s="19">
        <v>-999</v>
      </c>
      <c r="W5622" s="19">
        <v>-999</v>
      </c>
      <c r="X5622" s="19">
        <v>-999</v>
      </c>
      <c r="Y5622" s="19">
        <v>-999</v>
      </c>
    </row>
    <row r="5623" spans="1:25" x14ac:dyDescent="0.25">
      <c r="A5623" s="2" t="s">
        <v>7</v>
      </c>
      <c r="B5623" s="3">
        <v>38952.208333333336</v>
      </c>
      <c r="C5623" s="11">
        <v>235.20830000000001</v>
      </c>
      <c r="D5623" s="5">
        <f t="shared" si="174"/>
        <v>38952.208333333336</v>
      </c>
      <c r="E5623" s="6">
        <f t="shared" si="175"/>
        <v>38952.208333333336</v>
      </c>
      <c r="F5623" s="7">
        <v>8</v>
      </c>
      <c r="G5623" s="2">
        <v>34.532000732421999</v>
      </c>
      <c r="H5623" s="1">
        <v>-999</v>
      </c>
      <c r="I5623" s="8">
        <v>34.397998809813998</v>
      </c>
      <c r="J5623" s="2">
        <v>662.56666666667002</v>
      </c>
      <c r="K5623" s="2">
        <v>11.982000350951999</v>
      </c>
      <c r="L5623" s="2">
        <v>35.748001098632997</v>
      </c>
      <c r="M5623" s="2">
        <v>735.49943505859005</v>
      </c>
      <c r="N5623" s="2">
        <v>7.8396000862121999</v>
      </c>
      <c r="O5623" s="2">
        <v>43.131000518798999</v>
      </c>
      <c r="P5623" s="2">
        <v>4.2320404243573106</v>
      </c>
      <c r="Q5623" s="2">
        <v>14.184000015259</v>
      </c>
      <c r="R5623" s="2">
        <v>30.69700050354</v>
      </c>
      <c r="S5623" s="2">
        <v>4.1965782358086798</v>
      </c>
      <c r="T5623" s="2">
        <v>-999</v>
      </c>
      <c r="U5623" s="2">
        <v>-999</v>
      </c>
      <c r="V5623" s="19">
        <v>-999</v>
      </c>
      <c r="W5623" s="19">
        <v>-999</v>
      </c>
      <c r="X5623" s="19">
        <v>-999</v>
      </c>
      <c r="Y5623" s="19">
        <v>-999</v>
      </c>
    </row>
    <row r="5624" spans="1:25" x14ac:dyDescent="0.25">
      <c r="A5624" s="2" t="s">
        <v>7</v>
      </c>
      <c r="B5624" s="3">
        <v>38952.25</v>
      </c>
      <c r="C5624" s="11">
        <v>235.25</v>
      </c>
      <c r="D5624" s="5">
        <f t="shared" si="174"/>
        <v>38952.25</v>
      </c>
      <c r="E5624" s="6">
        <f t="shared" si="175"/>
        <v>38952.25</v>
      </c>
      <c r="F5624" s="7">
        <v>8</v>
      </c>
      <c r="G5624" s="2">
        <v>22.639999389648001</v>
      </c>
      <c r="H5624" s="1">
        <v>-999</v>
      </c>
      <c r="I5624" s="8">
        <v>34.501998901367003</v>
      </c>
      <c r="J5624" s="2">
        <v>697.23333333333005</v>
      </c>
      <c r="K5624" s="2">
        <v>11.076999664306999</v>
      </c>
      <c r="L5624" s="2">
        <v>42.555999755858998</v>
      </c>
      <c r="M5624" s="2">
        <v>735.48839550780997</v>
      </c>
      <c r="N5624" s="2">
        <v>8.9430999755859002</v>
      </c>
      <c r="O5624" s="2">
        <v>29.895000457763999</v>
      </c>
      <c r="P5624" s="2">
        <v>4.74530802457374</v>
      </c>
      <c r="Q5624" s="2">
        <v>13.404999732971</v>
      </c>
      <c r="R5624" s="2">
        <v>35.946998596191001</v>
      </c>
      <c r="S5624" s="2">
        <v>4.6717537561354794</v>
      </c>
      <c r="T5624" s="2">
        <v>-999</v>
      </c>
      <c r="U5624" s="2">
        <v>-999</v>
      </c>
      <c r="V5624" s="19">
        <v>-999</v>
      </c>
      <c r="W5624" s="19">
        <v>-999</v>
      </c>
      <c r="X5624" s="19">
        <v>-999</v>
      </c>
      <c r="Y5624" s="19">
        <v>-999</v>
      </c>
    </row>
    <row r="5625" spans="1:25" x14ac:dyDescent="0.25">
      <c r="A5625" s="2" t="s">
        <v>7</v>
      </c>
      <c r="B5625" s="3">
        <v>38952.291666666664</v>
      </c>
      <c r="C5625" s="11">
        <v>235.29169999999999</v>
      </c>
      <c r="D5625" s="5">
        <f t="shared" si="174"/>
        <v>38952.291666666664</v>
      </c>
      <c r="E5625" s="6">
        <f t="shared" si="175"/>
        <v>38952.291666666664</v>
      </c>
      <c r="F5625" s="7">
        <v>8</v>
      </c>
      <c r="G5625" s="2">
        <v>16.022999572753999</v>
      </c>
      <c r="H5625" s="1">
        <v>-999</v>
      </c>
      <c r="I5625" s="8">
        <v>34.207000732422003</v>
      </c>
      <c r="J5625" s="2">
        <v>643.93333333332998</v>
      </c>
      <c r="K5625" s="2">
        <v>10.692000389099</v>
      </c>
      <c r="L5625" s="2">
        <v>34.938999176025</v>
      </c>
      <c r="M5625" s="2">
        <v>735.46264404297006</v>
      </c>
      <c r="N5625" s="2">
        <v>10.576999664306999</v>
      </c>
      <c r="O5625" s="2">
        <v>31.495000839233001</v>
      </c>
      <c r="P5625" s="2">
        <v>3.7976242622790628</v>
      </c>
      <c r="Q5625" s="2">
        <v>12.968000411986999</v>
      </c>
      <c r="R5625" s="2">
        <v>31.163000106812</v>
      </c>
      <c r="S5625" s="2">
        <v>3.9362099156489965</v>
      </c>
      <c r="T5625" s="2">
        <v>-999</v>
      </c>
      <c r="U5625" s="2">
        <v>-999</v>
      </c>
      <c r="V5625" s="19">
        <v>-999</v>
      </c>
      <c r="W5625" s="19">
        <v>-999</v>
      </c>
      <c r="X5625" s="19">
        <v>-999</v>
      </c>
      <c r="Y5625" s="19">
        <v>-999</v>
      </c>
    </row>
    <row r="5626" spans="1:25" x14ac:dyDescent="0.25">
      <c r="A5626" s="2" t="s">
        <v>7</v>
      </c>
      <c r="B5626" s="3">
        <v>38952.333333333336</v>
      </c>
      <c r="C5626" s="11">
        <v>235.33330000000001</v>
      </c>
      <c r="D5626" s="5">
        <f t="shared" si="174"/>
        <v>38952.333333333336</v>
      </c>
      <c r="E5626" s="6">
        <f t="shared" si="175"/>
        <v>38952.333333333336</v>
      </c>
      <c r="F5626" s="7">
        <v>8</v>
      </c>
      <c r="G5626" s="2">
        <v>17.729400634766002</v>
      </c>
      <c r="H5626" s="1">
        <v>-999</v>
      </c>
      <c r="I5626" s="8">
        <v>35.125999450683999</v>
      </c>
      <c r="J5626" s="2">
        <v>571.35</v>
      </c>
      <c r="K5626" s="2">
        <v>10.743000030517999</v>
      </c>
      <c r="L5626" s="2">
        <v>27.145000457763999</v>
      </c>
      <c r="M5626" s="2">
        <v>735.40007910155998</v>
      </c>
      <c r="N5626" s="2">
        <v>11.321999549866</v>
      </c>
      <c r="O5626" s="2">
        <v>31.693000793456999</v>
      </c>
      <c r="P5626" s="2">
        <v>2.9607581871789379</v>
      </c>
      <c r="Q5626" s="2">
        <v>12.253999710083001</v>
      </c>
      <c r="R5626" s="2">
        <v>24.763999938965</v>
      </c>
      <c r="S5626" s="2">
        <v>2.9850813662044127</v>
      </c>
      <c r="T5626" s="2">
        <v>-999</v>
      </c>
      <c r="U5626" s="2">
        <v>-999</v>
      </c>
      <c r="V5626" s="19">
        <v>-999</v>
      </c>
      <c r="W5626" s="19">
        <v>-999</v>
      </c>
      <c r="X5626" s="19">
        <v>-999</v>
      </c>
      <c r="Y5626" s="19">
        <v>-999</v>
      </c>
    </row>
    <row r="5627" spans="1:25" x14ac:dyDescent="0.25">
      <c r="A5627" s="2" t="s">
        <v>7</v>
      </c>
      <c r="B5627" s="3">
        <v>38952.375</v>
      </c>
      <c r="C5627" s="11">
        <v>235.375</v>
      </c>
      <c r="D5627" s="5">
        <f t="shared" si="174"/>
        <v>38952.375</v>
      </c>
      <c r="E5627" s="6">
        <f t="shared" si="175"/>
        <v>38952.375</v>
      </c>
      <c r="F5627" s="7">
        <v>8</v>
      </c>
      <c r="G5627" s="2">
        <v>18.119200134277001</v>
      </c>
      <c r="H5627" s="1">
        <v>-999</v>
      </c>
      <c r="I5627" s="8">
        <v>35.125999450683999</v>
      </c>
      <c r="J5627" s="2">
        <v>529.31666666667002</v>
      </c>
      <c r="K5627" s="2">
        <v>10.402000427246</v>
      </c>
      <c r="L5627" s="2">
        <v>33.06600189209</v>
      </c>
      <c r="M5627" s="2">
        <v>735.35592089843999</v>
      </c>
      <c r="N5627" s="2">
        <v>11.029999732971</v>
      </c>
      <c r="O5627" s="2">
        <v>44.533000946045</v>
      </c>
      <c r="P5627" s="2">
        <v>3.5257369660785973</v>
      </c>
      <c r="Q5627" s="2">
        <v>11.74199962616</v>
      </c>
      <c r="R5627" s="2">
        <v>29.988000869751001</v>
      </c>
      <c r="S5627" s="2">
        <v>3.4950466621519438</v>
      </c>
      <c r="T5627" s="2">
        <v>-999</v>
      </c>
      <c r="U5627" s="2">
        <v>-999</v>
      </c>
      <c r="V5627" s="19">
        <v>-999</v>
      </c>
      <c r="W5627" s="19">
        <v>-999</v>
      </c>
      <c r="X5627" s="19">
        <v>-999</v>
      </c>
      <c r="Y5627" s="19">
        <v>-999</v>
      </c>
    </row>
    <row r="5628" spans="1:25" x14ac:dyDescent="0.25">
      <c r="A5628" s="2" t="s">
        <v>7</v>
      </c>
      <c r="B5628" s="3">
        <v>38952.416666666664</v>
      </c>
      <c r="C5628" s="11">
        <v>235.41669999999999</v>
      </c>
      <c r="D5628" s="5">
        <f t="shared" si="174"/>
        <v>38952.416666666664</v>
      </c>
      <c r="E5628" s="6">
        <f t="shared" si="175"/>
        <v>38952.416666666664</v>
      </c>
      <c r="F5628" s="7">
        <v>8</v>
      </c>
      <c r="G5628" s="2">
        <v>5.9368000030517996</v>
      </c>
      <c r="H5628" s="1">
        <v>-999</v>
      </c>
      <c r="I5628" s="8">
        <v>34.575000762938998</v>
      </c>
      <c r="J5628" s="2">
        <v>559.86666666666997</v>
      </c>
      <c r="K5628" s="2">
        <v>9.6344003677368004</v>
      </c>
      <c r="L5628" s="2">
        <v>35.990001678467003</v>
      </c>
      <c r="M5628" s="2">
        <v>735.31543505858997</v>
      </c>
      <c r="N5628" s="2">
        <v>11.595999717712001</v>
      </c>
      <c r="O5628" s="2">
        <v>55.471000671387003</v>
      </c>
      <c r="P5628" s="2">
        <v>3.6454984045663896</v>
      </c>
      <c r="Q5628" s="2">
        <v>11.215000152588001</v>
      </c>
      <c r="R5628" s="2">
        <v>32.011001586913999</v>
      </c>
      <c r="S5628" s="2">
        <v>3.603145103032356</v>
      </c>
      <c r="T5628" s="2">
        <v>-999</v>
      </c>
      <c r="U5628" s="2">
        <v>-999</v>
      </c>
      <c r="V5628" s="19">
        <v>-999</v>
      </c>
      <c r="W5628" s="19">
        <v>-999</v>
      </c>
      <c r="X5628" s="19">
        <v>-999</v>
      </c>
      <c r="Y5628" s="19">
        <v>-999</v>
      </c>
    </row>
    <row r="5629" spans="1:25" x14ac:dyDescent="0.25">
      <c r="A5629" s="2" t="s">
        <v>7</v>
      </c>
      <c r="B5629" s="3">
        <v>38952.458333333336</v>
      </c>
      <c r="C5629" s="11">
        <v>235.45830000000001</v>
      </c>
      <c r="D5629" s="5">
        <f t="shared" si="174"/>
        <v>38952.458333333336</v>
      </c>
      <c r="E5629" s="6">
        <f t="shared" si="175"/>
        <v>38952.458333333336</v>
      </c>
      <c r="F5629" s="7">
        <v>8</v>
      </c>
      <c r="G5629" s="2">
        <v>2.9738000869750998</v>
      </c>
      <c r="H5629" s="1">
        <v>-999</v>
      </c>
      <c r="I5629" s="8">
        <v>35.659000396728999</v>
      </c>
      <c r="J5629" s="2">
        <v>445.25</v>
      </c>
      <c r="K5629" s="2">
        <v>9.6914997100830007</v>
      </c>
      <c r="L5629" s="2">
        <v>17.14999961853</v>
      </c>
      <c r="M5629" s="2">
        <v>735.24735595702998</v>
      </c>
      <c r="N5629" s="2">
        <v>13.130000114441</v>
      </c>
      <c r="O5629" s="2">
        <v>85.216003417969006</v>
      </c>
      <c r="P5629" s="2">
        <v>1.7439905506453552</v>
      </c>
      <c r="Q5629" s="2">
        <v>10.284000396729001</v>
      </c>
      <c r="R5629" s="2">
        <v>16.430000305176002</v>
      </c>
      <c r="S5629" s="2">
        <v>1.7383930733837909</v>
      </c>
      <c r="T5629" s="2">
        <v>-999</v>
      </c>
      <c r="U5629" s="2">
        <v>-999</v>
      </c>
      <c r="V5629" s="19">
        <v>-999</v>
      </c>
      <c r="W5629" s="19">
        <v>-999</v>
      </c>
      <c r="X5629" s="19">
        <v>-999</v>
      </c>
      <c r="Y5629" s="19">
        <v>-999</v>
      </c>
    </row>
    <row r="5630" spans="1:25" x14ac:dyDescent="0.25">
      <c r="A5630" s="2" t="s">
        <v>7</v>
      </c>
      <c r="B5630" s="3">
        <v>38952.5</v>
      </c>
      <c r="C5630" s="11">
        <v>235.5</v>
      </c>
      <c r="D5630" s="5">
        <f t="shared" si="174"/>
        <v>38952.5</v>
      </c>
      <c r="E5630" s="6">
        <f t="shared" si="175"/>
        <v>38952.5</v>
      </c>
      <c r="F5630" s="7">
        <v>8</v>
      </c>
      <c r="G5630" s="2">
        <v>1.6444599151610999</v>
      </c>
      <c r="H5630" s="1">
        <v>-999</v>
      </c>
      <c r="I5630" s="8">
        <v>37.555999755858998</v>
      </c>
      <c r="J5630" s="2">
        <v>323.05</v>
      </c>
      <c r="K5630" s="2">
        <v>9.4868001937865998</v>
      </c>
      <c r="L5630" s="2">
        <v>12.142000198364</v>
      </c>
      <c r="M5630" s="2">
        <v>735.21976269531001</v>
      </c>
      <c r="N5630" s="2">
        <v>12.1859998703</v>
      </c>
      <c r="O5630" s="2">
        <v>76.823997497559006</v>
      </c>
      <c r="P5630" s="2">
        <v>1.2179093423697485</v>
      </c>
      <c r="Q5630" s="2">
        <v>9.9658002853393999</v>
      </c>
      <c r="R5630" s="2">
        <v>11.656999588013001</v>
      </c>
      <c r="S5630" s="2">
        <v>1.2074523175003358</v>
      </c>
      <c r="T5630" s="2">
        <v>-999</v>
      </c>
      <c r="U5630" s="2">
        <v>-999</v>
      </c>
      <c r="V5630" s="19">
        <v>-999</v>
      </c>
      <c r="W5630" s="19">
        <v>-999</v>
      </c>
      <c r="X5630" s="19">
        <v>-999</v>
      </c>
      <c r="Y5630" s="19">
        <v>-999</v>
      </c>
    </row>
    <row r="5631" spans="1:25" x14ac:dyDescent="0.25">
      <c r="A5631" s="2" t="s">
        <v>7</v>
      </c>
      <c r="B5631" s="3">
        <v>38952.541666666664</v>
      </c>
      <c r="C5631" s="11">
        <v>235.54169999999999</v>
      </c>
      <c r="D5631" s="5">
        <f t="shared" si="174"/>
        <v>38952.541666666664</v>
      </c>
      <c r="E5631" s="6">
        <f t="shared" si="175"/>
        <v>38952.541666666664</v>
      </c>
      <c r="F5631" s="7">
        <v>8</v>
      </c>
      <c r="G5631" s="2">
        <v>7.7938003540039</v>
      </c>
      <c r="H5631" s="1">
        <v>-999</v>
      </c>
      <c r="I5631" s="8">
        <v>38.598999023437997</v>
      </c>
      <c r="J5631" s="2">
        <v>241.15</v>
      </c>
      <c r="K5631" s="2">
        <v>9.5269002914428995</v>
      </c>
      <c r="L5631" s="2">
        <v>10.486000061035</v>
      </c>
      <c r="M5631" s="2">
        <v>735.20503955078004</v>
      </c>
      <c r="N5631" s="2">
        <v>9.7719001770019993</v>
      </c>
      <c r="O5631" s="2">
        <v>73.65299987793</v>
      </c>
      <c r="P5631" s="2">
        <v>1.0546633591630532</v>
      </c>
      <c r="Q5631" s="2">
        <v>9.8524999618530007</v>
      </c>
      <c r="R5631" s="2">
        <v>10.666000366211</v>
      </c>
      <c r="S5631" s="2">
        <v>1.0964695987972046</v>
      </c>
      <c r="T5631" s="2">
        <v>-999</v>
      </c>
      <c r="U5631" s="2">
        <v>-999</v>
      </c>
      <c r="V5631" s="19">
        <v>-999</v>
      </c>
      <c r="W5631" s="19">
        <v>-999</v>
      </c>
      <c r="X5631" s="19">
        <v>-999</v>
      </c>
      <c r="Y5631" s="19">
        <v>-999</v>
      </c>
    </row>
    <row r="5632" spans="1:25" x14ac:dyDescent="0.25">
      <c r="A5632" s="2" t="s">
        <v>7</v>
      </c>
      <c r="B5632" s="3">
        <v>38952.583333333336</v>
      </c>
      <c r="C5632" s="11">
        <v>235.58330000000001</v>
      </c>
      <c r="D5632" s="5">
        <f t="shared" si="174"/>
        <v>38952.583333333336</v>
      </c>
      <c r="E5632" s="6">
        <f t="shared" si="175"/>
        <v>38952.583333333336</v>
      </c>
      <c r="F5632" s="7">
        <v>8</v>
      </c>
      <c r="G5632" s="2">
        <v>3.0364000320434998</v>
      </c>
      <c r="H5632" s="1">
        <v>-999</v>
      </c>
      <c r="I5632" s="8">
        <v>40.430999755858998</v>
      </c>
      <c r="J5632" s="2">
        <v>228.36666666667</v>
      </c>
      <c r="K5632" s="2">
        <v>8.7679996490478995</v>
      </c>
      <c r="L5632" s="2">
        <v>14.670000076294</v>
      </c>
      <c r="M5632" s="2">
        <v>735.20688134765999</v>
      </c>
      <c r="N5632" s="2">
        <v>2.7416999340057</v>
      </c>
      <c r="O5632" s="2">
        <v>60.535999298096002</v>
      </c>
      <c r="P5632" s="2">
        <v>1.4018983277974457</v>
      </c>
      <c r="Q5632" s="2">
        <v>10.151000022888001</v>
      </c>
      <c r="R5632" s="2">
        <v>14.635000228881999</v>
      </c>
      <c r="S5632" s="2">
        <v>1.534851282265961</v>
      </c>
      <c r="T5632" s="2">
        <v>-999</v>
      </c>
      <c r="U5632" s="2">
        <v>-999</v>
      </c>
      <c r="V5632" s="19">
        <v>-999</v>
      </c>
      <c r="W5632" s="19">
        <v>-999</v>
      </c>
      <c r="X5632" s="19">
        <v>-999</v>
      </c>
      <c r="Y5632" s="19">
        <v>-999</v>
      </c>
    </row>
    <row r="5633" spans="1:25" x14ac:dyDescent="0.25">
      <c r="A5633" s="2" t="s">
        <v>7</v>
      </c>
      <c r="B5633" s="3">
        <v>38952.625</v>
      </c>
      <c r="C5633" s="11">
        <v>235.625</v>
      </c>
      <c r="D5633" s="5">
        <f t="shared" si="174"/>
        <v>38952.625</v>
      </c>
      <c r="E5633" s="6">
        <f t="shared" si="175"/>
        <v>38952.625</v>
      </c>
      <c r="F5633" s="7">
        <v>8</v>
      </c>
      <c r="G5633" s="2">
        <v>5.5175998687743997</v>
      </c>
      <c r="H5633" s="1">
        <v>-999</v>
      </c>
      <c r="I5633" s="8">
        <v>33.910999298096002</v>
      </c>
      <c r="J5633" s="2">
        <v>276.68333333332998</v>
      </c>
      <c r="K5633" s="2">
        <v>6.9005999565125</v>
      </c>
      <c r="L5633" s="2">
        <v>23.641000747681002</v>
      </c>
      <c r="M5633" s="2">
        <v>735.32096044922002</v>
      </c>
      <c r="N5633" s="2">
        <v>9.6042003631591992</v>
      </c>
      <c r="O5633" s="2">
        <v>40.946998596191001</v>
      </c>
      <c r="P5633" s="2">
        <v>1.9890427801989712</v>
      </c>
      <c r="Q5633" s="2">
        <v>10.178999900818001</v>
      </c>
      <c r="R5633" s="2">
        <v>20.584999084473001</v>
      </c>
      <c r="S5633" s="2">
        <v>2.1625699190351231</v>
      </c>
      <c r="T5633" s="2">
        <v>-999</v>
      </c>
      <c r="U5633" s="2">
        <v>-999</v>
      </c>
      <c r="V5633" s="19">
        <v>-999</v>
      </c>
      <c r="W5633" s="19">
        <v>-999</v>
      </c>
      <c r="X5633" s="19">
        <v>-999</v>
      </c>
      <c r="Y5633" s="19">
        <v>-999</v>
      </c>
    </row>
    <row r="5634" spans="1:25" x14ac:dyDescent="0.25">
      <c r="A5634" s="2" t="s">
        <v>7</v>
      </c>
      <c r="B5634" s="3">
        <v>38952.666666666664</v>
      </c>
      <c r="C5634" s="11">
        <v>235.66669999999999</v>
      </c>
      <c r="D5634" s="5">
        <f t="shared" ref="D5634:D5697" si="176">B5634</f>
        <v>38952.666666666664</v>
      </c>
      <c r="E5634" s="6">
        <f t="shared" ref="E5634:E5697" si="177">B5634</f>
        <v>38952.666666666664</v>
      </c>
      <c r="F5634" s="7">
        <v>8</v>
      </c>
      <c r="G5634" s="2">
        <v>12.284400177002</v>
      </c>
      <c r="H5634" s="1">
        <v>-999</v>
      </c>
      <c r="I5634" s="8">
        <v>33.618000030517997</v>
      </c>
      <c r="J5634" s="2">
        <v>277.33333333333002</v>
      </c>
      <c r="K5634" s="2">
        <v>5.7887997627257999</v>
      </c>
      <c r="L5634" s="2">
        <v>35.401000976562003</v>
      </c>
      <c r="M5634" s="2">
        <v>735.30072314453002</v>
      </c>
      <c r="N5634" s="2">
        <v>12.387999534606999</v>
      </c>
      <c r="O5634" s="2">
        <v>20.336999893188</v>
      </c>
      <c r="P5634" s="2">
        <v>2.7588229925661905</v>
      </c>
      <c r="Q5634" s="2">
        <v>8.0837001800537003</v>
      </c>
      <c r="R5634" s="2">
        <v>29.139999389648001</v>
      </c>
      <c r="S5634" s="2">
        <v>2.6581103153035897</v>
      </c>
      <c r="T5634" s="2">
        <v>-999</v>
      </c>
      <c r="U5634" s="2">
        <v>-999</v>
      </c>
      <c r="V5634" s="19">
        <v>-999</v>
      </c>
      <c r="W5634" s="19">
        <v>-999</v>
      </c>
      <c r="X5634" s="19">
        <v>-999</v>
      </c>
      <c r="Y5634" s="19">
        <v>-999</v>
      </c>
    </row>
    <row r="5635" spans="1:25" x14ac:dyDescent="0.25">
      <c r="A5635" s="2" t="s">
        <v>7</v>
      </c>
      <c r="B5635" s="3">
        <v>38952.708333333336</v>
      </c>
      <c r="C5635" s="11">
        <v>235.70830000000001</v>
      </c>
      <c r="D5635" s="5">
        <f t="shared" si="176"/>
        <v>38952.708333333336</v>
      </c>
      <c r="E5635" s="6">
        <f t="shared" si="177"/>
        <v>38952.708333333336</v>
      </c>
      <c r="F5635" s="7">
        <v>8</v>
      </c>
      <c r="G5635" s="2">
        <v>12.792800140381001</v>
      </c>
      <c r="H5635" s="1">
        <v>-999</v>
      </c>
      <c r="I5635" s="8">
        <v>40.661998748778998</v>
      </c>
      <c r="J5635" s="2">
        <v>311.56666666667002</v>
      </c>
      <c r="K5635" s="2">
        <v>5.0110001564026003</v>
      </c>
      <c r="L5635" s="2">
        <v>61.104000091552997</v>
      </c>
      <c r="M5635" s="2">
        <v>735.40743505858995</v>
      </c>
      <c r="N5635" s="2">
        <v>4.6378002166748002</v>
      </c>
      <c r="O5635" s="2">
        <v>65.450996398925994</v>
      </c>
      <c r="P5635" s="2">
        <v>4.5108076751216597</v>
      </c>
      <c r="Q5635" s="2">
        <v>7.4538998603820996</v>
      </c>
      <c r="R5635" s="2">
        <v>48.569999694823998</v>
      </c>
      <c r="S5635" s="2">
        <v>4.2437376244275669</v>
      </c>
      <c r="T5635" s="2">
        <v>-999</v>
      </c>
      <c r="U5635" s="2">
        <v>-999</v>
      </c>
      <c r="V5635" s="19">
        <v>-999</v>
      </c>
      <c r="W5635" s="19">
        <v>-999</v>
      </c>
      <c r="X5635" s="19">
        <v>-999</v>
      </c>
      <c r="Y5635" s="19">
        <v>-999</v>
      </c>
    </row>
    <row r="5636" spans="1:25" x14ac:dyDescent="0.25">
      <c r="A5636" s="2" t="s">
        <v>7</v>
      </c>
      <c r="B5636" s="3">
        <v>38952.75</v>
      </c>
      <c r="C5636" s="11">
        <v>235.75</v>
      </c>
      <c r="D5636" s="5">
        <f t="shared" si="176"/>
        <v>38952.75</v>
      </c>
      <c r="E5636" s="6">
        <f t="shared" si="177"/>
        <v>38952.75</v>
      </c>
      <c r="F5636" s="7">
        <v>8</v>
      </c>
      <c r="G5636" s="2">
        <v>11.388600158691</v>
      </c>
      <c r="H5636" s="1">
        <v>-999</v>
      </c>
      <c r="I5636" s="8">
        <v>46.304000854492003</v>
      </c>
      <c r="J5636" s="2">
        <v>334.75</v>
      </c>
      <c r="K5636" s="2">
        <v>9.2012996673584002</v>
      </c>
      <c r="L5636" s="2">
        <v>41.535999298096002</v>
      </c>
      <c r="M5636" s="2">
        <v>735.47919775390994</v>
      </c>
      <c r="N5636" s="2">
        <v>4.1749000549315998</v>
      </c>
      <c r="O5636" s="2">
        <v>90.938003540039006</v>
      </c>
      <c r="P5636" s="2">
        <v>4.0855568993897968</v>
      </c>
      <c r="Q5636" s="2">
        <v>7.8654999732970996</v>
      </c>
      <c r="R5636" s="2">
        <v>45.750999450683999</v>
      </c>
      <c r="S5636" s="2">
        <v>4.1108460709835999</v>
      </c>
      <c r="T5636" s="2">
        <v>-999</v>
      </c>
      <c r="U5636" s="2">
        <v>-999</v>
      </c>
      <c r="V5636" s="19">
        <v>-999</v>
      </c>
      <c r="W5636" s="19">
        <v>-999</v>
      </c>
      <c r="X5636" s="19">
        <v>-999</v>
      </c>
      <c r="Y5636" s="19">
        <v>-999</v>
      </c>
    </row>
    <row r="5637" spans="1:25" x14ac:dyDescent="0.25">
      <c r="A5637" s="2" t="s">
        <v>7</v>
      </c>
      <c r="B5637" s="3">
        <v>38952.791666666664</v>
      </c>
      <c r="C5637" s="11">
        <v>235.79169999999999</v>
      </c>
      <c r="D5637" s="5">
        <f t="shared" si="176"/>
        <v>38952.791666666664</v>
      </c>
      <c r="E5637" s="6">
        <f t="shared" si="177"/>
        <v>38952.791666666664</v>
      </c>
      <c r="F5637" s="7">
        <v>8</v>
      </c>
      <c r="G5637" s="2">
        <v>8.9540000915527003</v>
      </c>
      <c r="H5637" s="1">
        <v>-999</v>
      </c>
      <c r="I5637" s="8">
        <v>42.657001495361001</v>
      </c>
      <c r="J5637" s="2">
        <v>347.53333333333001</v>
      </c>
      <c r="K5637" s="2">
        <v>11.477999687195</v>
      </c>
      <c r="L5637" s="2">
        <v>32.858001708983998</v>
      </c>
      <c r="M5637" s="2">
        <v>735.51784179688002</v>
      </c>
      <c r="N5637" s="2">
        <v>2.1157999038696</v>
      </c>
      <c r="O5637" s="2">
        <v>91.966003417969006</v>
      </c>
      <c r="P5637" s="2">
        <v>3.7624522764525721</v>
      </c>
      <c r="Q5637" s="2">
        <v>8.5284996032715004</v>
      </c>
      <c r="R5637" s="2">
        <v>41.431999206542997</v>
      </c>
      <c r="S5637" s="2">
        <v>3.8940327491197557</v>
      </c>
      <c r="T5637" s="2">
        <v>-999</v>
      </c>
      <c r="U5637" s="2">
        <v>-999</v>
      </c>
      <c r="V5637" s="19">
        <v>-999</v>
      </c>
      <c r="W5637" s="19">
        <v>-999</v>
      </c>
      <c r="X5637" s="19">
        <v>-999</v>
      </c>
      <c r="Y5637" s="19">
        <v>-999</v>
      </c>
    </row>
    <row r="5638" spans="1:25" x14ac:dyDescent="0.25">
      <c r="A5638" s="2" t="s">
        <v>7</v>
      </c>
      <c r="B5638" s="3">
        <v>38952.833333333336</v>
      </c>
      <c r="C5638" s="11">
        <v>235.83330000000001</v>
      </c>
      <c r="D5638" s="5">
        <f t="shared" si="176"/>
        <v>38952.833333333336</v>
      </c>
      <c r="E5638" s="6">
        <f t="shared" si="177"/>
        <v>38952.833333333336</v>
      </c>
      <c r="F5638" s="7">
        <v>8</v>
      </c>
      <c r="G5638" s="2">
        <v>3.7979999542236</v>
      </c>
      <c r="H5638" s="1">
        <v>-999</v>
      </c>
      <c r="I5638" s="8">
        <v>36.423000335692997</v>
      </c>
      <c r="J5638" s="2">
        <v>316.33333333333002</v>
      </c>
      <c r="K5638" s="2">
        <v>14.171999931335</v>
      </c>
      <c r="L5638" s="2">
        <v>27.106000900268999</v>
      </c>
      <c r="M5638" s="2">
        <v>735.53992089843996</v>
      </c>
      <c r="N5638" s="2">
        <v>5.2859001159668004</v>
      </c>
      <c r="O5638" s="2">
        <v>56.787998199462997</v>
      </c>
      <c r="P5638" s="2">
        <v>3.7025694337883266</v>
      </c>
      <c r="Q5638" s="2">
        <v>9.3233995437621999</v>
      </c>
      <c r="R5638" s="2">
        <v>37.582000732422003</v>
      </c>
      <c r="S5638" s="2">
        <v>3.7268491098802015</v>
      </c>
      <c r="T5638" s="2">
        <v>-999</v>
      </c>
      <c r="U5638" s="2">
        <v>-999</v>
      </c>
      <c r="V5638" s="19">
        <v>-999</v>
      </c>
      <c r="W5638" s="19">
        <v>-999</v>
      </c>
      <c r="X5638" s="19">
        <v>-999</v>
      </c>
      <c r="Y5638" s="19">
        <v>-999</v>
      </c>
    </row>
    <row r="5639" spans="1:25" x14ac:dyDescent="0.25">
      <c r="A5639" s="2" t="s">
        <v>7</v>
      </c>
      <c r="B5639" s="3">
        <v>38952.875</v>
      </c>
      <c r="C5639" s="11">
        <v>235.875</v>
      </c>
      <c r="D5639" s="5">
        <f t="shared" si="176"/>
        <v>38952.875</v>
      </c>
      <c r="E5639" s="6">
        <f t="shared" si="177"/>
        <v>38952.875</v>
      </c>
      <c r="F5639" s="7">
        <v>8</v>
      </c>
      <c r="G5639" s="2">
        <v>2.1170000076294002</v>
      </c>
      <c r="H5639" s="1">
        <v>-999</v>
      </c>
      <c r="I5639" s="8">
        <v>26.886999130248999</v>
      </c>
      <c r="J5639" s="2">
        <v>297.91666666666998</v>
      </c>
      <c r="K5639" s="2">
        <v>13.357000350951999</v>
      </c>
      <c r="L5639" s="2">
        <v>31.486000061035</v>
      </c>
      <c r="M5639" s="2">
        <v>735.51968359374996</v>
      </c>
      <c r="N5639" s="2">
        <v>9.3283004760741992</v>
      </c>
      <c r="O5639" s="2">
        <v>56.671001434326001</v>
      </c>
      <c r="P5639" s="2">
        <v>4.0790318882403573</v>
      </c>
      <c r="Q5639" s="2">
        <v>9.6496000289916992</v>
      </c>
      <c r="R5639" s="2">
        <v>41.72200012207</v>
      </c>
      <c r="S5639" s="2">
        <v>4.2292443179247439</v>
      </c>
      <c r="T5639" s="2">
        <v>-999</v>
      </c>
      <c r="U5639" s="2">
        <v>-999</v>
      </c>
      <c r="V5639" s="19">
        <v>-999</v>
      </c>
      <c r="W5639" s="19">
        <v>-999</v>
      </c>
      <c r="X5639" s="19">
        <v>-999</v>
      </c>
      <c r="Y5639" s="19">
        <v>-999</v>
      </c>
    </row>
    <row r="5640" spans="1:25" x14ac:dyDescent="0.25">
      <c r="A5640" s="2" t="s">
        <v>7</v>
      </c>
      <c r="B5640" s="3">
        <v>38952.916666666664</v>
      </c>
      <c r="C5640" s="11">
        <v>235.91669999999999</v>
      </c>
      <c r="D5640" s="5">
        <f t="shared" si="176"/>
        <v>38952.916666666664</v>
      </c>
      <c r="E5640" s="6">
        <f t="shared" si="177"/>
        <v>38952.916666666664</v>
      </c>
      <c r="F5640" s="7">
        <v>8</v>
      </c>
      <c r="G5640" s="2">
        <v>2.3639999389647999</v>
      </c>
      <c r="H5640" s="1">
        <v>-999</v>
      </c>
      <c r="I5640" s="8">
        <v>24.718000411986999</v>
      </c>
      <c r="J5640" s="2">
        <v>270.83333333333002</v>
      </c>
      <c r="K5640" s="2">
        <v>12.611000061035</v>
      </c>
      <c r="L5640" s="2">
        <v>33.377998352051002</v>
      </c>
      <c r="M5640" s="2">
        <v>735.56200000000001</v>
      </c>
      <c r="N5640" s="2">
        <v>8.275899887085</v>
      </c>
      <c r="O5640" s="2">
        <v>73.375999450684006</v>
      </c>
      <c r="P5640" s="2">
        <v>4.1179826315697889</v>
      </c>
      <c r="Q5640" s="2">
        <v>9.5696001052856001</v>
      </c>
      <c r="R5640" s="2">
        <v>42.252998352051002</v>
      </c>
      <c r="S5640" s="2">
        <v>4.2598743159869006</v>
      </c>
      <c r="T5640" s="2">
        <v>-999</v>
      </c>
      <c r="U5640" s="2">
        <v>-999</v>
      </c>
      <c r="V5640" s="19">
        <v>-999</v>
      </c>
      <c r="W5640" s="19">
        <v>-999</v>
      </c>
      <c r="X5640" s="19">
        <v>-999</v>
      </c>
      <c r="Y5640" s="19">
        <v>-999</v>
      </c>
    </row>
    <row r="5641" spans="1:25" x14ac:dyDescent="0.25">
      <c r="A5641" s="2" t="s">
        <v>7</v>
      </c>
      <c r="B5641" s="3">
        <v>38952.958333333336</v>
      </c>
      <c r="C5641" s="11">
        <v>235.95830000000001</v>
      </c>
      <c r="D5641" s="5">
        <f t="shared" si="176"/>
        <v>38952.958333333336</v>
      </c>
      <c r="E5641" s="6">
        <f t="shared" si="177"/>
        <v>38952.958333333336</v>
      </c>
      <c r="F5641" s="7">
        <v>8</v>
      </c>
      <c r="G5641" s="2">
        <v>2.4197999954223999</v>
      </c>
      <c r="H5641" s="1">
        <v>-999</v>
      </c>
      <c r="I5641" s="8">
        <v>22.371999740601002</v>
      </c>
      <c r="J5641" s="2">
        <v>279.71666666666999</v>
      </c>
      <c r="K5641" s="2">
        <v>11.743000030517999</v>
      </c>
      <c r="L5641" s="2">
        <v>43.972999572753999</v>
      </c>
      <c r="M5641" s="2">
        <v>735.53256494140999</v>
      </c>
      <c r="N5641" s="2">
        <v>9.3538999557494993</v>
      </c>
      <c r="O5641" s="2">
        <v>79.353996276855</v>
      </c>
      <c r="P5641" s="2">
        <v>5.1240804206990314</v>
      </c>
      <c r="Q5641" s="2">
        <v>9.7594995498656996</v>
      </c>
      <c r="R5641" s="2">
        <v>51.397998809813998</v>
      </c>
      <c r="S5641" s="2">
        <v>5.248550429763891</v>
      </c>
      <c r="T5641" s="2">
        <v>-999</v>
      </c>
      <c r="U5641" s="2">
        <v>-999</v>
      </c>
      <c r="V5641" s="19">
        <v>-999</v>
      </c>
      <c r="W5641" s="19">
        <v>-999</v>
      </c>
      <c r="X5641" s="19">
        <v>-999</v>
      </c>
      <c r="Y5641" s="19">
        <v>-999</v>
      </c>
    </row>
    <row r="5642" spans="1:25" x14ac:dyDescent="0.25">
      <c r="A5642" s="2" t="s">
        <v>7</v>
      </c>
      <c r="B5642" s="3">
        <v>38953</v>
      </c>
      <c r="C5642" s="11">
        <v>236</v>
      </c>
      <c r="D5642" s="5">
        <f t="shared" si="176"/>
        <v>38953</v>
      </c>
      <c r="E5642" s="6">
        <f t="shared" si="177"/>
        <v>38953</v>
      </c>
      <c r="F5642" s="7">
        <v>8</v>
      </c>
      <c r="G5642" s="2">
        <v>1.8513599395752001</v>
      </c>
      <c r="H5642" s="1">
        <v>-999</v>
      </c>
      <c r="I5642" s="8">
        <v>20.91900062561</v>
      </c>
      <c r="J5642" s="2">
        <v>375.26666666667001</v>
      </c>
      <c r="K5642" s="2">
        <v>10.526000022888001</v>
      </c>
      <c r="L5642" s="2">
        <v>53.214000701903998</v>
      </c>
      <c r="M5642" s="2">
        <v>735.51415820313002</v>
      </c>
      <c r="N5642" s="2">
        <v>10.163999557495</v>
      </c>
      <c r="O5642" s="2">
        <v>83.714996337890994</v>
      </c>
      <c r="P5642" s="2">
        <v>5.7199625099469626</v>
      </c>
      <c r="Q5642" s="2">
        <v>9.3208999633788991</v>
      </c>
      <c r="R5642" s="2">
        <v>58.127998352051002</v>
      </c>
      <c r="S5642" s="2">
        <v>5.7635414378585104</v>
      </c>
      <c r="T5642" s="2">
        <v>-999</v>
      </c>
      <c r="U5642" s="2">
        <v>-999</v>
      </c>
      <c r="V5642" s="19">
        <v>-999</v>
      </c>
      <c r="W5642" s="19">
        <v>-999</v>
      </c>
      <c r="X5642" s="19">
        <v>-999</v>
      </c>
      <c r="Y5642" s="19">
        <v>-999</v>
      </c>
    </row>
    <row r="5643" spans="1:25" x14ac:dyDescent="0.25">
      <c r="A5643" s="2" t="s">
        <v>7</v>
      </c>
      <c r="B5643" s="3">
        <v>38953.041666666664</v>
      </c>
      <c r="C5643" s="11">
        <v>236.04169999999999</v>
      </c>
      <c r="D5643" s="5">
        <f t="shared" si="176"/>
        <v>38953.041666666664</v>
      </c>
      <c r="E5643" s="6">
        <f t="shared" si="177"/>
        <v>38953.041666666664</v>
      </c>
      <c r="F5643" s="7">
        <v>8</v>
      </c>
      <c r="G5643" s="2">
        <v>1.7401399612427</v>
      </c>
      <c r="H5643" s="1">
        <v>-999</v>
      </c>
      <c r="I5643" s="8">
        <v>19.708999633788999</v>
      </c>
      <c r="J5643" s="2">
        <v>426.18333333332998</v>
      </c>
      <c r="K5643" s="2">
        <v>9.6506996154784996</v>
      </c>
      <c r="L5643" s="2">
        <v>57.926998138427997</v>
      </c>
      <c r="M5643" s="2">
        <v>735.48839550780997</v>
      </c>
      <c r="N5643" s="2">
        <v>8.9441995620728001</v>
      </c>
      <c r="O5643" s="2">
        <v>76.968002319335994</v>
      </c>
      <c r="P5643" s="2">
        <v>5.872583691132756</v>
      </c>
      <c r="Q5643" s="2">
        <v>10.894000053406</v>
      </c>
      <c r="R5643" s="2">
        <v>52.832000732422003</v>
      </c>
      <c r="S5643" s="2">
        <v>5.8199673213145182</v>
      </c>
      <c r="T5643" s="2">
        <v>-999</v>
      </c>
      <c r="U5643" s="2">
        <v>-999</v>
      </c>
      <c r="V5643" s="19">
        <v>-999</v>
      </c>
      <c r="W5643" s="19">
        <v>-999</v>
      </c>
      <c r="X5643" s="19">
        <v>-999</v>
      </c>
      <c r="Y5643" s="19">
        <v>-999</v>
      </c>
    </row>
    <row r="5644" spans="1:25" x14ac:dyDescent="0.25">
      <c r="A5644" s="2" t="s">
        <v>7</v>
      </c>
      <c r="B5644" s="3">
        <v>38953.083333333336</v>
      </c>
      <c r="C5644" s="11">
        <v>236.08330000000001</v>
      </c>
      <c r="D5644" s="5">
        <f t="shared" si="176"/>
        <v>38953.083333333336</v>
      </c>
      <c r="E5644" s="6">
        <f t="shared" si="177"/>
        <v>38953.083333333336</v>
      </c>
      <c r="F5644" s="7">
        <v>8</v>
      </c>
      <c r="G5644" s="2">
        <v>0.22616000175476</v>
      </c>
      <c r="H5644" s="1">
        <v>-999</v>
      </c>
      <c r="I5644" s="8">
        <v>19.989999771118001</v>
      </c>
      <c r="J5644" s="2">
        <v>407.76666666667001</v>
      </c>
      <c r="K5644" s="2">
        <v>8.7813997268677007</v>
      </c>
      <c r="L5644" s="2">
        <v>65.278999328612997</v>
      </c>
      <c r="M5644" s="2">
        <v>735.45896044921994</v>
      </c>
      <c r="N5644" s="2">
        <v>7.4093999862670996</v>
      </c>
      <c r="O5644" s="2">
        <v>53.631000518798999</v>
      </c>
      <c r="P5644" s="2">
        <v>6.2417224192964085</v>
      </c>
      <c r="Q5644" s="2">
        <v>11.630000114441</v>
      </c>
      <c r="R5644" s="2">
        <v>52.714000701903998</v>
      </c>
      <c r="S5644" s="2">
        <v>6.0975695995911234</v>
      </c>
      <c r="T5644" s="2">
        <v>-999</v>
      </c>
      <c r="U5644" s="2">
        <v>-999</v>
      </c>
      <c r="V5644" s="19">
        <v>-999</v>
      </c>
      <c r="W5644" s="19">
        <v>-999</v>
      </c>
      <c r="X5644" s="19">
        <v>-999</v>
      </c>
      <c r="Y5644" s="19">
        <v>-999</v>
      </c>
    </row>
    <row r="5645" spans="1:25" x14ac:dyDescent="0.25">
      <c r="A5645" s="2" t="s">
        <v>7</v>
      </c>
      <c r="B5645" s="3">
        <v>38953.125</v>
      </c>
      <c r="C5645" s="11">
        <v>236.125</v>
      </c>
      <c r="D5645" s="5">
        <f t="shared" si="176"/>
        <v>38953.125</v>
      </c>
      <c r="E5645" s="6">
        <f t="shared" si="177"/>
        <v>38953.125</v>
      </c>
      <c r="F5645" s="7">
        <v>8</v>
      </c>
      <c r="G5645" s="2">
        <v>-4.0917998552321998E-2</v>
      </c>
      <c r="H5645" s="1">
        <v>-999</v>
      </c>
      <c r="I5645" s="8">
        <v>21.354999542236001</v>
      </c>
      <c r="J5645" s="2">
        <v>318.93333333332998</v>
      </c>
      <c r="K5645" s="2">
        <v>8.7222003936768004</v>
      </c>
      <c r="L5645" s="2">
        <v>36.064998626708999</v>
      </c>
      <c r="M5645" s="2">
        <v>735.42768359374998</v>
      </c>
      <c r="N5645" s="2">
        <v>7.0921998023987003</v>
      </c>
      <c r="O5645" s="2">
        <v>71.15599822998</v>
      </c>
      <c r="P5645" s="2">
        <v>3.4347638110202072</v>
      </c>
      <c r="Q5645" s="2">
        <v>11.904999732971</v>
      </c>
      <c r="R5645" s="2">
        <v>36.471000671387003</v>
      </c>
      <c r="S5645" s="2">
        <v>4.2961853898436582</v>
      </c>
      <c r="T5645" s="2">
        <v>-999</v>
      </c>
      <c r="U5645" s="2">
        <v>-999</v>
      </c>
      <c r="V5645" s="19">
        <v>-999</v>
      </c>
      <c r="W5645" s="19">
        <v>-999</v>
      </c>
      <c r="X5645" s="19">
        <v>-999</v>
      </c>
      <c r="Y5645" s="19">
        <v>-999</v>
      </c>
    </row>
    <row r="5646" spans="1:25" x14ac:dyDescent="0.25">
      <c r="A5646" s="2" t="s">
        <v>7</v>
      </c>
      <c r="B5646" s="3">
        <v>38953.166666666664</v>
      </c>
      <c r="C5646" s="11">
        <v>236.16669999999999</v>
      </c>
      <c r="D5646" s="5">
        <f t="shared" si="176"/>
        <v>38953.166666666664</v>
      </c>
      <c r="E5646" s="6">
        <f t="shared" si="177"/>
        <v>38953.166666666664</v>
      </c>
      <c r="F5646" s="7">
        <v>8</v>
      </c>
      <c r="G5646" s="2">
        <v>-0.17297199964523</v>
      </c>
      <c r="H5646" s="1">
        <v>-999</v>
      </c>
      <c r="I5646" s="8">
        <v>21.934999465941999</v>
      </c>
      <c r="J5646" s="2">
        <v>247.65</v>
      </c>
      <c r="K5646" s="2">
        <v>8.3847999572753995</v>
      </c>
      <c r="L5646" s="2">
        <v>29.298999786376999</v>
      </c>
      <c r="M5646" s="2">
        <v>735.40192089844004</v>
      </c>
      <c r="N5646" s="2">
        <v>7.6087999343871999</v>
      </c>
      <c r="O5646" s="2">
        <v>64.331001281737997</v>
      </c>
      <c r="P5646" s="2">
        <v>2.7274394443195806</v>
      </c>
      <c r="Q5646" s="2">
        <v>11.449999809265</v>
      </c>
      <c r="R5646" s="2">
        <v>26.278999328613001</v>
      </c>
      <c r="S5646" s="2">
        <v>3.004016210915311</v>
      </c>
      <c r="T5646" s="2">
        <v>-999</v>
      </c>
      <c r="U5646" s="2">
        <v>-999</v>
      </c>
      <c r="V5646" s="19">
        <v>-999</v>
      </c>
      <c r="W5646" s="19">
        <v>-999</v>
      </c>
      <c r="X5646" s="19">
        <v>-999</v>
      </c>
      <c r="Y5646" s="19">
        <v>-999</v>
      </c>
    </row>
    <row r="5647" spans="1:25" x14ac:dyDescent="0.25">
      <c r="A5647" s="2" t="s">
        <v>7</v>
      </c>
      <c r="B5647" s="3">
        <v>38953.208333333336</v>
      </c>
      <c r="C5647" s="11">
        <v>236.20830000000001</v>
      </c>
      <c r="D5647" s="5">
        <f t="shared" si="176"/>
        <v>38953.208333333336</v>
      </c>
      <c r="E5647" s="6">
        <f t="shared" si="177"/>
        <v>38953.208333333336</v>
      </c>
      <c r="F5647" s="7">
        <v>8</v>
      </c>
      <c r="G5647" s="2">
        <v>2.2320000454783E-3</v>
      </c>
      <c r="H5647" s="1">
        <v>-999</v>
      </c>
      <c r="I5647" s="8">
        <v>19.892000198363998</v>
      </c>
      <c r="J5647" s="2">
        <v>165.31666666666999</v>
      </c>
      <c r="K5647" s="2">
        <v>7.8488001823425</v>
      </c>
      <c r="L5647" s="2">
        <v>35.637001037597997</v>
      </c>
      <c r="M5647" s="2">
        <v>735.37615820311999</v>
      </c>
      <c r="N5647" s="2">
        <v>7.3126997947693004</v>
      </c>
      <c r="O5647" s="2">
        <v>71.394996643065994</v>
      </c>
      <c r="P5647" s="2">
        <v>3.1988856564016133</v>
      </c>
      <c r="Q5647" s="2">
        <v>10.842000007629</v>
      </c>
      <c r="R5647" s="2">
        <v>29.461000442505</v>
      </c>
      <c r="S5647" s="2">
        <v>3.2347111477676251</v>
      </c>
      <c r="T5647" s="2">
        <v>-999</v>
      </c>
      <c r="U5647" s="2">
        <v>-999</v>
      </c>
      <c r="V5647" s="19">
        <v>-999</v>
      </c>
      <c r="W5647" s="19">
        <v>-999</v>
      </c>
      <c r="X5647" s="19">
        <v>-999</v>
      </c>
      <c r="Y5647" s="19">
        <v>-999</v>
      </c>
    </row>
    <row r="5648" spans="1:25" x14ac:dyDescent="0.25">
      <c r="A5648" s="2" t="s">
        <v>7</v>
      </c>
      <c r="B5648" s="3">
        <v>38953.25</v>
      </c>
      <c r="C5648" s="11">
        <v>236.25</v>
      </c>
      <c r="D5648" s="5">
        <f t="shared" si="176"/>
        <v>38953.25</v>
      </c>
      <c r="E5648" s="6">
        <f t="shared" si="177"/>
        <v>38953.25</v>
      </c>
      <c r="F5648" s="7">
        <v>8</v>
      </c>
      <c r="G5648" s="2">
        <v>-1.5996000170708E-2</v>
      </c>
      <c r="H5648" s="1">
        <v>-999</v>
      </c>
      <c r="I5648" s="8">
        <v>23.32799911499</v>
      </c>
      <c r="J5648" s="2">
        <v>177.66666666667001</v>
      </c>
      <c r="K5648" s="2">
        <v>7.2209000587462997</v>
      </c>
      <c r="L5648" s="2">
        <v>41.57799911499</v>
      </c>
      <c r="M5648" s="2">
        <v>735.31176269530999</v>
      </c>
      <c r="N5648" s="2">
        <v>7.3864998817443999</v>
      </c>
      <c r="O5648" s="2">
        <v>63.276000976562003</v>
      </c>
      <c r="P5648" s="2">
        <v>3.5758620423170004</v>
      </c>
      <c r="Q5648" s="2">
        <v>10.477999687195</v>
      </c>
      <c r="R5648" s="2">
        <v>32.629001617432003</v>
      </c>
      <c r="S5648" s="2">
        <v>3.4970379092710986</v>
      </c>
      <c r="T5648" s="2">
        <v>-999</v>
      </c>
      <c r="U5648" s="2">
        <v>-999</v>
      </c>
      <c r="V5648" s="19">
        <v>-999</v>
      </c>
      <c r="W5648" s="19">
        <v>-999</v>
      </c>
      <c r="X5648" s="19">
        <v>-999</v>
      </c>
      <c r="Y5648" s="19">
        <v>-999</v>
      </c>
    </row>
    <row r="5649" spans="1:25" x14ac:dyDescent="0.25">
      <c r="A5649" s="2" t="s">
        <v>7</v>
      </c>
      <c r="B5649" s="3">
        <v>38953.291666666664</v>
      </c>
      <c r="C5649" s="11">
        <v>236.29169999999999</v>
      </c>
      <c r="D5649" s="5">
        <f t="shared" si="176"/>
        <v>38953.291666666664</v>
      </c>
      <c r="E5649" s="6">
        <f t="shared" si="177"/>
        <v>38953.291666666664</v>
      </c>
      <c r="F5649" s="7">
        <v>8</v>
      </c>
      <c r="G5649" s="2">
        <v>9.9691998958588005E-2</v>
      </c>
      <c r="H5649" s="1">
        <v>-999</v>
      </c>
      <c r="I5649" s="8">
        <v>20.756999969481999</v>
      </c>
      <c r="J5649" s="2">
        <v>174.85</v>
      </c>
      <c r="K5649" s="2">
        <v>6.0064001083373997</v>
      </c>
      <c r="L5649" s="2">
        <v>50.835998535156001</v>
      </c>
      <c r="M5649" s="2">
        <v>735.24368359375001</v>
      </c>
      <c r="N5649" s="2">
        <v>8.4204998016356996</v>
      </c>
      <c r="O5649" s="2">
        <v>45.794998168945</v>
      </c>
      <c r="P5649" s="2">
        <v>4.0220789577563778</v>
      </c>
      <c r="Q5649" s="2">
        <v>9.8112001419066992</v>
      </c>
      <c r="R5649" s="2">
        <v>37.74100112915</v>
      </c>
      <c r="S5649" s="2">
        <v>3.8688605892745658</v>
      </c>
      <c r="T5649" s="2">
        <v>-999</v>
      </c>
      <c r="U5649" s="2">
        <v>-999</v>
      </c>
      <c r="V5649" s="19">
        <v>-999</v>
      </c>
      <c r="W5649" s="19">
        <v>-999</v>
      </c>
      <c r="X5649" s="19">
        <v>-999</v>
      </c>
      <c r="Y5649" s="19">
        <v>-999</v>
      </c>
    </row>
    <row r="5650" spans="1:25" x14ac:dyDescent="0.25">
      <c r="A5650" s="2" t="s">
        <v>7</v>
      </c>
      <c r="B5650" s="3">
        <v>38953.333333333336</v>
      </c>
      <c r="C5650" s="11">
        <v>236.33330000000001</v>
      </c>
      <c r="D5650" s="5">
        <f t="shared" si="176"/>
        <v>38953.333333333336</v>
      </c>
      <c r="E5650" s="6">
        <f t="shared" si="177"/>
        <v>38953.333333333336</v>
      </c>
      <c r="F5650" s="7">
        <v>8</v>
      </c>
      <c r="G5650" s="2">
        <v>5.6541997194289997E-2</v>
      </c>
      <c r="H5650" s="1">
        <v>-999</v>
      </c>
      <c r="I5650" s="8">
        <v>23.774000167846999</v>
      </c>
      <c r="J5650" s="2">
        <v>176.58333333332999</v>
      </c>
      <c r="K5650" s="2">
        <v>6.3698000907898003</v>
      </c>
      <c r="L5650" s="2">
        <v>48.266998291016002</v>
      </c>
      <c r="M5650" s="2">
        <v>735.20688134765999</v>
      </c>
      <c r="N5650" s="2">
        <v>7.2874999046326003</v>
      </c>
      <c r="O5650" s="2">
        <v>41.165000915527003</v>
      </c>
      <c r="P5650" s="2">
        <v>3.91600560277349</v>
      </c>
      <c r="Q5650" s="2">
        <v>9.3206996917725</v>
      </c>
      <c r="R5650" s="2">
        <v>39.532001495361001</v>
      </c>
      <c r="S5650" s="2">
        <v>3.9212855933368642</v>
      </c>
      <c r="T5650" s="2">
        <v>-999</v>
      </c>
      <c r="U5650" s="2">
        <v>-999</v>
      </c>
      <c r="V5650" s="19">
        <v>-999</v>
      </c>
      <c r="W5650" s="19">
        <v>-999</v>
      </c>
      <c r="X5650" s="19">
        <v>-999</v>
      </c>
      <c r="Y5650" s="19">
        <v>-999</v>
      </c>
    </row>
    <row r="5651" spans="1:25" x14ac:dyDescent="0.25">
      <c r="A5651" s="2" t="s">
        <v>7</v>
      </c>
      <c r="B5651" s="3">
        <v>38953.375</v>
      </c>
      <c r="C5651" s="11">
        <v>236.375</v>
      </c>
      <c r="D5651" s="5">
        <f t="shared" si="176"/>
        <v>38953.375</v>
      </c>
      <c r="E5651" s="6">
        <f t="shared" si="177"/>
        <v>38953.375</v>
      </c>
      <c r="F5651" s="7">
        <v>8</v>
      </c>
      <c r="G5651" s="2">
        <v>-1.8600000068544999E-3</v>
      </c>
      <c r="H5651" s="1">
        <v>-999</v>
      </c>
      <c r="I5651" s="8">
        <v>25.479999542236001</v>
      </c>
      <c r="J5651" s="2">
        <v>175.5</v>
      </c>
      <c r="K5651" s="2">
        <v>6.4980998039245996</v>
      </c>
      <c r="L5651" s="2">
        <v>40.958999633788999</v>
      </c>
      <c r="M5651" s="2">
        <v>735.16456494141005</v>
      </c>
      <c r="N5651" s="2">
        <v>6.9731001853943004</v>
      </c>
      <c r="O5651" s="2">
        <v>38.127998352051002</v>
      </c>
      <c r="P5651" s="2">
        <v>3.3527815981570481</v>
      </c>
      <c r="Q5651" s="2">
        <v>8.9488000869750994</v>
      </c>
      <c r="R5651" s="2">
        <v>36.661998748778998</v>
      </c>
      <c r="S5651" s="2">
        <v>3.5467658507286579</v>
      </c>
      <c r="T5651" s="2">
        <v>-999</v>
      </c>
      <c r="U5651" s="2">
        <v>-999</v>
      </c>
      <c r="V5651" s="19">
        <v>-999</v>
      </c>
      <c r="W5651" s="19">
        <v>-999</v>
      </c>
      <c r="X5651" s="19">
        <v>-999</v>
      </c>
      <c r="Y5651" s="19">
        <v>-999</v>
      </c>
    </row>
    <row r="5652" spans="1:25" x14ac:dyDescent="0.25">
      <c r="A5652" s="2" t="s">
        <v>7</v>
      </c>
      <c r="B5652" s="3">
        <v>38953.416666666664</v>
      </c>
      <c r="C5652" s="11">
        <v>236.41669999999999</v>
      </c>
      <c r="D5652" s="5">
        <f t="shared" si="176"/>
        <v>38953.416666666664</v>
      </c>
      <c r="E5652" s="6">
        <f t="shared" si="177"/>
        <v>38953.416666666664</v>
      </c>
      <c r="F5652" s="7">
        <v>8</v>
      </c>
      <c r="G5652" s="2">
        <v>0.21240000724791999</v>
      </c>
      <c r="H5652" s="1">
        <v>-999</v>
      </c>
      <c r="I5652" s="8">
        <v>25.079000473021999</v>
      </c>
      <c r="J5652" s="2">
        <v>193.48333333332999</v>
      </c>
      <c r="K5652" s="2">
        <v>6.6729998588562003</v>
      </c>
      <c r="L5652" s="2">
        <v>31.680999755858998</v>
      </c>
      <c r="M5652" s="2">
        <v>735.08727685547001</v>
      </c>
      <c r="N5652" s="2">
        <v>6.0935001373290998</v>
      </c>
      <c r="O5652" s="2">
        <v>37.578998565673999</v>
      </c>
      <c r="P5652" s="2">
        <v>2.6249801199383596</v>
      </c>
      <c r="Q5652" s="2">
        <v>8.6262998580933008</v>
      </c>
      <c r="R5652" s="2">
        <v>30.79700088501</v>
      </c>
      <c r="S5652" s="2">
        <v>2.9154289524855819</v>
      </c>
      <c r="T5652" s="2">
        <v>-999</v>
      </c>
      <c r="U5652" s="2">
        <v>-999</v>
      </c>
      <c r="V5652" s="19">
        <v>-999</v>
      </c>
      <c r="W5652" s="19">
        <v>-999</v>
      </c>
      <c r="X5652" s="19">
        <v>-999</v>
      </c>
      <c r="Y5652" s="19">
        <v>-999</v>
      </c>
    </row>
    <row r="5653" spans="1:25" x14ac:dyDescent="0.25">
      <c r="A5653" s="2" t="s">
        <v>7</v>
      </c>
      <c r="B5653" s="3">
        <v>38953.458333333336</v>
      </c>
      <c r="C5653" s="11">
        <v>236.45830000000001</v>
      </c>
      <c r="D5653" s="5">
        <f t="shared" si="176"/>
        <v>38953.458333333336</v>
      </c>
      <c r="E5653" s="6">
        <f t="shared" si="177"/>
        <v>38953.458333333336</v>
      </c>
      <c r="F5653" s="7">
        <v>8</v>
      </c>
      <c r="G5653" s="2">
        <v>0.16106799840927</v>
      </c>
      <c r="H5653" s="1">
        <v>-999</v>
      </c>
      <c r="I5653" s="8">
        <v>31.242000579833999</v>
      </c>
      <c r="J5653" s="2">
        <v>206.48333333332999</v>
      </c>
      <c r="K5653" s="2">
        <v>6.6677999496459996</v>
      </c>
      <c r="L5653" s="2">
        <v>29.905000686646002</v>
      </c>
      <c r="M5653" s="2">
        <v>734.99896044922002</v>
      </c>
      <c r="N5653" s="2">
        <v>5.5893001556395996</v>
      </c>
      <c r="O5653" s="2">
        <v>38.79700088501</v>
      </c>
      <c r="P5653" s="2">
        <v>2.4772388592494359</v>
      </c>
      <c r="Q5653" s="2">
        <v>8.472900390625</v>
      </c>
      <c r="R5653" s="2">
        <v>29.611000061035</v>
      </c>
      <c r="S5653" s="2">
        <v>2.774516207148757</v>
      </c>
      <c r="T5653" s="2">
        <v>-999</v>
      </c>
      <c r="U5653" s="2">
        <v>-999</v>
      </c>
      <c r="V5653" s="19">
        <v>-999</v>
      </c>
      <c r="W5653" s="19">
        <v>-999</v>
      </c>
      <c r="X5653" s="19">
        <v>-999</v>
      </c>
      <c r="Y5653" s="19">
        <v>-999</v>
      </c>
    </row>
    <row r="5654" spans="1:25" x14ac:dyDescent="0.25">
      <c r="A5654" s="2" t="s">
        <v>7</v>
      </c>
      <c r="B5654" s="3">
        <v>38953.5</v>
      </c>
      <c r="C5654" s="11">
        <v>236.5</v>
      </c>
      <c r="D5654" s="5">
        <f t="shared" si="176"/>
        <v>38953.5</v>
      </c>
      <c r="E5654" s="6">
        <f t="shared" si="177"/>
        <v>38953.5</v>
      </c>
      <c r="F5654" s="7">
        <v>8</v>
      </c>
      <c r="G5654" s="2">
        <v>0.12201000452042</v>
      </c>
      <c r="H5654" s="1">
        <v>-999</v>
      </c>
      <c r="I5654" s="8">
        <v>33.495998382567997</v>
      </c>
      <c r="J5654" s="2">
        <v>228.36666666667</v>
      </c>
      <c r="K5654" s="2">
        <v>6.4249000549315998</v>
      </c>
      <c r="L5654" s="2">
        <v>25.385000228881999</v>
      </c>
      <c r="M5654" s="2">
        <v>734.94927685546998</v>
      </c>
      <c r="N5654" s="2">
        <v>4.4194002151489</v>
      </c>
      <c r="O5654" s="2">
        <v>40.726001739502003</v>
      </c>
      <c r="P5654" s="2">
        <v>2.0680979544512454</v>
      </c>
      <c r="Q5654" s="2">
        <v>7.8369998931884997</v>
      </c>
      <c r="R5654" s="2">
        <v>26.318000793456999</v>
      </c>
      <c r="S5654" s="2">
        <v>2.3618569910095037</v>
      </c>
      <c r="T5654" s="2">
        <v>-999</v>
      </c>
      <c r="U5654" s="2">
        <v>-999</v>
      </c>
      <c r="V5654" s="19">
        <v>-999</v>
      </c>
      <c r="W5654" s="19">
        <v>-999</v>
      </c>
      <c r="X5654" s="19">
        <v>-999</v>
      </c>
      <c r="Y5654" s="19">
        <v>-999</v>
      </c>
    </row>
    <row r="5655" spans="1:25" x14ac:dyDescent="0.25">
      <c r="A5655" s="2" t="s">
        <v>7</v>
      </c>
      <c r="B5655" s="3">
        <v>38953.541666666664</v>
      </c>
      <c r="C5655" s="11">
        <v>236.54169999999999</v>
      </c>
      <c r="D5655" s="5">
        <f t="shared" si="176"/>
        <v>38953.541666666664</v>
      </c>
      <c r="E5655" s="6">
        <f t="shared" si="177"/>
        <v>38953.541666666664</v>
      </c>
      <c r="F5655" s="7">
        <v>8</v>
      </c>
      <c r="G5655" s="2">
        <v>0.20013999938964999</v>
      </c>
      <c r="H5655" s="1">
        <v>-999</v>
      </c>
      <c r="I5655" s="8">
        <v>36.192001342772997</v>
      </c>
      <c r="J5655" s="2">
        <v>211.03333333333001</v>
      </c>
      <c r="K5655" s="2">
        <v>6.6554999351501003</v>
      </c>
      <c r="L5655" s="2">
        <v>27.204000473021999</v>
      </c>
      <c r="M5655" s="2">
        <v>734.94007910155995</v>
      </c>
      <c r="N5655" s="2">
        <v>1.1597000360489</v>
      </c>
      <c r="O5655" s="2">
        <v>48.60599899292</v>
      </c>
      <c r="P5655" s="2">
        <v>2.2517717446230172</v>
      </c>
      <c r="Q5655" s="2">
        <v>6.5511999130248997</v>
      </c>
      <c r="R5655" s="2">
        <v>28.002000808716002</v>
      </c>
      <c r="S5655" s="2">
        <v>2.3012557493387744</v>
      </c>
      <c r="T5655" s="2">
        <v>-999</v>
      </c>
      <c r="U5655" s="2">
        <v>-999</v>
      </c>
      <c r="V5655" s="19">
        <v>-999</v>
      </c>
      <c r="W5655" s="19">
        <v>-999</v>
      </c>
      <c r="X5655" s="19">
        <v>-999</v>
      </c>
      <c r="Y5655" s="19">
        <v>-999</v>
      </c>
    </row>
    <row r="5656" spans="1:25" x14ac:dyDescent="0.25">
      <c r="A5656" s="2" t="s">
        <v>7</v>
      </c>
      <c r="B5656" s="3">
        <v>38953.583333333336</v>
      </c>
      <c r="C5656" s="11">
        <v>236.58330000000001</v>
      </c>
      <c r="D5656" s="5">
        <f t="shared" si="176"/>
        <v>38953.583333333336</v>
      </c>
      <c r="E5656" s="6">
        <f t="shared" si="177"/>
        <v>38953.583333333336</v>
      </c>
      <c r="F5656" s="7">
        <v>8</v>
      </c>
      <c r="G5656" s="2">
        <v>0.29651999473571999</v>
      </c>
      <c r="H5656" s="1">
        <v>-999</v>
      </c>
      <c r="I5656" s="8">
        <v>35.798000335692997</v>
      </c>
      <c r="J5656" s="2">
        <v>211.03333333333001</v>
      </c>
      <c r="K5656" s="2">
        <v>5.8952999114990003</v>
      </c>
      <c r="L5656" s="2">
        <v>33.013000488281001</v>
      </c>
      <c r="M5656" s="2">
        <v>734.91800000000001</v>
      </c>
      <c r="N5656" s="2">
        <v>4.5412998199462997</v>
      </c>
      <c r="O5656" s="2">
        <v>57.88399887085</v>
      </c>
      <c r="P5656" s="2">
        <v>2.5931064927957737</v>
      </c>
      <c r="Q5656" s="2">
        <v>5.7814002037048002</v>
      </c>
      <c r="R5656" s="2">
        <v>33.300998687743999</v>
      </c>
      <c r="S5656" s="2">
        <v>2.5951900050903283</v>
      </c>
      <c r="T5656" s="2">
        <v>-999</v>
      </c>
      <c r="U5656" s="2">
        <v>-999</v>
      </c>
      <c r="V5656" s="19">
        <v>-999</v>
      </c>
      <c r="W5656" s="19">
        <v>-999</v>
      </c>
      <c r="X5656" s="19">
        <v>-999</v>
      </c>
      <c r="Y5656" s="19">
        <v>-999</v>
      </c>
    </row>
    <row r="5657" spans="1:25" x14ac:dyDescent="0.25">
      <c r="A5657" s="2" t="s">
        <v>7</v>
      </c>
      <c r="B5657" s="3">
        <v>38953.625</v>
      </c>
      <c r="C5657" s="11">
        <v>236.625</v>
      </c>
      <c r="D5657" s="5">
        <f t="shared" si="176"/>
        <v>38953.625</v>
      </c>
      <c r="E5657" s="6">
        <f t="shared" si="177"/>
        <v>38953.625</v>
      </c>
      <c r="F5657" s="7">
        <v>8</v>
      </c>
      <c r="G5657" s="2">
        <v>0.27646000385283998</v>
      </c>
      <c r="H5657" s="1">
        <v>-999</v>
      </c>
      <c r="I5657" s="8">
        <v>38.467998504638999</v>
      </c>
      <c r="J5657" s="2">
        <v>192.18333333333001</v>
      </c>
      <c r="K5657" s="2">
        <v>5.7852001190186</v>
      </c>
      <c r="L5657" s="2">
        <v>36.571998596191001</v>
      </c>
      <c r="M5657" s="2">
        <v>734.90696044922004</v>
      </c>
      <c r="N5657" s="2">
        <v>3.4372999668121</v>
      </c>
      <c r="O5657" s="2">
        <v>62.390998840332003</v>
      </c>
      <c r="P5657" s="2">
        <v>2.85089605836778</v>
      </c>
      <c r="Q5657" s="2">
        <v>5.7052001953125</v>
      </c>
      <c r="R5657" s="2">
        <v>37.304000854492003</v>
      </c>
      <c r="S5657" s="2">
        <v>2.8918899905341124</v>
      </c>
      <c r="T5657" s="2">
        <v>-999</v>
      </c>
      <c r="U5657" s="2">
        <v>-999</v>
      </c>
      <c r="V5657" s="19">
        <v>-999</v>
      </c>
      <c r="W5657" s="19">
        <v>-999</v>
      </c>
      <c r="X5657" s="19">
        <v>-999</v>
      </c>
      <c r="Y5657" s="19">
        <v>-999</v>
      </c>
    </row>
    <row r="5658" spans="1:25" x14ac:dyDescent="0.25">
      <c r="A5658" s="2" t="s">
        <v>7</v>
      </c>
      <c r="B5658" s="3">
        <v>38953.666666666664</v>
      </c>
      <c r="C5658" s="11">
        <v>236.66669999999999</v>
      </c>
      <c r="D5658" s="5">
        <f t="shared" si="176"/>
        <v>38953.666666666664</v>
      </c>
      <c r="E5658" s="6">
        <f t="shared" si="177"/>
        <v>38953.666666666664</v>
      </c>
      <c r="F5658" s="7">
        <v>8</v>
      </c>
      <c r="G5658" s="2">
        <v>0.35796000957488999</v>
      </c>
      <c r="H5658" s="1">
        <v>-999</v>
      </c>
      <c r="I5658" s="8">
        <v>37.129001617432003</v>
      </c>
      <c r="J5658" s="2">
        <v>195.65</v>
      </c>
      <c r="K5658" s="2">
        <v>6.4608001708984002</v>
      </c>
      <c r="L5658" s="2">
        <v>39.588001251221002</v>
      </c>
      <c r="M5658" s="2">
        <v>734.92168359375</v>
      </c>
      <c r="N5658" s="2">
        <v>2.0241999626160001</v>
      </c>
      <c r="O5658" s="2">
        <v>67.123001098632997</v>
      </c>
      <c r="P5658" s="2">
        <v>3.2333122017180305</v>
      </c>
      <c r="Q5658" s="2">
        <v>5.8095998764037997</v>
      </c>
      <c r="R5658" s="2">
        <v>41.409999847412003</v>
      </c>
      <c r="S5658" s="2">
        <v>3.2334253227172178</v>
      </c>
      <c r="T5658" s="2">
        <v>-999</v>
      </c>
      <c r="U5658" s="2">
        <v>-999</v>
      </c>
      <c r="V5658" s="19">
        <v>-999</v>
      </c>
      <c r="W5658" s="19">
        <v>-999</v>
      </c>
      <c r="X5658" s="19">
        <v>-999</v>
      </c>
      <c r="Y5658" s="19">
        <v>-999</v>
      </c>
    </row>
    <row r="5659" spans="1:25" x14ac:dyDescent="0.25">
      <c r="A5659" s="2" t="s">
        <v>7</v>
      </c>
      <c r="B5659" s="3">
        <v>38953.708333333336</v>
      </c>
      <c r="C5659" s="11">
        <v>236.70830000000001</v>
      </c>
      <c r="D5659" s="5">
        <f t="shared" si="176"/>
        <v>38953.708333333336</v>
      </c>
      <c r="E5659" s="6">
        <f t="shared" si="177"/>
        <v>38953.708333333336</v>
      </c>
      <c r="F5659" s="7">
        <v>8</v>
      </c>
      <c r="G5659" s="2">
        <v>0.49117999076843</v>
      </c>
      <c r="H5659" s="1">
        <v>-999</v>
      </c>
      <c r="I5659" s="8">
        <v>38.292999267577997</v>
      </c>
      <c r="J5659" s="2">
        <v>199.33333333332999</v>
      </c>
      <c r="K5659" s="2">
        <v>7.1799998283386</v>
      </c>
      <c r="L5659" s="2">
        <v>27.062000274658001</v>
      </c>
      <c r="M5659" s="2">
        <v>734.92719775391004</v>
      </c>
      <c r="N5659" s="2">
        <v>4.1368999481201003</v>
      </c>
      <c r="O5659" s="2">
        <v>69.922996520995994</v>
      </c>
      <c r="P5659" s="2">
        <v>2.3221392131576972</v>
      </c>
      <c r="Q5659" s="2">
        <v>5.2887997627257999</v>
      </c>
      <c r="R5659" s="2">
        <v>30.599000930786001</v>
      </c>
      <c r="S5659" s="2">
        <v>2.3044732023382086</v>
      </c>
      <c r="T5659" s="2">
        <v>-999</v>
      </c>
      <c r="U5659" s="2">
        <v>-999</v>
      </c>
      <c r="V5659" s="19">
        <v>-999</v>
      </c>
      <c r="W5659" s="19">
        <v>-999</v>
      </c>
      <c r="X5659" s="19">
        <v>-999</v>
      </c>
      <c r="Y5659" s="19">
        <v>-999</v>
      </c>
    </row>
    <row r="5660" spans="1:25" x14ac:dyDescent="0.25">
      <c r="A5660" s="2" t="s">
        <v>7</v>
      </c>
      <c r="B5660" s="3">
        <v>38953.75</v>
      </c>
      <c r="C5660" s="11">
        <v>236.75</v>
      </c>
      <c r="D5660" s="5">
        <f t="shared" si="176"/>
        <v>38953.75</v>
      </c>
      <c r="E5660" s="6">
        <f t="shared" si="177"/>
        <v>38953.75</v>
      </c>
      <c r="F5660" s="7">
        <v>8</v>
      </c>
      <c r="G5660" s="2">
        <v>0.66272001266478997</v>
      </c>
      <c r="H5660" s="1">
        <v>-999</v>
      </c>
      <c r="I5660" s="8">
        <v>34.638000488281001</v>
      </c>
      <c r="J5660" s="2">
        <v>187.2</v>
      </c>
      <c r="K5660" s="2">
        <v>6.8355998992920002</v>
      </c>
      <c r="L5660" s="2">
        <v>43.724998474121001</v>
      </c>
      <c r="M5660" s="2">
        <v>734.91984179686995</v>
      </c>
      <c r="N5660" s="2">
        <v>1.7007999420166</v>
      </c>
      <c r="O5660" s="2">
        <v>65.607002258300994</v>
      </c>
      <c r="P5660" s="2">
        <v>3.664438117720406</v>
      </c>
      <c r="Q5660" s="2">
        <v>5.7400999069214</v>
      </c>
      <c r="R5660" s="2">
        <v>45.636001586913999</v>
      </c>
      <c r="S5660" s="2">
        <v>3.546306559002347</v>
      </c>
      <c r="T5660" s="2">
        <v>-999</v>
      </c>
      <c r="U5660" s="2">
        <v>-999</v>
      </c>
      <c r="V5660" s="19">
        <v>-999</v>
      </c>
      <c r="W5660" s="19">
        <v>-999</v>
      </c>
      <c r="X5660" s="19">
        <v>-999</v>
      </c>
      <c r="Y5660" s="19">
        <v>-999</v>
      </c>
    </row>
    <row r="5661" spans="1:25" x14ac:dyDescent="0.25">
      <c r="A5661" s="2" t="s">
        <v>7</v>
      </c>
      <c r="B5661" s="3">
        <v>38953.791666666664</v>
      </c>
      <c r="C5661" s="11">
        <v>236.79169999999999</v>
      </c>
      <c r="D5661" s="5">
        <f t="shared" si="176"/>
        <v>38953.791666666664</v>
      </c>
      <c r="E5661" s="6">
        <f t="shared" si="177"/>
        <v>38953.791666666664</v>
      </c>
      <c r="F5661" s="7">
        <v>8</v>
      </c>
      <c r="G5661" s="2">
        <v>3.1100000381470001</v>
      </c>
      <c r="H5661" s="1">
        <v>-999</v>
      </c>
      <c r="I5661" s="8">
        <v>33.740001678467003</v>
      </c>
      <c r="J5661" s="2">
        <v>178.1</v>
      </c>
      <c r="K5661" s="2">
        <v>11.116000175476</v>
      </c>
      <c r="L5661" s="2">
        <v>38.618000030517997</v>
      </c>
      <c r="M5661" s="2">
        <v>734.94927685546998</v>
      </c>
      <c r="N5661" s="2">
        <v>1.7833000421523999</v>
      </c>
      <c r="O5661" s="2">
        <v>78.907997131347997</v>
      </c>
      <c r="P5661" s="2">
        <v>4.3205213445925787</v>
      </c>
      <c r="Q5661" s="2">
        <v>6.9247999191284002</v>
      </c>
      <c r="R5661" s="2">
        <v>52.408000946045</v>
      </c>
      <c r="S5661" s="2">
        <v>4.4189245272329583</v>
      </c>
      <c r="T5661" s="2">
        <v>-999</v>
      </c>
      <c r="U5661" s="2">
        <v>-999</v>
      </c>
      <c r="V5661" s="19">
        <v>-999</v>
      </c>
      <c r="W5661" s="19">
        <v>-999</v>
      </c>
      <c r="X5661" s="19">
        <v>-999</v>
      </c>
      <c r="Y5661" s="19">
        <v>-999</v>
      </c>
    </row>
    <row r="5662" spans="1:25" x14ac:dyDescent="0.25">
      <c r="A5662" s="2" t="s">
        <v>7</v>
      </c>
      <c r="B5662" s="3">
        <v>38953.833333333336</v>
      </c>
      <c r="C5662" s="11">
        <v>236.83330000000001</v>
      </c>
      <c r="D5662" s="5">
        <f t="shared" si="176"/>
        <v>38953.833333333336</v>
      </c>
      <c r="E5662" s="6">
        <f t="shared" si="177"/>
        <v>38953.833333333336</v>
      </c>
      <c r="F5662" s="7">
        <v>8</v>
      </c>
      <c r="G5662" s="2">
        <v>4.2692001342773001</v>
      </c>
      <c r="H5662" s="1">
        <v>-999</v>
      </c>
      <c r="I5662" s="8">
        <v>32.419998168945</v>
      </c>
      <c r="J5662" s="2">
        <v>217.96666666666999</v>
      </c>
      <c r="K5662" s="2">
        <v>11.28600025177</v>
      </c>
      <c r="L5662" s="2">
        <v>42.632999420166001</v>
      </c>
      <c r="M5662" s="2">
        <v>734.96215820312</v>
      </c>
      <c r="N5662" s="2">
        <v>2.2146000862121999</v>
      </c>
      <c r="O5662" s="2">
        <v>48.681999206542997</v>
      </c>
      <c r="P5662" s="2">
        <v>4.8237123322823363</v>
      </c>
      <c r="Q5662" s="2">
        <v>6.1557002067565998</v>
      </c>
      <c r="R5662" s="2">
        <v>61.890998840332003</v>
      </c>
      <c r="S5662" s="2">
        <v>4.9493913838678774</v>
      </c>
      <c r="T5662" s="2">
        <v>-999</v>
      </c>
      <c r="U5662" s="2">
        <v>-999</v>
      </c>
      <c r="V5662" s="19">
        <v>-999</v>
      </c>
      <c r="W5662" s="19">
        <v>-999</v>
      </c>
      <c r="X5662" s="19">
        <v>-999</v>
      </c>
      <c r="Y5662" s="19">
        <v>-999</v>
      </c>
    </row>
    <row r="5663" spans="1:25" x14ac:dyDescent="0.25">
      <c r="A5663" s="2" t="s">
        <v>7</v>
      </c>
      <c r="B5663" s="3">
        <v>38953.875</v>
      </c>
      <c r="C5663" s="11">
        <v>236.875</v>
      </c>
      <c r="D5663" s="5">
        <f t="shared" si="176"/>
        <v>38953.875</v>
      </c>
      <c r="E5663" s="6">
        <f t="shared" si="177"/>
        <v>38953.875</v>
      </c>
      <c r="F5663" s="7">
        <v>8</v>
      </c>
      <c r="G5663" s="2">
        <v>3.2444000244140998</v>
      </c>
      <c r="H5663" s="1">
        <v>-999</v>
      </c>
      <c r="I5663" s="8">
        <v>23.843000411986999</v>
      </c>
      <c r="J5663" s="2">
        <v>263.89999999999998</v>
      </c>
      <c r="K5663" s="2">
        <v>9.7082004547118999</v>
      </c>
      <c r="L5663" s="2">
        <v>53.069999694823998</v>
      </c>
      <c r="M5663" s="2">
        <v>734.95480224609003</v>
      </c>
      <c r="N5663" s="2">
        <v>3.946799993515</v>
      </c>
      <c r="O5663" s="2">
        <v>44.348999023437997</v>
      </c>
      <c r="P5663" s="2">
        <v>5.404913064506685</v>
      </c>
      <c r="Q5663" s="2">
        <v>7.9383997917175</v>
      </c>
      <c r="R5663" s="2">
        <v>60.5</v>
      </c>
      <c r="S5663" s="2">
        <v>5.4670251516465447</v>
      </c>
      <c r="T5663" s="2">
        <v>-999</v>
      </c>
      <c r="U5663" s="2">
        <v>-999</v>
      </c>
      <c r="V5663" s="19">
        <v>-999</v>
      </c>
      <c r="W5663" s="19">
        <v>-999</v>
      </c>
      <c r="X5663" s="19">
        <v>-999</v>
      </c>
      <c r="Y5663" s="19">
        <v>-999</v>
      </c>
    </row>
    <row r="5664" spans="1:25" x14ac:dyDescent="0.25">
      <c r="A5664" s="2" t="s">
        <v>7</v>
      </c>
      <c r="B5664" s="3">
        <v>38953.916666666664</v>
      </c>
      <c r="C5664" s="11">
        <v>236.91669999999999</v>
      </c>
      <c r="D5664" s="5">
        <f t="shared" si="176"/>
        <v>38953.916666666664</v>
      </c>
      <c r="E5664" s="6">
        <f t="shared" si="177"/>
        <v>38953.916666666664</v>
      </c>
      <c r="F5664" s="7">
        <v>8</v>
      </c>
      <c r="G5664" s="2">
        <v>2.6593999862671001</v>
      </c>
      <c r="H5664" s="1">
        <v>-999</v>
      </c>
      <c r="I5664" s="8">
        <v>24.302000045776001</v>
      </c>
      <c r="J5664" s="2">
        <v>324.78333333333001</v>
      </c>
      <c r="K5664" s="2">
        <v>10.616000175476</v>
      </c>
      <c r="L5664" s="2">
        <v>47.429000854492003</v>
      </c>
      <c r="M5664" s="2">
        <v>734.93823730469001</v>
      </c>
      <c r="N5664" s="2">
        <v>2.5947999954224001</v>
      </c>
      <c r="O5664" s="2">
        <v>72.684997558594006</v>
      </c>
      <c r="P5664" s="2">
        <v>5.1328280040197649</v>
      </c>
      <c r="Q5664" s="2">
        <v>7.5915999412537003</v>
      </c>
      <c r="R5664" s="2">
        <v>58.81600189209</v>
      </c>
      <c r="S5664" s="2">
        <v>5.1908269735867574</v>
      </c>
      <c r="T5664" s="2">
        <v>-999</v>
      </c>
      <c r="U5664" s="2">
        <v>-999</v>
      </c>
      <c r="V5664" s="19">
        <v>-999</v>
      </c>
      <c r="W5664" s="19">
        <v>-999</v>
      </c>
      <c r="X5664" s="19">
        <v>-999</v>
      </c>
      <c r="Y5664" s="19">
        <v>-999</v>
      </c>
    </row>
    <row r="5665" spans="1:25" x14ac:dyDescent="0.25">
      <c r="A5665" s="2" t="s">
        <v>7</v>
      </c>
      <c r="B5665" s="3">
        <v>38953.958333333336</v>
      </c>
      <c r="C5665" s="11">
        <v>236.95830000000001</v>
      </c>
      <c r="D5665" s="5">
        <f t="shared" si="176"/>
        <v>38953.958333333336</v>
      </c>
      <c r="E5665" s="6">
        <f t="shared" si="177"/>
        <v>38953.958333333336</v>
      </c>
      <c r="F5665" s="7">
        <v>8</v>
      </c>
      <c r="G5665" s="2">
        <v>2.5121999740601</v>
      </c>
      <c r="H5665" s="1">
        <v>-999</v>
      </c>
      <c r="I5665" s="8">
        <v>22.211999893188</v>
      </c>
      <c r="J5665" s="2">
        <v>310.05</v>
      </c>
      <c r="K5665" s="2">
        <v>12.255000114441</v>
      </c>
      <c r="L5665" s="2">
        <v>41.180000305176002</v>
      </c>
      <c r="M5665" s="2">
        <v>734.90143505858998</v>
      </c>
      <c r="N5665" s="2">
        <v>4.2765002250670996</v>
      </c>
      <c r="O5665" s="2">
        <v>69.958999633789006</v>
      </c>
      <c r="P5665" s="2">
        <v>4.9675801225998928</v>
      </c>
      <c r="Q5665" s="2">
        <v>8.8930997848511009</v>
      </c>
      <c r="R5665" s="2">
        <v>52.957000732422003</v>
      </c>
      <c r="S5665" s="2">
        <v>5.1057753569008293</v>
      </c>
      <c r="T5665" s="2">
        <v>-999</v>
      </c>
      <c r="U5665" s="2">
        <v>-999</v>
      </c>
      <c r="V5665" s="19">
        <v>-999</v>
      </c>
      <c r="W5665" s="19">
        <v>-999</v>
      </c>
      <c r="X5665" s="19">
        <v>-999</v>
      </c>
      <c r="Y5665" s="19">
        <v>-999</v>
      </c>
    </row>
    <row r="5666" spans="1:25" x14ac:dyDescent="0.25">
      <c r="A5666" s="2" t="s">
        <v>7</v>
      </c>
      <c r="B5666" s="3">
        <v>38954</v>
      </c>
      <c r="C5666" s="11">
        <v>237</v>
      </c>
      <c r="D5666" s="5">
        <f t="shared" si="176"/>
        <v>38954</v>
      </c>
      <c r="E5666" s="6">
        <f t="shared" si="177"/>
        <v>38954</v>
      </c>
      <c r="F5666" s="7">
        <v>8</v>
      </c>
      <c r="G5666" s="2">
        <v>2.2554000854492</v>
      </c>
      <c r="H5666" s="1">
        <v>-999</v>
      </c>
      <c r="I5666" s="8">
        <v>20.740999221801999</v>
      </c>
      <c r="J5666" s="2">
        <v>357.93333333332998</v>
      </c>
      <c r="K5666" s="2">
        <v>10.755999565125</v>
      </c>
      <c r="L5666" s="2">
        <v>46.430000305176002</v>
      </c>
      <c r="M5666" s="2">
        <v>734.85727685546999</v>
      </c>
      <c r="N5666" s="2">
        <v>6.2751998901367001</v>
      </c>
      <c r="O5666" s="2">
        <v>77.588996887207003</v>
      </c>
      <c r="P5666" s="2">
        <v>5.0723384014727628</v>
      </c>
      <c r="Q5666" s="2">
        <v>9.5284996032715004</v>
      </c>
      <c r="R5666" s="2">
        <v>51.036998748778998</v>
      </c>
      <c r="S5666" s="2">
        <v>5.1361924076850576</v>
      </c>
      <c r="T5666" s="2">
        <v>-999</v>
      </c>
      <c r="U5666" s="2">
        <v>-999</v>
      </c>
      <c r="V5666" s="19">
        <v>-999</v>
      </c>
      <c r="W5666" s="19">
        <v>-999</v>
      </c>
      <c r="X5666" s="19">
        <v>-999</v>
      </c>
      <c r="Y5666" s="19">
        <v>-999</v>
      </c>
    </row>
    <row r="5667" spans="1:25" x14ac:dyDescent="0.25">
      <c r="A5667" s="2" t="s">
        <v>7</v>
      </c>
      <c r="B5667" s="3">
        <v>38954.041666666664</v>
      </c>
      <c r="C5667" s="11">
        <v>237.04169999999999</v>
      </c>
      <c r="D5667" s="5">
        <f t="shared" si="176"/>
        <v>38954.041666666664</v>
      </c>
      <c r="E5667" s="6">
        <f t="shared" si="177"/>
        <v>38954.041666666664</v>
      </c>
      <c r="F5667" s="7">
        <v>8</v>
      </c>
      <c r="G5667" s="2">
        <v>1.6143999099730999</v>
      </c>
      <c r="H5667" s="1">
        <v>-999</v>
      </c>
      <c r="I5667" s="8">
        <v>20.135999679565</v>
      </c>
      <c r="J5667" s="2">
        <v>411.88333333332997</v>
      </c>
      <c r="K5667" s="2">
        <v>9.9959001541137997</v>
      </c>
      <c r="L5667" s="2">
        <v>53.09700012207</v>
      </c>
      <c r="M5667" s="2">
        <v>734.81864404297005</v>
      </c>
      <c r="N5667" s="2">
        <v>6.2340002059937003</v>
      </c>
      <c r="O5667" s="2">
        <v>58.891998291016002</v>
      </c>
      <c r="P5667" s="2">
        <v>5.513984916388738</v>
      </c>
      <c r="Q5667" s="2">
        <v>10.520000457764001</v>
      </c>
      <c r="R5667" s="2">
        <v>50.930000305176002</v>
      </c>
      <c r="S5667" s="2">
        <v>5.477445724150158</v>
      </c>
      <c r="T5667" s="2">
        <v>-999</v>
      </c>
      <c r="U5667" s="2">
        <v>-999</v>
      </c>
      <c r="V5667" s="19">
        <v>-999</v>
      </c>
      <c r="W5667" s="19">
        <v>-999</v>
      </c>
      <c r="X5667" s="19">
        <v>-999</v>
      </c>
      <c r="Y5667" s="19">
        <v>-999</v>
      </c>
    </row>
    <row r="5668" spans="1:25" x14ac:dyDescent="0.25">
      <c r="A5668" s="2" t="s">
        <v>7</v>
      </c>
      <c r="B5668" s="3">
        <v>38954.083333333336</v>
      </c>
      <c r="C5668" s="11">
        <v>237.08330000000001</v>
      </c>
      <c r="D5668" s="5">
        <f t="shared" si="176"/>
        <v>38954.083333333336</v>
      </c>
      <c r="E5668" s="6">
        <f t="shared" si="177"/>
        <v>38954.083333333336</v>
      </c>
      <c r="F5668" s="7">
        <v>8</v>
      </c>
      <c r="G5668" s="2">
        <v>0.28791999816894998</v>
      </c>
      <c r="H5668" s="1">
        <v>-999</v>
      </c>
      <c r="I5668" s="8">
        <v>22.357000350951999</v>
      </c>
      <c r="J5668" s="2">
        <v>419.25</v>
      </c>
      <c r="K5668" s="2">
        <v>9.2812995910644993</v>
      </c>
      <c r="L5668" s="2">
        <v>54.256000518798999</v>
      </c>
      <c r="M5668" s="2">
        <v>734.77631640624998</v>
      </c>
      <c r="N5668" s="2">
        <v>5.2902002334595002</v>
      </c>
      <c r="O5668" s="2">
        <v>50.591999053955</v>
      </c>
      <c r="P5668" s="2">
        <v>5.3706869932247896</v>
      </c>
      <c r="Q5668" s="2">
        <v>11.9359998703</v>
      </c>
      <c r="R5668" s="2">
        <v>46.856998443603999</v>
      </c>
      <c r="S5668" s="2">
        <v>5.5358273907129441</v>
      </c>
      <c r="T5668" s="2">
        <v>-999</v>
      </c>
      <c r="U5668" s="2">
        <v>-999</v>
      </c>
      <c r="V5668" s="19">
        <v>-999</v>
      </c>
      <c r="W5668" s="19">
        <v>-999</v>
      </c>
      <c r="X5668" s="19">
        <v>-999</v>
      </c>
      <c r="Y5668" s="19">
        <v>-999</v>
      </c>
    </row>
    <row r="5669" spans="1:25" x14ac:dyDescent="0.25">
      <c r="A5669" s="2" t="s">
        <v>7</v>
      </c>
      <c r="B5669" s="3">
        <v>38954.125</v>
      </c>
      <c r="C5669" s="11">
        <v>237.125</v>
      </c>
      <c r="D5669" s="5">
        <f t="shared" si="176"/>
        <v>38954.125</v>
      </c>
      <c r="E5669" s="6">
        <f t="shared" si="177"/>
        <v>38954.125</v>
      </c>
      <c r="F5669" s="7">
        <v>8</v>
      </c>
      <c r="G5669" s="2">
        <v>0.78712000846862995</v>
      </c>
      <c r="H5669" s="1">
        <v>-999</v>
      </c>
      <c r="I5669" s="8">
        <v>24.058000564575</v>
      </c>
      <c r="J5669" s="2">
        <v>318.06666666667002</v>
      </c>
      <c r="K5669" s="2">
        <v>8.5920000076293999</v>
      </c>
      <c r="L5669" s="2">
        <v>48.483001708983998</v>
      </c>
      <c r="M5669" s="2">
        <v>734.77264404297</v>
      </c>
      <c r="N5669" s="2">
        <v>3.6303999423981002</v>
      </c>
      <c r="O5669" s="2">
        <v>45.623001098632997</v>
      </c>
      <c r="P5669" s="2">
        <v>4.5810080975512744</v>
      </c>
      <c r="Q5669" s="2">
        <v>12.326000213623001</v>
      </c>
      <c r="R5669" s="2">
        <v>40.403999328612997</v>
      </c>
      <c r="S5669" s="2">
        <v>4.8976386113656485</v>
      </c>
      <c r="T5669" s="2">
        <v>-999</v>
      </c>
      <c r="U5669" s="2">
        <v>-999</v>
      </c>
      <c r="V5669" s="19">
        <v>-999</v>
      </c>
      <c r="W5669" s="19">
        <v>-999</v>
      </c>
      <c r="X5669" s="19">
        <v>-999</v>
      </c>
      <c r="Y5669" s="19">
        <v>-999</v>
      </c>
    </row>
    <row r="5670" spans="1:25" x14ac:dyDescent="0.25">
      <c r="A5670" s="2" t="s">
        <v>7</v>
      </c>
      <c r="B5670" s="3">
        <v>38954.166666666664</v>
      </c>
      <c r="C5670" s="11">
        <v>237.16669999999999</v>
      </c>
      <c r="D5670" s="5">
        <f t="shared" si="176"/>
        <v>38954.166666666664</v>
      </c>
      <c r="E5670" s="6">
        <f t="shared" si="177"/>
        <v>38954.166666666664</v>
      </c>
      <c r="F5670" s="7">
        <v>8</v>
      </c>
      <c r="G5670" s="2">
        <v>0.28269999027252002</v>
      </c>
      <c r="H5670" s="1">
        <v>-999</v>
      </c>
      <c r="I5670" s="8">
        <v>27.966999053955</v>
      </c>
      <c r="J5670" s="2">
        <v>273.64999999999998</v>
      </c>
      <c r="K5670" s="2">
        <v>7.8246002197265998</v>
      </c>
      <c r="L5670" s="2">
        <v>44.09400177002</v>
      </c>
      <c r="M5670" s="2">
        <v>734.80576269531002</v>
      </c>
      <c r="N5670" s="2">
        <v>0.54177999496460005</v>
      </c>
      <c r="O5670" s="2">
        <v>45.798999786377003</v>
      </c>
      <c r="P5670" s="2">
        <v>3.9545604879051099</v>
      </c>
      <c r="Q5670" s="2">
        <v>10.904000282287999</v>
      </c>
      <c r="R5670" s="2">
        <v>38.819000244141002</v>
      </c>
      <c r="S5670" s="2">
        <v>4.2831160406929927</v>
      </c>
      <c r="T5670" s="2">
        <v>-999</v>
      </c>
      <c r="U5670" s="2">
        <v>-999</v>
      </c>
      <c r="V5670" s="19">
        <v>-999</v>
      </c>
      <c r="W5670" s="19">
        <v>-999</v>
      </c>
      <c r="X5670" s="19">
        <v>-999</v>
      </c>
      <c r="Y5670" s="19">
        <v>-999</v>
      </c>
    </row>
    <row r="5671" spans="1:25" x14ac:dyDescent="0.25">
      <c r="A5671" s="2" t="s">
        <v>7</v>
      </c>
      <c r="B5671" s="3">
        <v>38954.208333333336</v>
      </c>
      <c r="C5671" s="11">
        <v>237.20830000000001</v>
      </c>
      <c r="D5671" s="5">
        <f t="shared" si="176"/>
        <v>38954.208333333336</v>
      </c>
      <c r="E5671" s="6">
        <f t="shared" si="177"/>
        <v>38954.208333333336</v>
      </c>
      <c r="F5671" s="7">
        <v>8</v>
      </c>
      <c r="G5671" s="2">
        <v>0.20309998989104999</v>
      </c>
      <c r="H5671" s="1">
        <v>-999</v>
      </c>
      <c r="I5671" s="8">
        <v>29.492000579833999</v>
      </c>
      <c r="J5671" s="2">
        <v>248.95</v>
      </c>
      <c r="K5671" s="2">
        <v>7.4689998626709002</v>
      </c>
      <c r="L5671" s="2">
        <v>38.379001617432003</v>
      </c>
      <c r="M5671" s="2">
        <v>734.84072314452999</v>
      </c>
      <c r="N5671" s="2">
        <v>1.655699968338</v>
      </c>
      <c r="O5671" s="2">
        <v>68.675003051757997</v>
      </c>
      <c r="P5671" s="2">
        <v>3.3593627533090116</v>
      </c>
      <c r="Q5671" s="2">
        <v>9.6354999542236008</v>
      </c>
      <c r="R5671" s="2">
        <v>36.622001647948998</v>
      </c>
      <c r="S5671" s="2">
        <v>3.7121853796224475</v>
      </c>
      <c r="T5671" s="2">
        <v>-999</v>
      </c>
      <c r="U5671" s="2">
        <v>-999</v>
      </c>
      <c r="V5671" s="19">
        <v>-999</v>
      </c>
      <c r="W5671" s="19">
        <v>-999</v>
      </c>
      <c r="X5671" s="19">
        <v>-999</v>
      </c>
      <c r="Y5671" s="19">
        <v>-999</v>
      </c>
    </row>
    <row r="5672" spans="1:25" x14ac:dyDescent="0.25">
      <c r="A5672" s="2" t="s">
        <v>7</v>
      </c>
      <c r="B5672" s="3">
        <v>38954.25</v>
      </c>
      <c r="C5672" s="11">
        <v>237.25</v>
      </c>
      <c r="D5672" s="5">
        <f t="shared" si="176"/>
        <v>38954.25</v>
      </c>
      <c r="E5672" s="6">
        <f t="shared" si="177"/>
        <v>38954.25</v>
      </c>
      <c r="F5672" s="7">
        <v>8</v>
      </c>
      <c r="G5672" s="2">
        <v>6.4723998308181999E-2</v>
      </c>
      <c r="H5672" s="1">
        <v>-999</v>
      </c>
      <c r="I5672" s="8">
        <v>29.666999816895</v>
      </c>
      <c r="J5672" s="2">
        <v>210.38333333333</v>
      </c>
      <c r="K5672" s="2">
        <v>6.4664998054504004</v>
      </c>
      <c r="L5672" s="2">
        <v>48.882999420166001</v>
      </c>
      <c r="M5672" s="2">
        <v>734.80023730468997</v>
      </c>
      <c r="N5672" s="2">
        <v>2.6461000442504998</v>
      </c>
      <c r="O5672" s="2">
        <v>74.291000366210994</v>
      </c>
      <c r="P5672" s="2">
        <v>3.9946997423980815</v>
      </c>
      <c r="Q5672" s="2">
        <v>8.6148996353149006</v>
      </c>
      <c r="R5672" s="2">
        <v>42.39400100708</v>
      </c>
      <c r="S5672" s="2">
        <v>4.0117413804986599</v>
      </c>
      <c r="T5672" s="2">
        <v>-999</v>
      </c>
      <c r="U5672" s="2">
        <v>-999</v>
      </c>
      <c r="V5672" s="19">
        <v>-999</v>
      </c>
      <c r="W5672" s="19">
        <v>-999</v>
      </c>
      <c r="X5672" s="19">
        <v>-999</v>
      </c>
      <c r="Y5672" s="19">
        <v>-999</v>
      </c>
    </row>
    <row r="5673" spans="1:25" x14ac:dyDescent="0.25">
      <c r="A5673" s="2" t="s">
        <v>7</v>
      </c>
      <c r="B5673" s="3">
        <v>38954.291666666664</v>
      </c>
      <c r="C5673" s="11">
        <v>237.29169999999999</v>
      </c>
      <c r="D5673" s="5">
        <f t="shared" si="176"/>
        <v>38954.291666666664</v>
      </c>
      <c r="E5673" s="6">
        <f t="shared" si="177"/>
        <v>38954.291666666664</v>
      </c>
      <c r="F5673" s="7">
        <v>8</v>
      </c>
      <c r="G5673" s="2">
        <v>6.2493997812271003E-2</v>
      </c>
      <c r="H5673" s="1">
        <v>-999</v>
      </c>
      <c r="I5673" s="8">
        <v>26.593000411986999</v>
      </c>
      <c r="J5673" s="2">
        <v>208.21666666666999</v>
      </c>
      <c r="K5673" s="2">
        <v>6.2165999412537003</v>
      </c>
      <c r="L5673" s="2">
        <v>53.178001403808999</v>
      </c>
      <c r="M5673" s="2">
        <v>734.76711865233995</v>
      </c>
      <c r="N5673" s="2">
        <v>4.6419000625609996</v>
      </c>
      <c r="O5673" s="2">
        <v>73.684997558594006</v>
      </c>
      <c r="P5673" s="2">
        <v>4.2716625151863754</v>
      </c>
      <c r="Q5673" s="2">
        <v>8.7683000564575</v>
      </c>
      <c r="R5673" s="2">
        <v>44.123001098632997</v>
      </c>
      <c r="S5673" s="2">
        <v>4.2191028906579273</v>
      </c>
      <c r="T5673" s="2">
        <v>-999</v>
      </c>
      <c r="U5673" s="2">
        <v>-999</v>
      </c>
      <c r="V5673" s="19">
        <v>-999</v>
      </c>
      <c r="W5673" s="19">
        <v>-999</v>
      </c>
      <c r="X5673" s="19">
        <v>-999</v>
      </c>
      <c r="Y5673" s="19">
        <v>-999</v>
      </c>
    </row>
    <row r="5674" spans="1:25" x14ac:dyDescent="0.25">
      <c r="A5674" s="2" t="s">
        <v>7</v>
      </c>
      <c r="B5674" s="3">
        <v>38954.333333333336</v>
      </c>
      <c r="C5674" s="11">
        <v>237.33330000000001</v>
      </c>
      <c r="D5674" s="5">
        <f t="shared" si="176"/>
        <v>38954.333333333336</v>
      </c>
      <c r="E5674" s="6">
        <f t="shared" si="177"/>
        <v>38954.333333333336</v>
      </c>
      <c r="F5674" s="7">
        <v>8</v>
      </c>
      <c r="G5674" s="2">
        <v>-3.9057999849319E-2</v>
      </c>
      <c r="H5674" s="1">
        <v>-999</v>
      </c>
      <c r="I5674" s="8">
        <v>27.270999908446999</v>
      </c>
      <c r="J5674" s="2">
        <v>173.76666666667001</v>
      </c>
      <c r="K5674" s="2">
        <v>5.7653999328612997</v>
      </c>
      <c r="L5674" s="2">
        <v>58.514999389647997</v>
      </c>
      <c r="M5674" s="2">
        <v>734.73400000000004</v>
      </c>
      <c r="N5674" s="2">
        <v>3.3361001014709002</v>
      </c>
      <c r="O5674" s="2">
        <v>72.126998901367003</v>
      </c>
      <c r="P5674" s="2">
        <v>4.5562409956736287</v>
      </c>
      <c r="Q5674" s="2">
        <v>7.0050001144409002</v>
      </c>
      <c r="R5674" s="2">
        <v>53.740001678467003</v>
      </c>
      <c r="S5674" s="2">
        <v>4.5575644046940251</v>
      </c>
      <c r="T5674" s="2">
        <v>-999</v>
      </c>
      <c r="U5674" s="2">
        <v>-999</v>
      </c>
      <c r="V5674" s="19">
        <v>-999</v>
      </c>
      <c r="W5674" s="19">
        <v>-999</v>
      </c>
      <c r="X5674" s="19">
        <v>-999</v>
      </c>
      <c r="Y5674" s="19">
        <v>-999</v>
      </c>
    </row>
    <row r="5675" spans="1:25" x14ac:dyDescent="0.25">
      <c r="A5675" s="2" t="s">
        <v>7</v>
      </c>
      <c r="B5675" s="3">
        <v>38954.375</v>
      </c>
      <c r="C5675" s="11">
        <v>237.375</v>
      </c>
      <c r="D5675" s="5">
        <f t="shared" si="176"/>
        <v>38954.375</v>
      </c>
      <c r="E5675" s="6">
        <f t="shared" si="177"/>
        <v>38954.375</v>
      </c>
      <c r="F5675" s="7">
        <v>8</v>
      </c>
      <c r="G5675" s="2">
        <v>-2.9759999364614002E-3</v>
      </c>
      <c r="H5675" s="1">
        <v>-999</v>
      </c>
      <c r="I5675" s="8">
        <v>27.461999893188</v>
      </c>
      <c r="J5675" s="2">
        <v>170.08333333332999</v>
      </c>
      <c r="K5675" s="2">
        <v>6.5490999221801998</v>
      </c>
      <c r="L5675" s="2">
        <v>59.419998168945</v>
      </c>
      <c r="M5675" s="2">
        <v>734.70639550781004</v>
      </c>
      <c r="N5675" s="2">
        <v>1.9005000591278001</v>
      </c>
      <c r="O5675" s="2">
        <v>71.894996643065994</v>
      </c>
      <c r="P5675" s="2">
        <v>4.884091687691769</v>
      </c>
      <c r="Q5675" s="2">
        <v>6.4720997810364</v>
      </c>
      <c r="R5675" s="2">
        <v>60.306999206542997</v>
      </c>
      <c r="S5675" s="2">
        <v>4.9307950411080892</v>
      </c>
      <c r="T5675" s="2">
        <v>-999</v>
      </c>
      <c r="U5675" s="2">
        <v>-999</v>
      </c>
      <c r="V5675" s="19">
        <v>-999</v>
      </c>
      <c r="W5675" s="19">
        <v>-999</v>
      </c>
      <c r="X5675" s="19">
        <v>-999</v>
      </c>
      <c r="Y5675" s="19">
        <v>-999</v>
      </c>
    </row>
    <row r="5676" spans="1:25" x14ac:dyDescent="0.25">
      <c r="A5676" s="2" t="s">
        <v>7</v>
      </c>
      <c r="B5676" s="3">
        <v>38954.416666666664</v>
      </c>
      <c r="C5676" s="11">
        <v>237.41669999999999</v>
      </c>
      <c r="D5676" s="5">
        <f t="shared" si="176"/>
        <v>38954.416666666664</v>
      </c>
      <c r="E5676" s="6">
        <f t="shared" si="177"/>
        <v>38954.416666666664</v>
      </c>
      <c r="F5676" s="7">
        <v>8</v>
      </c>
      <c r="G5676" s="2">
        <v>0.56764001846312995</v>
      </c>
      <c r="H5676" s="1">
        <v>-999</v>
      </c>
      <c r="I5676" s="8">
        <v>24.652000427246001</v>
      </c>
      <c r="J5676" s="2">
        <v>169.65</v>
      </c>
      <c r="K5676" s="2">
        <v>5.9517002105712997</v>
      </c>
      <c r="L5676" s="2">
        <v>63.631999969482003</v>
      </c>
      <c r="M5676" s="2">
        <v>734.66407910155999</v>
      </c>
      <c r="N5676" s="2">
        <v>3.900899887085</v>
      </c>
      <c r="O5676" s="2">
        <v>69.484001159667997</v>
      </c>
      <c r="P5676" s="2">
        <v>5.0194375750021623</v>
      </c>
      <c r="Q5676" s="2">
        <v>6.1895999908446999</v>
      </c>
      <c r="R5676" s="2">
        <v>62.784000396728999</v>
      </c>
      <c r="S5676" s="2">
        <v>5.0346079002262902</v>
      </c>
      <c r="T5676" s="2">
        <v>-999</v>
      </c>
      <c r="U5676" s="2">
        <v>-999</v>
      </c>
      <c r="V5676" s="19">
        <v>-999</v>
      </c>
      <c r="W5676" s="19">
        <v>-999</v>
      </c>
      <c r="X5676" s="19">
        <v>-999</v>
      </c>
      <c r="Y5676" s="19">
        <v>-999</v>
      </c>
    </row>
    <row r="5677" spans="1:25" x14ac:dyDescent="0.25">
      <c r="A5677" s="2" t="s">
        <v>7</v>
      </c>
      <c r="B5677" s="3">
        <v>38954.458333333336</v>
      </c>
      <c r="C5677" s="11">
        <v>237.45830000000001</v>
      </c>
      <c r="D5677" s="5">
        <f t="shared" si="176"/>
        <v>38954.458333333336</v>
      </c>
      <c r="E5677" s="6">
        <f t="shared" si="177"/>
        <v>38954.458333333336</v>
      </c>
      <c r="F5677" s="7">
        <v>8</v>
      </c>
      <c r="G5677" s="2">
        <v>4.1181999206543001</v>
      </c>
      <c r="H5677" s="1">
        <v>-999</v>
      </c>
      <c r="I5677" s="8">
        <v>26.437000274658001</v>
      </c>
      <c r="J5677" s="2">
        <v>152.96666666666999</v>
      </c>
      <c r="K5677" s="2">
        <v>5.9305000305176003</v>
      </c>
      <c r="L5677" s="2">
        <v>62.444999694823998</v>
      </c>
      <c r="M5677" s="2">
        <v>734.65672314453002</v>
      </c>
      <c r="N5677" s="2">
        <v>1.8421000242233001</v>
      </c>
      <c r="O5677" s="2">
        <v>69.158996582030994</v>
      </c>
      <c r="P5677" s="2">
        <v>4.9186375067949539</v>
      </c>
      <c r="Q5677" s="2">
        <v>6.0756998062134002</v>
      </c>
      <c r="R5677" s="2">
        <v>62.206001281737997</v>
      </c>
      <c r="S5677" s="2">
        <v>4.9492330325278644</v>
      </c>
      <c r="T5677" s="2">
        <v>-999</v>
      </c>
      <c r="U5677" s="2">
        <v>-999</v>
      </c>
      <c r="V5677" s="19">
        <v>-999</v>
      </c>
      <c r="W5677" s="19">
        <v>-999</v>
      </c>
      <c r="X5677" s="19">
        <v>-999</v>
      </c>
      <c r="Y5677" s="19">
        <v>-999</v>
      </c>
    </row>
    <row r="5678" spans="1:25" x14ac:dyDescent="0.25">
      <c r="A5678" s="2" t="s">
        <v>7</v>
      </c>
      <c r="B5678" s="3">
        <v>38954.5</v>
      </c>
      <c r="C5678" s="11">
        <v>237.5</v>
      </c>
      <c r="D5678" s="5">
        <f t="shared" si="176"/>
        <v>38954.5</v>
      </c>
      <c r="E5678" s="6">
        <f t="shared" si="177"/>
        <v>38954.5</v>
      </c>
      <c r="F5678" s="7">
        <v>8</v>
      </c>
      <c r="G5678" s="2">
        <v>1.2764399528503001</v>
      </c>
      <c r="H5678" s="1">
        <v>-999</v>
      </c>
      <c r="I5678" s="8">
        <v>31.486999511718999</v>
      </c>
      <c r="J5678" s="2">
        <v>177.01666666667001</v>
      </c>
      <c r="K5678" s="2">
        <v>6.0513000488281001</v>
      </c>
      <c r="L5678" s="2">
        <v>58.416999816895</v>
      </c>
      <c r="M5678" s="2">
        <v>734.66960449219005</v>
      </c>
      <c r="N5678" s="2">
        <v>5.5486998558043998</v>
      </c>
      <c r="O5678" s="2">
        <v>69.53099822998</v>
      </c>
      <c r="P5678" s="2">
        <v>4.6398634296359589</v>
      </c>
      <c r="Q5678" s="2">
        <v>5.2740998268126997</v>
      </c>
      <c r="R5678" s="2">
        <v>62.380001068115</v>
      </c>
      <c r="S5678" s="2">
        <v>4.6948122458484027</v>
      </c>
      <c r="T5678" s="2">
        <v>-999</v>
      </c>
      <c r="U5678" s="2">
        <v>-999</v>
      </c>
      <c r="V5678" s="19">
        <v>-999</v>
      </c>
      <c r="W5678" s="19">
        <v>-999</v>
      </c>
      <c r="X5678" s="19">
        <v>-999</v>
      </c>
      <c r="Y5678" s="19">
        <v>-999</v>
      </c>
    </row>
    <row r="5679" spans="1:25" x14ac:dyDescent="0.25">
      <c r="A5679" s="2" t="s">
        <v>7</v>
      </c>
      <c r="B5679" s="3">
        <v>38954.541666666664</v>
      </c>
      <c r="C5679" s="11">
        <v>237.54169999999999</v>
      </c>
      <c r="D5679" s="5">
        <f t="shared" si="176"/>
        <v>38954.541666666664</v>
      </c>
      <c r="E5679" s="6">
        <f t="shared" si="177"/>
        <v>38954.541666666664</v>
      </c>
      <c r="F5679" s="7">
        <v>8</v>
      </c>
      <c r="G5679" s="2">
        <v>3.6296001434326</v>
      </c>
      <c r="H5679" s="1">
        <v>-999</v>
      </c>
      <c r="I5679" s="8">
        <v>33.478000640868999</v>
      </c>
      <c r="J5679" s="2">
        <v>147.98333333332999</v>
      </c>
      <c r="K5679" s="2">
        <v>5.2891001701354998</v>
      </c>
      <c r="L5679" s="2">
        <v>59.812000274657997</v>
      </c>
      <c r="M5679" s="2">
        <v>734.67511865233996</v>
      </c>
      <c r="N5679" s="2">
        <v>5.2132000923156996</v>
      </c>
      <c r="O5679" s="2">
        <v>70.265998840332003</v>
      </c>
      <c r="P5679" s="2">
        <v>4.5062034867732965</v>
      </c>
      <c r="Q5679" s="2">
        <v>5.2523999214171999</v>
      </c>
      <c r="R5679" s="2">
        <v>60.609001159667997</v>
      </c>
      <c r="S5679" s="2">
        <v>4.5546128889643978</v>
      </c>
      <c r="T5679" s="2">
        <v>-999</v>
      </c>
      <c r="U5679" s="2">
        <v>-999</v>
      </c>
      <c r="V5679" s="19">
        <v>-999</v>
      </c>
      <c r="W5679" s="19">
        <v>-999</v>
      </c>
      <c r="X5679" s="19">
        <v>-999</v>
      </c>
      <c r="Y5679" s="19">
        <v>-999</v>
      </c>
    </row>
    <row r="5680" spans="1:25" x14ac:dyDescent="0.25">
      <c r="A5680" s="2" t="s">
        <v>7</v>
      </c>
      <c r="B5680" s="3">
        <v>38954.583333333336</v>
      </c>
      <c r="C5680" s="11">
        <v>237.58330000000001</v>
      </c>
      <c r="D5680" s="5">
        <f t="shared" si="176"/>
        <v>38954.583333333336</v>
      </c>
      <c r="E5680" s="6">
        <f t="shared" si="177"/>
        <v>38954.583333333336</v>
      </c>
      <c r="F5680" s="7">
        <v>8</v>
      </c>
      <c r="G5680" s="2">
        <v>2.9809999465942001</v>
      </c>
      <c r="H5680" s="1">
        <v>-999</v>
      </c>
      <c r="I5680" s="8">
        <v>35.901000976562003</v>
      </c>
      <c r="J5680" s="2">
        <v>164.23333333332999</v>
      </c>
      <c r="K5680" s="2">
        <v>4.9857997894287003</v>
      </c>
      <c r="L5680" s="2">
        <v>43.411998748778998</v>
      </c>
      <c r="M5680" s="2">
        <v>734.71560449218998</v>
      </c>
      <c r="N5680" s="2">
        <v>5.8249998092651003</v>
      </c>
      <c r="O5680" s="2">
        <v>72.122001647949006</v>
      </c>
      <c r="P5680" s="2">
        <v>3.202142344903034</v>
      </c>
      <c r="Q5680" s="2">
        <v>4.6051998138428001</v>
      </c>
      <c r="R5680" s="2">
        <v>44.361999511718999</v>
      </c>
      <c r="S5680" s="2">
        <v>3.1864424099480759</v>
      </c>
      <c r="T5680" s="2">
        <v>-999</v>
      </c>
      <c r="U5680" s="2">
        <v>-999</v>
      </c>
      <c r="V5680" s="19">
        <v>-999</v>
      </c>
      <c r="W5680" s="19">
        <v>-999</v>
      </c>
      <c r="X5680" s="19">
        <v>-999</v>
      </c>
      <c r="Y5680" s="19">
        <v>-999</v>
      </c>
    </row>
    <row r="5681" spans="1:25" x14ac:dyDescent="0.25">
      <c r="A5681" s="2" t="s">
        <v>7</v>
      </c>
      <c r="B5681" s="3">
        <v>38954.625</v>
      </c>
      <c r="C5681" s="11">
        <v>237.625</v>
      </c>
      <c r="D5681" s="5">
        <f t="shared" si="176"/>
        <v>38954.625</v>
      </c>
      <c r="E5681" s="6">
        <f t="shared" si="177"/>
        <v>38954.625</v>
      </c>
      <c r="F5681" s="7">
        <v>8</v>
      </c>
      <c r="G5681" s="2">
        <v>7.3008003234862997</v>
      </c>
      <c r="H5681" s="1">
        <v>-999</v>
      </c>
      <c r="I5681" s="8">
        <v>38.804000854492003</v>
      </c>
      <c r="J5681" s="2">
        <v>161.85</v>
      </c>
      <c r="K5681" s="2">
        <v>5.5008001327515004</v>
      </c>
      <c r="L5681" s="2">
        <v>29.468000411986999</v>
      </c>
      <c r="M5681" s="2">
        <v>734.77631640624998</v>
      </c>
      <c r="N5681" s="2">
        <v>4.9611001014709002</v>
      </c>
      <c r="O5681" s="2">
        <v>81.002998352050994</v>
      </c>
      <c r="P5681" s="2">
        <v>2.2526775048938878</v>
      </c>
      <c r="Q5681" s="2">
        <v>4.6820001602173003</v>
      </c>
      <c r="R5681" s="2">
        <v>32.006000518798999</v>
      </c>
      <c r="S5681" s="2">
        <v>2.3111127429272722</v>
      </c>
      <c r="T5681" s="2">
        <v>-999</v>
      </c>
      <c r="U5681" s="2">
        <v>-999</v>
      </c>
      <c r="V5681" s="19">
        <v>-999</v>
      </c>
      <c r="W5681" s="19">
        <v>-999</v>
      </c>
      <c r="X5681" s="19">
        <v>-999</v>
      </c>
      <c r="Y5681" s="19">
        <v>-999</v>
      </c>
    </row>
    <row r="5682" spans="1:25" x14ac:dyDescent="0.25">
      <c r="A5682" s="2" t="s">
        <v>7</v>
      </c>
      <c r="B5682" s="3">
        <v>38954.666666666664</v>
      </c>
      <c r="C5682" s="11">
        <v>237.66669999999999</v>
      </c>
      <c r="D5682" s="5">
        <f t="shared" si="176"/>
        <v>38954.666666666664</v>
      </c>
      <c r="E5682" s="6">
        <f t="shared" si="177"/>
        <v>38954.666666666664</v>
      </c>
      <c r="F5682" s="7">
        <v>8</v>
      </c>
      <c r="G5682" s="2">
        <v>7.4026000976562996</v>
      </c>
      <c r="H5682" s="1">
        <v>-999</v>
      </c>
      <c r="I5682" s="8">
        <v>33.062999725342003</v>
      </c>
      <c r="J5682" s="2">
        <v>225.76666666667001</v>
      </c>
      <c r="K5682" s="2">
        <v>6.7887001037598003</v>
      </c>
      <c r="L5682" s="2">
        <v>53.49100112915</v>
      </c>
      <c r="M5682" s="2">
        <v>734.82047460936997</v>
      </c>
      <c r="N5682" s="2">
        <v>4.5798001289368004</v>
      </c>
      <c r="O5682" s="2">
        <v>72.137001037597997</v>
      </c>
      <c r="P5682" s="2">
        <v>4.4690820876560808</v>
      </c>
      <c r="Q5682" s="2">
        <v>4.3537001609801997</v>
      </c>
      <c r="R5682" s="2">
        <v>64.957000732422003</v>
      </c>
      <c r="S5682" s="2">
        <v>4.5837044505852962</v>
      </c>
      <c r="T5682" s="2">
        <v>-999</v>
      </c>
      <c r="U5682" s="2">
        <v>-999</v>
      </c>
      <c r="V5682" s="19">
        <v>-999</v>
      </c>
      <c r="W5682" s="19">
        <v>-999</v>
      </c>
      <c r="X5682" s="19">
        <v>-999</v>
      </c>
      <c r="Y5682" s="19">
        <v>-999</v>
      </c>
    </row>
    <row r="5683" spans="1:25" x14ac:dyDescent="0.25">
      <c r="A5683" s="2" t="s">
        <v>7</v>
      </c>
      <c r="B5683" s="3">
        <v>38954.708333333336</v>
      </c>
      <c r="C5683" s="11">
        <v>237.70830000000001</v>
      </c>
      <c r="D5683" s="5">
        <f t="shared" si="176"/>
        <v>38954.708333333336</v>
      </c>
      <c r="E5683" s="6">
        <f t="shared" si="177"/>
        <v>38954.708333333336</v>
      </c>
      <c r="F5683" s="7">
        <v>8</v>
      </c>
      <c r="G5683" s="2">
        <v>11.461199951172</v>
      </c>
      <c r="H5683" s="1">
        <v>-999</v>
      </c>
      <c r="I5683" s="8">
        <v>33.98099899292</v>
      </c>
      <c r="J5683" s="2">
        <v>275.16666666666998</v>
      </c>
      <c r="K5683" s="2">
        <v>6.5873999595642001</v>
      </c>
      <c r="L5683" s="2">
        <v>55.436000823975</v>
      </c>
      <c r="M5683" s="2">
        <v>734.88488134765998</v>
      </c>
      <c r="N5683" s="2">
        <v>8.6745996475219993</v>
      </c>
      <c r="O5683" s="2">
        <v>65.153999328612997</v>
      </c>
      <c r="P5683" s="2">
        <v>4.5675366165504467</v>
      </c>
      <c r="Q5683" s="2">
        <v>5.0272002220154004</v>
      </c>
      <c r="R5683" s="2">
        <v>62.953998565673999</v>
      </c>
      <c r="S5683" s="2">
        <v>4.6559341449785405</v>
      </c>
      <c r="T5683" s="2">
        <v>-999</v>
      </c>
      <c r="U5683" s="2">
        <v>-999</v>
      </c>
      <c r="V5683" s="19">
        <v>-999</v>
      </c>
      <c r="W5683" s="19">
        <v>-999</v>
      </c>
      <c r="X5683" s="19">
        <v>-999</v>
      </c>
      <c r="Y5683" s="19">
        <v>-999</v>
      </c>
    </row>
    <row r="5684" spans="1:25" x14ac:dyDescent="0.25">
      <c r="A5684" s="2" t="s">
        <v>7</v>
      </c>
      <c r="B5684" s="3">
        <v>38954.75</v>
      </c>
      <c r="C5684" s="11">
        <v>237.75</v>
      </c>
      <c r="D5684" s="5">
        <f t="shared" si="176"/>
        <v>38954.75</v>
      </c>
      <c r="E5684" s="6">
        <f t="shared" si="177"/>
        <v>38954.75</v>
      </c>
      <c r="F5684" s="7">
        <v>8</v>
      </c>
      <c r="G5684" s="2">
        <v>11.588400268555</v>
      </c>
      <c r="H5684" s="1">
        <v>-999</v>
      </c>
      <c r="I5684" s="8">
        <v>36.23099899292</v>
      </c>
      <c r="J5684" s="2">
        <v>315.89999999999998</v>
      </c>
      <c r="K5684" s="2">
        <v>6.2757000923156996</v>
      </c>
      <c r="L5684" s="2">
        <v>58.147998809813998</v>
      </c>
      <c r="M5684" s="2">
        <v>734.98239550781</v>
      </c>
      <c r="N5684" s="2">
        <v>12.345000267029</v>
      </c>
      <c r="O5684" s="2">
        <v>64.679000854492003</v>
      </c>
      <c r="P5684" s="2">
        <v>4.6885983713130983</v>
      </c>
      <c r="Q5684" s="2">
        <v>4.5208001136779998</v>
      </c>
      <c r="R5684" s="2">
        <v>66.643997192382997</v>
      </c>
      <c r="S5684" s="2">
        <v>4.7570245778581635</v>
      </c>
      <c r="T5684" s="2">
        <v>-999</v>
      </c>
      <c r="U5684" s="2">
        <v>-999</v>
      </c>
      <c r="V5684" s="19">
        <v>-999</v>
      </c>
      <c r="W5684" s="19">
        <v>-999</v>
      </c>
      <c r="X5684" s="19">
        <v>-999</v>
      </c>
      <c r="Y5684" s="19">
        <v>-999</v>
      </c>
    </row>
    <row r="5685" spans="1:25" x14ac:dyDescent="0.25">
      <c r="A5685" s="2" t="s">
        <v>7</v>
      </c>
      <c r="B5685" s="3">
        <v>38954.791666666664</v>
      </c>
      <c r="C5685" s="11">
        <v>237.79169999999999</v>
      </c>
      <c r="D5685" s="5">
        <f t="shared" si="176"/>
        <v>38954.791666666664</v>
      </c>
      <c r="E5685" s="6">
        <f t="shared" si="177"/>
        <v>38954.791666666664</v>
      </c>
      <c r="F5685" s="7">
        <v>8</v>
      </c>
      <c r="G5685" s="2">
        <v>12.30240020752</v>
      </c>
      <c r="H5685" s="1">
        <v>-999</v>
      </c>
      <c r="I5685" s="8">
        <v>37.831001281737997</v>
      </c>
      <c r="J5685" s="2">
        <v>350.35</v>
      </c>
      <c r="K5685" s="2">
        <v>6.4506998062134002</v>
      </c>
      <c r="L5685" s="2">
        <v>58.715000152587997</v>
      </c>
      <c r="M5685" s="2">
        <v>735.03576269531004</v>
      </c>
      <c r="N5685" s="2">
        <v>12.428999900818001</v>
      </c>
      <c r="O5685" s="2">
        <v>69.353996276855</v>
      </c>
      <c r="P5685" s="2">
        <v>4.7914133385319158</v>
      </c>
      <c r="Q5685" s="2">
        <v>4.6437997817993004</v>
      </c>
      <c r="R5685" s="2">
        <v>67.403999328612997</v>
      </c>
      <c r="S5685" s="2">
        <v>4.8524714452434168</v>
      </c>
      <c r="T5685" s="2">
        <v>-999</v>
      </c>
      <c r="U5685" s="2">
        <v>-999</v>
      </c>
      <c r="V5685" s="19">
        <v>-999</v>
      </c>
      <c r="W5685" s="19">
        <v>-999</v>
      </c>
      <c r="X5685" s="19">
        <v>-999</v>
      </c>
      <c r="Y5685" s="19">
        <v>-999</v>
      </c>
    </row>
    <row r="5686" spans="1:25" x14ac:dyDescent="0.25">
      <c r="A5686" s="2" t="s">
        <v>7</v>
      </c>
      <c r="B5686" s="3">
        <v>38954.833333333336</v>
      </c>
      <c r="C5686" s="11">
        <v>237.83330000000001</v>
      </c>
      <c r="D5686" s="5">
        <f t="shared" si="176"/>
        <v>38954.833333333336</v>
      </c>
      <c r="E5686" s="6">
        <f t="shared" si="177"/>
        <v>38954.833333333336</v>
      </c>
      <c r="F5686" s="7">
        <v>8</v>
      </c>
      <c r="G5686" s="2">
        <v>12.294200134277</v>
      </c>
      <c r="H5686" s="1">
        <v>-999</v>
      </c>
      <c r="I5686" s="8">
        <v>37.699001312256001</v>
      </c>
      <c r="J5686" s="2">
        <v>374.18333333332998</v>
      </c>
      <c r="K5686" s="2">
        <v>7.1764998435973997</v>
      </c>
      <c r="L5686" s="2">
        <v>56.550998687743999</v>
      </c>
      <c r="M5686" s="2">
        <v>735.07072314453001</v>
      </c>
      <c r="N5686" s="2">
        <v>11.279000282287999</v>
      </c>
      <c r="O5686" s="2">
        <v>73.460998535155994</v>
      </c>
      <c r="P5686" s="2">
        <v>4.8504245647042836</v>
      </c>
      <c r="Q5686" s="2">
        <v>5.4833002090454004</v>
      </c>
      <c r="R5686" s="2">
        <v>64.386001586914006</v>
      </c>
      <c r="S5686" s="2">
        <v>4.914036525040836</v>
      </c>
      <c r="T5686" s="2">
        <v>-999</v>
      </c>
      <c r="U5686" s="2">
        <v>-999</v>
      </c>
      <c r="V5686" s="19">
        <v>-999</v>
      </c>
      <c r="W5686" s="19">
        <v>-999</v>
      </c>
      <c r="X5686" s="19">
        <v>-999</v>
      </c>
      <c r="Y5686" s="19">
        <v>-999</v>
      </c>
    </row>
    <row r="5687" spans="1:25" x14ac:dyDescent="0.25">
      <c r="A5687" s="2" t="s">
        <v>7</v>
      </c>
      <c r="B5687" s="3">
        <v>38954.875</v>
      </c>
      <c r="C5687" s="11">
        <v>237.875</v>
      </c>
      <c r="D5687" s="5">
        <f t="shared" si="176"/>
        <v>38954.875</v>
      </c>
      <c r="E5687" s="6">
        <f t="shared" si="177"/>
        <v>38954.875</v>
      </c>
      <c r="F5687" s="7">
        <v>8</v>
      </c>
      <c r="G5687" s="2">
        <v>11.366400146484001</v>
      </c>
      <c r="H5687" s="1">
        <v>-999</v>
      </c>
      <c r="I5687" s="8">
        <v>38.706001281737997</v>
      </c>
      <c r="J5687" s="2">
        <v>396.93333333332998</v>
      </c>
      <c r="K5687" s="2">
        <v>7.5478000640868999</v>
      </c>
      <c r="L5687" s="2">
        <v>54.976001739502003</v>
      </c>
      <c r="M5687" s="2">
        <v>735.11672314453006</v>
      </c>
      <c r="N5687" s="2">
        <v>11.944000244141</v>
      </c>
      <c r="O5687" s="2">
        <v>70.629997253417997</v>
      </c>
      <c r="P5687" s="2">
        <v>4.8362679971995597</v>
      </c>
      <c r="Q5687" s="2">
        <v>6.0601000785828001</v>
      </c>
      <c r="R5687" s="2">
        <v>61.749000549316001</v>
      </c>
      <c r="S5687" s="2">
        <v>4.9045107487080726</v>
      </c>
      <c r="T5687" s="2">
        <v>-999</v>
      </c>
      <c r="U5687" s="2">
        <v>-999</v>
      </c>
      <c r="V5687" s="19">
        <v>-999</v>
      </c>
      <c r="W5687" s="19">
        <v>-999</v>
      </c>
      <c r="X5687" s="19">
        <v>-999</v>
      </c>
      <c r="Y5687" s="19">
        <v>-999</v>
      </c>
    </row>
    <row r="5688" spans="1:25" x14ac:dyDescent="0.25">
      <c r="A5688" s="2" t="s">
        <v>7</v>
      </c>
      <c r="B5688" s="3">
        <v>38954.916666666664</v>
      </c>
      <c r="C5688" s="11">
        <v>237.91669999999999</v>
      </c>
      <c r="D5688" s="5">
        <f t="shared" si="176"/>
        <v>38954.916666666664</v>
      </c>
      <c r="E5688" s="6">
        <f t="shared" si="177"/>
        <v>38954.916666666664</v>
      </c>
      <c r="F5688" s="7">
        <v>8</v>
      </c>
      <c r="G5688" s="2">
        <v>10.684400177002001</v>
      </c>
      <c r="H5688" s="1">
        <v>-999</v>
      </c>
      <c r="I5688" s="8">
        <v>38.291000366211001</v>
      </c>
      <c r="J5688" s="2">
        <v>418.38333333332997</v>
      </c>
      <c r="K5688" s="2">
        <v>7.6062998771667001</v>
      </c>
      <c r="L5688" s="2">
        <v>55.541999816895</v>
      </c>
      <c r="M5688" s="2">
        <v>735.14800000000002</v>
      </c>
      <c r="N5688" s="2">
        <v>12.928000450134</v>
      </c>
      <c r="O5688" s="2">
        <v>62.506999969482003</v>
      </c>
      <c r="P5688" s="2">
        <v>4.9053984238986388</v>
      </c>
      <c r="Q5688" s="2">
        <v>6.2337999343871999</v>
      </c>
      <c r="R5688" s="2">
        <v>61.81600189209</v>
      </c>
      <c r="S5688" s="2">
        <v>4.9688529371602232</v>
      </c>
      <c r="T5688" s="2">
        <v>-999</v>
      </c>
      <c r="U5688" s="2">
        <v>-999</v>
      </c>
      <c r="V5688" s="19">
        <v>-999</v>
      </c>
      <c r="W5688" s="19">
        <v>-999</v>
      </c>
      <c r="X5688" s="19">
        <v>-999</v>
      </c>
      <c r="Y5688" s="19">
        <v>-999</v>
      </c>
    </row>
    <row r="5689" spans="1:25" x14ac:dyDescent="0.25">
      <c r="A5689" s="2" t="s">
        <v>7</v>
      </c>
      <c r="B5689" s="3">
        <v>38954.958333333336</v>
      </c>
      <c r="C5689" s="11">
        <v>237.95830000000001</v>
      </c>
      <c r="D5689" s="5">
        <f t="shared" si="176"/>
        <v>38954.958333333336</v>
      </c>
      <c r="E5689" s="6">
        <f t="shared" si="177"/>
        <v>38954.958333333336</v>
      </c>
      <c r="F5689" s="7">
        <v>8</v>
      </c>
      <c r="G5689" s="2">
        <v>10.293000030518</v>
      </c>
      <c r="H5689" s="1">
        <v>-999</v>
      </c>
      <c r="I5689" s="8">
        <v>36.562999725342003</v>
      </c>
      <c r="J5689" s="2">
        <v>401.91666666666998</v>
      </c>
      <c r="K5689" s="2">
        <v>7.8340001106262003</v>
      </c>
      <c r="L5689" s="2">
        <v>53.455001831055</v>
      </c>
      <c r="M5689" s="2">
        <v>735.17192089844002</v>
      </c>
      <c r="N5689" s="2">
        <v>10.296999931335</v>
      </c>
      <c r="O5689" s="2">
        <v>66.672996520995994</v>
      </c>
      <c r="P5689" s="2">
        <v>4.7947809380602857</v>
      </c>
      <c r="Q5689" s="2">
        <v>6.4356999397278001</v>
      </c>
      <c r="R5689" s="2">
        <v>59.571998596191001</v>
      </c>
      <c r="S5689" s="2">
        <v>4.8554292803737127</v>
      </c>
      <c r="T5689" s="2">
        <v>-999</v>
      </c>
      <c r="U5689" s="2">
        <v>-999</v>
      </c>
      <c r="V5689" s="19">
        <v>-999</v>
      </c>
      <c r="W5689" s="19">
        <v>-999</v>
      </c>
      <c r="X5689" s="19">
        <v>-999</v>
      </c>
      <c r="Y5689" s="19">
        <v>-999</v>
      </c>
    </row>
    <row r="5690" spans="1:25" x14ac:dyDescent="0.25">
      <c r="A5690" s="2" t="s">
        <v>7</v>
      </c>
      <c r="B5690" s="3">
        <v>38955</v>
      </c>
      <c r="C5690" s="11">
        <v>238</v>
      </c>
      <c r="D5690" s="5">
        <f t="shared" si="176"/>
        <v>38955</v>
      </c>
      <c r="E5690" s="6">
        <f t="shared" si="177"/>
        <v>38955</v>
      </c>
      <c r="F5690" s="7">
        <v>8</v>
      </c>
      <c r="G5690" s="2">
        <v>12.860200500488</v>
      </c>
      <c r="H5690" s="1">
        <v>-999</v>
      </c>
      <c r="I5690" s="8">
        <v>35.243999481201001</v>
      </c>
      <c r="J5690" s="2">
        <v>386.96666666666999</v>
      </c>
      <c r="K5690" s="2">
        <v>7.8833999633789</v>
      </c>
      <c r="L5690" s="2">
        <v>52.095001220702997</v>
      </c>
      <c r="M5690" s="2">
        <v>735.15903955077999</v>
      </c>
      <c r="N5690" s="2">
        <v>8.6483001708984002</v>
      </c>
      <c r="O5690" s="2">
        <v>79.591003417969006</v>
      </c>
      <c r="P5690" s="2">
        <v>4.6886207845257823</v>
      </c>
      <c r="Q5690" s="2">
        <v>6.8010997772217001</v>
      </c>
      <c r="R5690" s="2">
        <v>56.856998443603999</v>
      </c>
      <c r="S5690" s="2">
        <v>4.7521630375932791</v>
      </c>
      <c r="T5690" s="2">
        <v>-999</v>
      </c>
      <c r="U5690" s="2">
        <v>-999</v>
      </c>
      <c r="V5690" s="19">
        <v>-999</v>
      </c>
      <c r="W5690" s="19">
        <v>-999</v>
      </c>
      <c r="X5690" s="19">
        <v>-999</v>
      </c>
      <c r="Y5690" s="19">
        <v>-999</v>
      </c>
    </row>
    <row r="5691" spans="1:25" x14ac:dyDescent="0.25">
      <c r="A5691" s="2" t="s">
        <v>7</v>
      </c>
      <c r="B5691" s="3">
        <v>38955.041666666664</v>
      </c>
      <c r="C5691" s="11">
        <v>238.04169999999999</v>
      </c>
      <c r="D5691" s="5">
        <f t="shared" si="176"/>
        <v>38955.041666666664</v>
      </c>
      <c r="E5691" s="6">
        <f t="shared" si="177"/>
        <v>38955.041666666664</v>
      </c>
      <c r="F5691" s="7">
        <v>8</v>
      </c>
      <c r="G5691" s="2">
        <v>10.701000213623001</v>
      </c>
      <c r="H5691" s="1">
        <v>-999</v>
      </c>
      <c r="I5691" s="8">
        <v>34.984001159667997</v>
      </c>
      <c r="J5691" s="2">
        <v>391.95</v>
      </c>
      <c r="K5691" s="2">
        <v>7.7016000747681002</v>
      </c>
      <c r="L5691" s="2">
        <v>51.748001098632997</v>
      </c>
      <c r="M5691" s="2">
        <v>735.17192089844002</v>
      </c>
      <c r="N5691" s="2">
        <v>7.6785998344420996</v>
      </c>
      <c r="O5691" s="2">
        <v>72.416999816895</v>
      </c>
      <c r="P5691" s="2">
        <v>4.5999739241456377</v>
      </c>
      <c r="Q5691" s="2">
        <v>7.0234999656676997</v>
      </c>
      <c r="R5691" s="2">
        <v>54.973999023437997</v>
      </c>
      <c r="S5691" s="2">
        <v>4.6653532433753364</v>
      </c>
      <c r="T5691" s="2">
        <v>-999</v>
      </c>
      <c r="U5691" s="2">
        <v>-999</v>
      </c>
      <c r="V5691" s="19">
        <v>-999</v>
      </c>
      <c r="W5691" s="19">
        <v>-999</v>
      </c>
      <c r="X5691" s="19">
        <v>-999</v>
      </c>
      <c r="Y5691" s="19">
        <v>-999</v>
      </c>
    </row>
    <row r="5692" spans="1:25" x14ac:dyDescent="0.25">
      <c r="A5692" s="2" t="s">
        <v>7</v>
      </c>
      <c r="B5692" s="3">
        <v>38955.083333333336</v>
      </c>
      <c r="C5692" s="11">
        <v>238.08330000000001</v>
      </c>
      <c r="D5692" s="5">
        <f t="shared" si="176"/>
        <v>38955.083333333336</v>
      </c>
      <c r="E5692" s="6">
        <f t="shared" si="177"/>
        <v>38955.083333333336</v>
      </c>
      <c r="F5692" s="7">
        <v>8</v>
      </c>
      <c r="G5692" s="2">
        <v>10.714199829102</v>
      </c>
      <c r="H5692" s="1">
        <v>-999</v>
      </c>
      <c r="I5692" s="8">
        <v>34.064998626708999</v>
      </c>
      <c r="J5692" s="2">
        <v>395.85</v>
      </c>
      <c r="K5692" s="2">
        <v>7.1020002365112003</v>
      </c>
      <c r="L5692" s="2">
        <v>55.514999389647997</v>
      </c>
      <c r="M5692" s="2">
        <v>735.17743505859005</v>
      </c>
      <c r="N5692" s="2">
        <v>8.7530002593993999</v>
      </c>
      <c r="O5692" s="2">
        <v>53.977001190186002</v>
      </c>
      <c r="P5692" s="2">
        <v>4.7366439686568214</v>
      </c>
      <c r="Q5692" s="2">
        <v>6.5465002059937003</v>
      </c>
      <c r="R5692" s="2">
        <v>58.409999847412003</v>
      </c>
      <c r="S5692" s="2">
        <v>4.7971393546966947</v>
      </c>
      <c r="T5692" s="2">
        <v>-999</v>
      </c>
      <c r="U5692" s="2">
        <v>-999</v>
      </c>
      <c r="V5692" s="19">
        <v>-999</v>
      </c>
      <c r="W5692" s="19">
        <v>-999</v>
      </c>
      <c r="X5692" s="19">
        <v>-999</v>
      </c>
      <c r="Y5692" s="19">
        <v>-999</v>
      </c>
    </row>
    <row r="5693" spans="1:25" x14ac:dyDescent="0.25">
      <c r="A5693" s="2" t="s">
        <v>7</v>
      </c>
      <c r="B5693" s="3">
        <v>38955.125</v>
      </c>
      <c r="C5693" s="11">
        <v>238.125</v>
      </c>
      <c r="D5693" s="5">
        <f t="shared" si="176"/>
        <v>38955.125</v>
      </c>
      <c r="E5693" s="6">
        <f t="shared" si="177"/>
        <v>38955.125</v>
      </c>
      <c r="F5693" s="7">
        <v>8</v>
      </c>
      <c r="G5693" s="2">
        <v>16.925199890137002</v>
      </c>
      <c r="H5693" s="1">
        <v>-999</v>
      </c>
      <c r="I5693" s="8">
        <v>32.763999938965</v>
      </c>
      <c r="J5693" s="2">
        <v>428.78333333333001</v>
      </c>
      <c r="K5693" s="2">
        <v>6.6979999542235999</v>
      </c>
      <c r="L5693" s="2">
        <v>58.653999328612997</v>
      </c>
      <c r="M5693" s="2">
        <v>735.17376269530996</v>
      </c>
      <c r="N5693" s="2">
        <v>8.25119972229</v>
      </c>
      <c r="O5693" s="2">
        <v>42.611000061035</v>
      </c>
      <c r="P5693" s="2">
        <v>4.8676575584108219</v>
      </c>
      <c r="Q5693" s="2">
        <v>6.0711998939514</v>
      </c>
      <c r="R5693" s="2">
        <v>62.054000854492003</v>
      </c>
      <c r="S5693" s="2">
        <v>4.9321339774566875</v>
      </c>
      <c r="T5693" s="2">
        <v>-999</v>
      </c>
      <c r="U5693" s="2">
        <v>-999</v>
      </c>
      <c r="V5693" s="19">
        <v>-999</v>
      </c>
      <c r="W5693" s="19">
        <v>-999</v>
      </c>
      <c r="X5693" s="19">
        <v>-999</v>
      </c>
      <c r="Y5693" s="19">
        <v>-999</v>
      </c>
    </row>
    <row r="5694" spans="1:25" x14ac:dyDescent="0.25">
      <c r="A5694" s="2" t="s">
        <v>7</v>
      </c>
      <c r="B5694" s="3">
        <v>38955.166666666664</v>
      </c>
      <c r="C5694" s="11">
        <v>238.16669999999999</v>
      </c>
      <c r="D5694" s="5">
        <f t="shared" si="176"/>
        <v>38955.166666666664</v>
      </c>
      <c r="E5694" s="6">
        <f t="shared" si="177"/>
        <v>38955.166666666664</v>
      </c>
      <c r="F5694" s="7">
        <v>8</v>
      </c>
      <c r="G5694" s="2">
        <v>11.570800018310999</v>
      </c>
      <c r="H5694" s="1">
        <v>-999</v>
      </c>
      <c r="I5694" s="8">
        <v>32.90599822998</v>
      </c>
      <c r="J5694" s="2">
        <v>435.06666666667002</v>
      </c>
      <c r="K5694" s="2">
        <v>6.0016999244690004</v>
      </c>
      <c r="L5694" s="2">
        <v>62.668998718262003</v>
      </c>
      <c r="M5694" s="2">
        <v>735.21792089843996</v>
      </c>
      <c r="N5694" s="2">
        <v>8.7562999725341992</v>
      </c>
      <c r="O5694" s="2">
        <v>44.411998748778998</v>
      </c>
      <c r="P5694" s="2">
        <v>4.9568539467613695</v>
      </c>
      <c r="Q5694" s="2">
        <v>5.5837998390198003</v>
      </c>
      <c r="R5694" s="2">
        <v>65.28800201416</v>
      </c>
      <c r="S5694" s="2">
        <v>5.0167381380202816</v>
      </c>
      <c r="T5694" s="2">
        <v>-999</v>
      </c>
      <c r="U5694" s="2">
        <v>-999</v>
      </c>
      <c r="V5694" s="19">
        <v>-999</v>
      </c>
      <c r="W5694" s="19">
        <v>-999</v>
      </c>
      <c r="X5694" s="19">
        <v>-999</v>
      </c>
      <c r="Y5694" s="19">
        <v>-999</v>
      </c>
    </row>
    <row r="5695" spans="1:25" x14ac:dyDescent="0.25">
      <c r="A5695" s="2" t="s">
        <v>7</v>
      </c>
      <c r="B5695" s="3">
        <v>38955.208333333336</v>
      </c>
      <c r="C5695" s="11">
        <v>238.20830000000001</v>
      </c>
      <c r="D5695" s="5">
        <f t="shared" si="176"/>
        <v>38955.208333333336</v>
      </c>
      <c r="E5695" s="6">
        <f t="shared" si="177"/>
        <v>38955.208333333336</v>
      </c>
      <c r="F5695" s="7">
        <v>8</v>
      </c>
      <c r="G5695" s="2">
        <v>9.0844001770019993</v>
      </c>
      <c r="H5695" s="1">
        <v>-999</v>
      </c>
      <c r="I5695" s="8">
        <v>33.943000793457003</v>
      </c>
      <c r="J5695" s="2">
        <v>451.31666666667002</v>
      </c>
      <c r="K5695" s="2">
        <v>5.4607000350951997</v>
      </c>
      <c r="L5695" s="2">
        <v>66.361999511719006</v>
      </c>
      <c r="M5695" s="2">
        <v>735.25472314452998</v>
      </c>
      <c r="N5695" s="2">
        <v>10.178999900818001</v>
      </c>
      <c r="O5695" s="2">
        <v>60.803001403808999</v>
      </c>
      <c r="P5695" s="2">
        <v>5.0556430368530547</v>
      </c>
      <c r="Q5695" s="2">
        <v>5.3895001411437997</v>
      </c>
      <c r="R5695" s="2">
        <v>67.338996887207003</v>
      </c>
      <c r="S5695" s="2">
        <v>5.1047730017724025</v>
      </c>
      <c r="T5695" s="2">
        <v>-999</v>
      </c>
      <c r="U5695" s="2">
        <v>-999</v>
      </c>
      <c r="V5695" s="19">
        <v>-999</v>
      </c>
      <c r="W5695" s="19">
        <v>-999</v>
      </c>
      <c r="X5695" s="19">
        <v>-999</v>
      </c>
      <c r="Y5695" s="19">
        <v>-999</v>
      </c>
    </row>
    <row r="5696" spans="1:25" x14ac:dyDescent="0.25">
      <c r="A5696" s="2" t="s">
        <v>7</v>
      </c>
      <c r="B5696" s="3">
        <v>38955.25</v>
      </c>
      <c r="C5696" s="11">
        <v>238.25</v>
      </c>
      <c r="D5696" s="5">
        <f t="shared" si="176"/>
        <v>38955.25</v>
      </c>
      <c r="E5696" s="6">
        <f t="shared" si="177"/>
        <v>38955.25</v>
      </c>
      <c r="F5696" s="7">
        <v>8</v>
      </c>
      <c r="G5696" s="2">
        <v>8.9143997192383004</v>
      </c>
      <c r="H5696" s="1">
        <v>-999</v>
      </c>
      <c r="I5696" s="8">
        <v>35.442001342772997</v>
      </c>
      <c r="J5696" s="2">
        <v>433.33333333333002</v>
      </c>
      <c r="K5696" s="2">
        <v>5.2130999565125</v>
      </c>
      <c r="L5696" s="2">
        <v>67.599998474120994</v>
      </c>
      <c r="M5696" s="2">
        <v>735.26576269530995</v>
      </c>
      <c r="N5696" s="2">
        <v>11.493000030517999</v>
      </c>
      <c r="O5696" s="2">
        <v>66.502998352050994</v>
      </c>
      <c r="P5696" s="2">
        <v>5.0620336859433621</v>
      </c>
      <c r="Q5696" s="2">
        <v>5.2300000190734997</v>
      </c>
      <c r="R5696" s="2">
        <v>68.124000549315994</v>
      </c>
      <c r="S5696" s="2">
        <v>5.1072718083157911</v>
      </c>
      <c r="T5696" s="2">
        <v>-999</v>
      </c>
      <c r="U5696" s="2">
        <v>-999</v>
      </c>
      <c r="V5696" s="19">
        <v>-999</v>
      </c>
      <c r="W5696" s="19">
        <v>-999</v>
      </c>
      <c r="X5696" s="19">
        <v>-999</v>
      </c>
      <c r="Y5696" s="19">
        <v>-999</v>
      </c>
    </row>
    <row r="5697" spans="1:25" x14ac:dyDescent="0.25">
      <c r="A5697" s="2" t="s">
        <v>7</v>
      </c>
      <c r="B5697" s="3">
        <v>38955.291666666664</v>
      </c>
      <c r="C5697" s="11">
        <v>238.29169999999999</v>
      </c>
      <c r="D5697" s="5">
        <f t="shared" si="176"/>
        <v>38955.291666666664</v>
      </c>
      <c r="E5697" s="6">
        <f t="shared" si="177"/>
        <v>38955.291666666664</v>
      </c>
      <c r="F5697" s="7">
        <v>8</v>
      </c>
      <c r="G5697" s="2">
        <v>11.17799987793</v>
      </c>
      <c r="H5697" s="1">
        <v>-999</v>
      </c>
      <c r="I5697" s="8">
        <v>37.306999206542997</v>
      </c>
      <c r="J5697" s="2">
        <v>441.13333333332997</v>
      </c>
      <c r="K5697" s="2">
        <v>4.9390001296996999</v>
      </c>
      <c r="L5697" s="2">
        <v>67.887001037597997</v>
      </c>
      <c r="M5697" s="2">
        <v>735.25472314452998</v>
      </c>
      <c r="N5697" s="2">
        <v>11.901000022888001</v>
      </c>
      <c r="O5697" s="2">
        <v>67</v>
      </c>
      <c r="P5697" s="2">
        <v>4.9874934264429394</v>
      </c>
      <c r="Q5697" s="2">
        <v>4.9284000396729004</v>
      </c>
      <c r="R5697" s="2">
        <v>68.53099822998</v>
      </c>
      <c r="S5697" s="2">
        <v>5.0310871663830836</v>
      </c>
      <c r="T5697" s="2">
        <v>-999</v>
      </c>
      <c r="U5697" s="2">
        <v>-999</v>
      </c>
      <c r="V5697" s="19">
        <v>-999</v>
      </c>
      <c r="W5697" s="19">
        <v>-999</v>
      </c>
      <c r="X5697" s="19">
        <v>-999</v>
      </c>
      <c r="Y5697" s="19">
        <v>-999</v>
      </c>
    </row>
    <row r="5698" spans="1:25" x14ac:dyDescent="0.25">
      <c r="A5698" s="2" t="s">
        <v>7</v>
      </c>
      <c r="B5698" s="3">
        <v>38955.333333333336</v>
      </c>
      <c r="C5698" s="11">
        <v>238.33330000000001</v>
      </c>
      <c r="D5698" s="5">
        <f t="shared" ref="D5698:D5761" si="178">B5698</f>
        <v>38955.333333333336</v>
      </c>
      <c r="E5698" s="6">
        <f t="shared" ref="E5698:E5761" si="179">B5698</f>
        <v>38955.333333333336</v>
      </c>
      <c r="F5698" s="7">
        <v>8</v>
      </c>
      <c r="G5698" s="2">
        <v>16.007400512695</v>
      </c>
      <c r="H5698" s="1">
        <v>-999</v>
      </c>
      <c r="I5698" s="8">
        <v>38.562000274657997</v>
      </c>
      <c r="J5698" s="2">
        <v>446.55</v>
      </c>
      <c r="K5698" s="2">
        <v>4.8829002380370996</v>
      </c>
      <c r="L5698" s="2">
        <v>67.283996582030994</v>
      </c>
      <c r="M5698" s="2">
        <v>735.24919775391004</v>
      </c>
      <c r="N5698" s="2">
        <v>10.638999938965</v>
      </c>
      <c r="O5698" s="2">
        <v>66.911003112792997</v>
      </c>
      <c r="P5698" s="2">
        <v>4.9239310584413483</v>
      </c>
      <c r="Q5698" s="2">
        <v>4.8193998336792001</v>
      </c>
      <c r="R5698" s="2">
        <v>68.304000854492003</v>
      </c>
      <c r="S5698" s="2">
        <v>4.9764828124156759</v>
      </c>
      <c r="T5698" s="2">
        <v>-999</v>
      </c>
      <c r="U5698" s="2">
        <v>-999</v>
      </c>
      <c r="V5698" s="19">
        <v>-999</v>
      </c>
      <c r="W5698" s="19">
        <v>-999</v>
      </c>
      <c r="X5698" s="19">
        <v>-999</v>
      </c>
      <c r="Y5698" s="19">
        <v>-999</v>
      </c>
    </row>
    <row r="5699" spans="1:25" x14ac:dyDescent="0.25">
      <c r="A5699" s="2" t="s">
        <v>7</v>
      </c>
      <c r="B5699" s="3">
        <v>38955.375</v>
      </c>
      <c r="C5699" s="11">
        <v>238.375</v>
      </c>
      <c r="D5699" s="5">
        <f t="shared" si="178"/>
        <v>38955.375</v>
      </c>
      <c r="E5699" s="6">
        <f t="shared" si="179"/>
        <v>38955.375</v>
      </c>
      <c r="F5699" s="7">
        <v>8</v>
      </c>
      <c r="G5699" s="2">
        <v>11.801599884032999</v>
      </c>
      <c r="H5699" s="1">
        <v>-999</v>
      </c>
      <c r="I5699" s="8">
        <v>39.615001678467003</v>
      </c>
      <c r="J5699" s="2">
        <v>446.76666666667001</v>
      </c>
      <c r="K5699" s="2">
        <v>4.6936998367309997</v>
      </c>
      <c r="L5699" s="2">
        <v>69.436996459960994</v>
      </c>
      <c r="M5699" s="2">
        <v>735.25656494141003</v>
      </c>
      <c r="N5699" s="2">
        <v>10.449999809265</v>
      </c>
      <c r="O5699" s="2">
        <v>66.918998718262003</v>
      </c>
      <c r="P5699" s="2">
        <v>5.0147791497110523</v>
      </c>
      <c r="Q5699" s="2">
        <v>4.7223000526428001</v>
      </c>
      <c r="R5699" s="2">
        <v>69.981002807617003</v>
      </c>
      <c r="S5699" s="2">
        <v>5.0641728707156153</v>
      </c>
      <c r="T5699" s="2">
        <v>-999</v>
      </c>
      <c r="U5699" s="2">
        <v>-999</v>
      </c>
      <c r="V5699" s="19">
        <v>-999</v>
      </c>
      <c r="W5699" s="19">
        <v>-999</v>
      </c>
      <c r="X5699" s="19">
        <v>-999</v>
      </c>
      <c r="Y5699" s="19">
        <v>-999</v>
      </c>
    </row>
    <row r="5700" spans="1:25" x14ac:dyDescent="0.25">
      <c r="A5700" s="2" t="s">
        <v>7</v>
      </c>
      <c r="B5700" s="3">
        <v>38955.416666666664</v>
      </c>
      <c r="C5700" s="11">
        <v>238.41669999999999</v>
      </c>
      <c r="D5700" s="5">
        <f t="shared" si="178"/>
        <v>38955.416666666664</v>
      </c>
      <c r="E5700" s="6">
        <f t="shared" si="179"/>
        <v>38955.416666666664</v>
      </c>
      <c r="F5700" s="7">
        <v>8</v>
      </c>
      <c r="G5700" s="2">
        <v>3.2798000335693001</v>
      </c>
      <c r="H5700" s="1">
        <v>-999</v>
      </c>
      <c r="I5700" s="8">
        <v>39.345001220702997</v>
      </c>
      <c r="J5700" s="2">
        <v>439.61666666667003</v>
      </c>
      <c r="K5700" s="2">
        <v>4.6419000625609996</v>
      </c>
      <c r="L5700" s="2">
        <v>64.583000183105</v>
      </c>
      <c r="M5700" s="2">
        <v>735.22711865233998</v>
      </c>
      <c r="N5700" s="2">
        <v>9.7980003356934002</v>
      </c>
      <c r="O5700" s="2">
        <v>66.994003295897997</v>
      </c>
      <c r="P5700" s="2">
        <v>4.6475582378328122</v>
      </c>
      <c r="Q5700" s="2">
        <v>4.6236000061034996</v>
      </c>
      <c r="R5700" s="2">
        <v>66.223999023437997</v>
      </c>
      <c r="S5700" s="2">
        <v>4.7595580639726043</v>
      </c>
      <c r="T5700" s="2">
        <v>-999</v>
      </c>
      <c r="U5700" s="2">
        <v>-999</v>
      </c>
      <c r="V5700" s="19">
        <v>-999</v>
      </c>
      <c r="W5700" s="19">
        <v>-999</v>
      </c>
      <c r="X5700" s="19">
        <v>-999</v>
      </c>
      <c r="Y5700" s="19">
        <v>-999</v>
      </c>
    </row>
    <row r="5701" spans="1:25" x14ac:dyDescent="0.25">
      <c r="A5701" s="2" t="s">
        <v>7</v>
      </c>
      <c r="B5701" s="3">
        <v>38955.458333333336</v>
      </c>
      <c r="C5701" s="11">
        <v>238.45830000000001</v>
      </c>
      <c r="D5701" s="5">
        <f t="shared" si="178"/>
        <v>38955.458333333336</v>
      </c>
      <c r="E5701" s="6">
        <f t="shared" si="179"/>
        <v>38955.458333333336</v>
      </c>
      <c r="F5701" s="7">
        <v>8</v>
      </c>
      <c r="G5701" s="2">
        <v>4.6417999267578001</v>
      </c>
      <c r="H5701" s="1">
        <v>-999</v>
      </c>
      <c r="I5701" s="8">
        <v>40.372001647948998</v>
      </c>
      <c r="J5701" s="2">
        <v>397.15</v>
      </c>
      <c r="K5701" s="2">
        <v>4.9107999801636</v>
      </c>
      <c r="L5701" s="2">
        <v>46.618999481201001</v>
      </c>
      <c r="M5701" s="2">
        <v>735.22527685547004</v>
      </c>
      <c r="N5701" s="2">
        <v>9.4951000213622994</v>
      </c>
      <c r="O5701" s="2">
        <v>67.718002319335994</v>
      </c>
      <c r="P5701" s="2">
        <v>3.4183946942803756</v>
      </c>
      <c r="Q5701" s="2">
        <v>4.8263998031615998</v>
      </c>
      <c r="R5701" s="2">
        <v>48.668998718262003</v>
      </c>
      <c r="S5701" s="2">
        <v>3.5477664887495384</v>
      </c>
      <c r="T5701" s="2">
        <v>-999</v>
      </c>
      <c r="U5701" s="2">
        <v>-999</v>
      </c>
      <c r="V5701" s="19">
        <v>-999</v>
      </c>
      <c r="W5701" s="19">
        <v>-999</v>
      </c>
      <c r="X5701" s="19">
        <v>-999</v>
      </c>
      <c r="Y5701" s="19">
        <v>-999</v>
      </c>
    </row>
    <row r="5702" spans="1:25" x14ac:dyDescent="0.25">
      <c r="A5702" s="2" t="s">
        <v>7</v>
      </c>
      <c r="B5702" s="3">
        <v>38955.5</v>
      </c>
      <c r="C5702" s="11">
        <v>238.5</v>
      </c>
      <c r="D5702" s="5">
        <f t="shared" si="178"/>
        <v>38955.5</v>
      </c>
      <c r="E5702" s="6">
        <f t="shared" si="179"/>
        <v>38955.5</v>
      </c>
      <c r="F5702" s="7">
        <v>8</v>
      </c>
      <c r="G5702" s="2">
        <v>31.635998535155998</v>
      </c>
      <c r="H5702" s="1">
        <v>-999</v>
      </c>
      <c r="I5702" s="8">
        <v>42.404998779297003</v>
      </c>
      <c r="J5702" s="2">
        <v>285.13333333332997</v>
      </c>
      <c r="K5702" s="2">
        <v>4.999400138855</v>
      </c>
      <c r="L5702" s="2">
        <v>47.436000823975</v>
      </c>
      <c r="M5702" s="2">
        <v>735.22343505858998</v>
      </c>
      <c r="N5702" s="2">
        <v>8.589599609375</v>
      </c>
      <c r="O5702" s="2">
        <v>68.227996826172003</v>
      </c>
      <c r="P5702" s="2">
        <v>3.499857897687245</v>
      </c>
      <c r="Q5702" s="2">
        <v>4.9854998588562003</v>
      </c>
      <c r="R5702" s="2">
        <v>48.176998138427997</v>
      </c>
      <c r="S5702" s="2">
        <v>3.5510879877456882</v>
      </c>
      <c r="T5702" s="2">
        <v>-999</v>
      </c>
      <c r="U5702" s="2">
        <v>-999</v>
      </c>
      <c r="V5702" s="19">
        <v>-999</v>
      </c>
      <c r="W5702" s="19">
        <v>-999</v>
      </c>
      <c r="X5702" s="19">
        <v>-999</v>
      </c>
      <c r="Y5702" s="19">
        <v>-999</v>
      </c>
    </row>
    <row r="5703" spans="1:25" x14ac:dyDescent="0.25">
      <c r="A5703" s="2" t="s">
        <v>7</v>
      </c>
      <c r="B5703" s="3">
        <v>38955.541666666664</v>
      </c>
      <c r="C5703" s="11">
        <v>238.54169999999999</v>
      </c>
      <c r="D5703" s="5">
        <f t="shared" si="178"/>
        <v>38955.541666666664</v>
      </c>
      <c r="E5703" s="6">
        <f t="shared" si="179"/>
        <v>38955.541666666664</v>
      </c>
      <c r="F5703" s="7">
        <v>8</v>
      </c>
      <c r="G5703" s="2">
        <v>56.878002929688002</v>
      </c>
      <c r="H5703" s="1">
        <v>-999</v>
      </c>
      <c r="I5703" s="8">
        <v>42.196998596191001</v>
      </c>
      <c r="J5703" s="2">
        <v>218.83333333332999</v>
      </c>
      <c r="K5703" s="2">
        <v>4.8691000938415998</v>
      </c>
      <c r="L5703" s="2">
        <v>54.879001617432003</v>
      </c>
      <c r="M5703" s="2">
        <v>735.21423730468996</v>
      </c>
      <c r="N5703" s="2">
        <v>8.0116996765137003</v>
      </c>
      <c r="O5703" s="2">
        <v>68.78099822998</v>
      </c>
      <c r="P5703" s="2">
        <v>4.0124444104193886</v>
      </c>
      <c r="Q5703" s="2">
        <v>4.7627000808715998</v>
      </c>
      <c r="R5703" s="2">
        <v>56.180000305176002</v>
      </c>
      <c r="S5703" s="2">
        <v>4.0771823691223466</v>
      </c>
      <c r="T5703" s="2">
        <v>-999</v>
      </c>
      <c r="U5703" s="2">
        <v>-999</v>
      </c>
      <c r="V5703" s="19">
        <v>-999</v>
      </c>
      <c r="W5703" s="19">
        <v>-999</v>
      </c>
      <c r="X5703" s="19">
        <v>-999</v>
      </c>
      <c r="Y5703" s="19">
        <v>-999</v>
      </c>
    </row>
    <row r="5704" spans="1:25" x14ac:dyDescent="0.25">
      <c r="A5704" s="2" t="s">
        <v>7</v>
      </c>
      <c r="B5704" s="3">
        <v>38955.583333333336</v>
      </c>
      <c r="C5704" s="11">
        <v>238.58330000000001</v>
      </c>
      <c r="D5704" s="5">
        <f t="shared" si="178"/>
        <v>38955.583333333336</v>
      </c>
      <c r="E5704" s="6">
        <f t="shared" si="179"/>
        <v>38955.583333333336</v>
      </c>
      <c r="F5704" s="7">
        <v>8</v>
      </c>
      <c r="G5704" s="2">
        <v>89.138000488280994</v>
      </c>
      <c r="H5704" s="1">
        <v>-999</v>
      </c>
      <c r="I5704" s="8">
        <v>42.430999755858998</v>
      </c>
      <c r="J5704" s="2">
        <v>290.76666666667001</v>
      </c>
      <c r="K5704" s="2">
        <v>5.1286001205443998</v>
      </c>
      <c r="L5704" s="2">
        <v>61.437000274657997</v>
      </c>
      <c r="M5704" s="2">
        <v>735.25472314452998</v>
      </c>
      <c r="N5704" s="2">
        <v>7.3436999320984002</v>
      </c>
      <c r="O5704" s="2">
        <v>68.462997436522997</v>
      </c>
      <c r="P5704" s="2">
        <v>4.5736341969386221</v>
      </c>
      <c r="Q5704" s="2">
        <v>4.8695001602173003</v>
      </c>
      <c r="R5704" s="2">
        <v>63.467998504638999</v>
      </c>
      <c r="S5704" s="2">
        <v>4.6402975927532841</v>
      </c>
      <c r="T5704" s="2">
        <v>-999</v>
      </c>
      <c r="U5704" s="2">
        <v>-999</v>
      </c>
      <c r="V5704" s="19">
        <v>-999</v>
      </c>
      <c r="W5704" s="19">
        <v>-999</v>
      </c>
      <c r="X5704" s="19">
        <v>-999</v>
      </c>
      <c r="Y5704" s="19">
        <v>-999</v>
      </c>
    </row>
    <row r="5705" spans="1:25" x14ac:dyDescent="0.25">
      <c r="A5705" s="2" t="s">
        <v>7</v>
      </c>
      <c r="B5705" s="3">
        <v>38955.625</v>
      </c>
      <c r="C5705" s="11">
        <v>238.625</v>
      </c>
      <c r="D5705" s="5">
        <f t="shared" si="178"/>
        <v>38955.625</v>
      </c>
      <c r="E5705" s="6">
        <f t="shared" si="179"/>
        <v>38955.625</v>
      </c>
      <c r="F5705" s="7">
        <v>8</v>
      </c>
      <c r="G5705" s="2">
        <v>38.805999755858998</v>
      </c>
      <c r="H5705" s="1">
        <v>-999</v>
      </c>
      <c r="I5705" s="8">
        <v>45.229999542236001</v>
      </c>
      <c r="J5705" s="2">
        <v>377.65</v>
      </c>
      <c r="K5705" s="2">
        <v>6.1711997985840004</v>
      </c>
      <c r="L5705" s="2">
        <v>62.236000061035</v>
      </c>
      <c r="M5705" s="2">
        <v>735.30439550781</v>
      </c>
      <c r="N5705" s="2">
        <v>7.0296001434326003</v>
      </c>
      <c r="O5705" s="2">
        <v>68.111000061035</v>
      </c>
      <c r="P5705" s="2">
        <v>4.9799897613437771</v>
      </c>
      <c r="Q5705" s="2">
        <v>5.1329002380370996</v>
      </c>
      <c r="R5705" s="2">
        <v>67.565002441405994</v>
      </c>
      <c r="S5705" s="2">
        <v>5.0309947675250006</v>
      </c>
      <c r="T5705" s="2">
        <v>-999</v>
      </c>
      <c r="U5705" s="2">
        <v>-999</v>
      </c>
      <c r="V5705" s="19">
        <v>-999</v>
      </c>
      <c r="W5705" s="19">
        <v>-999</v>
      </c>
      <c r="X5705" s="19">
        <v>-999</v>
      </c>
      <c r="Y5705" s="19">
        <v>-999</v>
      </c>
    </row>
    <row r="5706" spans="1:25" x14ac:dyDescent="0.25">
      <c r="A5706" s="2" t="s">
        <v>7</v>
      </c>
      <c r="B5706" s="3">
        <v>38955.666666666664</v>
      </c>
      <c r="C5706" s="11">
        <v>238.66669999999999</v>
      </c>
      <c r="D5706" s="5">
        <f t="shared" si="178"/>
        <v>38955.666666666664</v>
      </c>
      <c r="E5706" s="6">
        <f t="shared" si="179"/>
        <v>38955.666666666664</v>
      </c>
      <c r="F5706" s="7">
        <v>8</v>
      </c>
      <c r="G5706" s="2">
        <v>25.058000183105001</v>
      </c>
      <c r="H5706" s="1">
        <v>-999</v>
      </c>
      <c r="I5706" s="8">
        <v>41.979000091552997</v>
      </c>
      <c r="J5706" s="2">
        <v>449.8</v>
      </c>
      <c r="K5706" s="2">
        <v>7.7884998321532999</v>
      </c>
      <c r="L5706" s="2">
        <v>57.619998931885</v>
      </c>
      <c r="M5706" s="2">
        <v>735.33199999999999</v>
      </c>
      <c r="N5706" s="2">
        <v>6.4278998374939</v>
      </c>
      <c r="O5706" s="2">
        <v>69.065002441405994</v>
      </c>
      <c r="P5706" s="2">
        <v>5.1512533652531198</v>
      </c>
      <c r="Q5706" s="2">
        <v>6.0437998771667001</v>
      </c>
      <c r="R5706" s="2">
        <v>65.166999816895</v>
      </c>
      <c r="S5706" s="2">
        <v>5.1686512513380922</v>
      </c>
      <c r="T5706" s="2">
        <v>-999</v>
      </c>
      <c r="U5706" s="2">
        <v>-999</v>
      </c>
      <c r="V5706" s="19">
        <v>-999</v>
      </c>
      <c r="W5706" s="19">
        <v>-999</v>
      </c>
      <c r="X5706" s="19">
        <v>-999</v>
      </c>
      <c r="Y5706" s="19">
        <v>-999</v>
      </c>
    </row>
    <row r="5707" spans="1:25" x14ac:dyDescent="0.25">
      <c r="A5707" s="2" t="s">
        <v>7</v>
      </c>
      <c r="B5707" s="3">
        <v>38955.708333333336</v>
      </c>
      <c r="C5707" s="11">
        <v>238.70830000000001</v>
      </c>
      <c r="D5707" s="5">
        <f t="shared" si="178"/>
        <v>38955.708333333336</v>
      </c>
      <c r="E5707" s="6">
        <f t="shared" si="179"/>
        <v>38955.708333333336</v>
      </c>
      <c r="F5707" s="7">
        <v>8</v>
      </c>
      <c r="G5707" s="2">
        <v>21.644000244141001</v>
      </c>
      <c r="H5707" s="1">
        <v>-999</v>
      </c>
      <c r="I5707" s="8">
        <v>40.666000366211001</v>
      </c>
      <c r="J5707" s="2">
        <v>553.58333333332996</v>
      </c>
      <c r="K5707" s="2">
        <v>8.9260997772216992</v>
      </c>
      <c r="L5707" s="2">
        <v>55.193000793457003</v>
      </c>
      <c r="M5707" s="2">
        <v>735.37615820311999</v>
      </c>
      <c r="N5707" s="2">
        <v>7.9089999198914001</v>
      </c>
      <c r="O5707" s="2">
        <v>74.823997497559006</v>
      </c>
      <c r="P5707" s="2">
        <v>5.3297858595390508</v>
      </c>
      <c r="Q5707" s="2">
        <v>6.9684000015259002</v>
      </c>
      <c r="R5707" s="2">
        <v>63.638999938965</v>
      </c>
      <c r="S5707" s="2">
        <v>5.3788453899094959</v>
      </c>
      <c r="T5707" s="2">
        <v>-999</v>
      </c>
      <c r="U5707" s="2">
        <v>-999</v>
      </c>
      <c r="V5707" s="19">
        <v>-999</v>
      </c>
      <c r="W5707" s="19">
        <v>-999</v>
      </c>
      <c r="X5707" s="19">
        <v>-999</v>
      </c>
      <c r="Y5707" s="19">
        <v>-999</v>
      </c>
    </row>
    <row r="5708" spans="1:25" x14ac:dyDescent="0.25">
      <c r="A5708" s="2" t="s">
        <v>7</v>
      </c>
      <c r="B5708" s="3">
        <v>38955.75</v>
      </c>
      <c r="C5708" s="11">
        <v>238.75</v>
      </c>
      <c r="D5708" s="5">
        <f t="shared" si="178"/>
        <v>38955.75</v>
      </c>
      <c r="E5708" s="6">
        <f t="shared" si="179"/>
        <v>38955.75</v>
      </c>
      <c r="F5708" s="7">
        <v>8</v>
      </c>
      <c r="G5708" s="2">
        <v>17.472799682617001</v>
      </c>
      <c r="H5708" s="1">
        <v>-999</v>
      </c>
      <c r="I5708" s="8">
        <v>40.85599899292</v>
      </c>
      <c r="J5708" s="2">
        <v>619.66666666667004</v>
      </c>
      <c r="K5708" s="2">
        <v>9.5120000839233008</v>
      </c>
      <c r="L5708" s="2">
        <v>52.210998535156001</v>
      </c>
      <c r="M5708" s="2">
        <v>735.42952539063003</v>
      </c>
      <c r="N5708" s="2">
        <v>9.1269998550415004</v>
      </c>
      <c r="O5708" s="2">
        <v>75.623001098632997</v>
      </c>
      <c r="P5708" s="2">
        <v>5.2444325015687348</v>
      </c>
      <c r="Q5708" s="2">
        <v>7.7964000701904004</v>
      </c>
      <c r="R5708" s="2">
        <v>59.666000366211001</v>
      </c>
      <c r="S5708" s="2">
        <v>5.3363311571276819</v>
      </c>
      <c r="T5708" s="2">
        <v>-999</v>
      </c>
      <c r="U5708" s="2">
        <v>-999</v>
      </c>
      <c r="V5708" s="19">
        <v>-999</v>
      </c>
      <c r="W5708" s="19">
        <v>-999</v>
      </c>
      <c r="X5708" s="19">
        <v>-999</v>
      </c>
      <c r="Y5708" s="19">
        <v>-999</v>
      </c>
    </row>
    <row r="5709" spans="1:25" x14ac:dyDescent="0.25">
      <c r="A5709" s="2" t="s">
        <v>7</v>
      </c>
      <c r="B5709" s="3">
        <v>38955.791666666664</v>
      </c>
      <c r="C5709" s="11">
        <v>238.79169999999999</v>
      </c>
      <c r="D5709" s="5">
        <f t="shared" si="178"/>
        <v>38955.791666666664</v>
      </c>
      <c r="E5709" s="6">
        <f t="shared" si="179"/>
        <v>38955.791666666664</v>
      </c>
      <c r="F5709" s="7">
        <v>8</v>
      </c>
      <c r="G5709" s="2">
        <v>14.999600219727</v>
      </c>
      <c r="H5709" s="1">
        <v>-999</v>
      </c>
      <c r="I5709" s="8">
        <v>42.516998291016002</v>
      </c>
      <c r="J5709" s="2">
        <v>633.53333333333001</v>
      </c>
      <c r="K5709" s="2">
        <v>11.409999847411999</v>
      </c>
      <c r="L5709" s="2">
        <v>43.796001434326001</v>
      </c>
      <c r="M5709" s="2">
        <v>735.49023730469003</v>
      </c>
      <c r="N5709" s="2">
        <v>6.6420998573303001</v>
      </c>
      <c r="O5709" s="2">
        <v>81.186996459960994</v>
      </c>
      <c r="P5709" s="2">
        <v>4.992587119511005</v>
      </c>
      <c r="Q5709" s="2">
        <v>8.6066999435425</v>
      </c>
      <c r="R5709" s="2">
        <v>53.818000793457003</v>
      </c>
      <c r="S5709" s="2">
        <v>5.0851924493670202</v>
      </c>
      <c r="T5709" s="2">
        <v>-999</v>
      </c>
      <c r="U5709" s="2">
        <v>-999</v>
      </c>
      <c r="V5709" s="19">
        <v>-999</v>
      </c>
      <c r="W5709" s="19">
        <v>-999</v>
      </c>
      <c r="X5709" s="19">
        <v>-999</v>
      </c>
      <c r="Y5709" s="19">
        <v>-999</v>
      </c>
    </row>
    <row r="5710" spans="1:25" x14ac:dyDescent="0.25">
      <c r="A5710" s="2" t="s">
        <v>7</v>
      </c>
      <c r="B5710" s="3">
        <v>38955.833333333336</v>
      </c>
      <c r="C5710" s="11">
        <v>238.83330000000001</v>
      </c>
      <c r="D5710" s="5">
        <f t="shared" si="178"/>
        <v>38955.833333333336</v>
      </c>
      <c r="E5710" s="6">
        <f t="shared" si="179"/>
        <v>38955.833333333336</v>
      </c>
      <c r="F5710" s="7">
        <v>8</v>
      </c>
      <c r="G5710" s="2">
        <v>15.051600646973</v>
      </c>
      <c r="H5710" s="1">
        <v>-999</v>
      </c>
      <c r="I5710" s="8">
        <v>41.409000396728999</v>
      </c>
      <c r="J5710" s="2">
        <v>589.76666666666995</v>
      </c>
      <c r="K5710" s="2">
        <v>13.005000114441</v>
      </c>
      <c r="L5710" s="2">
        <v>39.021999359131001</v>
      </c>
      <c r="M5710" s="2">
        <v>735.54911865233998</v>
      </c>
      <c r="N5710" s="2">
        <v>5.2378997802734002</v>
      </c>
      <c r="O5710" s="2">
        <v>78.416000366210994</v>
      </c>
      <c r="P5710" s="2">
        <v>4.9402441608253502</v>
      </c>
      <c r="Q5710" s="2">
        <v>9.7892999649047994</v>
      </c>
      <c r="R5710" s="2">
        <v>49.645999908447003</v>
      </c>
      <c r="S5710" s="2">
        <v>5.0796727230986729</v>
      </c>
      <c r="T5710" s="2">
        <v>-999</v>
      </c>
      <c r="U5710" s="2">
        <v>-999</v>
      </c>
      <c r="V5710" s="19">
        <v>-999</v>
      </c>
      <c r="W5710" s="19">
        <v>-999</v>
      </c>
      <c r="X5710" s="19">
        <v>-999</v>
      </c>
      <c r="Y5710" s="19">
        <v>-999</v>
      </c>
    </row>
    <row r="5711" spans="1:25" x14ac:dyDescent="0.25">
      <c r="A5711" s="2" t="s">
        <v>7</v>
      </c>
      <c r="B5711" s="3">
        <v>38955.875</v>
      </c>
      <c r="C5711" s="11">
        <v>238.875</v>
      </c>
      <c r="D5711" s="5">
        <f t="shared" si="178"/>
        <v>38955.875</v>
      </c>
      <c r="E5711" s="6">
        <f t="shared" si="179"/>
        <v>38955.875</v>
      </c>
      <c r="F5711" s="7">
        <v>8</v>
      </c>
      <c r="G5711" s="2">
        <v>16.546000671386999</v>
      </c>
      <c r="H5711" s="1">
        <v>-999</v>
      </c>
      <c r="I5711" s="8">
        <v>40.971000671387003</v>
      </c>
      <c r="J5711" s="2">
        <v>603.63333333333003</v>
      </c>
      <c r="K5711" s="2">
        <v>14.935000419616999</v>
      </c>
      <c r="L5711" s="2">
        <v>34.042999267577997</v>
      </c>
      <c r="M5711" s="2">
        <v>735.59327685546998</v>
      </c>
      <c r="N5711" s="2">
        <v>3.4065999984741002</v>
      </c>
      <c r="O5711" s="2">
        <v>72.180000305175994</v>
      </c>
      <c r="P5711" s="2">
        <v>4.8847747299192719</v>
      </c>
      <c r="Q5711" s="2">
        <v>10.734000205994001</v>
      </c>
      <c r="R5711" s="2">
        <v>46.532001495361001</v>
      </c>
      <c r="S5711" s="2">
        <v>5.0709643988100774</v>
      </c>
      <c r="T5711" s="2">
        <v>-999</v>
      </c>
      <c r="U5711" s="2">
        <v>-999</v>
      </c>
      <c r="V5711" s="19">
        <v>-999</v>
      </c>
      <c r="W5711" s="19">
        <v>-999</v>
      </c>
      <c r="X5711" s="19">
        <v>-999</v>
      </c>
      <c r="Y5711" s="19">
        <v>-999</v>
      </c>
    </row>
    <row r="5712" spans="1:25" x14ac:dyDescent="0.25">
      <c r="A5712" s="2" t="s">
        <v>7</v>
      </c>
      <c r="B5712" s="3">
        <v>38955.916666666664</v>
      </c>
      <c r="C5712" s="11">
        <v>238.91669999999999</v>
      </c>
      <c r="D5712" s="5">
        <f t="shared" si="178"/>
        <v>38955.916666666664</v>
      </c>
      <c r="E5712" s="6">
        <f t="shared" si="179"/>
        <v>38955.916666666664</v>
      </c>
      <c r="F5712" s="7">
        <v>8</v>
      </c>
      <c r="G5712" s="2">
        <v>17.642999267577999</v>
      </c>
      <c r="H5712" s="1">
        <v>-999</v>
      </c>
      <c r="I5712" s="8">
        <v>40.419998168945</v>
      </c>
      <c r="J5712" s="2">
        <v>572</v>
      </c>
      <c r="K5712" s="2">
        <v>16.173000335693001</v>
      </c>
      <c r="L5712" s="2">
        <v>32.185001373291001</v>
      </c>
      <c r="M5712" s="2">
        <v>735.63560449219005</v>
      </c>
      <c r="N5712" s="2">
        <v>2.5327000617981001</v>
      </c>
      <c r="O5712" s="2">
        <v>68.138000488280994</v>
      </c>
      <c r="P5712" s="2">
        <v>4.9993890721830203</v>
      </c>
      <c r="Q5712" s="2">
        <v>12.010000228881999</v>
      </c>
      <c r="R5712" s="2">
        <v>43.837001800537003</v>
      </c>
      <c r="S5712" s="2">
        <v>5.1982839492462833</v>
      </c>
      <c r="T5712" s="2">
        <v>-999</v>
      </c>
      <c r="U5712" s="2">
        <v>-999</v>
      </c>
      <c r="V5712" s="19">
        <v>-999</v>
      </c>
      <c r="W5712" s="19">
        <v>-999</v>
      </c>
      <c r="X5712" s="19">
        <v>-999</v>
      </c>
      <c r="Y5712" s="19">
        <v>-999</v>
      </c>
    </row>
    <row r="5713" spans="1:25" x14ac:dyDescent="0.25">
      <c r="A5713" s="2" t="s">
        <v>7</v>
      </c>
      <c r="B5713" s="3">
        <v>38955.958333333336</v>
      </c>
      <c r="C5713" s="11">
        <v>238.95830000000001</v>
      </c>
      <c r="D5713" s="5">
        <f t="shared" si="178"/>
        <v>38955.958333333336</v>
      </c>
      <c r="E5713" s="6">
        <f t="shared" si="179"/>
        <v>38955.958333333336</v>
      </c>
      <c r="F5713" s="7">
        <v>8</v>
      </c>
      <c r="G5713" s="2">
        <v>17.946400451660001</v>
      </c>
      <c r="H5713" s="1">
        <v>-999</v>
      </c>
      <c r="I5713" s="8">
        <v>39.360000610352003</v>
      </c>
      <c r="J5713" s="2">
        <v>562.9</v>
      </c>
      <c r="K5713" s="2">
        <v>15.557999610901</v>
      </c>
      <c r="L5713" s="2">
        <v>33.897998809813998</v>
      </c>
      <c r="M5713" s="2">
        <v>735.64664404297002</v>
      </c>
      <c r="N5713" s="2">
        <v>3.0873999595642001</v>
      </c>
      <c r="O5713" s="2">
        <v>82.694000244140994</v>
      </c>
      <c r="P5713" s="2">
        <v>5.0622973586536872</v>
      </c>
      <c r="Q5713" s="2">
        <v>13.302000045775999</v>
      </c>
      <c r="R5713" s="2">
        <v>40.776000976562003</v>
      </c>
      <c r="S5713" s="2">
        <v>5.2627311180488965</v>
      </c>
      <c r="T5713" s="2">
        <v>-999</v>
      </c>
      <c r="U5713" s="2">
        <v>-999</v>
      </c>
      <c r="V5713" s="19">
        <v>-999</v>
      </c>
      <c r="W5713" s="19">
        <v>-999</v>
      </c>
      <c r="X5713" s="19">
        <v>-999</v>
      </c>
      <c r="Y5713" s="19">
        <v>-999</v>
      </c>
    </row>
    <row r="5714" spans="1:25" x14ac:dyDescent="0.25">
      <c r="A5714" s="2" t="s">
        <v>7</v>
      </c>
      <c r="B5714" s="3">
        <v>38956</v>
      </c>
      <c r="C5714" s="11">
        <v>239</v>
      </c>
      <c r="D5714" s="5">
        <f t="shared" si="178"/>
        <v>38956</v>
      </c>
      <c r="E5714" s="6">
        <f t="shared" si="179"/>
        <v>38956</v>
      </c>
      <c r="F5714" s="7">
        <v>8</v>
      </c>
      <c r="G5714" s="2">
        <v>17.925799560546999</v>
      </c>
      <c r="H5714" s="1">
        <v>-999</v>
      </c>
      <c r="I5714" s="8">
        <v>36.619998931885</v>
      </c>
      <c r="J5714" s="2">
        <v>602.98333333333005</v>
      </c>
      <c r="K5714" s="2">
        <v>15.140000343323001</v>
      </c>
      <c r="L5714" s="2">
        <v>34.363998413086001</v>
      </c>
      <c r="M5714" s="2">
        <v>735.62088134765997</v>
      </c>
      <c r="N5714" s="2">
        <v>2.3029000759125</v>
      </c>
      <c r="O5714" s="2">
        <v>82.044998168945</v>
      </c>
      <c r="P5714" s="2">
        <v>4.9961453684914821</v>
      </c>
      <c r="Q5714" s="2">
        <v>14.130000114441</v>
      </c>
      <c r="R5714" s="2">
        <v>38.125</v>
      </c>
      <c r="S5714" s="2">
        <v>5.1929911354954559</v>
      </c>
      <c r="T5714" s="2">
        <v>-999</v>
      </c>
      <c r="U5714" s="2">
        <v>-999</v>
      </c>
      <c r="V5714" s="19">
        <v>-999</v>
      </c>
      <c r="W5714" s="19">
        <v>-999</v>
      </c>
      <c r="X5714" s="19">
        <v>-999</v>
      </c>
      <c r="Y5714" s="19">
        <v>-999</v>
      </c>
    </row>
    <row r="5715" spans="1:25" x14ac:dyDescent="0.25">
      <c r="A5715" s="2" t="s">
        <v>7</v>
      </c>
      <c r="B5715" s="3">
        <v>38956.041666666664</v>
      </c>
      <c r="C5715" s="11">
        <v>239.04169999999999</v>
      </c>
      <c r="D5715" s="5">
        <f t="shared" si="178"/>
        <v>38956.041666666664</v>
      </c>
      <c r="E5715" s="6">
        <f t="shared" si="179"/>
        <v>38956.041666666664</v>
      </c>
      <c r="F5715" s="7">
        <v>8</v>
      </c>
      <c r="G5715" s="2">
        <v>18.217799377441001</v>
      </c>
      <c r="H5715" s="1">
        <v>-999</v>
      </c>
      <c r="I5715" s="8">
        <v>37.595001220702997</v>
      </c>
      <c r="J5715" s="2">
        <v>594.53333333333001</v>
      </c>
      <c r="K5715" s="2">
        <v>14.282999992371</v>
      </c>
      <c r="L5715" s="2">
        <v>36.436000823975</v>
      </c>
      <c r="M5715" s="2">
        <v>735.59880224609003</v>
      </c>
      <c r="N5715" s="2">
        <v>2.1775999069214</v>
      </c>
      <c r="O5715" s="2">
        <v>52.125</v>
      </c>
      <c r="P5715" s="2">
        <v>5.0125225446379007</v>
      </c>
      <c r="Q5715" s="2">
        <v>14.347999572754</v>
      </c>
      <c r="R5715" s="2">
        <v>37.444999694823998</v>
      </c>
      <c r="S5715" s="2">
        <v>5.1730512085870322</v>
      </c>
      <c r="T5715" s="2">
        <v>-999</v>
      </c>
      <c r="U5715" s="2">
        <v>-999</v>
      </c>
      <c r="V5715" s="19">
        <v>-999</v>
      </c>
      <c r="W5715" s="19">
        <v>-999</v>
      </c>
      <c r="X5715" s="19">
        <v>-999</v>
      </c>
      <c r="Y5715" s="19">
        <v>-999</v>
      </c>
    </row>
    <row r="5716" spans="1:25" x14ac:dyDescent="0.25">
      <c r="A5716" s="2" t="s">
        <v>7</v>
      </c>
      <c r="B5716" s="3">
        <v>38956.083333333336</v>
      </c>
      <c r="C5716" s="11">
        <v>239.08330000000001</v>
      </c>
      <c r="D5716" s="5">
        <f t="shared" si="178"/>
        <v>38956.083333333336</v>
      </c>
      <c r="E5716" s="6">
        <f t="shared" si="179"/>
        <v>38956.083333333336</v>
      </c>
      <c r="F5716" s="7">
        <v>8</v>
      </c>
      <c r="G5716" s="2">
        <v>18.309800720215001</v>
      </c>
      <c r="H5716" s="1">
        <v>-999</v>
      </c>
      <c r="I5716" s="8">
        <v>36.110000610352003</v>
      </c>
      <c r="J5716" s="2">
        <v>624.86666666666997</v>
      </c>
      <c r="K5716" s="2">
        <v>13.279999732971</v>
      </c>
      <c r="L5716" s="2">
        <v>39.706001281737997</v>
      </c>
      <c r="M5716" s="2">
        <v>735.59327685546998</v>
      </c>
      <c r="N5716" s="2">
        <v>1.7491999864578001</v>
      </c>
      <c r="O5716" s="2">
        <v>46.151000976562003</v>
      </c>
      <c r="P5716" s="2">
        <v>5.1176523220348127</v>
      </c>
      <c r="Q5716" s="2">
        <v>14.805000305176</v>
      </c>
      <c r="R5716" s="2">
        <v>38.431999206542997</v>
      </c>
      <c r="S5716" s="2">
        <v>5.4685315701652257</v>
      </c>
      <c r="T5716" s="2">
        <v>-999</v>
      </c>
      <c r="U5716" s="2">
        <v>-999</v>
      </c>
      <c r="V5716" s="19">
        <v>-999</v>
      </c>
      <c r="W5716" s="19">
        <v>-999</v>
      </c>
      <c r="X5716" s="19">
        <v>-999</v>
      </c>
      <c r="Y5716" s="19">
        <v>-999</v>
      </c>
    </row>
    <row r="5717" spans="1:25" x14ac:dyDescent="0.25">
      <c r="A5717" s="2" t="s">
        <v>7</v>
      </c>
      <c r="B5717" s="3">
        <v>38956.125</v>
      </c>
      <c r="C5717" s="11">
        <v>239.125</v>
      </c>
      <c r="D5717" s="5">
        <f t="shared" si="178"/>
        <v>38956.125</v>
      </c>
      <c r="E5717" s="6">
        <f t="shared" si="179"/>
        <v>38956.125</v>
      </c>
      <c r="F5717" s="7">
        <v>8</v>
      </c>
      <c r="G5717" s="2">
        <v>18.855599975585999</v>
      </c>
      <c r="H5717" s="1">
        <v>-999</v>
      </c>
      <c r="I5717" s="8">
        <v>33.840999603271001</v>
      </c>
      <c r="J5717" s="2">
        <v>611.43333333332998</v>
      </c>
      <c r="K5717" s="2">
        <v>13.387999534606999</v>
      </c>
      <c r="L5717" s="2">
        <v>40.581001281737997</v>
      </c>
      <c r="M5717" s="2">
        <v>735.57488134766004</v>
      </c>
      <c r="N5717" s="2">
        <v>1.9530999660492001</v>
      </c>
      <c r="O5717" s="2">
        <v>38.390998840332003</v>
      </c>
      <c r="P5717" s="2">
        <v>5.2675377366150178</v>
      </c>
      <c r="Q5717" s="2">
        <v>15.09700012207</v>
      </c>
      <c r="R5717" s="2">
        <v>38.551998138427997</v>
      </c>
      <c r="S5717" s="2">
        <v>5.5899004221470099</v>
      </c>
      <c r="T5717" s="2">
        <v>-999</v>
      </c>
      <c r="U5717" s="2">
        <v>-999</v>
      </c>
      <c r="V5717" s="19">
        <v>-999</v>
      </c>
      <c r="W5717" s="19">
        <v>-999</v>
      </c>
      <c r="X5717" s="19">
        <v>-999</v>
      </c>
      <c r="Y5717" s="19">
        <v>-999</v>
      </c>
    </row>
    <row r="5718" spans="1:25" x14ac:dyDescent="0.25">
      <c r="A5718" s="2" t="s">
        <v>7</v>
      </c>
      <c r="B5718" s="3">
        <v>38956.166666666664</v>
      </c>
      <c r="C5718" s="11">
        <v>239.16669999999999</v>
      </c>
      <c r="D5718" s="5">
        <f t="shared" si="178"/>
        <v>38956.166666666664</v>
      </c>
      <c r="E5718" s="6">
        <f t="shared" si="179"/>
        <v>38956.166666666664</v>
      </c>
      <c r="F5718" s="7">
        <v>8</v>
      </c>
      <c r="G5718" s="2">
        <v>19.183000183105001</v>
      </c>
      <c r="H5718" s="1">
        <v>-999</v>
      </c>
      <c r="I5718" s="8">
        <v>33.000999450683999</v>
      </c>
      <c r="J5718" s="2">
        <v>632.88333333333003</v>
      </c>
      <c r="K5718" s="2">
        <v>12.836000442505</v>
      </c>
      <c r="L5718" s="2">
        <v>42.500999450683999</v>
      </c>
      <c r="M5718" s="2">
        <v>735.58960449219001</v>
      </c>
      <c r="N5718" s="2">
        <v>1.8267999887466</v>
      </c>
      <c r="O5718" s="2">
        <v>43.396999359131001</v>
      </c>
      <c r="P5718" s="2">
        <v>5.3212207004379062</v>
      </c>
      <c r="Q5718" s="2">
        <v>15.420999526977999</v>
      </c>
      <c r="R5718" s="2">
        <v>38.35599899292</v>
      </c>
      <c r="S5718" s="2">
        <v>5.6783736644900182</v>
      </c>
      <c r="T5718" s="2">
        <v>-999</v>
      </c>
      <c r="U5718" s="2">
        <v>-999</v>
      </c>
      <c r="V5718" s="19">
        <v>-999</v>
      </c>
      <c r="W5718" s="19">
        <v>-999</v>
      </c>
      <c r="X5718" s="19">
        <v>-999</v>
      </c>
      <c r="Y5718" s="19">
        <v>-999</v>
      </c>
    </row>
    <row r="5719" spans="1:25" x14ac:dyDescent="0.25">
      <c r="A5719" s="2" t="s">
        <v>7</v>
      </c>
      <c r="B5719" s="3">
        <v>38956.208333333336</v>
      </c>
      <c r="C5719" s="11">
        <v>239.20830000000001</v>
      </c>
      <c r="D5719" s="5">
        <f t="shared" si="178"/>
        <v>38956.208333333336</v>
      </c>
      <c r="E5719" s="6">
        <f t="shared" si="179"/>
        <v>38956.208333333336</v>
      </c>
      <c r="F5719" s="7">
        <v>8</v>
      </c>
      <c r="G5719" s="2">
        <v>18.922799682617001</v>
      </c>
      <c r="H5719" s="1">
        <v>-999</v>
      </c>
      <c r="I5719" s="8">
        <v>33.300998687743999</v>
      </c>
      <c r="J5719" s="2">
        <v>614.9</v>
      </c>
      <c r="K5719" s="2">
        <v>12.430999755859</v>
      </c>
      <c r="L5719" s="2">
        <v>42.304000854492003</v>
      </c>
      <c r="M5719" s="2">
        <v>735.64664404297002</v>
      </c>
      <c r="N5719" s="2">
        <v>2.3213000297546</v>
      </c>
      <c r="O5719" s="2">
        <v>67.805000305175994</v>
      </c>
      <c r="P5719" s="2">
        <v>5.1573216603890861</v>
      </c>
      <c r="Q5719" s="2">
        <v>15.204999923706</v>
      </c>
      <c r="R5719" s="2">
        <v>37.175998687743999</v>
      </c>
      <c r="S5719" s="2">
        <v>5.4274275276309396</v>
      </c>
      <c r="T5719" s="2">
        <v>-999</v>
      </c>
      <c r="U5719" s="2">
        <v>-999</v>
      </c>
      <c r="V5719" s="19">
        <v>-999</v>
      </c>
      <c r="W5719" s="19">
        <v>-999</v>
      </c>
      <c r="X5719" s="19">
        <v>-999</v>
      </c>
      <c r="Y5719" s="19">
        <v>-999</v>
      </c>
    </row>
    <row r="5720" spans="1:25" x14ac:dyDescent="0.25">
      <c r="A5720" s="2" t="s">
        <v>7</v>
      </c>
      <c r="B5720" s="3">
        <v>38956.25</v>
      </c>
      <c r="C5720" s="11">
        <v>239.25</v>
      </c>
      <c r="D5720" s="5">
        <f t="shared" si="178"/>
        <v>38956.25</v>
      </c>
      <c r="E5720" s="6">
        <f t="shared" si="179"/>
        <v>38956.25</v>
      </c>
      <c r="F5720" s="7">
        <v>8</v>
      </c>
      <c r="G5720" s="2">
        <v>18.383200073242001</v>
      </c>
      <c r="H5720" s="1">
        <v>-999</v>
      </c>
      <c r="I5720" s="8">
        <v>32.424999237061002</v>
      </c>
      <c r="J5720" s="2">
        <v>644.36666666666997</v>
      </c>
      <c r="K5720" s="2">
        <v>12.128000259399</v>
      </c>
      <c r="L5720" s="2">
        <v>42.040000915527003</v>
      </c>
      <c r="M5720" s="2">
        <v>735.67239550781005</v>
      </c>
      <c r="N5720" s="2">
        <v>1.7745000123978001</v>
      </c>
      <c r="O5720" s="2">
        <v>86.76000213623</v>
      </c>
      <c r="P5720" s="2">
        <v>5.0238425715757131</v>
      </c>
      <c r="Q5720" s="2">
        <v>14.8140001297</v>
      </c>
      <c r="R5720" s="2">
        <v>36.937000274657997</v>
      </c>
      <c r="S5720" s="2">
        <v>5.2582920375850879</v>
      </c>
      <c r="T5720" s="2">
        <v>-999</v>
      </c>
      <c r="U5720" s="2">
        <v>-999</v>
      </c>
      <c r="V5720" s="19">
        <v>-999</v>
      </c>
      <c r="W5720" s="19">
        <v>-999</v>
      </c>
      <c r="X5720" s="19">
        <v>-999</v>
      </c>
      <c r="Y5720" s="19">
        <v>-999</v>
      </c>
    </row>
    <row r="5721" spans="1:25" x14ac:dyDescent="0.25">
      <c r="A5721" s="2" t="s">
        <v>7</v>
      </c>
      <c r="B5721" s="3">
        <v>38956.291666666664</v>
      </c>
      <c r="C5721" s="11">
        <v>239.29169999999999</v>
      </c>
      <c r="D5721" s="5">
        <f t="shared" si="178"/>
        <v>38956.291666666664</v>
      </c>
      <c r="E5721" s="6">
        <f t="shared" si="179"/>
        <v>38956.291666666664</v>
      </c>
      <c r="F5721" s="7">
        <v>8</v>
      </c>
      <c r="G5721" s="2">
        <v>17.311799621582001</v>
      </c>
      <c r="H5721" s="1">
        <v>-999</v>
      </c>
      <c r="I5721" s="8">
        <v>31.997999191283998</v>
      </c>
      <c r="J5721" s="2">
        <v>606.45000000000005</v>
      </c>
      <c r="K5721" s="2">
        <v>12.067000389099</v>
      </c>
      <c r="L5721" s="2">
        <v>40.973999023437997</v>
      </c>
      <c r="M5721" s="2">
        <v>735.67792089843999</v>
      </c>
      <c r="N5721" s="2">
        <v>0.40610998868942</v>
      </c>
      <c r="O5721" s="2">
        <v>89.504997253417997</v>
      </c>
      <c r="P5721" s="2">
        <v>4.8767853030904433</v>
      </c>
      <c r="Q5721" s="2">
        <v>14.375</v>
      </c>
      <c r="R5721" s="2">
        <v>36.703998565673999</v>
      </c>
      <c r="S5721" s="2">
        <v>5.0790021816049649</v>
      </c>
      <c r="T5721" s="2">
        <v>-999</v>
      </c>
      <c r="U5721" s="2">
        <v>-999</v>
      </c>
      <c r="V5721" s="19">
        <v>-999</v>
      </c>
      <c r="W5721" s="19">
        <v>-999</v>
      </c>
      <c r="X5721" s="19">
        <v>-999</v>
      </c>
      <c r="Y5721" s="19">
        <v>-999</v>
      </c>
    </row>
    <row r="5722" spans="1:25" x14ac:dyDescent="0.25">
      <c r="A5722" s="2" t="s">
        <v>7</v>
      </c>
      <c r="B5722" s="3">
        <v>38956.333333333336</v>
      </c>
      <c r="C5722" s="11">
        <v>239.33330000000001</v>
      </c>
      <c r="D5722" s="5">
        <f t="shared" si="178"/>
        <v>38956.333333333336</v>
      </c>
      <c r="E5722" s="6">
        <f t="shared" si="179"/>
        <v>38956.333333333336</v>
      </c>
      <c r="F5722" s="7">
        <v>8</v>
      </c>
      <c r="G5722" s="2">
        <v>18.623800659179999</v>
      </c>
      <c r="H5722" s="1">
        <v>-999</v>
      </c>
      <c r="I5722" s="8">
        <v>32.319999694823998</v>
      </c>
      <c r="J5722" s="2">
        <v>611.21666666666999</v>
      </c>
      <c r="K5722" s="2">
        <v>11.809000015259</v>
      </c>
      <c r="L5722" s="2">
        <v>39.111000061035</v>
      </c>
      <c r="M5722" s="2">
        <v>735.67976269531005</v>
      </c>
      <c r="N5722" s="2">
        <v>2.4063000679015998</v>
      </c>
      <c r="O5722" s="2">
        <v>91.907997131347997</v>
      </c>
      <c r="P5722" s="2">
        <v>4.5765097983323795</v>
      </c>
      <c r="Q5722" s="2">
        <v>13.899000167846999</v>
      </c>
      <c r="R5722" s="2">
        <v>35.789001464843999</v>
      </c>
      <c r="S5722" s="2">
        <v>4.8019024977965357</v>
      </c>
      <c r="T5722" s="2">
        <v>-999</v>
      </c>
      <c r="U5722" s="2">
        <v>-999</v>
      </c>
      <c r="V5722" s="19">
        <v>-999</v>
      </c>
      <c r="W5722" s="19">
        <v>-999</v>
      </c>
      <c r="X5722" s="19">
        <v>-999</v>
      </c>
      <c r="Y5722" s="19">
        <v>-999</v>
      </c>
    </row>
    <row r="5723" spans="1:25" x14ac:dyDescent="0.25">
      <c r="A5723" s="2" t="s">
        <v>7</v>
      </c>
      <c r="B5723" s="3">
        <v>38956.375</v>
      </c>
      <c r="C5723" s="11">
        <v>239.375</v>
      </c>
      <c r="D5723" s="5">
        <f t="shared" si="178"/>
        <v>38956.375</v>
      </c>
      <c r="E5723" s="6">
        <f t="shared" si="179"/>
        <v>38956.375</v>
      </c>
      <c r="F5723" s="7">
        <v>8</v>
      </c>
      <c r="G5723" s="2">
        <v>20.577999877930001</v>
      </c>
      <c r="H5723" s="1">
        <v>-999</v>
      </c>
      <c r="I5723" s="8">
        <v>32.332000732422003</v>
      </c>
      <c r="J5723" s="2">
        <v>566.58333333332996</v>
      </c>
      <c r="K5723" s="2">
        <v>11.482999801636</v>
      </c>
      <c r="L5723" s="2">
        <v>40.333000183105</v>
      </c>
      <c r="M5723" s="2">
        <v>735.69815820311999</v>
      </c>
      <c r="N5723" s="2">
        <v>2.4605998992920002</v>
      </c>
      <c r="O5723" s="2">
        <v>91.485000610352003</v>
      </c>
      <c r="P5723" s="2">
        <v>4.618783794162324</v>
      </c>
      <c r="Q5723" s="2">
        <v>13.414999961853001</v>
      </c>
      <c r="R5723" s="2">
        <v>36.111000061035</v>
      </c>
      <c r="S5723" s="2">
        <v>4.6947892225552739</v>
      </c>
      <c r="T5723" s="2">
        <v>-999</v>
      </c>
      <c r="U5723" s="2">
        <v>-999</v>
      </c>
      <c r="V5723" s="19">
        <v>-999</v>
      </c>
      <c r="W5723" s="19">
        <v>-999</v>
      </c>
      <c r="X5723" s="19">
        <v>-999</v>
      </c>
      <c r="Y5723" s="19">
        <v>-999</v>
      </c>
    </row>
    <row r="5724" spans="1:25" x14ac:dyDescent="0.25">
      <c r="A5724" s="2" t="s">
        <v>7</v>
      </c>
      <c r="B5724" s="3">
        <v>38956.416666666664</v>
      </c>
      <c r="C5724" s="11">
        <v>239.41669999999999</v>
      </c>
      <c r="D5724" s="5">
        <f t="shared" si="178"/>
        <v>38956.416666666664</v>
      </c>
      <c r="E5724" s="6">
        <f t="shared" si="179"/>
        <v>38956.416666666664</v>
      </c>
      <c r="F5724" s="7">
        <v>8</v>
      </c>
      <c r="G5724" s="2">
        <v>20.522000122070001</v>
      </c>
      <c r="H5724" s="1">
        <v>-999</v>
      </c>
      <c r="I5724" s="8">
        <v>32.273998260497997</v>
      </c>
      <c r="J5724" s="2">
        <v>568.75</v>
      </c>
      <c r="K5724" s="2">
        <v>11.118000030517999</v>
      </c>
      <c r="L5724" s="2">
        <v>43.06600189209</v>
      </c>
      <c r="M5724" s="2">
        <v>735.70184179686999</v>
      </c>
      <c r="N5724" s="2">
        <v>1.9350999593735001</v>
      </c>
      <c r="O5724" s="2">
        <v>90.281997680664006</v>
      </c>
      <c r="P5724" s="2">
        <v>4.8138671180179342</v>
      </c>
      <c r="Q5724" s="2">
        <v>13.059000015259</v>
      </c>
      <c r="R5724" s="2">
        <v>37.403999328612997</v>
      </c>
      <c r="S5724" s="2">
        <v>4.7511646586651084</v>
      </c>
      <c r="T5724" s="2">
        <v>-999</v>
      </c>
      <c r="U5724" s="2">
        <v>-999</v>
      </c>
      <c r="V5724" s="19">
        <v>-999</v>
      </c>
      <c r="W5724" s="19">
        <v>-999</v>
      </c>
      <c r="X5724" s="19">
        <v>-999</v>
      </c>
      <c r="Y5724" s="19">
        <v>-999</v>
      </c>
    </row>
    <row r="5725" spans="1:25" x14ac:dyDescent="0.25">
      <c r="A5725" s="2" t="s">
        <v>7</v>
      </c>
      <c r="B5725" s="3">
        <v>38956.458333333336</v>
      </c>
      <c r="C5725" s="11">
        <v>239.45830000000001</v>
      </c>
      <c r="D5725" s="5">
        <f t="shared" si="178"/>
        <v>38956.458333333336</v>
      </c>
      <c r="E5725" s="6">
        <f t="shared" si="179"/>
        <v>38956.458333333336</v>
      </c>
      <c r="F5725" s="7">
        <v>8</v>
      </c>
      <c r="G5725" s="2">
        <v>22.069999694823998</v>
      </c>
      <c r="H5725" s="1">
        <v>-999</v>
      </c>
      <c r="I5725" s="8">
        <v>32.187000274657997</v>
      </c>
      <c r="J5725" s="2">
        <v>575.25</v>
      </c>
      <c r="K5725" s="2">
        <v>10.71399974823</v>
      </c>
      <c r="L5725" s="2">
        <v>43.738998413086001</v>
      </c>
      <c r="M5725" s="2">
        <v>735.71839550780999</v>
      </c>
      <c r="N5725" s="2">
        <v>1.6579999923705999</v>
      </c>
      <c r="O5725" s="2">
        <v>89.949996948242003</v>
      </c>
      <c r="P5725" s="2">
        <v>4.7594364632169777</v>
      </c>
      <c r="Q5725" s="2">
        <v>12.675999641418001</v>
      </c>
      <c r="R5725" s="2">
        <v>38.840000152587997</v>
      </c>
      <c r="S5725" s="2">
        <v>4.8112991285878577</v>
      </c>
      <c r="T5725" s="2">
        <v>-999</v>
      </c>
      <c r="U5725" s="2">
        <v>-999</v>
      </c>
      <c r="V5725" s="19">
        <v>-999</v>
      </c>
      <c r="W5725" s="19">
        <v>-999</v>
      </c>
      <c r="X5725" s="19">
        <v>-999</v>
      </c>
      <c r="Y5725" s="19">
        <v>-999</v>
      </c>
    </row>
    <row r="5726" spans="1:25" x14ac:dyDescent="0.25">
      <c r="A5726" s="2" t="s">
        <v>7</v>
      </c>
      <c r="B5726" s="3">
        <v>38956.5</v>
      </c>
      <c r="C5726" s="11">
        <v>239.5</v>
      </c>
      <c r="D5726" s="5">
        <f t="shared" si="178"/>
        <v>38956.5</v>
      </c>
      <c r="E5726" s="6">
        <f t="shared" si="179"/>
        <v>38956.5</v>
      </c>
      <c r="F5726" s="7">
        <v>8</v>
      </c>
      <c r="G5726" s="2">
        <v>25.041999816895</v>
      </c>
      <c r="H5726" s="1">
        <v>-999</v>
      </c>
      <c r="I5726" s="8">
        <v>31.729000091553001</v>
      </c>
      <c r="J5726" s="2">
        <v>579.79999999999995</v>
      </c>
      <c r="K5726" s="2">
        <v>10.513999938965</v>
      </c>
      <c r="L5726" s="2">
        <v>45.634998321532997</v>
      </c>
      <c r="M5726" s="2">
        <v>735.70919775390996</v>
      </c>
      <c r="N5726" s="2">
        <v>2.2058000564575</v>
      </c>
      <c r="O5726" s="2">
        <v>89.819999694824006</v>
      </c>
      <c r="P5726" s="2">
        <v>4.9000741375180219</v>
      </c>
      <c r="Q5726" s="2">
        <v>12.265999794005999</v>
      </c>
      <c r="R5726" s="2">
        <v>40.11600112915</v>
      </c>
      <c r="S5726" s="2">
        <v>4.8374144680041402</v>
      </c>
      <c r="T5726" s="2">
        <v>-999</v>
      </c>
      <c r="U5726" s="2">
        <v>-999</v>
      </c>
      <c r="V5726" s="19">
        <v>-999</v>
      </c>
      <c r="W5726" s="19">
        <v>-999</v>
      </c>
      <c r="X5726" s="19">
        <v>-999</v>
      </c>
      <c r="Y5726" s="19">
        <v>-999</v>
      </c>
    </row>
    <row r="5727" spans="1:25" x14ac:dyDescent="0.25">
      <c r="A5727" s="2" t="s">
        <v>7</v>
      </c>
      <c r="B5727" s="3">
        <v>38956.541666666664</v>
      </c>
      <c r="C5727" s="11">
        <v>239.54169999999999</v>
      </c>
      <c r="D5727" s="5">
        <f t="shared" si="178"/>
        <v>38956.541666666664</v>
      </c>
      <c r="E5727" s="6">
        <f t="shared" si="179"/>
        <v>38956.541666666664</v>
      </c>
      <c r="F5727" s="7">
        <v>8</v>
      </c>
      <c r="G5727" s="2">
        <v>25.033999633789001</v>
      </c>
      <c r="H5727" s="1">
        <v>-999</v>
      </c>
      <c r="I5727" s="8">
        <v>30.763999938965</v>
      </c>
      <c r="J5727" s="2">
        <v>622.04999999999995</v>
      </c>
      <c r="K5727" s="2">
        <v>10.267999649048001</v>
      </c>
      <c r="L5727" s="2">
        <v>47.881000518798999</v>
      </c>
      <c r="M5727" s="2">
        <v>735.69815820311999</v>
      </c>
      <c r="N5727" s="2">
        <v>2.9523999691010001</v>
      </c>
      <c r="O5727" s="2">
        <v>89.238998413085994</v>
      </c>
      <c r="P5727" s="2">
        <v>5.0575847992610692</v>
      </c>
      <c r="Q5727" s="2">
        <v>11.954000473022001</v>
      </c>
      <c r="R5727" s="2">
        <v>41.863998413086001</v>
      </c>
      <c r="S5727" s="2">
        <v>4.9456085809651018</v>
      </c>
      <c r="T5727" s="2">
        <v>-999</v>
      </c>
      <c r="U5727" s="2">
        <v>-999</v>
      </c>
      <c r="V5727" s="19">
        <v>-999</v>
      </c>
      <c r="W5727" s="19">
        <v>-999</v>
      </c>
      <c r="X5727" s="19">
        <v>-999</v>
      </c>
      <c r="Y5727" s="19">
        <v>-999</v>
      </c>
    </row>
    <row r="5728" spans="1:25" x14ac:dyDescent="0.25">
      <c r="A5728" s="2" t="s">
        <v>7</v>
      </c>
      <c r="B5728" s="3">
        <v>38956.583333333336</v>
      </c>
      <c r="C5728" s="11">
        <v>239.58330000000001</v>
      </c>
      <c r="D5728" s="5">
        <f t="shared" si="178"/>
        <v>38956.583333333336</v>
      </c>
      <c r="E5728" s="6">
        <f t="shared" si="179"/>
        <v>38956.583333333336</v>
      </c>
      <c r="F5728" s="7">
        <v>8</v>
      </c>
      <c r="G5728" s="2">
        <v>26.192001342773001</v>
      </c>
      <c r="H5728" s="1">
        <v>-999</v>
      </c>
      <c r="I5728" s="8">
        <v>30.791999816895</v>
      </c>
      <c r="J5728" s="2">
        <v>607.31666666667002</v>
      </c>
      <c r="K5728" s="2">
        <v>10.315999984741</v>
      </c>
      <c r="L5728" s="2">
        <v>49.830001831055</v>
      </c>
      <c r="M5728" s="2">
        <v>735.73311865233995</v>
      </c>
      <c r="N5728" s="2">
        <v>3.1041998863220002</v>
      </c>
      <c r="O5728" s="2">
        <v>88.18399810791</v>
      </c>
      <c r="P5728" s="2">
        <v>5.2801074939909505</v>
      </c>
      <c r="Q5728" s="2">
        <v>11.718999862671</v>
      </c>
      <c r="R5728" s="2">
        <v>43.986000061035</v>
      </c>
      <c r="S5728" s="2">
        <v>5.1160817291292418</v>
      </c>
      <c r="T5728" s="2">
        <v>-999</v>
      </c>
      <c r="U5728" s="2">
        <v>-999</v>
      </c>
      <c r="V5728" s="19">
        <v>-999</v>
      </c>
      <c r="W5728" s="19">
        <v>-999</v>
      </c>
      <c r="X5728" s="19">
        <v>-999</v>
      </c>
      <c r="Y5728" s="19">
        <v>-999</v>
      </c>
    </row>
    <row r="5729" spans="1:25" x14ac:dyDescent="0.25">
      <c r="A5729" s="2" t="s">
        <v>7</v>
      </c>
      <c r="B5729" s="3">
        <v>38956.625</v>
      </c>
      <c r="C5729" s="11">
        <v>239.625</v>
      </c>
      <c r="D5729" s="5">
        <f t="shared" si="178"/>
        <v>38956.625</v>
      </c>
      <c r="E5729" s="6">
        <f t="shared" si="179"/>
        <v>38956.625</v>
      </c>
      <c r="F5729" s="7">
        <v>8</v>
      </c>
      <c r="G5729" s="2">
        <v>25.330000305176</v>
      </c>
      <c r="H5729" s="1">
        <v>-999</v>
      </c>
      <c r="I5729" s="8">
        <v>29.615999221801999</v>
      </c>
      <c r="J5729" s="2">
        <v>617.71666666666999</v>
      </c>
      <c r="K5729" s="2">
        <v>11.659000396729001</v>
      </c>
      <c r="L5729" s="2">
        <v>45.368000030517997</v>
      </c>
      <c r="M5729" s="2">
        <v>735.78831640625003</v>
      </c>
      <c r="N5729" s="2">
        <v>2.1022999286652002</v>
      </c>
      <c r="O5729" s="2">
        <v>87.455001831055</v>
      </c>
      <c r="P5729" s="2">
        <v>5.2555529085623833</v>
      </c>
      <c r="Q5729" s="2">
        <v>12.545999526977999</v>
      </c>
      <c r="R5729" s="2">
        <v>43.916000366211001</v>
      </c>
      <c r="S5729" s="2">
        <v>5.3933820824650311</v>
      </c>
      <c r="T5729" s="2">
        <v>-999</v>
      </c>
      <c r="U5729" s="2">
        <v>-999</v>
      </c>
      <c r="V5729" s="19">
        <v>-999</v>
      </c>
      <c r="W5729" s="19">
        <v>-999</v>
      </c>
      <c r="X5729" s="19">
        <v>-999</v>
      </c>
      <c r="Y5729" s="19">
        <v>-999</v>
      </c>
    </row>
    <row r="5730" spans="1:25" x14ac:dyDescent="0.25">
      <c r="A5730" s="2" t="s">
        <v>7</v>
      </c>
      <c r="B5730" s="3">
        <v>38956.666666666664</v>
      </c>
      <c r="C5730" s="11">
        <v>239.66669999999999</v>
      </c>
      <c r="D5730" s="5">
        <f t="shared" si="178"/>
        <v>38956.666666666664</v>
      </c>
      <c r="E5730" s="6">
        <f t="shared" si="179"/>
        <v>38956.666666666664</v>
      </c>
      <c r="F5730" s="7">
        <v>8</v>
      </c>
      <c r="G5730" s="2">
        <v>19.589199829102</v>
      </c>
      <c r="H5730" s="1">
        <v>-999</v>
      </c>
      <c r="I5730" s="8">
        <v>29.372999191283998</v>
      </c>
      <c r="J5730" s="2">
        <v>586.51666666666995</v>
      </c>
      <c r="K5730" s="2">
        <v>13.300999641418001</v>
      </c>
      <c r="L5730" s="2">
        <v>38.168998718262003</v>
      </c>
      <c r="M5730" s="2">
        <v>735.81776269530997</v>
      </c>
      <c r="N5730" s="2">
        <v>0.90535998344420998</v>
      </c>
      <c r="O5730" s="2">
        <v>98.40599822998</v>
      </c>
      <c r="P5730" s="2">
        <v>4.9247927871921053</v>
      </c>
      <c r="Q5730" s="2">
        <v>14.628999710083001</v>
      </c>
      <c r="R5730" s="2">
        <v>36.812999725342003</v>
      </c>
      <c r="S5730" s="2">
        <v>5.1774268231662388</v>
      </c>
      <c r="T5730" s="2">
        <v>-999</v>
      </c>
      <c r="U5730" s="2">
        <v>-999</v>
      </c>
      <c r="V5730" s="19">
        <v>-999</v>
      </c>
      <c r="W5730" s="19">
        <v>-999</v>
      </c>
      <c r="X5730" s="19">
        <v>-999</v>
      </c>
      <c r="Y5730" s="19">
        <v>-999</v>
      </c>
    </row>
    <row r="5731" spans="1:25" x14ac:dyDescent="0.25">
      <c r="A5731" s="2" t="s">
        <v>7</v>
      </c>
      <c r="B5731" s="3">
        <v>38956.708333333336</v>
      </c>
      <c r="C5731" s="11">
        <v>239.70830000000001</v>
      </c>
      <c r="D5731" s="5">
        <f t="shared" si="178"/>
        <v>38956.708333333336</v>
      </c>
      <c r="E5731" s="6">
        <f t="shared" si="179"/>
        <v>38956.708333333336</v>
      </c>
      <c r="F5731" s="7">
        <v>8</v>
      </c>
      <c r="G5731" s="2">
        <v>15.809800720215</v>
      </c>
      <c r="H5731" s="1">
        <v>-999</v>
      </c>
      <c r="I5731" s="8">
        <v>30.194999694823998</v>
      </c>
      <c r="J5731" s="2">
        <v>554.88333333333003</v>
      </c>
      <c r="K5731" s="2">
        <v>13.501000404358001</v>
      </c>
      <c r="L5731" s="2">
        <v>35.671001434326001</v>
      </c>
      <c r="M5731" s="2">
        <v>735.83064404296999</v>
      </c>
      <c r="N5731" s="2">
        <v>2.1514000892639</v>
      </c>
      <c r="O5731" s="2">
        <v>65.966003417969006</v>
      </c>
      <c r="P5731" s="2">
        <v>4.6628081517336355</v>
      </c>
      <c r="Q5731" s="2">
        <v>16.087999343871999</v>
      </c>
      <c r="R5731" s="2">
        <v>31.805000305176002</v>
      </c>
      <c r="S5731" s="2">
        <v>4.9123281349784955</v>
      </c>
      <c r="T5731" s="2">
        <v>-999</v>
      </c>
      <c r="U5731" s="2">
        <v>-999</v>
      </c>
      <c r="V5731" s="19">
        <v>-999</v>
      </c>
      <c r="W5731" s="19">
        <v>-999</v>
      </c>
      <c r="X5731" s="19">
        <v>-999</v>
      </c>
      <c r="Y5731" s="19">
        <v>-999</v>
      </c>
    </row>
    <row r="5732" spans="1:25" x14ac:dyDescent="0.25">
      <c r="A5732" s="2" t="s">
        <v>7</v>
      </c>
      <c r="B5732" s="3">
        <v>38956.75</v>
      </c>
      <c r="C5732" s="11">
        <v>239.75</v>
      </c>
      <c r="D5732" s="5">
        <f t="shared" si="178"/>
        <v>38956.75</v>
      </c>
      <c r="E5732" s="6">
        <f t="shared" si="179"/>
        <v>38956.75</v>
      </c>
      <c r="F5732" s="7">
        <v>8</v>
      </c>
      <c r="G5732" s="2">
        <v>14.581599426269999</v>
      </c>
      <c r="H5732" s="1">
        <v>-999</v>
      </c>
      <c r="I5732" s="8">
        <v>28.211999893188</v>
      </c>
      <c r="J5732" s="2">
        <v>531.91666666667004</v>
      </c>
      <c r="K5732" s="2">
        <v>14.829999923706</v>
      </c>
      <c r="L5732" s="2">
        <v>34.749000549316001</v>
      </c>
      <c r="M5732" s="2">
        <v>735.88952539061995</v>
      </c>
      <c r="N5732" s="2">
        <v>2.1154000759125</v>
      </c>
      <c r="O5732" s="2">
        <v>64.651000976562003</v>
      </c>
      <c r="P5732" s="2">
        <v>4.9504567590122841</v>
      </c>
      <c r="Q5732" s="2">
        <v>16.35000038147</v>
      </c>
      <c r="R5732" s="2">
        <v>32.132999420166001</v>
      </c>
      <c r="S5732" s="2">
        <v>5.0462232006295196</v>
      </c>
      <c r="T5732" s="2">
        <v>-999</v>
      </c>
      <c r="U5732" s="2">
        <v>-999</v>
      </c>
      <c r="V5732" s="19">
        <v>-999</v>
      </c>
      <c r="W5732" s="19">
        <v>-999</v>
      </c>
      <c r="X5732" s="19">
        <v>-999</v>
      </c>
      <c r="Y5732" s="19">
        <v>-999</v>
      </c>
    </row>
    <row r="5733" spans="1:25" x14ac:dyDescent="0.25">
      <c r="A5733" s="2" t="s">
        <v>7</v>
      </c>
      <c r="B5733" s="3">
        <v>38956.791666666664</v>
      </c>
      <c r="C5733" s="11">
        <v>239.79169999999999</v>
      </c>
      <c r="D5733" s="5">
        <f t="shared" si="178"/>
        <v>38956.791666666664</v>
      </c>
      <c r="E5733" s="6">
        <f t="shared" si="179"/>
        <v>38956.791666666664</v>
      </c>
      <c r="F5733" s="7">
        <v>8</v>
      </c>
      <c r="G5733" s="2">
        <v>15.091999816894999</v>
      </c>
      <c r="H5733" s="1">
        <v>-999</v>
      </c>
      <c r="I5733" s="8">
        <v>28.424999237061002</v>
      </c>
      <c r="J5733" s="2">
        <v>569.61666666666997</v>
      </c>
      <c r="K5733" s="2">
        <v>15.647999763489</v>
      </c>
      <c r="L5733" s="2">
        <v>33.794998168945</v>
      </c>
      <c r="M5733" s="2">
        <v>735.92447460938001</v>
      </c>
      <c r="N5733" s="2">
        <v>3.0464999675750999</v>
      </c>
      <c r="O5733" s="2">
        <v>45.443000793457003</v>
      </c>
      <c r="P5733" s="2">
        <v>5.0741942768925776</v>
      </c>
      <c r="Q5733" s="2">
        <v>16.768999099731001</v>
      </c>
      <c r="R5733" s="2">
        <v>32.037998199462997</v>
      </c>
      <c r="S5733" s="2">
        <v>5.1669791125290416</v>
      </c>
      <c r="T5733" s="2">
        <v>-999</v>
      </c>
      <c r="U5733" s="2">
        <v>-999</v>
      </c>
      <c r="V5733" s="19">
        <v>-999</v>
      </c>
      <c r="W5733" s="19">
        <v>-999</v>
      </c>
      <c r="X5733" s="19">
        <v>-999</v>
      </c>
      <c r="Y5733" s="19">
        <v>-999</v>
      </c>
    </row>
    <row r="5734" spans="1:25" x14ac:dyDescent="0.25">
      <c r="A5734" s="2" t="s">
        <v>7</v>
      </c>
      <c r="B5734" s="3">
        <v>38956.833333333336</v>
      </c>
      <c r="C5734" s="11">
        <v>239.83330000000001</v>
      </c>
      <c r="D5734" s="5">
        <f t="shared" si="178"/>
        <v>38956.833333333336</v>
      </c>
      <c r="E5734" s="6">
        <f t="shared" si="179"/>
        <v>38956.833333333336</v>
      </c>
      <c r="F5734" s="7">
        <v>8</v>
      </c>
      <c r="G5734" s="2">
        <v>15.425000000000001</v>
      </c>
      <c r="H5734" s="1">
        <v>-999</v>
      </c>
      <c r="I5734" s="8">
        <v>28.47200012207</v>
      </c>
      <c r="J5734" s="2">
        <v>609.70000000000005</v>
      </c>
      <c r="K5734" s="2">
        <v>16.433000564575</v>
      </c>
      <c r="L5734" s="2">
        <v>30.787000656128001</v>
      </c>
      <c r="M5734" s="2">
        <v>735.92815820313001</v>
      </c>
      <c r="N5734" s="2">
        <v>3.8508999347686999</v>
      </c>
      <c r="O5734" s="2">
        <v>51.800998687743999</v>
      </c>
      <c r="P5734" s="2">
        <v>4.8602207834866329</v>
      </c>
      <c r="Q5734" s="2">
        <v>17.889999389648001</v>
      </c>
      <c r="R5734" s="2">
        <v>28.816999435425</v>
      </c>
      <c r="S5734" s="2">
        <v>4.98893945166793</v>
      </c>
      <c r="T5734" s="2">
        <v>-999</v>
      </c>
      <c r="U5734" s="2">
        <v>-999</v>
      </c>
      <c r="V5734" s="19">
        <v>-999</v>
      </c>
      <c r="W5734" s="19">
        <v>-999</v>
      </c>
      <c r="X5734" s="19">
        <v>-999</v>
      </c>
      <c r="Y5734" s="19">
        <v>-999</v>
      </c>
    </row>
    <row r="5735" spans="1:25" x14ac:dyDescent="0.25">
      <c r="A5735" s="2" t="s">
        <v>7</v>
      </c>
      <c r="B5735" s="3">
        <v>38956.875</v>
      </c>
      <c r="C5735" s="11">
        <v>239.875</v>
      </c>
      <c r="D5735" s="5">
        <f t="shared" si="178"/>
        <v>38956.875</v>
      </c>
      <c r="E5735" s="6">
        <f t="shared" si="179"/>
        <v>38956.875</v>
      </c>
      <c r="F5735" s="7">
        <v>8</v>
      </c>
      <c r="G5735" s="2">
        <v>14.216400146484</v>
      </c>
      <c r="H5735" s="1">
        <v>-999</v>
      </c>
      <c r="I5735" s="8">
        <v>28.177000045776001</v>
      </c>
      <c r="J5735" s="2">
        <v>589.33333333332996</v>
      </c>
      <c r="K5735" s="2">
        <v>17.632999420166001</v>
      </c>
      <c r="L5735" s="2">
        <v>27.70299911499</v>
      </c>
      <c r="M5735" s="2">
        <v>735.93184179688001</v>
      </c>
      <c r="N5735" s="2">
        <v>3.8864998817443999</v>
      </c>
      <c r="O5735" s="2">
        <v>52.426998138427997</v>
      </c>
      <c r="P5735" s="2">
        <v>4.7189836513921</v>
      </c>
      <c r="Q5735" s="2">
        <v>18.742000579833999</v>
      </c>
      <c r="R5735" s="2">
        <v>26.389999389648001</v>
      </c>
      <c r="S5735" s="2">
        <v>4.8197263553857495</v>
      </c>
      <c r="T5735" s="2">
        <v>-999</v>
      </c>
      <c r="U5735" s="2">
        <v>-999</v>
      </c>
      <c r="V5735" s="19">
        <v>-999</v>
      </c>
      <c r="W5735" s="19">
        <v>-999</v>
      </c>
      <c r="X5735" s="19">
        <v>-999</v>
      </c>
      <c r="Y5735" s="19">
        <v>-999</v>
      </c>
    </row>
    <row r="5736" spans="1:25" x14ac:dyDescent="0.25">
      <c r="A5736" s="2" t="s">
        <v>7</v>
      </c>
      <c r="B5736" s="3">
        <v>38956.916666666664</v>
      </c>
      <c r="C5736" s="11">
        <v>239.91669999999999</v>
      </c>
      <c r="D5736" s="5">
        <f t="shared" si="178"/>
        <v>38956.916666666664</v>
      </c>
      <c r="E5736" s="6">
        <f t="shared" si="179"/>
        <v>38956.916666666664</v>
      </c>
      <c r="F5736" s="7">
        <v>8</v>
      </c>
      <c r="G5736" s="2">
        <v>12.431199645995999</v>
      </c>
      <c r="H5736" s="1">
        <v>-999</v>
      </c>
      <c r="I5736" s="8">
        <v>27.589000701903998</v>
      </c>
      <c r="J5736" s="2">
        <v>564.41666666667004</v>
      </c>
      <c r="K5736" s="2">
        <v>17.841999053955</v>
      </c>
      <c r="L5736" s="2">
        <v>25.429000854491999</v>
      </c>
      <c r="M5736" s="2">
        <v>735.94103955078003</v>
      </c>
      <c r="N5736" s="2">
        <v>3.4595999717711998</v>
      </c>
      <c r="O5736" s="2">
        <v>45.660999298096002</v>
      </c>
      <c r="P5736" s="2">
        <v>4.3890261287802161</v>
      </c>
      <c r="Q5736" s="2">
        <v>18.968999862671001</v>
      </c>
      <c r="R5736" s="2">
        <v>24.319999694823998</v>
      </c>
      <c r="S5736" s="2">
        <v>4.5050927807049375</v>
      </c>
      <c r="T5736" s="2">
        <v>-999</v>
      </c>
      <c r="U5736" s="2">
        <v>-999</v>
      </c>
      <c r="V5736" s="19">
        <v>-999</v>
      </c>
      <c r="W5736" s="19">
        <v>-999</v>
      </c>
      <c r="X5736" s="19">
        <v>-999</v>
      </c>
      <c r="Y5736" s="19">
        <v>-999</v>
      </c>
    </row>
    <row r="5737" spans="1:25" x14ac:dyDescent="0.25">
      <c r="A5737" s="2" t="s">
        <v>7</v>
      </c>
      <c r="B5737" s="3">
        <v>38956.958333333336</v>
      </c>
      <c r="C5737" s="11">
        <v>239.95830000000001</v>
      </c>
      <c r="D5737" s="5">
        <f t="shared" si="178"/>
        <v>38956.958333333336</v>
      </c>
      <c r="E5737" s="6">
        <f t="shared" si="179"/>
        <v>38956.958333333336</v>
      </c>
      <c r="F5737" s="7">
        <v>8</v>
      </c>
      <c r="G5737" s="2">
        <v>10.909600067138999</v>
      </c>
      <c r="H5737" s="1">
        <v>-999</v>
      </c>
      <c r="I5737" s="8">
        <v>26.844999313353998</v>
      </c>
      <c r="J5737" s="2">
        <v>485.76666666667001</v>
      </c>
      <c r="K5737" s="2">
        <v>19.242000579833999</v>
      </c>
      <c r="L5737" s="2">
        <v>21.306999206543001</v>
      </c>
      <c r="M5737" s="2">
        <v>735.90607910155995</v>
      </c>
      <c r="N5737" s="2">
        <v>2.6784000396729</v>
      </c>
      <c r="O5737" s="2">
        <v>112.16999816895</v>
      </c>
      <c r="P5737" s="2">
        <v>4.0149528019150313</v>
      </c>
      <c r="Q5737" s="2">
        <v>19.295000076293999</v>
      </c>
      <c r="R5737" s="2">
        <v>21.888999938965</v>
      </c>
      <c r="S5737" s="2">
        <v>4.1382658871532696</v>
      </c>
      <c r="T5737" s="2">
        <v>-999</v>
      </c>
      <c r="U5737" s="2">
        <v>-999</v>
      </c>
      <c r="V5737" s="19">
        <v>-999</v>
      </c>
      <c r="W5737" s="19">
        <v>-999</v>
      </c>
      <c r="X5737" s="19">
        <v>-999</v>
      </c>
      <c r="Y5737" s="19">
        <v>-999</v>
      </c>
    </row>
    <row r="5738" spans="1:25" x14ac:dyDescent="0.25">
      <c r="A5738" s="2" t="s">
        <v>7</v>
      </c>
      <c r="B5738" s="3">
        <v>38957</v>
      </c>
      <c r="C5738" s="11">
        <v>240</v>
      </c>
      <c r="D5738" s="5">
        <f t="shared" si="178"/>
        <v>38957</v>
      </c>
      <c r="E5738" s="6">
        <f t="shared" si="179"/>
        <v>38957</v>
      </c>
      <c r="F5738" s="7">
        <v>8</v>
      </c>
      <c r="G5738" s="2">
        <v>10.433000183104999</v>
      </c>
      <c r="H5738" s="1">
        <v>-999</v>
      </c>
      <c r="I5738" s="8">
        <v>25.173999786376999</v>
      </c>
      <c r="J5738" s="2">
        <v>448.5</v>
      </c>
      <c r="K5738" s="2">
        <v>19.034999847411999</v>
      </c>
      <c r="L5738" s="2">
        <v>19.691999435425</v>
      </c>
      <c r="M5738" s="2">
        <v>735.85823730468996</v>
      </c>
      <c r="N5738" s="2">
        <v>2.9238998889922998</v>
      </c>
      <c r="O5738" s="2">
        <v>102.29000091553</v>
      </c>
      <c r="P5738" s="2">
        <v>3.6632674761291728</v>
      </c>
      <c r="Q5738" s="2">
        <v>19.606000900268999</v>
      </c>
      <c r="R5738" s="2">
        <v>20.07799911499</v>
      </c>
      <c r="S5738" s="2">
        <v>3.870312700507772</v>
      </c>
      <c r="T5738" s="2">
        <v>-999</v>
      </c>
      <c r="U5738" s="2">
        <v>-999</v>
      </c>
      <c r="V5738" s="19">
        <v>-999</v>
      </c>
      <c r="W5738" s="19">
        <v>-999</v>
      </c>
      <c r="X5738" s="19">
        <v>-999</v>
      </c>
      <c r="Y5738" s="19">
        <v>-999</v>
      </c>
    </row>
    <row r="5739" spans="1:25" x14ac:dyDescent="0.25">
      <c r="A5739" s="2" t="s">
        <v>7</v>
      </c>
      <c r="B5739" s="3">
        <v>38957.041666666664</v>
      </c>
      <c r="C5739" s="11">
        <v>240.04169999999999</v>
      </c>
      <c r="D5739" s="5">
        <f t="shared" si="178"/>
        <v>38957.041666666664</v>
      </c>
      <c r="E5739" s="6">
        <f t="shared" si="179"/>
        <v>38957.041666666664</v>
      </c>
      <c r="F5739" s="7">
        <v>8</v>
      </c>
      <c r="G5739" s="2">
        <v>12.940400695800999</v>
      </c>
      <c r="H5739" s="1">
        <v>-999</v>
      </c>
      <c r="I5739" s="8">
        <v>23.231000900268999</v>
      </c>
      <c r="J5739" s="2">
        <v>447.2</v>
      </c>
      <c r="K5739" s="2">
        <v>18.184999465941999</v>
      </c>
      <c r="L5739" s="2">
        <v>20.118999481201001</v>
      </c>
      <c r="M5739" s="2">
        <v>735.82327685547</v>
      </c>
      <c r="N5739" s="2">
        <v>3.2885000705718999</v>
      </c>
      <c r="O5739" s="2">
        <v>54.175998687743999</v>
      </c>
      <c r="P5739" s="2">
        <v>3.5488416620625518</v>
      </c>
      <c r="Q5739" s="2">
        <v>19.927000045776001</v>
      </c>
      <c r="R5739" s="2">
        <v>19.628000259398998</v>
      </c>
      <c r="S5739" s="2">
        <v>3.8599051018526991</v>
      </c>
      <c r="T5739" s="2">
        <v>-999</v>
      </c>
      <c r="U5739" s="2">
        <v>-999</v>
      </c>
      <c r="V5739" s="19">
        <v>-999</v>
      </c>
      <c r="W5739" s="19">
        <v>-999</v>
      </c>
      <c r="X5739" s="19">
        <v>-999</v>
      </c>
      <c r="Y5739" s="19">
        <v>-999</v>
      </c>
    </row>
    <row r="5740" spans="1:25" x14ac:dyDescent="0.25">
      <c r="A5740" s="2" t="s">
        <v>7</v>
      </c>
      <c r="B5740" s="3">
        <v>38957.083333333336</v>
      </c>
      <c r="C5740" s="11">
        <v>240.08330000000001</v>
      </c>
      <c r="D5740" s="5">
        <f t="shared" si="178"/>
        <v>38957.083333333336</v>
      </c>
      <c r="E5740" s="6">
        <f t="shared" si="179"/>
        <v>38957.083333333336</v>
      </c>
      <c r="F5740" s="7">
        <v>8</v>
      </c>
      <c r="G5740" s="2">
        <v>17.814599609375001</v>
      </c>
      <c r="H5740" s="1">
        <v>-999</v>
      </c>
      <c r="I5740" s="8">
        <v>22.056999206543001</v>
      </c>
      <c r="J5740" s="2">
        <v>437.45</v>
      </c>
      <c r="K5740" s="2">
        <v>17.757999420166001</v>
      </c>
      <c r="L5740" s="2">
        <v>23.524000167846999</v>
      </c>
      <c r="M5740" s="2">
        <v>735.78280224609</v>
      </c>
      <c r="N5740" s="2">
        <v>3.6591999530792001</v>
      </c>
      <c r="O5740" s="2">
        <v>41.419998168945</v>
      </c>
      <c r="P5740" s="2">
        <v>4.0396574677227441</v>
      </c>
      <c r="Q5740" s="2">
        <v>19.658000946045</v>
      </c>
      <c r="R5740" s="2">
        <v>21.950000762938998</v>
      </c>
      <c r="S5740" s="2">
        <v>4.2452969158466596</v>
      </c>
      <c r="T5740" s="2">
        <v>-999</v>
      </c>
      <c r="U5740" s="2">
        <v>-999</v>
      </c>
      <c r="V5740" s="19">
        <v>-999</v>
      </c>
      <c r="W5740" s="19">
        <v>-999</v>
      </c>
      <c r="X5740" s="19">
        <v>-999</v>
      </c>
      <c r="Y5740" s="19">
        <v>-999</v>
      </c>
    </row>
    <row r="5741" spans="1:25" x14ac:dyDescent="0.25">
      <c r="A5741" s="2" t="s">
        <v>7</v>
      </c>
      <c r="B5741" s="3">
        <v>38957.125</v>
      </c>
      <c r="C5741" s="11">
        <v>240.125</v>
      </c>
      <c r="D5741" s="5">
        <f t="shared" si="178"/>
        <v>38957.125</v>
      </c>
      <c r="E5741" s="6">
        <f t="shared" si="179"/>
        <v>38957.125</v>
      </c>
      <c r="F5741" s="7">
        <v>8</v>
      </c>
      <c r="G5741" s="2">
        <v>17.258799743651998</v>
      </c>
      <c r="H5741" s="1">
        <v>-999</v>
      </c>
      <c r="I5741" s="8">
        <v>31.518999099731001</v>
      </c>
      <c r="J5741" s="2">
        <v>506.35</v>
      </c>
      <c r="K5741" s="2">
        <v>17.158000946045</v>
      </c>
      <c r="L5741" s="2">
        <v>27.495000839233001</v>
      </c>
      <c r="M5741" s="2">
        <v>735.74415820313004</v>
      </c>
      <c r="N5741" s="2">
        <v>2.2284998893738002</v>
      </c>
      <c r="O5741" s="2">
        <v>37.02799987793</v>
      </c>
      <c r="P5741" s="2">
        <v>4.5461749485022187</v>
      </c>
      <c r="Q5741" s="2">
        <v>18.565000534058001</v>
      </c>
      <c r="R5741" s="2">
        <v>25.548000335693001</v>
      </c>
      <c r="S5741" s="2">
        <v>4.6157051887847409</v>
      </c>
      <c r="T5741" s="2">
        <v>-999</v>
      </c>
      <c r="U5741" s="2">
        <v>-999</v>
      </c>
      <c r="V5741" s="19">
        <v>-999</v>
      </c>
      <c r="W5741" s="19">
        <v>-999</v>
      </c>
      <c r="X5741" s="19">
        <v>-999</v>
      </c>
      <c r="Y5741" s="19">
        <v>-999</v>
      </c>
    </row>
    <row r="5742" spans="1:25" x14ac:dyDescent="0.25">
      <c r="A5742" s="2" t="s">
        <v>7</v>
      </c>
      <c r="B5742" s="3">
        <v>38957.166666666664</v>
      </c>
      <c r="C5742" s="11">
        <v>240.16669999999999</v>
      </c>
      <c r="D5742" s="5">
        <f t="shared" si="178"/>
        <v>38957.166666666664</v>
      </c>
      <c r="E5742" s="6">
        <f t="shared" si="179"/>
        <v>38957.166666666664</v>
      </c>
      <c r="F5742" s="7">
        <v>8</v>
      </c>
      <c r="G5742" s="2">
        <v>16.411999511718999</v>
      </c>
      <c r="H5742" s="1">
        <v>-999</v>
      </c>
      <c r="I5742" s="8">
        <v>32.446998596191001</v>
      </c>
      <c r="J5742" s="2">
        <v>513.71666666666999</v>
      </c>
      <c r="K5742" s="2">
        <v>15.659999847411999</v>
      </c>
      <c r="L5742" s="2">
        <v>30.420999526978001</v>
      </c>
      <c r="M5742" s="2">
        <v>735.76992089843998</v>
      </c>
      <c r="N5742" s="2">
        <v>2.6984000205993999</v>
      </c>
      <c r="O5742" s="2">
        <v>44.069000244141002</v>
      </c>
      <c r="P5742" s="2">
        <v>4.5720738708778876</v>
      </c>
      <c r="Q5742" s="2">
        <v>16.127000808716002</v>
      </c>
      <c r="R5742" s="2">
        <v>29.909000396728999</v>
      </c>
      <c r="S5742" s="2">
        <v>4.6313868104348455</v>
      </c>
      <c r="T5742" s="2">
        <v>-999</v>
      </c>
      <c r="U5742" s="2">
        <v>-999</v>
      </c>
      <c r="V5742" s="19">
        <v>-999</v>
      </c>
      <c r="W5742" s="19">
        <v>-999</v>
      </c>
      <c r="X5742" s="19">
        <v>-999</v>
      </c>
      <c r="Y5742" s="19">
        <v>-999</v>
      </c>
    </row>
    <row r="5743" spans="1:25" x14ac:dyDescent="0.25">
      <c r="A5743" s="2" t="s">
        <v>7</v>
      </c>
      <c r="B5743" s="3">
        <v>38957.208333333336</v>
      </c>
      <c r="C5743" s="11">
        <v>240.20830000000001</v>
      </c>
      <c r="D5743" s="5">
        <f t="shared" si="178"/>
        <v>38957.208333333336</v>
      </c>
      <c r="E5743" s="6">
        <f t="shared" si="179"/>
        <v>38957.208333333336</v>
      </c>
      <c r="F5743" s="7">
        <v>8</v>
      </c>
      <c r="G5743" s="2">
        <v>15.052600097656001</v>
      </c>
      <c r="H5743" s="1">
        <v>-999</v>
      </c>
      <c r="I5743" s="8">
        <v>31.965999603271001</v>
      </c>
      <c r="J5743" s="2">
        <v>553.79999999999995</v>
      </c>
      <c r="K5743" s="2">
        <v>15.253000259399</v>
      </c>
      <c r="L5743" s="2">
        <v>30.420999526978001</v>
      </c>
      <c r="M5743" s="2">
        <v>735.80303955078</v>
      </c>
      <c r="N5743" s="2">
        <v>3.2137000560760001</v>
      </c>
      <c r="O5743" s="2">
        <v>78.688003540039006</v>
      </c>
      <c r="P5743" s="2">
        <v>4.4540229802016107</v>
      </c>
      <c r="Q5743" s="2">
        <v>15.118000030517999</v>
      </c>
      <c r="R5743" s="2">
        <v>30.993999481201001</v>
      </c>
      <c r="S5743" s="2">
        <v>4.4986982722650346</v>
      </c>
      <c r="T5743" s="2">
        <v>-999</v>
      </c>
      <c r="U5743" s="2">
        <v>-999</v>
      </c>
      <c r="V5743" s="19">
        <v>-999</v>
      </c>
      <c r="W5743" s="19">
        <v>-999</v>
      </c>
      <c r="X5743" s="19">
        <v>-999</v>
      </c>
      <c r="Y5743" s="19">
        <v>-999</v>
      </c>
    </row>
    <row r="5744" spans="1:25" x14ac:dyDescent="0.25">
      <c r="A5744" s="2" t="s">
        <v>7</v>
      </c>
      <c r="B5744" s="3">
        <v>38957.25</v>
      </c>
      <c r="C5744" s="11">
        <v>240.25</v>
      </c>
      <c r="D5744" s="5">
        <f t="shared" si="178"/>
        <v>38957.25</v>
      </c>
      <c r="E5744" s="6">
        <f t="shared" si="179"/>
        <v>38957.25</v>
      </c>
      <c r="F5744" s="7">
        <v>8</v>
      </c>
      <c r="G5744" s="2">
        <v>14.303999328612999</v>
      </c>
      <c r="H5744" s="1">
        <v>-999</v>
      </c>
      <c r="I5744" s="8">
        <v>30.771999359131001</v>
      </c>
      <c r="J5744" s="2">
        <v>530.4</v>
      </c>
      <c r="K5744" s="2">
        <v>14.770999908446999</v>
      </c>
      <c r="L5744" s="2">
        <v>29.108999252318998</v>
      </c>
      <c r="M5744" s="2">
        <v>735.79015820311997</v>
      </c>
      <c r="N5744" s="2">
        <v>5.606999874115</v>
      </c>
      <c r="O5744" s="2">
        <v>103.81999969482</v>
      </c>
      <c r="P5744" s="2">
        <v>4.1317729808148416</v>
      </c>
      <c r="Q5744" s="2">
        <v>15.093999862671</v>
      </c>
      <c r="R5744" s="2">
        <v>29.051000595093001</v>
      </c>
      <c r="S5744" s="2">
        <v>4.210244848413077</v>
      </c>
      <c r="T5744" s="2">
        <v>-999</v>
      </c>
      <c r="U5744" s="2">
        <v>-999</v>
      </c>
      <c r="V5744" s="19">
        <v>-999</v>
      </c>
      <c r="W5744" s="19">
        <v>-999</v>
      </c>
      <c r="X5744" s="19">
        <v>-999</v>
      </c>
      <c r="Y5744" s="19">
        <v>-999</v>
      </c>
    </row>
    <row r="5745" spans="1:25" x14ac:dyDescent="0.25">
      <c r="A5745" s="2" t="s">
        <v>7</v>
      </c>
      <c r="B5745" s="3">
        <v>38957.291666666664</v>
      </c>
      <c r="C5745" s="11">
        <v>240.29169999999999</v>
      </c>
      <c r="D5745" s="5">
        <f t="shared" si="178"/>
        <v>38957.291666666664</v>
      </c>
      <c r="E5745" s="6">
        <f t="shared" si="179"/>
        <v>38957.291666666664</v>
      </c>
      <c r="F5745" s="7">
        <v>8</v>
      </c>
      <c r="G5745" s="2">
        <v>13.915600585938</v>
      </c>
      <c r="H5745" s="1">
        <v>-999</v>
      </c>
      <c r="I5745" s="8">
        <v>25.708999633788999</v>
      </c>
      <c r="J5745" s="2">
        <v>537.54999999999995</v>
      </c>
      <c r="K5745" s="2">
        <v>14.218000411986999</v>
      </c>
      <c r="L5745" s="2">
        <v>28.763999938965</v>
      </c>
      <c r="M5745" s="2">
        <v>735.74784179688004</v>
      </c>
      <c r="N5745" s="2">
        <v>5.5563998222351003</v>
      </c>
      <c r="O5745" s="2">
        <v>103.73000335693</v>
      </c>
      <c r="P5745" s="2">
        <v>3.9396596030646647</v>
      </c>
      <c r="Q5745" s="2">
        <v>16.056999206543001</v>
      </c>
      <c r="R5745" s="2">
        <v>26.760999679565</v>
      </c>
      <c r="S5745" s="2">
        <v>4.1255649951912963</v>
      </c>
      <c r="T5745" s="2">
        <v>-999</v>
      </c>
      <c r="U5745" s="2">
        <v>-999</v>
      </c>
      <c r="V5745" s="19">
        <v>-999</v>
      </c>
      <c r="W5745" s="19">
        <v>-999</v>
      </c>
      <c r="X5745" s="19">
        <v>-999</v>
      </c>
      <c r="Y5745" s="19">
        <v>-999</v>
      </c>
    </row>
    <row r="5746" spans="1:25" x14ac:dyDescent="0.25">
      <c r="A5746" s="2" t="s">
        <v>7</v>
      </c>
      <c r="B5746" s="3">
        <v>38957.333333333336</v>
      </c>
      <c r="C5746" s="11">
        <v>240.33330000000001</v>
      </c>
      <c r="D5746" s="5">
        <f t="shared" si="178"/>
        <v>38957.333333333336</v>
      </c>
      <c r="E5746" s="6">
        <f t="shared" si="179"/>
        <v>38957.333333333336</v>
      </c>
      <c r="F5746" s="7">
        <v>8</v>
      </c>
      <c r="G5746" s="2">
        <v>15.012600708008</v>
      </c>
      <c r="H5746" s="1">
        <v>-999</v>
      </c>
      <c r="I5746" s="8">
        <v>25.218000411986999</v>
      </c>
      <c r="J5746" s="2">
        <v>504.61666666667003</v>
      </c>
      <c r="K5746" s="2">
        <v>13.798000335693001</v>
      </c>
      <c r="L5746" s="2">
        <v>28.997999191283998</v>
      </c>
      <c r="M5746" s="2">
        <v>735.74047460938004</v>
      </c>
      <c r="N5746" s="2">
        <v>4.8070001602173003</v>
      </c>
      <c r="O5746" s="2">
        <v>101.29000091553</v>
      </c>
      <c r="P5746" s="2">
        <v>3.8649712121125175</v>
      </c>
      <c r="Q5746" s="2">
        <v>16.027000427246001</v>
      </c>
      <c r="R5746" s="2">
        <v>26.47200012207</v>
      </c>
      <c r="S5746" s="2">
        <v>4.0732404040702166</v>
      </c>
      <c r="T5746" s="2">
        <v>-999</v>
      </c>
      <c r="U5746" s="2">
        <v>-999</v>
      </c>
      <c r="V5746" s="19">
        <v>-999</v>
      </c>
      <c r="W5746" s="19">
        <v>-999</v>
      </c>
      <c r="X5746" s="19">
        <v>-999</v>
      </c>
      <c r="Y5746" s="19">
        <v>-999</v>
      </c>
    </row>
    <row r="5747" spans="1:25" x14ac:dyDescent="0.25">
      <c r="A5747" s="2" t="s">
        <v>7</v>
      </c>
      <c r="B5747" s="3">
        <v>38957.375</v>
      </c>
      <c r="C5747" s="11">
        <v>240.375</v>
      </c>
      <c r="D5747" s="5">
        <f t="shared" si="178"/>
        <v>38957.375</v>
      </c>
      <c r="E5747" s="6">
        <f t="shared" si="179"/>
        <v>38957.375</v>
      </c>
      <c r="F5747" s="7">
        <v>8</v>
      </c>
      <c r="G5747" s="2">
        <v>17.811199951172</v>
      </c>
      <c r="H5747" s="1">
        <v>-999</v>
      </c>
      <c r="I5747" s="8">
        <v>25.788999557495</v>
      </c>
      <c r="J5747" s="2">
        <v>533.21666666666999</v>
      </c>
      <c r="K5747" s="2">
        <v>13.572999954224001</v>
      </c>
      <c r="L5747" s="2">
        <v>30.256999969481999</v>
      </c>
      <c r="M5747" s="2">
        <v>735.71103955078001</v>
      </c>
      <c r="N5747" s="2">
        <v>3.9860999584197998</v>
      </c>
      <c r="O5747" s="2">
        <v>100.9700012207</v>
      </c>
      <c r="P5747" s="2">
        <v>3.9743406161706116</v>
      </c>
      <c r="Q5747" s="2">
        <v>15.890999794005999</v>
      </c>
      <c r="R5747" s="2">
        <v>26.999000549316001</v>
      </c>
      <c r="S5747" s="2">
        <v>4.1185400613262164</v>
      </c>
      <c r="T5747" s="2">
        <v>-999</v>
      </c>
      <c r="U5747" s="2">
        <v>-999</v>
      </c>
      <c r="V5747" s="19">
        <v>-999</v>
      </c>
      <c r="W5747" s="19">
        <v>-999</v>
      </c>
      <c r="X5747" s="19">
        <v>-999</v>
      </c>
      <c r="Y5747" s="19">
        <v>-999</v>
      </c>
    </row>
    <row r="5748" spans="1:25" x14ac:dyDescent="0.25">
      <c r="A5748" s="2" t="s">
        <v>7</v>
      </c>
      <c r="B5748" s="3">
        <v>38957.416666666664</v>
      </c>
      <c r="C5748" s="11">
        <v>240.41669999999999</v>
      </c>
      <c r="D5748" s="5">
        <f t="shared" si="178"/>
        <v>38957.416666666664</v>
      </c>
      <c r="E5748" s="6">
        <f t="shared" si="179"/>
        <v>38957.416666666664</v>
      </c>
      <c r="F5748" s="7">
        <v>8</v>
      </c>
      <c r="G5748" s="2">
        <v>16.384199523926</v>
      </c>
      <c r="H5748" s="1">
        <v>-999</v>
      </c>
      <c r="I5748" s="8">
        <v>27.759000778198001</v>
      </c>
      <c r="J5748" s="2">
        <v>630.28333333333001</v>
      </c>
      <c r="K5748" s="2">
        <v>13.317000389099</v>
      </c>
      <c r="L5748" s="2">
        <v>32.819999694823998</v>
      </c>
      <c r="M5748" s="2">
        <v>735.67607910156005</v>
      </c>
      <c r="N5748" s="2">
        <v>4.3522000312804998</v>
      </c>
      <c r="O5748" s="2">
        <v>100.01999664307</v>
      </c>
      <c r="P5748" s="2">
        <v>4.2398721041419751</v>
      </c>
      <c r="Q5748" s="2">
        <v>15.598999977111999</v>
      </c>
      <c r="R5748" s="2">
        <v>28.684999465941999</v>
      </c>
      <c r="S5748" s="2">
        <v>4.2948942936670589</v>
      </c>
      <c r="T5748" s="2">
        <v>-999</v>
      </c>
      <c r="U5748" s="2">
        <v>-999</v>
      </c>
      <c r="V5748" s="19">
        <v>-999</v>
      </c>
      <c r="W5748" s="19">
        <v>-999</v>
      </c>
      <c r="X5748" s="19">
        <v>-999</v>
      </c>
      <c r="Y5748" s="19">
        <v>-999</v>
      </c>
    </row>
    <row r="5749" spans="1:25" x14ac:dyDescent="0.25">
      <c r="A5749" s="2" t="s">
        <v>7</v>
      </c>
      <c r="B5749" s="3">
        <v>38957.458333333336</v>
      </c>
      <c r="C5749" s="11">
        <v>240.45830000000001</v>
      </c>
      <c r="D5749" s="5">
        <f t="shared" si="178"/>
        <v>38957.458333333336</v>
      </c>
      <c r="E5749" s="6">
        <f t="shared" si="179"/>
        <v>38957.458333333336</v>
      </c>
      <c r="F5749" s="7">
        <v>8</v>
      </c>
      <c r="G5749" s="2">
        <v>13.238800048828001</v>
      </c>
      <c r="H5749" s="1">
        <v>-999</v>
      </c>
      <c r="I5749" s="8">
        <v>25.020999908446999</v>
      </c>
      <c r="J5749" s="2">
        <v>584.13333333333003</v>
      </c>
      <c r="K5749" s="2">
        <v>13.670999526977999</v>
      </c>
      <c r="L5749" s="2">
        <v>29.988000869751001</v>
      </c>
      <c r="M5749" s="2">
        <v>735.62639550781</v>
      </c>
      <c r="N5749" s="2">
        <v>2.9493999481200999</v>
      </c>
      <c r="O5749" s="2">
        <v>101.19999694824</v>
      </c>
      <c r="P5749" s="2">
        <v>3.9646660607232849</v>
      </c>
      <c r="Q5749" s="2">
        <v>15.197999954224001</v>
      </c>
      <c r="R5749" s="2">
        <v>28.804000854491999</v>
      </c>
      <c r="S5749" s="2">
        <v>4.2033999621528508</v>
      </c>
      <c r="T5749" s="2">
        <v>-999</v>
      </c>
      <c r="U5749" s="2">
        <v>-999</v>
      </c>
      <c r="V5749" s="19">
        <v>-999</v>
      </c>
      <c r="W5749" s="19">
        <v>-999</v>
      </c>
      <c r="X5749" s="19">
        <v>-999</v>
      </c>
      <c r="Y5749" s="19">
        <v>-999</v>
      </c>
    </row>
    <row r="5750" spans="1:25" x14ac:dyDescent="0.25">
      <c r="A5750" s="2" t="s">
        <v>7</v>
      </c>
      <c r="B5750" s="3">
        <v>38957.5</v>
      </c>
      <c r="C5750" s="11">
        <v>240.5</v>
      </c>
      <c r="D5750" s="5">
        <f t="shared" si="178"/>
        <v>38957.5</v>
      </c>
      <c r="E5750" s="6">
        <f t="shared" si="179"/>
        <v>38957.5</v>
      </c>
      <c r="F5750" s="7">
        <v>8</v>
      </c>
      <c r="G5750" s="2">
        <v>13.083799743651999</v>
      </c>
      <c r="H5750" s="1">
        <v>-999</v>
      </c>
      <c r="I5750" s="8">
        <v>24.371999740601002</v>
      </c>
      <c r="J5750" s="2">
        <v>566.15</v>
      </c>
      <c r="K5750" s="2">
        <v>13.91100025177</v>
      </c>
      <c r="L5750" s="2">
        <v>27.445999145508001</v>
      </c>
      <c r="M5750" s="2">
        <v>735.59143505859004</v>
      </c>
      <c r="N5750" s="2">
        <v>3.6991000175475999</v>
      </c>
      <c r="O5750" s="2">
        <v>104.19000244141</v>
      </c>
      <c r="P5750" s="2">
        <v>3.6858136849067917</v>
      </c>
      <c r="Q5750" s="2">
        <v>14.8140001297</v>
      </c>
      <c r="R5750" s="2">
        <v>27.929000854491999</v>
      </c>
      <c r="S5750" s="2">
        <v>3.9763653045378398</v>
      </c>
      <c r="T5750" s="2">
        <v>-999</v>
      </c>
      <c r="U5750" s="2">
        <v>-999</v>
      </c>
      <c r="V5750" s="19">
        <v>-999</v>
      </c>
      <c r="W5750" s="19">
        <v>-999</v>
      </c>
      <c r="X5750" s="19">
        <v>-999</v>
      </c>
      <c r="Y5750" s="19">
        <v>-999</v>
      </c>
    </row>
    <row r="5751" spans="1:25" x14ac:dyDescent="0.25">
      <c r="A5751" s="2" t="s">
        <v>7</v>
      </c>
      <c r="B5751" s="3">
        <v>38957.541666666664</v>
      </c>
      <c r="C5751" s="11">
        <v>240.54169999999999</v>
      </c>
      <c r="D5751" s="5">
        <f t="shared" si="178"/>
        <v>38957.541666666664</v>
      </c>
      <c r="E5751" s="6">
        <f t="shared" si="179"/>
        <v>38957.541666666664</v>
      </c>
      <c r="F5751" s="7">
        <v>8</v>
      </c>
      <c r="G5751" s="2">
        <v>13.35</v>
      </c>
      <c r="H5751" s="1">
        <v>-999</v>
      </c>
      <c r="I5751" s="8">
        <v>25.649000167846999</v>
      </c>
      <c r="J5751" s="2">
        <v>507.86666666667003</v>
      </c>
      <c r="K5751" s="2">
        <v>13.552000045775999</v>
      </c>
      <c r="L5751" s="2">
        <v>28.013999938965</v>
      </c>
      <c r="M5751" s="2">
        <v>735.54727685547005</v>
      </c>
      <c r="N5751" s="2">
        <v>3.6570000648499001</v>
      </c>
      <c r="O5751" s="2">
        <v>103.13999938965</v>
      </c>
      <c r="P5751" s="2">
        <v>3.6755065215343876</v>
      </c>
      <c r="Q5751" s="2">
        <v>14.166999816895</v>
      </c>
      <c r="R5751" s="2">
        <v>28.000999450683999</v>
      </c>
      <c r="S5751" s="2">
        <v>3.8235451873419843</v>
      </c>
      <c r="T5751" s="2">
        <v>-999</v>
      </c>
      <c r="U5751" s="2">
        <v>-999</v>
      </c>
      <c r="V5751" s="19">
        <v>-999</v>
      </c>
      <c r="W5751" s="19">
        <v>-999</v>
      </c>
      <c r="X5751" s="19">
        <v>-999</v>
      </c>
      <c r="Y5751" s="19">
        <v>-999</v>
      </c>
    </row>
    <row r="5752" spans="1:25" x14ac:dyDescent="0.25">
      <c r="A5752" s="2" t="s">
        <v>7</v>
      </c>
      <c r="B5752" s="3">
        <v>38957.583333333336</v>
      </c>
      <c r="C5752" s="11">
        <v>240.58330000000001</v>
      </c>
      <c r="D5752" s="5">
        <f t="shared" si="178"/>
        <v>38957.583333333336</v>
      </c>
      <c r="E5752" s="6">
        <f t="shared" si="179"/>
        <v>38957.583333333336</v>
      </c>
      <c r="F5752" s="7">
        <v>8</v>
      </c>
      <c r="G5752" s="2">
        <v>22.280000305175999</v>
      </c>
      <c r="H5752" s="1">
        <v>-999</v>
      </c>
      <c r="I5752" s="8">
        <v>25.704000473021999</v>
      </c>
      <c r="J5752" s="2">
        <v>457.6</v>
      </c>
      <c r="K5752" s="2">
        <v>13.225999832153001</v>
      </c>
      <c r="L5752" s="2">
        <v>29.618000030518001</v>
      </c>
      <c r="M5752" s="2">
        <v>735.52335595703005</v>
      </c>
      <c r="N5752" s="2">
        <v>3.2764000892639</v>
      </c>
      <c r="O5752" s="2">
        <v>103.62000274658</v>
      </c>
      <c r="P5752" s="2">
        <v>3.8043544006104275</v>
      </c>
      <c r="Q5752" s="2">
        <v>13.246999740601</v>
      </c>
      <c r="R5752" s="2">
        <v>29.954000473021999</v>
      </c>
      <c r="S5752" s="2">
        <v>3.8527906066808693</v>
      </c>
      <c r="T5752" s="2">
        <v>-999</v>
      </c>
      <c r="U5752" s="2">
        <v>-999</v>
      </c>
      <c r="V5752" s="19">
        <v>-999</v>
      </c>
      <c r="W5752" s="19">
        <v>-999</v>
      </c>
      <c r="X5752" s="19">
        <v>-999</v>
      </c>
      <c r="Y5752" s="19">
        <v>-999</v>
      </c>
    </row>
    <row r="5753" spans="1:25" x14ac:dyDescent="0.25">
      <c r="A5753" s="2" t="s">
        <v>7</v>
      </c>
      <c r="B5753" s="3">
        <v>38957.625</v>
      </c>
      <c r="C5753" s="11">
        <v>240.625</v>
      </c>
      <c r="D5753" s="5">
        <f t="shared" si="178"/>
        <v>38957.625</v>
      </c>
      <c r="E5753" s="6">
        <f t="shared" si="179"/>
        <v>38957.625</v>
      </c>
      <c r="F5753" s="7">
        <v>8</v>
      </c>
      <c r="G5753" s="2">
        <v>25.241999816894999</v>
      </c>
      <c r="H5753" s="1">
        <v>-999</v>
      </c>
      <c r="I5753" s="8">
        <v>22.808000564575</v>
      </c>
      <c r="J5753" s="2">
        <v>455.86666666667003</v>
      </c>
      <c r="K5753" s="2">
        <v>14.083000183105</v>
      </c>
      <c r="L5753" s="2">
        <v>31.704999923706001</v>
      </c>
      <c r="M5753" s="2">
        <v>735.53256494140999</v>
      </c>
      <c r="N5753" s="2">
        <v>1.8511999845505001</v>
      </c>
      <c r="O5753" s="2">
        <v>110.20999908447</v>
      </c>
      <c r="P5753" s="2">
        <v>4.3059024941333028</v>
      </c>
      <c r="Q5753" s="2">
        <v>14.670000076294</v>
      </c>
      <c r="R5753" s="2">
        <v>30.908000946045</v>
      </c>
      <c r="S5753" s="2">
        <v>4.3601525969776898</v>
      </c>
      <c r="T5753" s="2">
        <v>-999</v>
      </c>
      <c r="U5753" s="2">
        <v>-999</v>
      </c>
      <c r="V5753" s="19">
        <v>-999</v>
      </c>
      <c r="W5753" s="19">
        <v>-999</v>
      </c>
      <c r="X5753" s="19">
        <v>-999</v>
      </c>
      <c r="Y5753" s="19">
        <v>-999</v>
      </c>
    </row>
    <row r="5754" spans="1:25" x14ac:dyDescent="0.25">
      <c r="A5754" s="2" t="s">
        <v>7</v>
      </c>
      <c r="B5754" s="3">
        <v>38957.666666666664</v>
      </c>
      <c r="C5754" s="11">
        <v>240.66669999999999</v>
      </c>
      <c r="D5754" s="5">
        <f t="shared" si="178"/>
        <v>38957.666666666664</v>
      </c>
      <c r="E5754" s="6">
        <f t="shared" si="179"/>
        <v>38957.666666666664</v>
      </c>
      <c r="F5754" s="7">
        <v>8</v>
      </c>
      <c r="G5754" s="2">
        <v>26.460000610352001</v>
      </c>
      <c r="H5754" s="1">
        <v>-999</v>
      </c>
      <c r="I5754" s="8">
        <v>23.04400062561</v>
      </c>
      <c r="J5754" s="2">
        <v>473.85</v>
      </c>
      <c r="K5754" s="2">
        <v>15.675999641418001</v>
      </c>
      <c r="L5754" s="2">
        <v>28.374000549316001</v>
      </c>
      <c r="M5754" s="2">
        <v>735.51968359374996</v>
      </c>
      <c r="N5754" s="2">
        <v>2.0074000358582</v>
      </c>
      <c r="O5754" s="2">
        <v>111.56999969482</v>
      </c>
      <c r="P5754" s="2">
        <v>4.2702487691456374</v>
      </c>
      <c r="Q5754" s="2">
        <v>16.459999084473001</v>
      </c>
      <c r="R5754" s="2">
        <v>28.150999069213999</v>
      </c>
      <c r="S5754" s="2">
        <v>4.4542045482622328</v>
      </c>
      <c r="T5754" s="2">
        <v>-999</v>
      </c>
      <c r="U5754" s="2">
        <v>-999</v>
      </c>
      <c r="V5754" s="19">
        <v>-999</v>
      </c>
      <c r="W5754" s="19">
        <v>-999</v>
      </c>
      <c r="X5754" s="19">
        <v>-999</v>
      </c>
      <c r="Y5754" s="19">
        <v>-999</v>
      </c>
    </row>
    <row r="5755" spans="1:25" x14ac:dyDescent="0.25">
      <c r="A5755" s="2" t="s">
        <v>7</v>
      </c>
      <c r="B5755" s="3">
        <v>38957.708333333336</v>
      </c>
      <c r="C5755" s="11">
        <v>240.70830000000001</v>
      </c>
      <c r="D5755" s="5">
        <f t="shared" si="178"/>
        <v>38957.708333333336</v>
      </c>
      <c r="E5755" s="6">
        <f t="shared" si="179"/>
        <v>38957.708333333336</v>
      </c>
      <c r="F5755" s="7">
        <v>8</v>
      </c>
      <c r="G5755" s="2">
        <v>24.913999938964999</v>
      </c>
      <c r="H5755" s="1">
        <v>-999</v>
      </c>
      <c r="I5755" s="8">
        <v>25.315999984741001</v>
      </c>
      <c r="J5755" s="2">
        <v>445.25</v>
      </c>
      <c r="K5755" s="2">
        <v>16.594999313353998</v>
      </c>
      <c r="L5755" s="2">
        <v>25.083000183105</v>
      </c>
      <c r="M5755" s="2">
        <v>735.50127685547</v>
      </c>
      <c r="N5755" s="2">
        <v>3.0525000095367001</v>
      </c>
      <c r="O5755" s="2">
        <v>77.206001281737997</v>
      </c>
      <c r="P5755" s="2">
        <v>4.0031108228564882</v>
      </c>
      <c r="Q5755" s="2">
        <v>18.201999664306999</v>
      </c>
      <c r="R5755" s="2">
        <v>23.55299949646</v>
      </c>
      <c r="S5755" s="2">
        <v>4.1608342766467361</v>
      </c>
      <c r="T5755" s="2">
        <v>-999</v>
      </c>
      <c r="U5755" s="2">
        <v>-999</v>
      </c>
      <c r="V5755" s="19">
        <v>-999</v>
      </c>
      <c r="W5755" s="19">
        <v>-999</v>
      </c>
      <c r="X5755" s="19">
        <v>-999</v>
      </c>
      <c r="Y5755" s="19">
        <v>-999</v>
      </c>
    </row>
    <row r="5756" spans="1:25" x14ac:dyDescent="0.25">
      <c r="A5756" s="2" t="s">
        <v>7</v>
      </c>
      <c r="B5756" s="3">
        <v>38957.75</v>
      </c>
      <c r="C5756" s="11">
        <v>240.75</v>
      </c>
      <c r="D5756" s="5">
        <f t="shared" si="178"/>
        <v>38957.75</v>
      </c>
      <c r="E5756" s="6">
        <f t="shared" si="179"/>
        <v>38957.75</v>
      </c>
      <c r="F5756" s="7">
        <v>8</v>
      </c>
      <c r="G5756" s="2">
        <v>18.008599853515999</v>
      </c>
      <c r="H5756" s="1">
        <v>-999</v>
      </c>
      <c r="I5756" s="8">
        <v>26.115999221801999</v>
      </c>
      <c r="J5756" s="2">
        <v>447.63333333332997</v>
      </c>
      <c r="K5756" s="2">
        <v>17.099000930786001</v>
      </c>
      <c r="L5756" s="2">
        <v>23.127000808716002</v>
      </c>
      <c r="M5756" s="2">
        <v>735.51415820313002</v>
      </c>
      <c r="N5756" s="2">
        <v>4.0967001914978001</v>
      </c>
      <c r="O5756" s="2">
        <v>49.909999847412003</v>
      </c>
      <c r="P5756" s="2">
        <v>3.8108729685291678</v>
      </c>
      <c r="Q5756" s="2">
        <v>18.809000015258999</v>
      </c>
      <c r="R5756" s="2">
        <v>21.499000549316001</v>
      </c>
      <c r="S5756" s="2">
        <v>3.9451892989921715</v>
      </c>
      <c r="T5756" s="2">
        <v>-999</v>
      </c>
      <c r="U5756" s="2">
        <v>-999</v>
      </c>
      <c r="V5756" s="19">
        <v>-999</v>
      </c>
      <c r="W5756" s="19">
        <v>-999</v>
      </c>
      <c r="X5756" s="19">
        <v>-999</v>
      </c>
      <c r="Y5756" s="19">
        <v>-999</v>
      </c>
    </row>
    <row r="5757" spans="1:25" x14ac:dyDescent="0.25">
      <c r="A5757" s="2" t="s">
        <v>7</v>
      </c>
      <c r="B5757" s="3">
        <v>38957.791666666664</v>
      </c>
      <c r="C5757" s="11">
        <v>240.79169999999999</v>
      </c>
      <c r="D5757" s="5">
        <f t="shared" si="178"/>
        <v>38957.791666666664</v>
      </c>
      <c r="E5757" s="6">
        <f t="shared" si="179"/>
        <v>38957.791666666664</v>
      </c>
      <c r="F5757" s="7">
        <v>8</v>
      </c>
      <c r="G5757" s="2">
        <v>16.411799621581999</v>
      </c>
      <c r="H5757" s="1">
        <v>-999</v>
      </c>
      <c r="I5757" s="8">
        <v>26.854999542236001</v>
      </c>
      <c r="J5757" s="2">
        <v>446.11666666667003</v>
      </c>
      <c r="K5757" s="2">
        <v>17.023000717163001</v>
      </c>
      <c r="L5757" s="2">
        <v>25.54400062561</v>
      </c>
      <c r="M5757" s="2">
        <v>735.50496044921999</v>
      </c>
      <c r="N5757" s="2">
        <v>5.3373999595642001</v>
      </c>
      <c r="O5757" s="2">
        <v>42.115001678467003</v>
      </c>
      <c r="P5757" s="2">
        <v>4.1889745778950589</v>
      </c>
      <c r="Q5757" s="2">
        <v>18.778999328613001</v>
      </c>
      <c r="R5757" s="2">
        <v>23.283000946045</v>
      </c>
      <c r="S5757" s="2">
        <v>4.2646080144606771</v>
      </c>
      <c r="T5757" s="2">
        <v>-999</v>
      </c>
      <c r="U5757" s="2">
        <v>-999</v>
      </c>
      <c r="V5757" s="19">
        <v>-999</v>
      </c>
      <c r="W5757" s="19">
        <v>-999</v>
      </c>
      <c r="X5757" s="19">
        <v>-999</v>
      </c>
      <c r="Y5757" s="19">
        <v>-999</v>
      </c>
    </row>
    <row r="5758" spans="1:25" x14ac:dyDescent="0.25">
      <c r="A5758" s="2" t="s">
        <v>7</v>
      </c>
      <c r="B5758" s="3">
        <v>38957.833333333336</v>
      </c>
      <c r="C5758" s="11">
        <v>240.83330000000001</v>
      </c>
      <c r="D5758" s="5">
        <f t="shared" si="178"/>
        <v>38957.833333333336</v>
      </c>
      <c r="E5758" s="6">
        <f t="shared" si="179"/>
        <v>38957.833333333336</v>
      </c>
      <c r="F5758" s="7">
        <v>8</v>
      </c>
      <c r="G5758" s="2">
        <v>16.094599914551001</v>
      </c>
      <c r="H5758" s="1">
        <v>-999</v>
      </c>
      <c r="I5758" s="8">
        <v>27.020000457763999</v>
      </c>
      <c r="J5758" s="2">
        <v>504.18333333332998</v>
      </c>
      <c r="K5758" s="2">
        <v>17.732999801636002</v>
      </c>
      <c r="L5758" s="2">
        <v>23.254999160766999</v>
      </c>
      <c r="M5758" s="2">
        <v>735.43872314452994</v>
      </c>
      <c r="N5758" s="2">
        <v>6.4779000282287997</v>
      </c>
      <c r="O5758" s="2">
        <v>44.784000396728999</v>
      </c>
      <c r="P5758" s="2">
        <v>3.9890397491394958</v>
      </c>
      <c r="Q5758" s="2">
        <v>19.249000549316001</v>
      </c>
      <c r="R5758" s="2">
        <v>21.625999450683999</v>
      </c>
      <c r="S5758" s="2">
        <v>4.0794321266623825</v>
      </c>
      <c r="T5758" s="2">
        <v>-999</v>
      </c>
      <c r="U5758" s="2">
        <v>-999</v>
      </c>
      <c r="V5758" s="19">
        <v>-999</v>
      </c>
      <c r="W5758" s="19">
        <v>-999</v>
      </c>
      <c r="X5758" s="19">
        <v>-999</v>
      </c>
      <c r="Y5758" s="19">
        <v>-999</v>
      </c>
    </row>
    <row r="5759" spans="1:25" x14ac:dyDescent="0.25">
      <c r="A5759" s="2" t="s">
        <v>7</v>
      </c>
      <c r="B5759" s="3">
        <v>38957.875</v>
      </c>
      <c r="C5759" s="11">
        <v>240.875</v>
      </c>
      <c r="D5759" s="5">
        <f t="shared" si="178"/>
        <v>38957.875</v>
      </c>
      <c r="E5759" s="6">
        <f t="shared" si="179"/>
        <v>38957.875</v>
      </c>
      <c r="F5759" s="7">
        <v>8</v>
      </c>
      <c r="G5759" s="2">
        <v>19.407400512694998</v>
      </c>
      <c r="H5759" s="1">
        <v>-999</v>
      </c>
      <c r="I5759" s="8">
        <v>26.523000717163001</v>
      </c>
      <c r="J5759" s="2">
        <v>541.45000000000005</v>
      </c>
      <c r="K5759" s="2">
        <v>18.893999099731001</v>
      </c>
      <c r="L5759" s="2">
        <v>22.35000038147</v>
      </c>
      <c r="M5759" s="2">
        <v>735.36696044921996</v>
      </c>
      <c r="N5759" s="2">
        <v>7.2539000511168998</v>
      </c>
      <c r="O5759" s="2">
        <v>63.72200012207</v>
      </c>
      <c r="P5759" s="2">
        <v>4.1240286003824389</v>
      </c>
      <c r="Q5759" s="2">
        <v>19.726999282836999</v>
      </c>
      <c r="R5759" s="2">
        <v>21.70299911499</v>
      </c>
      <c r="S5759" s="2">
        <v>4.2179369276893395</v>
      </c>
      <c r="T5759" s="2">
        <v>-999</v>
      </c>
      <c r="U5759" s="2">
        <v>-999</v>
      </c>
      <c r="V5759" s="19">
        <v>-999</v>
      </c>
      <c r="W5759" s="19">
        <v>-999</v>
      </c>
      <c r="X5759" s="19">
        <v>-999</v>
      </c>
      <c r="Y5759" s="19">
        <v>-999</v>
      </c>
    </row>
    <row r="5760" spans="1:25" x14ac:dyDescent="0.25">
      <c r="A5760" s="2" t="s">
        <v>7</v>
      </c>
      <c r="B5760" s="3">
        <v>38957.916666666664</v>
      </c>
      <c r="C5760" s="11">
        <v>240.91669999999999</v>
      </c>
      <c r="D5760" s="5">
        <f t="shared" si="178"/>
        <v>38957.916666666664</v>
      </c>
      <c r="E5760" s="6">
        <f t="shared" si="179"/>
        <v>38957.916666666664</v>
      </c>
      <c r="F5760" s="7">
        <v>8</v>
      </c>
      <c r="G5760" s="2">
        <v>19.517799377441001</v>
      </c>
      <c r="H5760" s="1">
        <v>-999</v>
      </c>
      <c r="I5760" s="8">
        <v>24.667999267578001</v>
      </c>
      <c r="J5760" s="2">
        <v>618.36666666666997</v>
      </c>
      <c r="K5760" s="2">
        <v>20.485000610351999</v>
      </c>
      <c r="L5760" s="2">
        <v>28.114999771118001</v>
      </c>
      <c r="M5760" s="2">
        <v>735.34303955077996</v>
      </c>
      <c r="N5760" s="2">
        <v>5.9931998252868999</v>
      </c>
      <c r="O5760" s="2">
        <v>56.126998901367003</v>
      </c>
      <c r="P5760" s="2">
        <v>5.7268538996465175</v>
      </c>
      <c r="Q5760" s="2">
        <v>19.72200012207</v>
      </c>
      <c r="R5760" s="2">
        <v>29.909000396728999</v>
      </c>
      <c r="S5760" s="2">
        <v>5.8111425829923258</v>
      </c>
      <c r="T5760" s="2">
        <v>-999</v>
      </c>
      <c r="U5760" s="2">
        <v>-999</v>
      </c>
      <c r="V5760" s="19">
        <v>-999</v>
      </c>
      <c r="W5760" s="19">
        <v>-999</v>
      </c>
      <c r="X5760" s="19">
        <v>-999</v>
      </c>
      <c r="Y5760" s="19">
        <v>-999</v>
      </c>
    </row>
    <row r="5761" spans="1:25" x14ac:dyDescent="0.25">
      <c r="A5761" s="2" t="s">
        <v>7</v>
      </c>
      <c r="B5761" s="3">
        <v>38957.958333333336</v>
      </c>
      <c r="C5761" s="11">
        <v>240.95830000000001</v>
      </c>
      <c r="D5761" s="5">
        <f t="shared" si="178"/>
        <v>38957.958333333336</v>
      </c>
      <c r="E5761" s="6">
        <f t="shared" si="179"/>
        <v>38957.958333333336</v>
      </c>
      <c r="F5761" s="7">
        <v>8</v>
      </c>
      <c r="G5761" s="2">
        <v>19.078599548340001</v>
      </c>
      <c r="H5761" s="1">
        <v>-999</v>
      </c>
      <c r="I5761" s="8">
        <v>24.733999252318998</v>
      </c>
      <c r="J5761" s="2">
        <v>722.8</v>
      </c>
      <c r="K5761" s="2">
        <v>20.879999160766999</v>
      </c>
      <c r="L5761" s="2">
        <v>29.493000030518001</v>
      </c>
      <c r="M5761" s="2">
        <v>735.29335595703003</v>
      </c>
      <c r="N5761" s="2">
        <v>5.9074001312256001</v>
      </c>
      <c r="O5761" s="2">
        <v>83.811996459960994</v>
      </c>
      <c r="P5761" s="2">
        <v>6.156047680409257</v>
      </c>
      <c r="Q5761" s="2">
        <v>19.966999053955</v>
      </c>
      <c r="R5761" s="2">
        <v>31.497999191283998</v>
      </c>
      <c r="S5761" s="2">
        <v>6.2140298906154454</v>
      </c>
      <c r="T5761" s="2">
        <v>-999</v>
      </c>
      <c r="U5761" s="2">
        <v>-999</v>
      </c>
      <c r="V5761" s="19">
        <v>-999</v>
      </c>
      <c r="W5761" s="19">
        <v>-999</v>
      </c>
      <c r="X5761" s="19">
        <v>-999</v>
      </c>
      <c r="Y5761" s="19">
        <v>-999</v>
      </c>
    </row>
    <row r="5762" spans="1:25" x14ac:dyDescent="0.25">
      <c r="A5762" s="2" t="s">
        <v>7</v>
      </c>
      <c r="B5762" s="3">
        <v>38958</v>
      </c>
      <c r="C5762" s="11">
        <v>241</v>
      </c>
      <c r="D5762" s="5">
        <f t="shared" ref="D5762:D5825" si="180">B5762</f>
        <v>38958</v>
      </c>
      <c r="E5762" s="6">
        <f t="shared" ref="E5762:E5825" si="181">B5762</f>
        <v>38958</v>
      </c>
      <c r="F5762" s="7">
        <v>8</v>
      </c>
      <c r="G5762" s="2">
        <v>14.183200073242</v>
      </c>
      <c r="H5762" s="1">
        <v>-999</v>
      </c>
      <c r="I5762" s="8">
        <v>23.191999435425</v>
      </c>
      <c r="J5762" s="2">
        <v>832.21666666666999</v>
      </c>
      <c r="K5762" s="2">
        <v>18.756000518798999</v>
      </c>
      <c r="L5762" s="2">
        <v>34.874000549316001</v>
      </c>
      <c r="M5762" s="2">
        <v>735.23264404297004</v>
      </c>
      <c r="N5762" s="2">
        <v>8.4394998550415004</v>
      </c>
      <c r="O5762" s="2">
        <v>58.015998840332003</v>
      </c>
      <c r="P5762" s="2">
        <v>6.3808416139470285</v>
      </c>
      <c r="Q5762" s="2">
        <v>19.099000930786001</v>
      </c>
      <c r="R5762" s="2">
        <v>34.380001068115</v>
      </c>
      <c r="S5762" s="2">
        <v>6.4267112226010203</v>
      </c>
      <c r="T5762" s="2">
        <v>-999</v>
      </c>
      <c r="U5762" s="2">
        <v>-999</v>
      </c>
      <c r="V5762" s="19">
        <v>-999</v>
      </c>
      <c r="W5762" s="19">
        <v>-999</v>
      </c>
      <c r="X5762" s="19">
        <v>-999</v>
      </c>
      <c r="Y5762" s="19">
        <v>-999</v>
      </c>
    </row>
    <row r="5763" spans="1:25" x14ac:dyDescent="0.25">
      <c r="A5763" s="2" t="s">
        <v>7</v>
      </c>
      <c r="B5763" s="3">
        <v>38958.041666666664</v>
      </c>
      <c r="C5763" s="11">
        <v>241.04169999999999</v>
      </c>
      <c r="D5763" s="5">
        <f t="shared" si="180"/>
        <v>38958.041666666664</v>
      </c>
      <c r="E5763" s="6">
        <f t="shared" si="181"/>
        <v>38958.041666666664</v>
      </c>
      <c r="F5763" s="7">
        <v>8</v>
      </c>
      <c r="G5763" s="2">
        <v>23.463999938964999</v>
      </c>
      <c r="H5763" s="1">
        <v>-999</v>
      </c>
      <c r="I5763" s="8">
        <v>19.826999664306999</v>
      </c>
      <c r="J5763" s="2">
        <v>780.86666666666997</v>
      </c>
      <c r="K5763" s="2">
        <v>16.083999633788999</v>
      </c>
      <c r="L5763" s="2">
        <v>40.865001678467003</v>
      </c>
      <c r="M5763" s="2">
        <v>735.15719775391005</v>
      </c>
      <c r="N5763" s="2">
        <v>8.5248003005981001</v>
      </c>
      <c r="O5763" s="2">
        <v>79.418998718262003</v>
      </c>
      <c r="P5763" s="2">
        <v>6.3158270505450211</v>
      </c>
      <c r="Q5763" s="2">
        <v>18.819999694823998</v>
      </c>
      <c r="R5763" s="2">
        <v>33.884998321532997</v>
      </c>
      <c r="S5763" s="2">
        <v>6.2253902518906168</v>
      </c>
      <c r="T5763" s="2">
        <v>-999</v>
      </c>
      <c r="U5763" s="2">
        <v>-999</v>
      </c>
      <c r="V5763" s="19">
        <v>-999</v>
      </c>
      <c r="W5763" s="19">
        <v>-999</v>
      </c>
      <c r="X5763" s="19">
        <v>-999</v>
      </c>
      <c r="Y5763" s="19">
        <v>-999</v>
      </c>
    </row>
    <row r="5764" spans="1:25" x14ac:dyDescent="0.25">
      <c r="A5764" s="2" t="s">
        <v>7</v>
      </c>
      <c r="B5764" s="3">
        <v>38958.083333333336</v>
      </c>
      <c r="C5764" s="11">
        <v>241.08330000000001</v>
      </c>
      <c r="D5764" s="5">
        <f t="shared" si="180"/>
        <v>38958.083333333336</v>
      </c>
      <c r="E5764" s="6">
        <f t="shared" si="181"/>
        <v>38958.083333333336</v>
      </c>
      <c r="F5764" s="7">
        <v>8</v>
      </c>
      <c r="G5764" s="2">
        <v>23.005999755859001</v>
      </c>
      <c r="H5764" s="1">
        <v>-999</v>
      </c>
      <c r="I5764" s="8">
        <v>23.496999740601002</v>
      </c>
      <c r="J5764" s="2">
        <v>858.21666666666999</v>
      </c>
      <c r="K5764" s="2">
        <v>15.866000175476</v>
      </c>
      <c r="L5764" s="2">
        <v>46.365001678467003</v>
      </c>
      <c r="M5764" s="2">
        <v>735.04864404296995</v>
      </c>
      <c r="N5764" s="2">
        <v>12.071999549866</v>
      </c>
      <c r="O5764" s="2">
        <v>87.274002075195</v>
      </c>
      <c r="P5764" s="2">
        <v>7.0677750415333875</v>
      </c>
      <c r="Q5764" s="2">
        <v>18.663999557495</v>
      </c>
      <c r="R5764" s="2">
        <v>38.123001098632997</v>
      </c>
      <c r="S5764" s="2">
        <v>6.9369977315294342</v>
      </c>
      <c r="T5764" s="2">
        <v>-999</v>
      </c>
      <c r="U5764" s="2">
        <v>-999</v>
      </c>
      <c r="V5764" s="19">
        <v>-999</v>
      </c>
      <c r="W5764" s="19">
        <v>-999</v>
      </c>
      <c r="X5764" s="19">
        <v>-999</v>
      </c>
      <c r="Y5764" s="19">
        <v>-999</v>
      </c>
    </row>
    <row r="5765" spans="1:25" x14ac:dyDescent="0.25">
      <c r="A5765" s="2" t="s">
        <v>7</v>
      </c>
      <c r="B5765" s="3">
        <v>38958.125</v>
      </c>
      <c r="C5765" s="11">
        <v>241.125</v>
      </c>
      <c r="D5765" s="5">
        <f t="shared" si="180"/>
        <v>38958.125</v>
      </c>
      <c r="E5765" s="6">
        <f t="shared" si="181"/>
        <v>38958.125</v>
      </c>
      <c r="F5765" s="7">
        <v>8</v>
      </c>
      <c r="G5765" s="2">
        <v>14.593200683594</v>
      </c>
      <c r="H5765" s="1">
        <v>-999</v>
      </c>
      <c r="I5765" s="8">
        <v>28.916000366211001</v>
      </c>
      <c r="J5765" s="2">
        <v>842.61666666666997</v>
      </c>
      <c r="K5765" s="2">
        <v>14.168999671936</v>
      </c>
      <c r="L5765" s="2">
        <v>48.686000823975</v>
      </c>
      <c r="M5765" s="2">
        <v>734.89592089843995</v>
      </c>
      <c r="N5765" s="2">
        <v>14.682999610901</v>
      </c>
      <c r="O5765" s="2">
        <v>42.988998413086001</v>
      </c>
      <c r="P5765" s="2">
        <v>6.6548433497311015</v>
      </c>
      <c r="Q5765" s="2">
        <v>17.354999542236001</v>
      </c>
      <c r="R5765" s="2">
        <v>38.694999694823998</v>
      </c>
      <c r="S5765" s="2">
        <v>6.4857793804350372</v>
      </c>
      <c r="T5765" s="2">
        <v>-999</v>
      </c>
      <c r="U5765" s="2">
        <v>-999</v>
      </c>
      <c r="V5765" s="19">
        <v>-999</v>
      </c>
      <c r="W5765" s="19">
        <v>-999</v>
      </c>
      <c r="X5765" s="19">
        <v>-999</v>
      </c>
      <c r="Y5765" s="19">
        <v>-999</v>
      </c>
    </row>
    <row r="5766" spans="1:25" x14ac:dyDescent="0.25">
      <c r="A5766" s="2" t="s">
        <v>7</v>
      </c>
      <c r="B5766" s="3">
        <v>38958.166666666664</v>
      </c>
      <c r="C5766" s="11">
        <v>241.16669999999999</v>
      </c>
      <c r="D5766" s="5">
        <f t="shared" si="180"/>
        <v>38958.166666666664</v>
      </c>
      <c r="E5766" s="6">
        <f t="shared" si="181"/>
        <v>38958.166666666664</v>
      </c>
      <c r="F5766" s="7">
        <v>8</v>
      </c>
      <c r="G5766" s="2">
        <v>28.376000976562999</v>
      </c>
      <c r="H5766" s="1">
        <v>-999</v>
      </c>
      <c r="I5766" s="8">
        <v>28.900999069213999</v>
      </c>
      <c r="J5766" s="2">
        <v>822.68333333332998</v>
      </c>
      <c r="K5766" s="2">
        <v>13.869000434875</v>
      </c>
      <c r="L5766" s="2">
        <v>35.776000976562003</v>
      </c>
      <c r="M5766" s="2">
        <v>734.86831640624996</v>
      </c>
      <c r="N5766" s="2">
        <v>15.63300037384</v>
      </c>
      <c r="O5766" s="2">
        <v>59.569999694823998</v>
      </c>
      <c r="P5766" s="2">
        <v>4.79610446258339</v>
      </c>
      <c r="Q5766" s="2">
        <v>15.737000465393001</v>
      </c>
      <c r="R5766" s="2">
        <v>31.660999298096002</v>
      </c>
      <c r="S5766" s="2">
        <v>4.7878279578139464</v>
      </c>
      <c r="T5766" s="2">
        <v>-999</v>
      </c>
      <c r="U5766" s="2">
        <v>-999</v>
      </c>
      <c r="V5766" s="19">
        <v>-999</v>
      </c>
      <c r="W5766" s="19">
        <v>-999</v>
      </c>
      <c r="X5766" s="19">
        <v>-999</v>
      </c>
      <c r="Y5766" s="19">
        <v>-999</v>
      </c>
    </row>
    <row r="5767" spans="1:25" x14ac:dyDescent="0.25">
      <c r="A5767" s="2" t="s">
        <v>7</v>
      </c>
      <c r="B5767" s="3">
        <v>38958.208333333336</v>
      </c>
      <c r="C5767" s="11">
        <v>241.20830000000001</v>
      </c>
      <c r="D5767" s="5">
        <f t="shared" si="180"/>
        <v>38958.208333333336</v>
      </c>
      <c r="E5767" s="6">
        <f t="shared" si="181"/>
        <v>38958.208333333336</v>
      </c>
      <c r="F5767" s="7">
        <v>8</v>
      </c>
      <c r="G5767" s="2">
        <v>31.885998535155998</v>
      </c>
      <c r="H5767" s="1">
        <v>-999</v>
      </c>
      <c r="I5767" s="8">
        <v>29.837999343871999</v>
      </c>
      <c r="J5767" s="2">
        <v>707.63333333333003</v>
      </c>
      <c r="K5767" s="2">
        <v>13.185000419616999</v>
      </c>
      <c r="L5767" s="2">
        <v>38.402000427246001</v>
      </c>
      <c r="M5767" s="2">
        <v>734.86647460938002</v>
      </c>
      <c r="N5767" s="2">
        <v>15.093999862671</v>
      </c>
      <c r="O5767" s="2">
        <v>39.283000946045</v>
      </c>
      <c r="P5767" s="2">
        <v>4.9238467570367206</v>
      </c>
      <c r="Q5767" s="2">
        <v>14.946999549866</v>
      </c>
      <c r="R5767" s="2">
        <v>33.75899887085</v>
      </c>
      <c r="S5767" s="2">
        <v>4.8525642764883381</v>
      </c>
      <c r="T5767" s="2">
        <v>-999</v>
      </c>
      <c r="U5767" s="2">
        <v>-999</v>
      </c>
      <c r="V5767" s="19">
        <v>-999</v>
      </c>
      <c r="W5767" s="19">
        <v>-999</v>
      </c>
      <c r="X5767" s="19">
        <v>-999</v>
      </c>
      <c r="Y5767" s="19">
        <v>-999</v>
      </c>
    </row>
    <row r="5768" spans="1:25" x14ac:dyDescent="0.25">
      <c r="A5768" s="2" t="s">
        <v>7</v>
      </c>
      <c r="B5768" s="3">
        <v>38958.25</v>
      </c>
      <c r="C5768" s="11">
        <v>241.25</v>
      </c>
      <c r="D5768" s="5">
        <f t="shared" si="180"/>
        <v>38958.25</v>
      </c>
      <c r="E5768" s="6">
        <f t="shared" si="181"/>
        <v>38958.25</v>
      </c>
      <c r="F5768" s="7">
        <v>8</v>
      </c>
      <c r="G5768" s="2">
        <v>19.026800537109001</v>
      </c>
      <c r="H5768" s="1">
        <v>-999</v>
      </c>
      <c r="I5768" s="8">
        <v>29.856000900268999</v>
      </c>
      <c r="J5768" s="2">
        <v>656.5</v>
      </c>
      <c r="K5768" s="2">
        <v>11.586000442505</v>
      </c>
      <c r="L5768" s="2">
        <v>38.507999420166001</v>
      </c>
      <c r="M5768" s="2">
        <v>734.89407910156001</v>
      </c>
      <c r="N5768" s="2">
        <v>6.3217000961304004</v>
      </c>
      <c r="O5768" s="2">
        <v>43.151000976562003</v>
      </c>
      <c r="P5768" s="2">
        <v>4.4447987041496591</v>
      </c>
      <c r="Q5768" s="2">
        <v>14.130000114441</v>
      </c>
      <c r="R5768" s="2">
        <v>32.74100112915</v>
      </c>
      <c r="S5768" s="2">
        <v>4.464049317983104</v>
      </c>
      <c r="T5768" s="2">
        <v>-999</v>
      </c>
      <c r="U5768" s="2">
        <v>-999</v>
      </c>
      <c r="V5768" s="19">
        <v>-999</v>
      </c>
      <c r="W5768" s="19">
        <v>-999</v>
      </c>
      <c r="X5768" s="19">
        <v>-999</v>
      </c>
      <c r="Y5768" s="19">
        <v>-999</v>
      </c>
    </row>
    <row r="5769" spans="1:25" x14ac:dyDescent="0.25">
      <c r="A5769" s="2" t="s">
        <v>7</v>
      </c>
      <c r="B5769" s="3">
        <v>38958.291666666664</v>
      </c>
      <c r="C5769" s="11">
        <v>241.29169999999999</v>
      </c>
      <c r="D5769" s="5">
        <f t="shared" si="180"/>
        <v>38958.291666666664</v>
      </c>
      <c r="E5769" s="6">
        <f t="shared" si="181"/>
        <v>38958.291666666664</v>
      </c>
      <c r="F5769" s="7">
        <v>8</v>
      </c>
      <c r="G5769" s="2">
        <v>14.784800720214999</v>
      </c>
      <c r="H5769" s="1">
        <v>-999</v>
      </c>
      <c r="I5769" s="8">
        <v>28.930999755858998</v>
      </c>
      <c r="J5769" s="2">
        <v>659.53333333333001</v>
      </c>
      <c r="K5769" s="2">
        <v>11.347999572754</v>
      </c>
      <c r="L5769" s="2">
        <v>38.056999206542997</v>
      </c>
      <c r="M5769" s="2">
        <v>734.80392089843997</v>
      </c>
      <c r="N5769" s="2">
        <v>10.920999526977999</v>
      </c>
      <c r="O5769" s="2">
        <v>71.27799987793</v>
      </c>
      <c r="P5769" s="2">
        <v>4.3246184146490343</v>
      </c>
      <c r="Q5769" s="2">
        <v>14.204000473022001</v>
      </c>
      <c r="R5769" s="2">
        <v>31.534999847411999</v>
      </c>
      <c r="S5769" s="2">
        <v>4.3208171744475559</v>
      </c>
      <c r="T5769" s="2">
        <v>-999</v>
      </c>
      <c r="U5769" s="2">
        <v>-999</v>
      </c>
      <c r="V5769" s="19">
        <v>-999</v>
      </c>
      <c r="W5769" s="19">
        <v>-999</v>
      </c>
      <c r="X5769" s="19">
        <v>-999</v>
      </c>
      <c r="Y5769" s="19">
        <v>-999</v>
      </c>
    </row>
    <row r="5770" spans="1:25" x14ac:dyDescent="0.25">
      <c r="A5770" s="2" t="s">
        <v>7</v>
      </c>
      <c r="B5770" s="3">
        <v>38958.333333333336</v>
      </c>
      <c r="C5770" s="11">
        <v>241.33330000000001</v>
      </c>
      <c r="D5770" s="5">
        <f t="shared" si="180"/>
        <v>38958.333333333336</v>
      </c>
      <c r="E5770" s="6">
        <f t="shared" si="181"/>
        <v>38958.333333333336</v>
      </c>
      <c r="F5770" s="7">
        <v>8</v>
      </c>
      <c r="G5770" s="2">
        <v>12.281800079346</v>
      </c>
      <c r="H5770" s="1">
        <v>-999</v>
      </c>
      <c r="I5770" s="8">
        <v>30.785999298096002</v>
      </c>
      <c r="J5770" s="2">
        <v>645.45000000000005</v>
      </c>
      <c r="K5770" s="2">
        <v>11.442999839783001</v>
      </c>
      <c r="L5770" s="2">
        <v>37.182998657227003</v>
      </c>
      <c r="M5770" s="2">
        <v>734.71007910156004</v>
      </c>
      <c r="N5770" s="2">
        <v>12.416000366211</v>
      </c>
      <c r="O5770" s="2">
        <v>76.15599822998</v>
      </c>
      <c r="P5770" s="2">
        <v>4.2525103532023882</v>
      </c>
      <c r="Q5770" s="2">
        <v>13.154000282287999</v>
      </c>
      <c r="R5770" s="2">
        <v>33.307998657227003</v>
      </c>
      <c r="S5770" s="2">
        <v>4.2629708202075367</v>
      </c>
      <c r="T5770" s="2">
        <v>-999</v>
      </c>
      <c r="U5770" s="2">
        <v>-999</v>
      </c>
      <c r="V5770" s="19">
        <v>-999</v>
      </c>
      <c r="W5770" s="19">
        <v>-999</v>
      </c>
      <c r="X5770" s="19">
        <v>-999</v>
      </c>
      <c r="Y5770" s="19">
        <v>-999</v>
      </c>
    </row>
    <row r="5771" spans="1:25" x14ac:dyDescent="0.25">
      <c r="A5771" s="2" t="s">
        <v>7</v>
      </c>
      <c r="B5771" s="3">
        <v>38958.375</v>
      </c>
      <c r="C5771" s="11">
        <v>241.375</v>
      </c>
      <c r="D5771" s="5">
        <f t="shared" si="180"/>
        <v>38958.375</v>
      </c>
      <c r="E5771" s="6">
        <f t="shared" si="181"/>
        <v>38958.375</v>
      </c>
      <c r="F5771" s="7">
        <v>8</v>
      </c>
      <c r="G5771" s="2">
        <v>15.973599243163999</v>
      </c>
      <c r="H5771" s="1">
        <v>-999</v>
      </c>
      <c r="I5771" s="8">
        <v>33.937999725342003</v>
      </c>
      <c r="J5771" s="2">
        <v>631.15</v>
      </c>
      <c r="K5771" s="2">
        <v>10.684000015259</v>
      </c>
      <c r="L5771" s="2">
        <v>37.429000854492003</v>
      </c>
      <c r="M5771" s="2">
        <v>734.61256494141003</v>
      </c>
      <c r="N5771" s="2">
        <v>15.291999816895</v>
      </c>
      <c r="O5771" s="2">
        <v>58.166999816895</v>
      </c>
      <c r="P5771" s="2">
        <v>4.0708083472401659</v>
      </c>
      <c r="Q5771" s="2">
        <v>12.498999595641999</v>
      </c>
      <c r="R5771" s="2">
        <v>33.020999908447003</v>
      </c>
      <c r="S5771" s="2">
        <v>4.0493311917386006</v>
      </c>
      <c r="T5771" s="2">
        <v>-999</v>
      </c>
      <c r="U5771" s="2">
        <v>-999</v>
      </c>
      <c r="V5771" s="19">
        <v>-999</v>
      </c>
      <c r="W5771" s="19">
        <v>-999</v>
      </c>
      <c r="X5771" s="19">
        <v>-999</v>
      </c>
      <c r="Y5771" s="19">
        <v>-999</v>
      </c>
    </row>
    <row r="5772" spans="1:25" x14ac:dyDescent="0.25">
      <c r="A5772" s="2" t="s">
        <v>7</v>
      </c>
      <c r="B5772" s="3">
        <v>38958.416666666664</v>
      </c>
      <c r="C5772" s="11">
        <v>241.41669999999999</v>
      </c>
      <c r="D5772" s="5">
        <f t="shared" si="180"/>
        <v>38958.416666666664</v>
      </c>
      <c r="E5772" s="6">
        <f t="shared" si="181"/>
        <v>38958.416666666664</v>
      </c>
      <c r="F5772" s="7">
        <v>8</v>
      </c>
      <c r="G5772" s="2">
        <v>16.235600280762</v>
      </c>
      <c r="H5772" s="1">
        <v>-999</v>
      </c>
      <c r="I5772" s="8">
        <v>35.974998474121001</v>
      </c>
      <c r="J5772" s="2">
        <v>603.85</v>
      </c>
      <c r="K5772" s="2">
        <v>10.074000358581999</v>
      </c>
      <c r="L5772" s="2">
        <v>38.134998321532997</v>
      </c>
      <c r="M5772" s="2">
        <v>734.50400000000002</v>
      </c>
      <c r="N5772" s="2">
        <v>17.124000549316001</v>
      </c>
      <c r="O5772" s="2">
        <v>0</v>
      </c>
      <c r="P5772" s="2">
        <v>3.982682542288952</v>
      </c>
      <c r="Q5772" s="2">
        <v>11.510000228881999</v>
      </c>
      <c r="R5772" s="2">
        <v>34.412998199462997</v>
      </c>
      <c r="S5772" s="2">
        <v>3.9543130626619543</v>
      </c>
      <c r="T5772" s="2">
        <v>-999</v>
      </c>
      <c r="U5772" s="2">
        <v>-999</v>
      </c>
      <c r="V5772" s="19">
        <v>-999</v>
      </c>
      <c r="W5772" s="19">
        <v>-999</v>
      </c>
      <c r="X5772" s="19">
        <v>-999</v>
      </c>
      <c r="Y5772" s="19">
        <v>-999</v>
      </c>
    </row>
    <row r="5773" spans="1:25" x14ac:dyDescent="0.25">
      <c r="A5773" s="2" t="s">
        <v>7</v>
      </c>
      <c r="B5773" s="3">
        <v>38958.458333333336</v>
      </c>
      <c r="C5773" s="11">
        <v>241.45830000000001</v>
      </c>
      <c r="D5773" s="5">
        <f t="shared" si="180"/>
        <v>38958.458333333336</v>
      </c>
      <c r="E5773" s="6">
        <f t="shared" si="181"/>
        <v>38958.458333333336</v>
      </c>
      <c r="F5773" s="7">
        <v>8</v>
      </c>
      <c r="G5773" s="2">
        <v>16.608999633789001</v>
      </c>
      <c r="H5773" s="1">
        <v>-999</v>
      </c>
      <c r="I5773" s="8">
        <v>36.897998809813998</v>
      </c>
      <c r="J5773" s="2">
        <v>583.91666666667004</v>
      </c>
      <c r="K5773" s="2">
        <v>9.4056997299193998</v>
      </c>
      <c r="L5773" s="2">
        <v>39.942001342772997</v>
      </c>
      <c r="M5773" s="2">
        <v>734.40647460936998</v>
      </c>
      <c r="N5773" s="2">
        <v>18.514999389648001</v>
      </c>
      <c r="O5773" s="2">
        <v>0</v>
      </c>
      <c r="P5773" s="2">
        <v>3.9890240163545134</v>
      </c>
      <c r="Q5773" s="2">
        <v>10.631999969482001</v>
      </c>
      <c r="R5773" s="2">
        <v>36.588001251221002</v>
      </c>
      <c r="S5773" s="2">
        <v>3.9666942522299697</v>
      </c>
      <c r="T5773" s="2">
        <v>-999</v>
      </c>
      <c r="U5773" s="2">
        <v>-999</v>
      </c>
      <c r="V5773" s="19">
        <v>-999</v>
      </c>
      <c r="W5773" s="19">
        <v>-999</v>
      </c>
      <c r="X5773" s="19">
        <v>-999</v>
      </c>
      <c r="Y5773" s="19">
        <v>-999</v>
      </c>
    </row>
    <row r="5774" spans="1:25" x14ac:dyDescent="0.25">
      <c r="A5774" s="2" t="s">
        <v>7</v>
      </c>
      <c r="B5774" s="3">
        <v>38958.5</v>
      </c>
      <c r="C5774" s="11">
        <v>241.5</v>
      </c>
      <c r="D5774" s="5">
        <f t="shared" si="180"/>
        <v>38958.5</v>
      </c>
      <c r="E5774" s="6">
        <f t="shared" si="181"/>
        <v>38958.5</v>
      </c>
      <c r="F5774" s="7">
        <v>8</v>
      </c>
      <c r="G5774" s="2">
        <v>14.282600402831999</v>
      </c>
      <c r="H5774" s="1">
        <v>-999</v>
      </c>
      <c r="I5774" s="8">
        <v>36.589000701903998</v>
      </c>
      <c r="J5774" s="2">
        <v>617.06666666667002</v>
      </c>
      <c r="K5774" s="2">
        <v>8.6230001449584996</v>
      </c>
      <c r="L5774" s="2">
        <v>44.626998901367003</v>
      </c>
      <c r="M5774" s="2">
        <v>734.31447460937</v>
      </c>
      <c r="N5774" s="2">
        <v>17.839000701903998</v>
      </c>
      <c r="O5774" s="2">
        <v>0</v>
      </c>
      <c r="P5774" s="2">
        <v>4.2281612074829225</v>
      </c>
      <c r="Q5774" s="2">
        <v>9.9514999389647993</v>
      </c>
      <c r="R5774" s="2">
        <v>40.936000823975</v>
      </c>
      <c r="S5774" s="2">
        <v>4.2413854655834715</v>
      </c>
      <c r="T5774" s="2">
        <v>-999</v>
      </c>
      <c r="U5774" s="2">
        <v>-999</v>
      </c>
      <c r="V5774" s="19">
        <v>-999</v>
      </c>
      <c r="W5774" s="19">
        <v>-999</v>
      </c>
      <c r="X5774" s="19">
        <v>-999</v>
      </c>
      <c r="Y5774" s="19">
        <v>-999</v>
      </c>
    </row>
    <row r="5775" spans="1:25" x14ac:dyDescent="0.25">
      <c r="A5775" s="2" t="s">
        <v>7</v>
      </c>
      <c r="B5775" s="3">
        <v>38958.541666666664</v>
      </c>
      <c r="C5775" s="11">
        <v>241.54169999999999</v>
      </c>
      <c r="D5775" s="5">
        <f t="shared" si="180"/>
        <v>38958.541666666664</v>
      </c>
      <c r="E5775" s="6">
        <f t="shared" si="181"/>
        <v>38958.541666666664</v>
      </c>
      <c r="F5775" s="7">
        <v>8</v>
      </c>
      <c r="G5775" s="2">
        <v>12.102600097656</v>
      </c>
      <c r="H5775" s="1">
        <v>-999</v>
      </c>
      <c r="I5775" s="8">
        <v>36.806999206542997</v>
      </c>
      <c r="J5775" s="2">
        <v>626.81666666667002</v>
      </c>
      <c r="K5775" s="2">
        <v>6.8895001411437997</v>
      </c>
      <c r="L5775" s="2">
        <v>66.168998718262003</v>
      </c>
      <c r="M5775" s="2">
        <v>734.24823730468995</v>
      </c>
      <c r="N5775" s="2">
        <v>16.722999572753999</v>
      </c>
      <c r="O5775" s="2">
        <v>0</v>
      </c>
      <c r="P5775" s="2">
        <v>5.5710370812348682</v>
      </c>
      <c r="Q5775" s="2">
        <v>8.9614000320434997</v>
      </c>
      <c r="R5775" s="2">
        <v>56.173000335692997</v>
      </c>
      <c r="S5775" s="2">
        <v>5.4457170736565281</v>
      </c>
      <c r="T5775" s="2">
        <v>-999</v>
      </c>
      <c r="U5775" s="2">
        <v>-999</v>
      </c>
      <c r="V5775" s="19">
        <v>-999</v>
      </c>
      <c r="W5775" s="19">
        <v>-999</v>
      </c>
      <c r="X5775" s="19">
        <v>-999</v>
      </c>
      <c r="Y5775" s="19">
        <v>-999</v>
      </c>
    </row>
    <row r="5776" spans="1:25" x14ac:dyDescent="0.25">
      <c r="A5776" s="2" t="s">
        <v>7</v>
      </c>
      <c r="B5776" s="3">
        <v>38958.583333333336</v>
      </c>
      <c r="C5776" s="11">
        <v>241.58330000000001</v>
      </c>
      <c r="D5776" s="5">
        <f t="shared" si="180"/>
        <v>38958.583333333336</v>
      </c>
      <c r="E5776" s="6">
        <f t="shared" si="181"/>
        <v>38958.583333333336</v>
      </c>
      <c r="F5776" s="7">
        <v>8</v>
      </c>
      <c r="G5776" s="2">
        <v>2.6228000640869</v>
      </c>
      <c r="H5776" s="1">
        <v>-999</v>
      </c>
      <c r="I5776" s="8">
        <v>38.40299987793</v>
      </c>
      <c r="J5776" s="2">
        <v>643.71666666666999</v>
      </c>
      <c r="K5776" s="2">
        <v>6.3815999031067001</v>
      </c>
      <c r="L5776" s="2">
        <v>59.722999572753999</v>
      </c>
      <c r="M5776" s="2">
        <v>734.21143505859004</v>
      </c>
      <c r="N5776" s="2">
        <v>17.444999694823998</v>
      </c>
      <c r="O5776" s="2">
        <v>0</v>
      </c>
      <c r="P5776" s="2">
        <v>4.8559721182384958</v>
      </c>
      <c r="Q5776" s="2">
        <v>7.9847998619079998</v>
      </c>
      <c r="R5776" s="2">
        <v>54.361999511718999</v>
      </c>
      <c r="S5776" s="2">
        <v>4.9328940696791275</v>
      </c>
      <c r="T5776" s="2">
        <v>-999</v>
      </c>
      <c r="U5776" s="2">
        <v>-999</v>
      </c>
      <c r="V5776" s="19">
        <v>-999</v>
      </c>
      <c r="W5776" s="19">
        <v>-999</v>
      </c>
      <c r="X5776" s="19">
        <v>-999</v>
      </c>
      <c r="Y5776" s="19">
        <v>-999</v>
      </c>
    </row>
    <row r="5777" spans="1:25" x14ac:dyDescent="0.25">
      <c r="A5777" s="2" t="s">
        <v>7</v>
      </c>
      <c r="B5777" s="3">
        <v>38958.625</v>
      </c>
      <c r="C5777" s="11">
        <v>241.625</v>
      </c>
      <c r="D5777" s="5">
        <f t="shared" si="180"/>
        <v>38958.625</v>
      </c>
      <c r="E5777" s="6">
        <f t="shared" si="181"/>
        <v>38958.625</v>
      </c>
      <c r="F5777" s="7">
        <v>8</v>
      </c>
      <c r="G5777" s="2">
        <v>0.32511999607086001</v>
      </c>
      <c r="H5777" s="1">
        <v>-999</v>
      </c>
      <c r="I5777" s="8">
        <v>32.214000701903998</v>
      </c>
      <c r="J5777" s="2">
        <v>465.83333333333002</v>
      </c>
      <c r="K5777" s="2">
        <v>6.7842001914978001</v>
      </c>
      <c r="L5777" s="2">
        <v>31.361000061035</v>
      </c>
      <c r="M5777" s="2">
        <v>734.18384179686996</v>
      </c>
      <c r="N5777" s="2">
        <v>18.39999961853</v>
      </c>
      <c r="O5777" s="2">
        <v>0</v>
      </c>
      <c r="P5777" s="2">
        <v>2.6216197833142947</v>
      </c>
      <c r="Q5777" s="2">
        <v>8.0764999389647993</v>
      </c>
      <c r="R5777" s="2">
        <v>30.318000793456999</v>
      </c>
      <c r="S5777" s="2">
        <v>2.7684177006795982</v>
      </c>
      <c r="T5777" s="2">
        <v>-999</v>
      </c>
      <c r="U5777" s="2">
        <v>-999</v>
      </c>
      <c r="V5777" s="19">
        <v>-999</v>
      </c>
      <c r="W5777" s="19">
        <v>-999</v>
      </c>
      <c r="X5777" s="19">
        <v>-999</v>
      </c>
      <c r="Y5777" s="19">
        <v>-999</v>
      </c>
    </row>
    <row r="5778" spans="1:25" x14ac:dyDescent="0.25">
      <c r="A5778" s="2" t="s">
        <v>7</v>
      </c>
      <c r="B5778" s="3">
        <v>38958.666666666664</v>
      </c>
      <c r="C5778" s="11">
        <v>241.66669999999999</v>
      </c>
      <c r="D5778" s="5">
        <f t="shared" si="180"/>
        <v>38958.666666666664</v>
      </c>
      <c r="E5778" s="6">
        <f t="shared" si="181"/>
        <v>38958.666666666664</v>
      </c>
      <c r="F5778" s="7">
        <v>8</v>
      </c>
      <c r="G5778" s="2">
        <v>0.22579998970032</v>
      </c>
      <c r="H5778" s="1">
        <v>-999</v>
      </c>
      <c r="I5778" s="8">
        <v>31.320999145508001</v>
      </c>
      <c r="J5778" s="2">
        <v>298.56666666667002</v>
      </c>
      <c r="K5778" s="2">
        <v>7.2399001121520996</v>
      </c>
      <c r="L5778" s="2">
        <v>30.183000564575</v>
      </c>
      <c r="M5778" s="2">
        <v>734.19672314452998</v>
      </c>
      <c r="N5778" s="2">
        <v>18.076999664306999</v>
      </c>
      <c r="O5778" s="2">
        <v>0</v>
      </c>
      <c r="P5778" s="2">
        <v>2.6031752633463681</v>
      </c>
      <c r="Q5778" s="2">
        <v>8.5680999755859002</v>
      </c>
      <c r="R5778" s="2">
        <v>27.54700088501</v>
      </c>
      <c r="S5778" s="2">
        <v>2.600660153987413</v>
      </c>
      <c r="T5778" s="2">
        <v>-999</v>
      </c>
      <c r="U5778" s="2">
        <v>-999</v>
      </c>
      <c r="V5778" s="19">
        <v>-999</v>
      </c>
      <c r="W5778" s="19">
        <v>-999</v>
      </c>
      <c r="X5778" s="19">
        <v>-999</v>
      </c>
      <c r="Y5778" s="19">
        <v>-999</v>
      </c>
    </row>
    <row r="5779" spans="1:25" x14ac:dyDescent="0.25">
      <c r="A5779" s="2" t="s">
        <v>7</v>
      </c>
      <c r="B5779" s="3">
        <v>38958.708333333336</v>
      </c>
      <c r="C5779" s="11">
        <v>241.70830000000001</v>
      </c>
      <c r="D5779" s="5">
        <f t="shared" si="180"/>
        <v>38958.708333333336</v>
      </c>
      <c r="E5779" s="6">
        <f t="shared" si="181"/>
        <v>38958.708333333336</v>
      </c>
      <c r="F5779" s="7">
        <v>8</v>
      </c>
      <c r="G5779" s="2">
        <v>1.1300800323486</v>
      </c>
      <c r="H5779" s="1">
        <v>-999</v>
      </c>
      <c r="I5779" s="8">
        <v>29.488000869751001</v>
      </c>
      <c r="J5779" s="2">
        <v>227.28333333333001</v>
      </c>
      <c r="K5779" s="2">
        <v>7.8838000297545996</v>
      </c>
      <c r="L5779" s="2">
        <v>29.399000167846999</v>
      </c>
      <c r="M5779" s="2">
        <v>734.22984179688001</v>
      </c>
      <c r="N5779" s="2">
        <v>16.516000747681002</v>
      </c>
      <c r="O5779" s="2">
        <v>0</v>
      </c>
      <c r="P5779" s="2">
        <v>2.6493706222001276</v>
      </c>
      <c r="Q5779" s="2">
        <v>9.2965002059937003</v>
      </c>
      <c r="R5779" s="2">
        <v>26.426000595093001</v>
      </c>
      <c r="S5779" s="2">
        <v>2.6204816129337383</v>
      </c>
      <c r="T5779" s="2">
        <v>-999</v>
      </c>
      <c r="U5779" s="2">
        <v>-999</v>
      </c>
      <c r="V5779" s="19">
        <v>-999</v>
      </c>
      <c r="W5779" s="19">
        <v>-999</v>
      </c>
      <c r="X5779" s="19">
        <v>-999</v>
      </c>
      <c r="Y5779" s="19">
        <v>-999</v>
      </c>
    </row>
    <row r="5780" spans="1:25" x14ac:dyDescent="0.25">
      <c r="A5780" s="2" t="s">
        <v>7</v>
      </c>
      <c r="B5780" s="3">
        <v>38958.75</v>
      </c>
      <c r="C5780" s="11">
        <v>241.75</v>
      </c>
      <c r="D5780" s="5">
        <f t="shared" si="180"/>
        <v>38958.75</v>
      </c>
      <c r="E5780" s="6">
        <f t="shared" si="181"/>
        <v>38958.75</v>
      </c>
      <c r="F5780" s="7">
        <v>8</v>
      </c>
      <c r="G5780" s="2">
        <v>2.2030000686646001</v>
      </c>
      <c r="H5780" s="1">
        <v>-999</v>
      </c>
      <c r="I5780" s="8">
        <v>30.520999908446999</v>
      </c>
      <c r="J5780" s="2">
        <v>221.21666666666999</v>
      </c>
      <c r="K5780" s="2">
        <v>8.7426996231078995</v>
      </c>
      <c r="L5780" s="2">
        <v>29.509000778198001</v>
      </c>
      <c r="M5780" s="2">
        <v>734.29239550781006</v>
      </c>
      <c r="N5780" s="2">
        <v>15.284999847411999</v>
      </c>
      <c r="O5780" s="2">
        <v>0</v>
      </c>
      <c r="P5780" s="2">
        <v>2.8186327089284724</v>
      </c>
      <c r="Q5780" s="2">
        <v>8.1421003341675</v>
      </c>
      <c r="R5780" s="2">
        <v>31.007999420166001</v>
      </c>
      <c r="S5780" s="2">
        <v>2.8436549470643313</v>
      </c>
      <c r="T5780" s="2">
        <v>-999</v>
      </c>
      <c r="U5780" s="2">
        <v>-999</v>
      </c>
      <c r="V5780" s="19">
        <v>-999</v>
      </c>
      <c r="W5780" s="19">
        <v>-999</v>
      </c>
      <c r="X5780" s="19">
        <v>-999</v>
      </c>
      <c r="Y5780" s="19">
        <v>-999</v>
      </c>
    </row>
    <row r="5781" spans="1:25" x14ac:dyDescent="0.25">
      <c r="A5781" s="2" t="s">
        <v>7</v>
      </c>
      <c r="B5781" s="3">
        <v>38958.791666666664</v>
      </c>
      <c r="C5781" s="11">
        <v>241.79169999999999</v>
      </c>
      <c r="D5781" s="5">
        <f t="shared" si="180"/>
        <v>38958.791666666664</v>
      </c>
      <c r="E5781" s="6">
        <f t="shared" si="181"/>
        <v>38958.791666666664</v>
      </c>
      <c r="F5781" s="7">
        <v>8</v>
      </c>
      <c r="G5781" s="2">
        <v>2.5162000656128001</v>
      </c>
      <c r="H5781" s="1">
        <v>-999</v>
      </c>
      <c r="I5781" s="8">
        <v>29.610000610351999</v>
      </c>
      <c r="J5781" s="2">
        <v>254.58333333332999</v>
      </c>
      <c r="K5781" s="2">
        <v>9.4554004669188991</v>
      </c>
      <c r="L5781" s="2">
        <v>32.087001800537003</v>
      </c>
      <c r="M5781" s="2">
        <v>734.34760449219004</v>
      </c>
      <c r="N5781" s="2">
        <v>12.916999816895</v>
      </c>
      <c r="O5781" s="2">
        <v>19.055999755858998</v>
      </c>
      <c r="P5781" s="2">
        <v>3.21552946081392</v>
      </c>
      <c r="Q5781" s="2">
        <v>6.4250998497009002</v>
      </c>
      <c r="R5781" s="2">
        <v>40.476001739502003</v>
      </c>
      <c r="S5781" s="2">
        <v>3.3002983383114066</v>
      </c>
      <c r="T5781" s="2">
        <v>-999</v>
      </c>
      <c r="U5781" s="2">
        <v>-999</v>
      </c>
      <c r="V5781" s="19">
        <v>-999</v>
      </c>
      <c r="W5781" s="19">
        <v>-999</v>
      </c>
      <c r="X5781" s="19">
        <v>-999</v>
      </c>
      <c r="Y5781" s="19">
        <v>-999</v>
      </c>
    </row>
    <row r="5782" spans="1:25" x14ac:dyDescent="0.25">
      <c r="A5782" s="2" t="s">
        <v>7</v>
      </c>
      <c r="B5782" s="3">
        <v>38958.833333333336</v>
      </c>
      <c r="C5782" s="11">
        <v>241.83330000000001</v>
      </c>
      <c r="D5782" s="5">
        <f t="shared" si="180"/>
        <v>38958.833333333336</v>
      </c>
      <c r="E5782" s="6">
        <f t="shared" si="181"/>
        <v>38958.833333333336</v>
      </c>
      <c r="F5782" s="7">
        <v>8</v>
      </c>
      <c r="G5782" s="2">
        <v>2.0969999313354002</v>
      </c>
      <c r="H5782" s="1">
        <v>-999</v>
      </c>
      <c r="I5782" s="8">
        <v>25.125999450683999</v>
      </c>
      <c r="J5782" s="2">
        <v>334.1</v>
      </c>
      <c r="K5782" s="2">
        <v>9.4028997421265004</v>
      </c>
      <c r="L5782" s="2">
        <v>39.990001678467003</v>
      </c>
      <c r="M5782" s="2">
        <v>734.35127685547002</v>
      </c>
      <c r="N5782" s="2">
        <v>13.208000183105</v>
      </c>
      <c r="O5782" s="2">
        <v>10.378999710083001</v>
      </c>
      <c r="P5782" s="2">
        <v>3.9933657812971375</v>
      </c>
      <c r="Q5782" s="2">
        <v>7.3228998184204004</v>
      </c>
      <c r="R5782" s="2">
        <v>47.40599822998</v>
      </c>
      <c r="S5782" s="2">
        <v>4.1110139674822728</v>
      </c>
      <c r="T5782" s="2">
        <v>-999</v>
      </c>
      <c r="U5782" s="2">
        <v>-999</v>
      </c>
      <c r="V5782" s="19">
        <v>-999</v>
      </c>
      <c r="W5782" s="19">
        <v>-999</v>
      </c>
      <c r="X5782" s="19">
        <v>-999</v>
      </c>
      <c r="Y5782" s="19">
        <v>-999</v>
      </c>
    </row>
    <row r="5783" spans="1:25" x14ac:dyDescent="0.25">
      <c r="A5783" s="2" t="s">
        <v>7</v>
      </c>
      <c r="B5783" s="3">
        <v>38958.875</v>
      </c>
      <c r="C5783" s="11">
        <v>241.875</v>
      </c>
      <c r="D5783" s="5">
        <f t="shared" si="180"/>
        <v>38958.875</v>
      </c>
      <c r="E5783" s="6">
        <f t="shared" si="181"/>
        <v>38958.875</v>
      </c>
      <c r="F5783" s="7">
        <v>8</v>
      </c>
      <c r="G5783" s="2">
        <v>2.3992000579833999</v>
      </c>
      <c r="H5783" s="1">
        <v>-999</v>
      </c>
      <c r="I5783" s="8">
        <v>20.364000320435</v>
      </c>
      <c r="J5783" s="2">
        <v>358.58333333333002</v>
      </c>
      <c r="K5783" s="2">
        <v>10.267999649048001</v>
      </c>
      <c r="L5783" s="2">
        <v>43.812999725342003</v>
      </c>
      <c r="M5783" s="2">
        <v>734.37703955077995</v>
      </c>
      <c r="N5783" s="2">
        <v>8.7223997116088992</v>
      </c>
      <c r="O5783" s="2">
        <v>25.193000793456999</v>
      </c>
      <c r="P5783" s="2">
        <v>4.6362145323029003</v>
      </c>
      <c r="Q5783" s="2">
        <v>9.0103998184203995</v>
      </c>
      <c r="R5783" s="2">
        <v>48.796001434326001</v>
      </c>
      <c r="S5783" s="2">
        <v>4.7453887146878069</v>
      </c>
      <c r="T5783" s="2">
        <v>-999</v>
      </c>
      <c r="U5783" s="2">
        <v>-999</v>
      </c>
      <c r="V5783" s="19">
        <v>-999</v>
      </c>
      <c r="W5783" s="19">
        <v>-999</v>
      </c>
      <c r="X5783" s="19">
        <v>-999</v>
      </c>
      <c r="Y5783" s="19">
        <v>-999</v>
      </c>
    </row>
    <row r="5784" spans="1:25" x14ac:dyDescent="0.25">
      <c r="A5784" s="2" t="s">
        <v>7</v>
      </c>
      <c r="B5784" s="3">
        <v>38958.916666666664</v>
      </c>
      <c r="C5784" s="11">
        <v>241.91669999999999</v>
      </c>
      <c r="D5784" s="5">
        <f t="shared" si="180"/>
        <v>38958.916666666664</v>
      </c>
      <c r="E5784" s="6">
        <f t="shared" si="181"/>
        <v>38958.916666666664</v>
      </c>
      <c r="F5784" s="7">
        <v>8</v>
      </c>
      <c r="G5784" s="2">
        <v>2.4483999252319002</v>
      </c>
      <c r="H5784" s="1">
        <v>-999</v>
      </c>
      <c r="I5784" s="8">
        <v>20.396999359131001</v>
      </c>
      <c r="J5784" s="2">
        <v>362.26666666667001</v>
      </c>
      <c r="K5784" s="2">
        <v>10.137000083923001</v>
      </c>
      <c r="L5784" s="2">
        <v>49.950000762938998</v>
      </c>
      <c r="M5784" s="2">
        <v>734.33288134765996</v>
      </c>
      <c r="N5784" s="2">
        <v>11.935000419616999</v>
      </c>
      <c r="O5784" s="2">
        <v>9.9153003692627006</v>
      </c>
      <c r="P5784" s="2">
        <v>5.2398520862334621</v>
      </c>
      <c r="Q5784" s="2">
        <v>9.1276998519896999</v>
      </c>
      <c r="R5784" s="2">
        <v>54.562000274657997</v>
      </c>
      <c r="S5784" s="2">
        <v>5.3485984269458147</v>
      </c>
      <c r="T5784" s="2">
        <v>-999</v>
      </c>
      <c r="U5784" s="2">
        <v>-999</v>
      </c>
      <c r="V5784" s="19">
        <v>-999</v>
      </c>
      <c r="W5784" s="19">
        <v>-999</v>
      </c>
      <c r="X5784" s="19">
        <v>-999</v>
      </c>
      <c r="Y5784" s="19">
        <v>-999</v>
      </c>
    </row>
    <row r="5785" spans="1:25" x14ac:dyDescent="0.25">
      <c r="A5785" s="2" t="s">
        <v>7</v>
      </c>
      <c r="B5785" s="3">
        <v>38958.958333333336</v>
      </c>
      <c r="C5785" s="11">
        <v>241.95830000000001</v>
      </c>
      <c r="D5785" s="5">
        <f t="shared" si="180"/>
        <v>38958.958333333336</v>
      </c>
      <c r="E5785" s="6">
        <f t="shared" si="181"/>
        <v>38958.958333333336</v>
      </c>
      <c r="F5785" s="7">
        <v>8</v>
      </c>
      <c r="G5785" s="2">
        <v>2.1620000839232998</v>
      </c>
      <c r="H5785" s="1">
        <v>-999</v>
      </c>
      <c r="I5785" s="8">
        <v>19.388000488281001</v>
      </c>
      <c r="J5785" s="2">
        <v>421.63333333332997</v>
      </c>
      <c r="K5785" s="2">
        <v>8.1585998535156001</v>
      </c>
      <c r="L5785" s="2">
        <v>62.735000610352003</v>
      </c>
      <c r="M5785" s="2">
        <v>734.23535595703004</v>
      </c>
      <c r="N5785" s="2">
        <v>15.942999839783001</v>
      </c>
      <c r="O5785" s="2">
        <v>32.34400177002</v>
      </c>
      <c r="P5785" s="2">
        <v>5.7601480338942013</v>
      </c>
      <c r="Q5785" s="2">
        <v>6.6978998184204004</v>
      </c>
      <c r="R5785" s="2">
        <v>69.929000854492003</v>
      </c>
      <c r="S5785" s="2">
        <v>5.8107397903083626</v>
      </c>
      <c r="T5785" s="2">
        <v>-999</v>
      </c>
      <c r="U5785" s="2">
        <v>-999</v>
      </c>
      <c r="V5785" s="19">
        <v>-999</v>
      </c>
      <c r="W5785" s="19">
        <v>-999</v>
      </c>
      <c r="X5785" s="19">
        <v>-999</v>
      </c>
      <c r="Y5785" s="19">
        <v>-999</v>
      </c>
    </row>
    <row r="5786" spans="1:25" x14ac:dyDescent="0.25">
      <c r="A5786" s="2" t="s">
        <v>7</v>
      </c>
      <c r="B5786" s="3">
        <v>38959</v>
      </c>
      <c r="C5786" s="11">
        <v>242</v>
      </c>
      <c r="D5786" s="5">
        <f t="shared" si="180"/>
        <v>38959</v>
      </c>
      <c r="E5786" s="6">
        <f t="shared" si="181"/>
        <v>38959</v>
      </c>
      <c r="F5786" s="7">
        <v>8</v>
      </c>
      <c r="G5786" s="2">
        <v>1.4350999832153</v>
      </c>
      <c r="H5786" s="1">
        <v>-999</v>
      </c>
      <c r="I5786" s="8">
        <v>19.070999145508001</v>
      </c>
      <c r="J5786" s="2">
        <v>407.76666666667001</v>
      </c>
      <c r="K5786" s="2">
        <v>6.5194001197815004</v>
      </c>
      <c r="L5786" s="2">
        <v>69.971000671387003</v>
      </c>
      <c r="M5786" s="2">
        <v>734.14888134765999</v>
      </c>
      <c r="N5786" s="2">
        <v>16.988000869751001</v>
      </c>
      <c r="O5786" s="2">
        <v>26.787000656128001</v>
      </c>
      <c r="P5786" s="2">
        <v>5.7439575457519556</v>
      </c>
      <c r="Q5786" s="2">
        <v>6.4386000633240004</v>
      </c>
      <c r="R5786" s="2">
        <v>71.205001831055</v>
      </c>
      <c r="S5786" s="2">
        <v>5.8128281710757275</v>
      </c>
      <c r="T5786" s="2">
        <v>-999</v>
      </c>
      <c r="U5786" s="2">
        <v>-999</v>
      </c>
      <c r="V5786" s="19">
        <v>-999</v>
      </c>
      <c r="W5786" s="19">
        <v>-999</v>
      </c>
      <c r="X5786" s="19">
        <v>-999</v>
      </c>
      <c r="Y5786" s="19">
        <v>-999</v>
      </c>
    </row>
    <row r="5787" spans="1:25" x14ac:dyDescent="0.25">
      <c r="A5787" s="2" t="s">
        <v>7</v>
      </c>
      <c r="B5787" s="3">
        <v>38959.041666666664</v>
      </c>
      <c r="C5787" s="11">
        <v>242.04169999999999</v>
      </c>
      <c r="D5787" s="5">
        <f t="shared" si="180"/>
        <v>38959.041666666664</v>
      </c>
      <c r="E5787" s="6">
        <f t="shared" si="181"/>
        <v>38959.041666666664</v>
      </c>
      <c r="F5787" s="7">
        <v>8</v>
      </c>
      <c r="G5787" s="2">
        <v>0.40398001670837003</v>
      </c>
      <c r="H5787" s="1">
        <v>-999</v>
      </c>
      <c r="I5787" s="8">
        <v>-999</v>
      </c>
      <c r="J5787" s="2">
        <v>380.68333333332998</v>
      </c>
      <c r="K5787" s="2">
        <v>5.374400138855</v>
      </c>
      <c r="L5787" s="2">
        <v>75.421997070312003</v>
      </c>
      <c r="M5787" s="2">
        <v>734.05319775391001</v>
      </c>
      <c r="N5787" s="2">
        <v>17.878999710083001</v>
      </c>
      <c r="O5787" s="2">
        <v>7.1894001960754004</v>
      </c>
      <c r="P5787" s="2">
        <v>5.7208766672575528</v>
      </c>
      <c r="Q5787" s="2">
        <v>7.3888001441956002</v>
      </c>
      <c r="R5787" s="2">
        <v>65.748001098632997</v>
      </c>
      <c r="S5787" s="2">
        <v>5.7296934345179835</v>
      </c>
      <c r="T5787" s="2">
        <v>-999</v>
      </c>
      <c r="U5787" s="2">
        <v>-999</v>
      </c>
      <c r="V5787" s="19">
        <v>-999</v>
      </c>
      <c r="W5787" s="19">
        <v>-999</v>
      </c>
      <c r="X5787" s="19">
        <v>-999</v>
      </c>
      <c r="Y5787" s="19">
        <v>-999</v>
      </c>
    </row>
    <row r="5788" spans="1:25" x14ac:dyDescent="0.25">
      <c r="A5788" s="2" t="s">
        <v>7</v>
      </c>
      <c r="B5788" s="3">
        <v>38959.083333333336</v>
      </c>
      <c r="C5788" s="11">
        <v>242.08330000000001</v>
      </c>
      <c r="D5788" s="5">
        <f t="shared" si="180"/>
        <v>38959.083333333336</v>
      </c>
      <c r="E5788" s="6">
        <f t="shared" si="181"/>
        <v>38959.083333333336</v>
      </c>
      <c r="F5788" s="7">
        <v>8</v>
      </c>
      <c r="G5788" s="2">
        <v>0.10750399827957</v>
      </c>
      <c r="H5788" s="1">
        <v>-999</v>
      </c>
      <c r="I5788" s="8">
        <v>19.385999679565</v>
      </c>
      <c r="J5788" s="2">
        <v>349.05</v>
      </c>
      <c r="K5788" s="2">
        <v>3.5539000034332</v>
      </c>
      <c r="L5788" s="2">
        <v>86.773002624512003</v>
      </c>
      <c r="M5788" s="2">
        <v>733.97407910156005</v>
      </c>
      <c r="N5788" s="2">
        <v>19.316999435425</v>
      </c>
      <c r="O5788" s="2">
        <v>34.583000183105</v>
      </c>
      <c r="P5788" s="2">
        <v>5.7952050470147451</v>
      </c>
      <c r="Q5788" s="2">
        <v>6.4133000373840003</v>
      </c>
      <c r="R5788" s="2">
        <v>71.642997741699006</v>
      </c>
      <c r="S5788" s="2">
        <v>5.8397907681903165</v>
      </c>
      <c r="T5788" s="2">
        <v>-999</v>
      </c>
      <c r="U5788" s="2">
        <v>-999</v>
      </c>
      <c r="V5788" s="19">
        <v>-999</v>
      </c>
      <c r="W5788" s="19">
        <v>-999</v>
      </c>
      <c r="X5788" s="19">
        <v>-999</v>
      </c>
      <c r="Y5788" s="19">
        <v>-999</v>
      </c>
    </row>
    <row r="5789" spans="1:25" x14ac:dyDescent="0.25">
      <c r="A5789" s="2" t="s">
        <v>7</v>
      </c>
      <c r="B5789" s="3">
        <v>38959.125</v>
      </c>
      <c r="C5789" s="11">
        <v>242.125</v>
      </c>
      <c r="D5789" s="5">
        <f t="shared" si="180"/>
        <v>38959.125</v>
      </c>
      <c r="E5789" s="6">
        <f t="shared" si="181"/>
        <v>38959.125</v>
      </c>
      <c r="F5789" s="7">
        <v>8</v>
      </c>
      <c r="G5789" s="2">
        <v>-7.3663997650146001E-2</v>
      </c>
      <c r="H5789" s="1">
        <v>-999</v>
      </c>
      <c r="I5789" s="8">
        <v>21.587999343871999</v>
      </c>
      <c r="J5789" s="2">
        <v>326.08333333333002</v>
      </c>
      <c r="K5789" s="2">
        <v>2.1236999034882</v>
      </c>
      <c r="L5789" s="2">
        <v>91.612998962402003</v>
      </c>
      <c r="M5789" s="2">
        <v>733.87288134766004</v>
      </c>
      <c r="N5789" s="2">
        <v>20.465999603271001</v>
      </c>
      <c r="O5789" s="2">
        <v>37.776000976562003</v>
      </c>
      <c r="P5789" s="2">
        <v>5.5291760771672491</v>
      </c>
      <c r="Q5789" s="2">
        <v>5.0742001533507999</v>
      </c>
      <c r="R5789" s="2">
        <v>75.25</v>
      </c>
      <c r="S5789" s="2">
        <v>5.5912655388628538</v>
      </c>
      <c r="T5789" s="2">
        <v>-999</v>
      </c>
      <c r="U5789" s="2">
        <v>-999</v>
      </c>
      <c r="V5789" s="19">
        <v>-999</v>
      </c>
      <c r="W5789" s="19">
        <v>-999</v>
      </c>
      <c r="X5789" s="19">
        <v>-999</v>
      </c>
      <c r="Y5789" s="19">
        <v>-999</v>
      </c>
    </row>
    <row r="5790" spans="1:25" x14ac:dyDescent="0.25">
      <c r="A5790" s="2" t="s">
        <v>7</v>
      </c>
      <c r="B5790" s="3">
        <v>38959.166666666664</v>
      </c>
      <c r="C5790" s="11">
        <v>242.16669999999999</v>
      </c>
      <c r="D5790" s="5">
        <f t="shared" si="180"/>
        <v>38959.166666666664</v>
      </c>
      <c r="E5790" s="6">
        <f t="shared" si="181"/>
        <v>38959.166666666664</v>
      </c>
      <c r="F5790" s="7">
        <v>8</v>
      </c>
      <c r="G5790" s="2">
        <v>1.7489999532700001E-2</v>
      </c>
      <c r="H5790" s="1">
        <v>-999</v>
      </c>
      <c r="I5790" s="8">
        <v>21.837999343871999</v>
      </c>
      <c r="J5790" s="2">
        <v>331.28333333333001</v>
      </c>
      <c r="K5790" s="2">
        <v>1.1625000238419001</v>
      </c>
      <c r="L5790" s="2">
        <v>93.25700378418</v>
      </c>
      <c r="M5790" s="2">
        <v>733.83976269531001</v>
      </c>
      <c r="N5790" s="2">
        <v>20.968999862671001</v>
      </c>
      <c r="O5790" s="2">
        <v>40.484001159667997</v>
      </c>
      <c r="P5790" s="2">
        <v>5.2543191267170881</v>
      </c>
      <c r="Q5790" s="2">
        <v>3.8703999519347998</v>
      </c>
      <c r="R5790" s="2">
        <v>77.906997680664006</v>
      </c>
      <c r="S5790" s="2">
        <v>5.3212961289010892</v>
      </c>
      <c r="T5790" s="2">
        <v>-999</v>
      </c>
      <c r="U5790" s="2">
        <v>-999</v>
      </c>
      <c r="V5790" s="19">
        <v>-999</v>
      </c>
      <c r="W5790" s="19">
        <v>-999</v>
      </c>
      <c r="X5790" s="19">
        <v>-999</v>
      </c>
      <c r="Y5790" s="19">
        <v>-999</v>
      </c>
    </row>
    <row r="5791" spans="1:25" x14ac:dyDescent="0.25">
      <c r="A5791" s="2" t="s">
        <v>7</v>
      </c>
      <c r="B5791" s="3">
        <v>38959.208333333336</v>
      </c>
      <c r="C5791" s="11">
        <v>242.20830000000001</v>
      </c>
      <c r="D5791" s="5">
        <f t="shared" si="180"/>
        <v>38959.208333333336</v>
      </c>
      <c r="E5791" s="6">
        <f t="shared" si="181"/>
        <v>38959.208333333336</v>
      </c>
      <c r="F5791" s="7">
        <v>8</v>
      </c>
      <c r="G5791" s="2">
        <v>-0.12837599515914999</v>
      </c>
      <c r="H5791" s="1">
        <v>-999</v>
      </c>
      <c r="I5791" s="8">
        <v>21.816999435425</v>
      </c>
      <c r="J5791" s="2">
        <v>343.2</v>
      </c>
      <c r="K5791" s="2">
        <v>0.71430999040604004</v>
      </c>
      <c r="L5791" s="2">
        <v>95.747001647949006</v>
      </c>
      <c r="M5791" s="2">
        <v>733.87103955077998</v>
      </c>
      <c r="N5791" s="2">
        <v>20.65299987793</v>
      </c>
      <c r="O5791" s="2">
        <v>36.226001739502003</v>
      </c>
      <c r="P5791" s="2">
        <v>5.2230602437505631</v>
      </c>
      <c r="Q5791" s="2">
        <v>3.2376000881195002</v>
      </c>
      <c r="R5791" s="2">
        <v>81.107002258300994</v>
      </c>
      <c r="S5791" s="2">
        <v>5.2979459235894399</v>
      </c>
      <c r="T5791" s="2">
        <v>-999</v>
      </c>
      <c r="U5791" s="2">
        <v>-999</v>
      </c>
      <c r="V5791" s="19">
        <v>-999</v>
      </c>
      <c r="W5791" s="19">
        <v>-999</v>
      </c>
      <c r="X5791" s="19">
        <v>-999</v>
      </c>
      <c r="Y5791" s="19">
        <v>-999</v>
      </c>
    </row>
    <row r="5792" spans="1:25" x14ac:dyDescent="0.25">
      <c r="A5792" s="2" t="s">
        <v>7</v>
      </c>
      <c r="B5792" s="3">
        <v>38959.25</v>
      </c>
      <c r="C5792" s="11">
        <v>242.25</v>
      </c>
      <c r="D5792" s="5">
        <f t="shared" si="180"/>
        <v>38959.25</v>
      </c>
      <c r="E5792" s="6">
        <f t="shared" si="181"/>
        <v>38959.25</v>
      </c>
      <c r="F5792" s="7">
        <v>8</v>
      </c>
      <c r="G5792" s="2">
        <v>-3.1255999207496998E-2</v>
      </c>
      <c r="H5792" s="1">
        <v>-999</v>
      </c>
      <c r="I5792" s="8">
        <v>21.517000198363998</v>
      </c>
      <c r="J5792" s="2">
        <v>379.6</v>
      </c>
      <c r="K5792" s="2">
        <v>0.39403000473976002</v>
      </c>
      <c r="L5792" s="2">
        <v>95.056999206542997</v>
      </c>
      <c r="M5792" s="2">
        <v>733.84711865233999</v>
      </c>
      <c r="N5792" s="2">
        <v>22.162000656128001</v>
      </c>
      <c r="O5792" s="2">
        <v>36.201999664307003</v>
      </c>
      <c r="P5792" s="2">
        <v>5.0669913340125241</v>
      </c>
      <c r="Q5792" s="2">
        <v>2.0301001071929998</v>
      </c>
      <c r="R5792" s="2">
        <v>86.110000610352003</v>
      </c>
      <c r="S5792" s="2">
        <v>5.1626420417371115</v>
      </c>
      <c r="T5792" s="2">
        <v>-999</v>
      </c>
      <c r="U5792" s="2">
        <v>-999</v>
      </c>
      <c r="V5792" s="19">
        <v>-999</v>
      </c>
      <c r="W5792" s="19">
        <v>-999</v>
      </c>
      <c r="X5792" s="19">
        <v>-999</v>
      </c>
      <c r="Y5792" s="19">
        <v>-999</v>
      </c>
    </row>
    <row r="5793" spans="1:25" x14ac:dyDescent="0.25">
      <c r="A5793" s="2" t="s">
        <v>7</v>
      </c>
      <c r="B5793" s="3">
        <v>38959.291666666664</v>
      </c>
      <c r="C5793" s="11">
        <v>242.29169999999999</v>
      </c>
      <c r="D5793" s="5">
        <f t="shared" si="180"/>
        <v>38959.291666666664</v>
      </c>
      <c r="E5793" s="6">
        <f t="shared" si="181"/>
        <v>38959.291666666664</v>
      </c>
      <c r="F5793" s="7">
        <v>8</v>
      </c>
      <c r="G5793" s="2">
        <v>-7.3681998252869002E-2</v>
      </c>
      <c r="H5793" s="1">
        <v>-999</v>
      </c>
      <c r="I5793" s="8">
        <v>21.583999633788999</v>
      </c>
      <c r="J5793" s="2">
        <v>386.1</v>
      </c>
      <c r="K5793" s="2">
        <v>-0.32971000671387002</v>
      </c>
      <c r="L5793" s="2">
        <v>95.240997314452997</v>
      </c>
      <c r="M5793" s="2">
        <v>733.81584179688002</v>
      </c>
      <c r="N5793" s="2">
        <v>20.988000869751001</v>
      </c>
      <c r="O5793" s="2">
        <v>35.669998168945</v>
      </c>
      <c r="P5793" s="2">
        <v>4.8173208432072974</v>
      </c>
      <c r="Q5793" s="2">
        <v>1.4450000524521001</v>
      </c>
      <c r="R5793" s="2">
        <v>86.290000915527003</v>
      </c>
      <c r="S5793" s="2">
        <v>4.9615586175051201</v>
      </c>
      <c r="T5793" s="2">
        <v>-999</v>
      </c>
      <c r="U5793" s="2">
        <v>-999</v>
      </c>
      <c r="V5793" s="19">
        <v>-999</v>
      </c>
      <c r="W5793" s="19">
        <v>-999</v>
      </c>
      <c r="X5793" s="19">
        <v>-999</v>
      </c>
      <c r="Y5793" s="19">
        <v>-999</v>
      </c>
    </row>
    <row r="5794" spans="1:25" x14ac:dyDescent="0.25">
      <c r="A5794" s="2" t="s">
        <v>7</v>
      </c>
      <c r="B5794" s="3">
        <v>38959.333333333336</v>
      </c>
      <c r="C5794" s="11">
        <v>242.33330000000001</v>
      </c>
      <c r="D5794" s="5">
        <f t="shared" si="180"/>
        <v>38959.333333333336</v>
      </c>
      <c r="E5794" s="6">
        <f t="shared" si="181"/>
        <v>38959.333333333336</v>
      </c>
      <c r="F5794" s="7">
        <v>8</v>
      </c>
      <c r="G5794" s="2">
        <v>-5.5453997850417998E-2</v>
      </c>
      <c r="H5794" s="1">
        <v>-999</v>
      </c>
      <c r="I5794" s="8">
        <v>22.912000656128001</v>
      </c>
      <c r="J5794" s="2">
        <v>348.61666666667003</v>
      </c>
      <c r="K5794" s="2">
        <v>-0.88357001543045</v>
      </c>
      <c r="L5794" s="2">
        <v>94.394996643065994</v>
      </c>
      <c r="M5794" s="2">
        <v>733.80296044922</v>
      </c>
      <c r="N5794" s="2">
        <v>22.385999679565</v>
      </c>
      <c r="O5794" s="2">
        <v>34.847999572753999</v>
      </c>
      <c r="P5794" s="2">
        <v>4.585596449736121</v>
      </c>
      <c r="Q5794" s="2">
        <v>0.36269998550415</v>
      </c>
      <c r="R5794" s="2">
        <v>88.044998168945</v>
      </c>
      <c r="S5794" s="2">
        <v>4.6828750427960415</v>
      </c>
      <c r="T5794" s="2">
        <v>-999</v>
      </c>
      <c r="U5794" s="2">
        <v>-999</v>
      </c>
      <c r="V5794" s="19">
        <v>-999</v>
      </c>
      <c r="W5794" s="19">
        <v>-999</v>
      </c>
      <c r="X5794" s="19">
        <v>-999</v>
      </c>
      <c r="Y5794" s="19">
        <v>-999</v>
      </c>
    </row>
    <row r="5795" spans="1:25" x14ac:dyDescent="0.25">
      <c r="A5795" s="2" t="s">
        <v>7</v>
      </c>
      <c r="B5795" s="3">
        <v>38959.375</v>
      </c>
      <c r="C5795" s="11">
        <v>242.375</v>
      </c>
      <c r="D5795" s="5">
        <f t="shared" si="180"/>
        <v>38959.375</v>
      </c>
      <c r="E5795" s="6">
        <f t="shared" si="181"/>
        <v>38959.375</v>
      </c>
      <c r="F5795" s="7">
        <v>8</v>
      </c>
      <c r="G5795" s="2">
        <v>-4.839999973774E-3</v>
      </c>
      <c r="H5795" s="1">
        <v>-999</v>
      </c>
      <c r="I5795" s="8">
        <v>23.542999267578001</v>
      </c>
      <c r="J5795" s="2">
        <v>345.15</v>
      </c>
      <c r="K5795" s="2">
        <v>-1.7167999744414999</v>
      </c>
      <c r="L5795" s="2">
        <v>95.217002868652003</v>
      </c>
      <c r="M5795" s="2">
        <v>733.79376269530997</v>
      </c>
      <c r="N5795" s="2">
        <v>23.250999450683999</v>
      </c>
      <c r="O5795" s="2">
        <v>34.361000061035</v>
      </c>
      <c r="P5795" s="2">
        <v>4.3513550274959325</v>
      </c>
      <c r="Q5795" s="2">
        <v>-1.2206000089644999</v>
      </c>
      <c r="R5795" s="2">
        <v>93.410003662109006</v>
      </c>
      <c r="S5795" s="2">
        <v>4.4272259652909804</v>
      </c>
      <c r="T5795" s="2">
        <v>-999</v>
      </c>
      <c r="U5795" s="2">
        <v>-999</v>
      </c>
      <c r="V5795" s="19">
        <v>-999</v>
      </c>
      <c r="W5795" s="19">
        <v>-999</v>
      </c>
      <c r="X5795" s="19">
        <v>-999</v>
      </c>
      <c r="Y5795" s="19">
        <v>-999</v>
      </c>
    </row>
    <row r="5796" spans="1:25" x14ac:dyDescent="0.25">
      <c r="A5796" s="2" t="s">
        <v>7</v>
      </c>
      <c r="B5796" s="3">
        <v>38959.416666666664</v>
      </c>
      <c r="C5796" s="11">
        <v>242.41669999999999</v>
      </c>
      <c r="D5796" s="5">
        <f t="shared" si="180"/>
        <v>38959.416666666664</v>
      </c>
      <c r="E5796" s="6">
        <f t="shared" si="181"/>
        <v>38959.416666666664</v>
      </c>
      <c r="F5796" s="7">
        <v>8</v>
      </c>
      <c r="G5796" s="2">
        <v>6.7746001482010001E-2</v>
      </c>
      <c r="H5796" s="1">
        <v>-999</v>
      </c>
      <c r="I5796" s="8">
        <v>23.305999755858998</v>
      </c>
      <c r="J5796" s="2">
        <v>316.55</v>
      </c>
      <c r="K5796" s="2">
        <v>-2.1473999023438002</v>
      </c>
      <c r="L5796" s="2">
        <v>95.790000915527003</v>
      </c>
      <c r="M5796" s="2">
        <v>733.81031640624997</v>
      </c>
      <c r="N5796" s="2">
        <v>22.47500038147</v>
      </c>
      <c r="O5796" s="2">
        <v>34.067001342772997</v>
      </c>
      <c r="P5796" s="2">
        <v>4.2406451675706593</v>
      </c>
      <c r="Q5796" s="2">
        <v>-1.7192000150680999</v>
      </c>
      <c r="R5796" s="2">
        <v>94.170997619629006</v>
      </c>
      <c r="S5796" s="2">
        <v>4.3026960614205416</v>
      </c>
      <c r="T5796" s="2">
        <v>-999</v>
      </c>
      <c r="U5796" s="2">
        <v>-999</v>
      </c>
      <c r="V5796" s="19">
        <v>-999</v>
      </c>
      <c r="W5796" s="19">
        <v>-999</v>
      </c>
      <c r="X5796" s="19">
        <v>-999</v>
      </c>
      <c r="Y5796" s="19">
        <v>-999</v>
      </c>
    </row>
    <row r="5797" spans="1:25" x14ac:dyDescent="0.25">
      <c r="A5797" s="2" t="s">
        <v>7</v>
      </c>
      <c r="B5797" s="3">
        <v>38959.458333333336</v>
      </c>
      <c r="C5797" s="11">
        <v>242.45830000000001</v>
      </c>
      <c r="D5797" s="5">
        <f t="shared" si="180"/>
        <v>38959.458333333336</v>
      </c>
      <c r="E5797" s="6">
        <f t="shared" si="181"/>
        <v>38959.458333333336</v>
      </c>
      <c r="F5797" s="7">
        <v>8</v>
      </c>
      <c r="G5797" s="2">
        <v>7.7051997184753002E-2</v>
      </c>
      <c r="H5797" s="1">
        <v>-999</v>
      </c>
      <c r="I5797" s="8">
        <v>22.33099937439</v>
      </c>
      <c r="J5797" s="2">
        <v>292.71666666666999</v>
      </c>
      <c r="K5797" s="2">
        <v>-2.5966999530792001</v>
      </c>
      <c r="L5797" s="2">
        <v>96.837997436522997</v>
      </c>
      <c r="M5797" s="2">
        <v>733.87472314452998</v>
      </c>
      <c r="N5797" s="2">
        <v>18.429000854491999</v>
      </c>
      <c r="O5797" s="2">
        <v>33.750999450683999</v>
      </c>
      <c r="P5797" s="2">
        <v>4.1464805057463883</v>
      </c>
      <c r="Q5797" s="2">
        <v>-2.1452999114989999</v>
      </c>
      <c r="R5797" s="2">
        <v>95.286003112792997</v>
      </c>
      <c r="S5797" s="2">
        <v>4.2186171652741864</v>
      </c>
      <c r="T5797" s="2">
        <v>-999</v>
      </c>
      <c r="U5797" s="2">
        <v>-999</v>
      </c>
      <c r="V5797" s="19">
        <v>-999</v>
      </c>
      <c r="W5797" s="19">
        <v>-999</v>
      </c>
      <c r="X5797" s="19">
        <v>-999</v>
      </c>
      <c r="Y5797" s="19">
        <v>-999</v>
      </c>
    </row>
    <row r="5798" spans="1:25" x14ac:dyDescent="0.25">
      <c r="A5798" s="2" t="s">
        <v>7</v>
      </c>
      <c r="B5798" s="3">
        <v>38959.5</v>
      </c>
      <c r="C5798" s="11">
        <v>242.5</v>
      </c>
      <c r="D5798" s="5">
        <f t="shared" si="180"/>
        <v>38959.5</v>
      </c>
      <c r="E5798" s="6">
        <f t="shared" si="181"/>
        <v>38959.5</v>
      </c>
      <c r="F5798" s="7">
        <v>8</v>
      </c>
      <c r="G5798" s="2">
        <v>3.7224000692368003E-2</v>
      </c>
      <c r="H5798" s="1">
        <v>-999</v>
      </c>
      <c r="I5798" s="8">
        <v>19.77499961853</v>
      </c>
      <c r="J5798" s="2">
        <v>270.39999999999998</v>
      </c>
      <c r="K5798" s="2">
        <v>-3.3578999042511</v>
      </c>
      <c r="L5798" s="2">
        <v>98.078002929687997</v>
      </c>
      <c r="M5798" s="2">
        <v>733.87288134766004</v>
      </c>
      <c r="N5798" s="2">
        <v>14.887000083923001</v>
      </c>
      <c r="O5798" s="2">
        <v>33.442001342772997</v>
      </c>
      <c r="P5798" s="2">
        <v>3.9684363577465827</v>
      </c>
      <c r="Q5798" s="2">
        <v>-1.4411000013351001</v>
      </c>
      <c r="R5798" s="2">
        <v>90.78099822998</v>
      </c>
      <c r="S5798" s="2">
        <v>4.2331212641335467</v>
      </c>
      <c r="T5798" s="2">
        <v>-999</v>
      </c>
      <c r="U5798" s="2">
        <v>-999</v>
      </c>
      <c r="V5798" s="19">
        <v>-999</v>
      </c>
      <c r="W5798" s="19">
        <v>-999</v>
      </c>
      <c r="X5798" s="19">
        <v>-999</v>
      </c>
      <c r="Y5798" s="19">
        <v>-999</v>
      </c>
    </row>
    <row r="5799" spans="1:25" x14ac:dyDescent="0.25">
      <c r="A5799" s="2" t="s">
        <v>7</v>
      </c>
      <c r="B5799" s="3">
        <v>38959.541666666664</v>
      </c>
      <c r="C5799" s="11">
        <v>242.54169999999999</v>
      </c>
      <c r="D5799" s="5">
        <f t="shared" si="180"/>
        <v>38959.541666666664</v>
      </c>
      <c r="E5799" s="6">
        <f t="shared" si="181"/>
        <v>38959.541666666664</v>
      </c>
      <c r="F5799" s="7">
        <v>8</v>
      </c>
      <c r="G5799" s="2">
        <v>9.0465998649596993E-2</v>
      </c>
      <c r="H5799" s="1">
        <v>-999</v>
      </c>
      <c r="I5799" s="8">
        <v>18.697999954223999</v>
      </c>
      <c r="J5799" s="2">
        <v>237.25</v>
      </c>
      <c r="K5799" s="2">
        <v>-4.0454998016357004</v>
      </c>
      <c r="L5799" s="2">
        <v>98.24299621582</v>
      </c>
      <c r="M5799" s="2">
        <v>733.88207910155995</v>
      </c>
      <c r="N5799" s="2">
        <v>14.859999656676999</v>
      </c>
      <c r="O5799" s="2">
        <v>33.07799911499</v>
      </c>
      <c r="P5799" s="2">
        <v>3.7757200567082205</v>
      </c>
      <c r="Q5799" s="2">
        <v>-0.74294000864028997</v>
      </c>
      <c r="R5799" s="2">
        <v>83.982002258300994</v>
      </c>
      <c r="S5799" s="2">
        <v>4.121430815577769</v>
      </c>
      <c r="T5799" s="2">
        <v>-999</v>
      </c>
      <c r="U5799" s="2">
        <v>-999</v>
      </c>
      <c r="V5799" s="19">
        <v>-999</v>
      </c>
      <c r="W5799" s="19">
        <v>-999</v>
      </c>
      <c r="X5799" s="19">
        <v>-999</v>
      </c>
      <c r="Y5799" s="19">
        <v>-999</v>
      </c>
    </row>
    <row r="5800" spans="1:25" x14ac:dyDescent="0.25">
      <c r="A5800" s="2" t="s">
        <v>7</v>
      </c>
      <c r="B5800" s="3">
        <v>38959.583333333336</v>
      </c>
      <c r="C5800" s="11">
        <v>242.58330000000001</v>
      </c>
      <c r="D5800" s="5">
        <f t="shared" si="180"/>
        <v>38959.583333333336</v>
      </c>
      <c r="E5800" s="6">
        <f t="shared" si="181"/>
        <v>38959.583333333336</v>
      </c>
      <c r="F5800" s="7">
        <v>8</v>
      </c>
      <c r="G5800" s="2">
        <v>-3.4624001383781002E-2</v>
      </c>
      <c r="H5800" s="1">
        <v>-999</v>
      </c>
      <c r="I5800" s="8">
        <v>19.478000640868999</v>
      </c>
      <c r="J5800" s="2">
        <v>224.03333333333001</v>
      </c>
      <c r="K5800" s="2">
        <v>-4.4012999534606996</v>
      </c>
      <c r="L5800" s="2">
        <v>97.811996459960994</v>
      </c>
      <c r="M5800" s="2">
        <v>733.93360449219006</v>
      </c>
      <c r="N5800" s="2">
        <v>16.368000030518001</v>
      </c>
      <c r="O5800" s="2">
        <v>32.805999755858998</v>
      </c>
      <c r="P5800" s="2">
        <v>3.6597154589497238</v>
      </c>
      <c r="Q5800" s="2">
        <v>-1.1483000516891</v>
      </c>
      <c r="R5800" s="2">
        <v>83.940002441405994</v>
      </c>
      <c r="S5800" s="2">
        <v>3.9987606261418454</v>
      </c>
      <c r="T5800" s="2">
        <v>-999</v>
      </c>
      <c r="U5800" s="2">
        <v>-999</v>
      </c>
      <c r="V5800" s="19">
        <v>-999</v>
      </c>
      <c r="W5800" s="19">
        <v>-999</v>
      </c>
      <c r="X5800" s="19">
        <v>-999</v>
      </c>
      <c r="Y5800" s="19">
        <v>-999</v>
      </c>
    </row>
    <row r="5801" spans="1:25" x14ac:dyDescent="0.25">
      <c r="A5801" s="2" t="s">
        <v>7</v>
      </c>
      <c r="B5801" s="3">
        <v>38959.625</v>
      </c>
      <c r="C5801" s="11">
        <v>242.625</v>
      </c>
      <c r="D5801" s="5">
        <f t="shared" si="180"/>
        <v>38959.625</v>
      </c>
      <c r="E5801" s="6">
        <f t="shared" si="181"/>
        <v>38959.625</v>
      </c>
      <c r="F5801" s="7">
        <v>8</v>
      </c>
      <c r="G5801" s="2">
        <v>0.48364000320435002</v>
      </c>
      <c r="H5801" s="1">
        <v>-999</v>
      </c>
      <c r="I5801" s="8">
        <v>19.691999435425</v>
      </c>
      <c r="J5801" s="2">
        <v>204.96666666666999</v>
      </c>
      <c r="K5801" s="2">
        <v>-4.1371002197265998</v>
      </c>
      <c r="L5801" s="2">
        <v>97.50700378418</v>
      </c>
      <c r="M5801" s="2">
        <v>734.02376269530998</v>
      </c>
      <c r="N5801" s="2">
        <v>16.127000808716002</v>
      </c>
      <c r="O5801" s="2">
        <v>32.951999664307003</v>
      </c>
      <c r="P5801" s="2">
        <v>3.7210356837075849</v>
      </c>
      <c r="Q5801" s="2">
        <v>-1.9481999874114999</v>
      </c>
      <c r="R5801" s="2">
        <v>89.588996887207003</v>
      </c>
      <c r="S5801" s="2">
        <v>4.0236937283723533</v>
      </c>
      <c r="T5801" s="2">
        <v>-999</v>
      </c>
      <c r="U5801" s="2">
        <v>-999</v>
      </c>
      <c r="V5801" s="19">
        <v>-999</v>
      </c>
      <c r="W5801" s="19">
        <v>-999</v>
      </c>
      <c r="X5801" s="19">
        <v>-999</v>
      </c>
      <c r="Y5801" s="19">
        <v>-999</v>
      </c>
    </row>
    <row r="5802" spans="1:25" x14ac:dyDescent="0.25">
      <c r="A5802" s="2" t="s">
        <v>7</v>
      </c>
      <c r="B5802" s="3">
        <v>38959.666666666664</v>
      </c>
      <c r="C5802" s="11">
        <v>242.66669999999999</v>
      </c>
      <c r="D5802" s="5">
        <f t="shared" si="180"/>
        <v>38959.666666666664</v>
      </c>
      <c r="E5802" s="6">
        <f t="shared" si="181"/>
        <v>38959.666666666664</v>
      </c>
      <c r="F5802" s="7">
        <v>8</v>
      </c>
      <c r="G5802" s="2">
        <v>9.6810001134871995E-2</v>
      </c>
      <c r="H5802" s="1">
        <v>-999</v>
      </c>
      <c r="I5802" s="8">
        <v>18.684999465941999</v>
      </c>
      <c r="J5802" s="2">
        <v>193.7</v>
      </c>
      <c r="K5802" s="2">
        <v>-3.4223999977111998</v>
      </c>
      <c r="L5802" s="2">
        <v>97.708999633789006</v>
      </c>
      <c r="M5802" s="2">
        <v>734.14703955078005</v>
      </c>
      <c r="N5802" s="2">
        <v>13.817000389099</v>
      </c>
      <c r="O5802" s="2">
        <v>33.551998138427997</v>
      </c>
      <c r="P5802" s="2">
        <v>3.9330513084201972</v>
      </c>
      <c r="Q5802" s="2">
        <v>-1.3387999534607</v>
      </c>
      <c r="R5802" s="2">
        <v>88.550003051757997</v>
      </c>
      <c r="S5802" s="2">
        <v>4.1586585958876263</v>
      </c>
      <c r="T5802" s="2">
        <v>-999</v>
      </c>
      <c r="U5802" s="2">
        <v>-999</v>
      </c>
      <c r="V5802" s="19">
        <v>-999</v>
      </c>
      <c r="W5802" s="19">
        <v>-999</v>
      </c>
      <c r="X5802" s="19">
        <v>-999</v>
      </c>
      <c r="Y5802" s="19">
        <v>-999</v>
      </c>
    </row>
    <row r="5803" spans="1:25" x14ac:dyDescent="0.25">
      <c r="A5803" s="2" t="s">
        <v>7</v>
      </c>
      <c r="B5803" s="3">
        <v>38959.708333333336</v>
      </c>
      <c r="C5803" s="11">
        <v>242.70830000000001</v>
      </c>
      <c r="D5803" s="5">
        <f t="shared" si="180"/>
        <v>38959.708333333336</v>
      </c>
      <c r="E5803" s="6">
        <f t="shared" si="181"/>
        <v>38959.708333333336</v>
      </c>
      <c r="F5803" s="7">
        <v>8</v>
      </c>
      <c r="G5803" s="2">
        <v>-1.2659999728203E-2</v>
      </c>
      <c r="H5803" s="1">
        <v>-999</v>
      </c>
      <c r="I5803" s="8">
        <v>20.437000274658001</v>
      </c>
      <c r="J5803" s="2">
        <v>190.23333333332999</v>
      </c>
      <c r="K5803" s="2">
        <v>-2.7260000705718999</v>
      </c>
      <c r="L5803" s="2">
        <v>97.910003662109006</v>
      </c>
      <c r="M5803" s="2">
        <v>734.34392089844005</v>
      </c>
      <c r="N5803" s="2">
        <v>9.6415996551513992</v>
      </c>
      <c r="O5803" s="2">
        <v>34.305000305176002</v>
      </c>
      <c r="P5803" s="2">
        <v>4.1497107649393623</v>
      </c>
      <c r="Q5803" s="2">
        <v>-3.3168001174927002</v>
      </c>
      <c r="R5803" s="2">
        <v>99.116996765137003</v>
      </c>
      <c r="S5803" s="2">
        <v>4.0202105429878978</v>
      </c>
      <c r="T5803" s="2">
        <v>-999</v>
      </c>
      <c r="U5803" s="2">
        <v>-999</v>
      </c>
      <c r="V5803" s="19">
        <v>-999</v>
      </c>
      <c r="W5803" s="19">
        <v>-999</v>
      </c>
      <c r="X5803" s="19">
        <v>-999</v>
      </c>
      <c r="Y5803" s="19">
        <v>-999</v>
      </c>
    </row>
    <row r="5804" spans="1:25" x14ac:dyDescent="0.25">
      <c r="A5804" s="2" t="s">
        <v>7</v>
      </c>
      <c r="B5804" s="3">
        <v>38959.75</v>
      </c>
      <c r="C5804" s="11">
        <v>242.75</v>
      </c>
      <c r="D5804" s="5">
        <f t="shared" si="180"/>
        <v>38959.75</v>
      </c>
      <c r="E5804" s="6">
        <f t="shared" si="181"/>
        <v>38959.75</v>
      </c>
      <c r="F5804" s="7">
        <v>8</v>
      </c>
      <c r="G5804" s="2">
        <v>0.25357999801636</v>
      </c>
      <c r="H5804" s="1">
        <v>-999</v>
      </c>
      <c r="I5804" s="8">
        <v>21.034000396728999</v>
      </c>
      <c r="J5804" s="2">
        <v>183.3</v>
      </c>
      <c r="K5804" s="2">
        <v>-1.2438000440598</v>
      </c>
      <c r="L5804" s="2">
        <v>98.226997375487997</v>
      </c>
      <c r="M5804" s="2">
        <v>734.53896044921999</v>
      </c>
      <c r="N5804" s="2">
        <v>5.8808999061584002</v>
      </c>
      <c r="O5804" s="2">
        <v>36.75</v>
      </c>
      <c r="P5804" s="2">
        <v>4.6429043327293442</v>
      </c>
      <c r="Q5804" s="2">
        <v>-2.7090001106261998</v>
      </c>
      <c r="R5804" s="2">
        <v>100.20999908447</v>
      </c>
      <c r="S5804" s="2">
        <v>4.2514238807546132</v>
      </c>
      <c r="T5804" s="2">
        <v>-999</v>
      </c>
      <c r="U5804" s="2">
        <v>-999</v>
      </c>
      <c r="V5804" s="19">
        <v>-999</v>
      </c>
      <c r="W5804" s="19">
        <v>-999</v>
      </c>
      <c r="X5804" s="19">
        <v>-999</v>
      </c>
      <c r="Y5804" s="19">
        <v>-999</v>
      </c>
    </row>
    <row r="5805" spans="1:25" x14ac:dyDescent="0.25">
      <c r="A5805" s="2" t="s">
        <v>7</v>
      </c>
      <c r="B5805" s="3">
        <v>38959.791666666664</v>
      </c>
      <c r="C5805" s="11">
        <v>242.79169999999999</v>
      </c>
      <c r="D5805" s="5">
        <f t="shared" si="180"/>
        <v>38959.791666666664</v>
      </c>
      <c r="E5805" s="6">
        <f t="shared" si="181"/>
        <v>38959.791666666664</v>
      </c>
      <c r="F5805" s="7">
        <v>8</v>
      </c>
      <c r="G5805" s="2">
        <v>0.37720000743866</v>
      </c>
      <c r="H5805" s="1">
        <v>-999</v>
      </c>
      <c r="I5805" s="8">
        <v>20.193000793456999</v>
      </c>
      <c r="J5805" s="2">
        <v>190.88333333333</v>
      </c>
      <c r="K5805" s="2">
        <v>0.73351001739501998</v>
      </c>
      <c r="L5805" s="2">
        <v>96.75</v>
      </c>
      <c r="M5805" s="2">
        <v>734.67696044922002</v>
      </c>
      <c r="N5805" s="2">
        <v>3.9191999435425</v>
      </c>
      <c r="O5805" s="2">
        <v>53.685001373291001</v>
      </c>
      <c r="P5805" s="2">
        <v>5.2792918159277251</v>
      </c>
      <c r="Q5805" s="2">
        <v>-1.6202000379562</v>
      </c>
      <c r="R5805" s="2">
        <v>98.956001281737997</v>
      </c>
      <c r="S5805" s="2">
        <v>4.5490035714227801</v>
      </c>
      <c r="T5805" s="2">
        <v>-999</v>
      </c>
      <c r="U5805" s="2">
        <v>-999</v>
      </c>
      <c r="V5805" s="19">
        <v>-999</v>
      </c>
      <c r="W5805" s="19">
        <v>-999</v>
      </c>
      <c r="X5805" s="19">
        <v>-999</v>
      </c>
      <c r="Y5805" s="19">
        <v>-999</v>
      </c>
    </row>
    <row r="5806" spans="1:25" x14ac:dyDescent="0.25">
      <c r="A5806" s="2" t="s">
        <v>7</v>
      </c>
      <c r="B5806" s="3">
        <v>38959.833333333336</v>
      </c>
      <c r="C5806" s="11">
        <v>242.83330000000001</v>
      </c>
      <c r="D5806" s="5">
        <f t="shared" si="180"/>
        <v>38959.833333333336</v>
      </c>
      <c r="E5806" s="6">
        <f t="shared" si="181"/>
        <v>38959.833333333336</v>
      </c>
      <c r="F5806" s="7">
        <v>8</v>
      </c>
      <c r="G5806" s="2">
        <v>0.45390000343323</v>
      </c>
      <c r="H5806" s="1">
        <v>-999</v>
      </c>
      <c r="I5806" s="8">
        <v>22.708000183105</v>
      </c>
      <c r="J5806" s="2">
        <v>196.73333333332999</v>
      </c>
      <c r="K5806" s="2">
        <v>2.2769000530243</v>
      </c>
      <c r="L5806" s="2">
        <v>88.447998046875</v>
      </c>
      <c r="M5806" s="2">
        <v>734.77815820313003</v>
      </c>
      <c r="N5806" s="2">
        <v>1.8555999994278001</v>
      </c>
      <c r="O5806" s="2">
        <v>64.943000793457003</v>
      </c>
      <c r="P5806" s="2">
        <v>5.3901145661673979</v>
      </c>
      <c r="Q5806" s="2">
        <v>-0.75581997632980003</v>
      </c>
      <c r="R5806" s="2">
        <v>90.776000976562003</v>
      </c>
      <c r="S5806" s="2">
        <v>4.4452322232226873</v>
      </c>
      <c r="T5806" s="2">
        <v>-999</v>
      </c>
      <c r="U5806" s="2">
        <v>-999</v>
      </c>
      <c r="V5806" s="19">
        <v>-999</v>
      </c>
      <c r="W5806" s="19">
        <v>-999</v>
      </c>
      <c r="X5806" s="19">
        <v>-999</v>
      </c>
      <c r="Y5806" s="19">
        <v>-999</v>
      </c>
    </row>
    <row r="5807" spans="1:25" x14ac:dyDescent="0.25">
      <c r="A5807" s="2" t="s">
        <v>7</v>
      </c>
      <c r="B5807" s="3">
        <v>38959.875</v>
      </c>
      <c r="C5807" s="11">
        <v>242.875</v>
      </c>
      <c r="D5807" s="5">
        <f t="shared" si="180"/>
        <v>38959.875</v>
      </c>
      <c r="E5807" s="6">
        <f t="shared" si="181"/>
        <v>38959.875</v>
      </c>
      <c r="F5807" s="7">
        <v>8</v>
      </c>
      <c r="G5807" s="2">
        <v>0.63145999908447004</v>
      </c>
      <c r="H5807" s="1">
        <v>-999</v>
      </c>
      <c r="I5807" s="8">
        <v>21.542999267578001</v>
      </c>
      <c r="J5807" s="2">
        <v>185.03333333333001</v>
      </c>
      <c r="K5807" s="2">
        <v>4.6346001625061</v>
      </c>
      <c r="L5807" s="2">
        <v>74.496002197265994</v>
      </c>
      <c r="M5807" s="2">
        <v>734.84256494141005</v>
      </c>
      <c r="N5807" s="2">
        <v>4.0261001586914</v>
      </c>
      <c r="O5807" s="2">
        <v>59.168998718262003</v>
      </c>
      <c r="P5807" s="2">
        <v>5.3609933198432769</v>
      </c>
      <c r="Q5807" s="2">
        <v>0.60619997978210005</v>
      </c>
      <c r="R5807" s="2">
        <v>83.542999267577997</v>
      </c>
      <c r="S5807" s="2">
        <v>4.515924155006469</v>
      </c>
      <c r="T5807" s="2">
        <v>-999</v>
      </c>
      <c r="U5807" s="2">
        <v>-999</v>
      </c>
      <c r="V5807" s="19">
        <v>-999</v>
      </c>
      <c r="W5807" s="19">
        <v>-999</v>
      </c>
      <c r="X5807" s="19">
        <v>-999</v>
      </c>
      <c r="Y5807" s="19">
        <v>-999</v>
      </c>
    </row>
    <row r="5808" spans="1:25" x14ac:dyDescent="0.25">
      <c r="A5808" s="2" t="s">
        <v>7</v>
      </c>
      <c r="B5808" s="3">
        <v>38959.916666666664</v>
      </c>
      <c r="C5808" s="11">
        <v>242.91669999999999</v>
      </c>
      <c r="D5808" s="5">
        <f t="shared" si="180"/>
        <v>38959.916666666664</v>
      </c>
      <c r="E5808" s="6">
        <f t="shared" si="181"/>
        <v>38959.916666666664</v>
      </c>
      <c r="F5808" s="7">
        <v>8</v>
      </c>
      <c r="G5808" s="2">
        <v>0.77063999176025</v>
      </c>
      <c r="H5808" s="1">
        <v>-999</v>
      </c>
      <c r="I5808" s="8">
        <v>24.506999969481999</v>
      </c>
      <c r="J5808" s="2">
        <v>178.1</v>
      </c>
      <c r="K5808" s="2">
        <v>5.338399887085</v>
      </c>
      <c r="L5808" s="2">
        <v>64.924003601074006</v>
      </c>
      <c r="M5808" s="2">
        <v>734.90880224608998</v>
      </c>
      <c r="N5808" s="2">
        <v>2.7629001140593998</v>
      </c>
      <c r="O5808" s="2">
        <v>48.917999267577997</v>
      </c>
      <c r="P5808" s="2">
        <v>4.9065665252834103</v>
      </c>
      <c r="Q5808" s="2">
        <v>0.94327998161315996</v>
      </c>
      <c r="R5808" s="2">
        <v>76.345001220702997</v>
      </c>
      <c r="S5808" s="2">
        <v>4.2279900214138202</v>
      </c>
      <c r="T5808" s="2">
        <v>-999</v>
      </c>
      <c r="U5808" s="2">
        <v>-999</v>
      </c>
      <c r="V5808" s="19">
        <v>-999</v>
      </c>
      <c r="W5808" s="19">
        <v>-999</v>
      </c>
      <c r="X5808" s="19">
        <v>-999</v>
      </c>
      <c r="Y5808" s="19">
        <v>-999</v>
      </c>
    </row>
    <row r="5809" spans="1:25" x14ac:dyDescent="0.25">
      <c r="A5809" s="2" t="s">
        <v>7</v>
      </c>
      <c r="B5809" s="3">
        <v>38959.958333333336</v>
      </c>
      <c r="C5809" s="11">
        <v>242.95830000000001</v>
      </c>
      <c r="D5809" s="5">
        <f t="shared" si="180"/>
        <v>38959.958333333336</v>
      </c>
      <c r="E5809" s="6">
        <f t="shared" si="181"/>
        <v>38959.958333333336</v>
      </c>
      <c r="F5809" s="7">
        <v>8</v>
      </c>
      <c r="G5809" s="2">
        <v>0.78881998062133996</v>
      </c>
      <c r="H5809" s="1">
        <v>-999</v>
      </c>
      <c r="I5809" s="8">
        <v>24.219999313353998</v>
      </c>
      <c r="J5809" s="2">
        <v>205.83333333332999</v>
      </c>
      <c r="K5809" s="2">
        <v>5.1375999450684002</v>
      </c>
      <c r="L5809" s="2">
        <v>62.698001861572003</v>
      </c>
      <c r="M5809" s="2">
        <v>734.96400000000006</v>
      </c>
      <c r="N5809" s="2">
        <v>3.1816000938415998</v>
      </c>
      <c r="O5809" s="2">
        <v>55.068000793457003</v>
      </c>
      <c r="P5809" s="2">
        <v>4.6722806558434842</v>
      </c>
      <c r="Q5809" s="2">
        <v>1.753800034523</v>
      </c>
      <c r="R5809" s="2">
        <v>75.355003356934006</v>
      </c>
      <c r="S5809" s="2">
        <v>4.422787803743625</v>
      </c>
      <c r="T5809" s="2">
        <v>-999</v>
      </c>
      <c r="U5809" s="2">
        <v>-999</v>
      </c>
      <c r="V5809" s="19">
        <v>-999</v>
      </c>
      <c r="W5809" s="19">
        <v>-999</v>
      </c>
      <c r="X5809" s="19">
        <v>-999</v>
      </c>
      <c r="Y5809" s="19">
        <v>-999</v>
      </c>
    </row>
    <row r="5810" spans="1:25" x14ac:dyDescent="0.25">
      <c r="A5810" s="2" t="s">
        <v>7</v>
      </c>
      <c r="B5810" s="3">
        <v>38960</v>
      </c>
      <c r="C5810" s="11">
        <v>243</v>
      </c>
      <c r="D5810" s="5">
        <f t="shared" si="180"/>
        <v>38960</v>
      </c>
      <c r="E5810" s="6">
        <f t="shared" si="181"/>
        <v>38960</v>
      </c>
      <c r="F5810" s="7">
        <v>8</v>
      </c>
      <c r="G5810" s="2">
        <v>0.89336004257201995</v>
      </c>
      <c r="H5810" s="1">
        <v>-999</v>
      </c>
      <c r="I5810" s="8">
        <v>23.587999343871999</v>
      </c>
      <c r="J5810" s="2">
        <v>198.9</v>
      </c>
      <c r="K5810" s="2">
        <v>3.9921998977661</v>
      </c>
      <c r="L5810" s="2">
        <v>68.208000183105</v>
      </c>
      <c r="M5810" s="2">
        <v>735.00080224608996</v>
      </c>
      <c r="N5810" s="2">
        <v>2.5739998817443999</v>
      </c>
      <c r="O5810" s="2">
        <v>59.560001373291001</v>
      </c>
      <c r="P5810" s="2">
        <v>4.6914518196436301</v>
      </c>
      <c r="Q5810" s="2">
        <v>2.0580000877379998</v>
      </c>
      <c r="R5810" s="2">
        <v>76.48999786377</v>
      </c>
      <c r="S5810" s="2">
        <v>4.5878113276548982</v>
      </c>
      <c r="T5810" s="2">
        <v>-999</v>
      </c>
      <c r="U5810" s="2">
        <v>-999</v>
      </c>
      <c r="V5810" s="19">
        <v>-999</v>
      </c>
      <c r="W5810" s="19">
        <v>-999</v>
      </c>
      <c r="X5810" s="19">
        <v>-999</v>
      </c>
      <c r="Y5810" s="19">
        <v>-999</v>
      </c>
    </row>
    <row r="5811" spans="1:25" x14ac:dyDescent="0.25">
      <c r="A5811" s="2" t="s">
        <v>7</v>
      </c>
      <c r="B5811" s="3">
        <v>38960.041666666664</v>
      </c>
      <c r="C5811" s="11">
        <v>243.04169999999999</v>
      </c>
      <c r="D5811" s="5">
        <f t="shared" si="180"/>
        <v>38960.041666666664</v>
      </c>
      <c r="E5811" s="6">
        <f t="shared" si="181"/>
        <v>38960.041666666664</v>
      </c>
      <c r="F5811" s="7">
        <v>8</v>
      </c>
      <c r="G5811" s="2">
        <v>0.80290002822876005</v>
      </c>
      <c r="H5811" s="1">
        <v>-999</v>
      </c>
      <c r="I5811" s="8">
        <v>22.523000717163001</v>
      </c>
      <c r="J5811" s="2">
        <v>216.45</v>
      </c>
      <c r="K5811" s="2">
        <v>3.1819000244140998</v>
      </c>
      <c r="L5811" s="2">
        <v>72.08699798584</v>
      </c>
      <c r="M5811" s="2">
        <v>735.03392089843999</v>
      </c>
      <c r="N5811" s="2">
        <v>3.0980000495911</v>
      </c>
      <c r="O5811" s="2">
        <v>60.377998352051002</v>
      </c>
      <c r="P5811" s="2">
        <v>4.6828306510272775</v>
      </c>
      <c r="Q5811" s="2">
        <v>2.6774001121521001</v>
      </c>
      <c r="R5811" s="2">
        <v>74.53800201416</v>
      </c>
      <c r="S5811" s="2">
        <v>4.6720292383189976</v>
      </c>
      <c r="T5811" s="2">
        <v>-999</v>
      </c>
      <c r="U5811" s="2">
        <v>-999</v>
      </c>
      <c r="V5811" s="19">
        <v>-999</v>
      </c>
      <c r="W5811" s="19">
        <v>-999</v>
      </c>
      <c r="X5811" s="19">
        <v>-999</v>
      </c>
      <c r="Y5811" s="19">
        <v>-999</v>
      </c>
    </row>
    <row r="5812" spans="1:25" x14ac:dyDescent="0.25">
      <c r="A5812" s="2" t="s">
        <v>7</v>
      </c>
      <c r="B5812" s="3">
        <v>38960.083333333336</v>
      </c>
      <c r="C5812" s="11">
        <v>243.08330000000001</v>
      </c>
      <c r="D5812" s="5">
        <f t="shared" si="180"/>
        <v>38960.083333333336</v>
      </c>
      <c r="E5812" s="6">
        <f t="shared" si="181"/>
        <v>38960.083333333336</v>
      </c>
      <c r="F5812" s="7">
        <v>8</v>
      </c>
      <c r="G5812" s="2">
        <v>0.47758002281188999</v>
      </c>
      <c r="H5812" s="1">
        <v>-999</v>
      </c>
      <c r="I5812" s="8">
        <v>20.767000198363998</v>
      </c>
      <c r="J5812" s="2">
        <v>217.96666666666999</v>
      </c>
      <c r="K5812" s="2">
        <v>2.9347000122070002</v>
      </c>
      <c r="L5812" s="2">
        <v>73.865997314452997</v>
      </c>
      <c r="M5812" s="2">
        <v>735.04311865234001</v>
      </c>
      <c r="N5812" s="2">
        <v>1.3947999477385999</v>
      </c>
      <c r="O5812" s="2">
        <v>58.222999572753999</v>
      </c>
      <c r="P5812" s="2">
        <v>4.7151131706944858</v>
      </c>
      <c r="Q5812" s="2">
        <v>3.3459000587463001</v>
      </c>
      <c r="R5812" s="2">
        <v>74.529998779297003</v>
      </c>
      <c r="S5812" s="2">
        <v>4.8978996897538432</v>
      </c>
      <c r="T5812" s="2">
        <v>-999</v>
      </c>
      <c r="U5812" s="2">
        <v>-999</v>
      </c>
      <c r="V5812" s="19">
        <v>-999</v>
      </c>
      <c r="W5812" s="19">
        <v>-999</v>
      </c>
      <c r="X5812" s="19">
        <v>-999</v>
      </c>
      <c r="Y5812" s="19">
        <v>-999</v>
      </c>
    </row>
    <row r="5813" spans="1:25" x14ac:dyDescent="0.25">
      <c r="A5813" s="2" t="s">
        <v>7</v>
      </c>
      <c r="B5813" s="3">
        <v>38960.125</v>
      </c>
      <c r="C5813" s="11">
        <v>243.125</v>
      </c>
      <c r="D5813" s="5">
        <f t="shared" si="180"/>
        <v>38960.125</v>
      </c>
      <c r="E5813" s="6">
        <f t="shared" si="181"/>
        <v>38960.125</v>
      </c>
      <c r="F5813" s="7">
        <v>8</v>
      </c>
      <c r="G5813" s="2">
        <v>0.29258000850677002</v>
      </c>
      <c r="H5813" s="1">
        <v>-999</v>
      </c>
      <c r="I5813" s="8">
        <v>22.646999359131001</v>
      </c>
      <c r="J5813" s="2">
        <v>215.36666666667</v>
      </c>
      <c r="K5813" s="2">
        <v>2.5297000408172998</v>
      </c>
      <c r="L5813" s="2">
        <v>50.358001708983998</v>
      </c>
      <c r="M5813" s="2">
        <v>735.00447460938005</v>
      </c>
      <c r="N5813" s="2">
        <v>2.4384000301361</v>
      </c>
      <c r="O5813" s="2">
        <v>44.60599899292</v>
      </c>
      <c r="P5813" s="2">
        <v>3.1236102603862843</v>
      </c>
      <c r="Q5813" s="2">
        <v>5.5033001899718998</v>
      </c>
      <c r="R5813" s="2">
        <v>60.84400177002</v>
      </c>
      <c r="S5813" s="2">
        <v>4.6505748475207724</v>
      </c>
      <c r="T5813" s="2">
        <v>-999</v>
      </c>
      <c r="U5813" s="2">
        <v>-999</v>
      </c>
      <c r="V5813" s="19">
        <v>-999</v>
      </c>
      <c r="W5813" s="19">
        <v>-999</v>
      </c>
      <c r="X5813" s="19">
        <v>-999</v>
      </c>
      <c r="Y5813" s="19">
        <v>-999</v>
      </c>
    </row>
    <row r="5814" spans="1:25" x14ac:dyDescent="0.25">
      <c r="A5814" s="2" t="s">
        <v>7</v>
      </c>
      <c r="B5814" s="3">
        <v>38960.166666666664</v>
      </c>
      <c r="C5814" s="11">
        <v>243.16669999999999</v>
      </c>
      <c r="D5814" s="5">
        <f t="shared" si="180"/>
        <v>38960.166666666664</v>
      </c>
      <c r="E5814" s="6">
        <f t="shared" si="181"/>
        <v>38960.166666666664</v>
      </c>
      <c r="F5814" s="7">
        <v>8</v>
      </c>
      <c r="G5814" s="2">
        <v>0.29405999183655002</v>
      </c>
      <c r="H5814" s="1">
        <v>-999</v>
      </c>
      <c r="I5814" s="8">
        <v>26.70599937439</v>
      </c>
      <c r="J5814" s="2">
        <v>192.83333333332999</v>
      </c>
      <c r="K5814" s="2">
        <v>2.6863999366760001</v>
      </c>
      <c r="L5814" s="2">
        <v>33.525001525878999</v>
      </c>
      <c r="M5814" s="2">
        <v>735.04127685546996</v>
      </c>
      <c r="N5814" s="2">
        <v>1.9129999876021999</v>
      </c>
      <c r="O5814" s="2">
        <v>51.826000213622997</v>
      </c>
      <c r="P5814" s="2">
        <v>2.1026633798323759</v>
      </c>
      <c r="Q5814" s="2">
        <v>6.0563998222351003</v>
      </c>
      <c r="R5814" s="2">
        <v>46.82799911499</v>
      </c>
      <c r="S5814" s="2">
        <v>3.7188178983498053</v>
      </c>
      <c r="T5814" s="2">
        <v>-999</v>
      </c>
      <c r="U5814" s="2">
        <v>-999</v>
      </c>
      <c r="V5814" s="19">
        <v>-999</v>
      </c>
      <c r="W5814" s="19">
        <v>-999</v>
      </c>
      <c r="X5814" s="19">
        <v>-999</v>
      </c>
      <c r="Y5814" s="19">
        <v>-999</v>
      </c>
    </row>
    <row r="5815" spans="1:25" x14ac:dyDescent="0.25">
      <c r="A5815" s="2" t="s">
        <v>7</v>
      </c>
      <c r="B5815" s="3">
        <v>38960.208333333336</v>
      </c>
      <c r="C5815" s="11">
        <v>243.20830000000001</v>
      </c>
      <c r="D5815" s="5">
        <f t="shared" si="180"/>
        <v>38960.208333333336</v>
      </c>
      <c r="E5815" s="6">
        <f t="shared" si="181"/>
        <v>38960.208333333336</v>
      </c>
      <c r="F5815" s="7">
        <v>8</v>
      </c>
      <c r="G5815" s="2">
        <v>0.13995599746703999</v>
      </c>
      <c r="H5815" s="1">
        <v>-999</v>
      </c>
      <c r="I5815" s="8">
        <v>30.538999557495</v>
      </c>
      <c r="J5815" s="2">
        <v>210.6</v>
      </c>
      <c r="K5815" s="2">
        <v>3.3057999610900999</v>
      </c>
      <c r="L5815" s="2">
        <v>25.260999679565</v>
      </c>
      <c r="M5815" s="2">
        <v>735.07072314453001</v>
      </c>
      <c r="N5815" s="2">
        <v>2.5594000816345002</v>
      </c>
      <c r="O5815" s="2">
        <v>64.732002258300994</v>
      </c>
      <c r="P5815" s="2">
        <v>1.6553241681405442</v>
      </c>
      <c r="Q5815" s="2">
        <v>5.7270002365112003</v>
      </c>
      <c r="R5815" s="2">
        <v>36.984001159667997</v>
      </c>
      <c r="S5815" s="2">
        <v>2.8707763880189439</v>
      </c>
      <c r="T5815" s="2">
        <v>-999</v>
      </c>
      <c r="U5815" s="2">
        <v>-999</v>
      </c>
      <c r="V5815" s="19">
        <v>-999</v>
      </c>
      <c r="W5815" s="19">
        <v>-999</v>
      </c>
      <c r="X5815" s="19">
        <v>-999</v>
      </c>
      <c r="Y5815" s="19">
        <v>-999</v>
      </c>
    </row>
    <row r="5816" spans="1:25" x14ac:dyDescent="0.25">
      <c r="A5816" s="2" t="s">
        <v>7</v>
      </c>
      <c r="B5816" s="3">
        <v>38960.25</v>
      </c>
      <c r="C5816" s="11">
        <v>243.25</v>
      </c>
      <c r="D5816" s="5">
        <f t="shared" si="180"/>
        <v>38960.25</v>
      </c>
      <c r="E5816" s="6">
        <f t="shared" si="181"/>
        <v>38960.25</v>
      </c>
      <c r="F5816" s="7">
        <v>8</v>
      </c>
      <c r="G5816" s="2">
        <v>0.12283400297164999</v>
      </c>
      <c r="H5816" s="1">
        <v>-999</v>
      </c>
      <c r="I5816" s="8">
        <v>28.941999435425</v>
      </c>
      <c r="J5816" s="2">
        <v>188.06666666666999</v>
      </c>
      <c r="K5816" s="2">
        <v>3.1853001117706001</v>
      </c>
      <c r="L5816" s="2">
        <v>19.631999969481999</v>
      </c>
      <c r="M5816" s="2">
        <v>735.09280224608995</v>
      </c>
      <c r="N5816" s="2">
        <v>0.98092997074126997</v>
      </c>
      <c r="O5816" s="2">
        <v>66.235000610352003</v>
      </c>
      <c r="P5816" s="2">
        <v>1.2755153086218745</v>
      </c>
      <c r="Q5816" s="2">
        <v>5.3619999885559002</v>
      </c>
      <c r="R5816" s="2">
        <v>32.61600112915</v>
      </c>
      <c r="S5816" s="2">
        <v>2.4683487354685916</v>
      </c>
      <c r="T5816" s="2">
        <v>-999</v>
      </c>
      <c r="U5816" s="2">
        <v>-999</v>
      </c>
      <c r="V5816" s="19">
        <v>-999</v>
      </c>
      <c r="W5816" s="19">
        <v>-999</v>
      </c>
      <c r="X5816" s="19">
        <v>-999</v>
      </c>
      <c r="Y5816" s="19">
        <v>-999</v>
      </c>
    </row>
    <row r="5817" spans="1:25" x14ac:dyDescent="0.25">
      <c r="A5817" s="2" t="s">
        <v>7</v>
      </c>
      <c r="B5817" s="3">
        <v>38960.291666666664</v>
      </c>
      <c r="C5817" s="11">
        <v>243.29169999999999</v>
      </c>
      <c r="D5817" s="5">
        <f t="shared" si="180"/>
        <v>38960.291666666664</v>
      </c>
      <c r="E5817" s="6">
        <f t="shared" si="181"/>
        <v>38960.291666666664</v>
      </c>
      <c r="F5817" s="7">
        <v>8</v>
      </c>
      <c r="G5817" s="2">
        <v>4.9878001213074001E-2</v>
      </c>
      <c r="H5817" s="1">
        <v>-999</v>
      </c>
      <c r="I5817" s="8">
        <v>24.916000366211001</v>
      </c>
      <c r="J5817" s="2">
        <v>194.35</v>
      </c>
      <c r="K5817" s="2">
        <v>3.3485999107361</v>
      </c>
      <c r="L5817" s="2">
        <v>17.069000244141002</v>
      </c>
      <c r="M5817" s="2">
        <v>735.09647460938004</v>
      </c>
      <c r="N5817" s="2">
        <v>2.3000000510365001E-4</v>
      </c>
      <c r="O5817" s="2">
        <v>67.089996337890994</v>
      </c>
      <c r="P5817" s="2">
        <v>1.1218586165304172</v>
      </c>
      <c r="Q5817" s="2">
        <v>5.0517001152039001</v>
      </c>
      <c r="R5817" s="2">
        <v>30.413999557495</v>
      </c>
      <c r="S5817" s="2">
        <v>2.2525432863749724</v>
      </c>
      <c r="T5817" s="2">
        <v>-999</v>
      </c>
      <c r="U5817" s="2">
        <v>-999</v>
      </c>
      <c r="V5817" s="19">
        <v>-999</v>
      </c>
      <c r="W5817" s="19">
        <v>-999</v>
      </c>
      <c r="X5817" s="19">
        <v>-999</v>
      </c>
      <c r="Y5817" s="19">
        <v>-999</v>
      </c>
    </row>
    <row r="5818" spans="1:25" x14ac:dyDescent="0.25">
      <c r="A5818" s="2" t="s">
        <v>7</v>
      </c>
      <c r="B5818" s="3">
        <v>38960.333333333336</v>
      </c>
      <c r="C5818" s="11">
        <v>243.33330000000001</v>
      </c>
      <c r="D5818" s="5">
        <f t="shared" si="180"/>
        <v>38960.333333333336</v>
      </c>
      <c r="E5818" s="6">
        <f t="shared" si="181"/>
        <v>38960.333333333336</v>
      </c>
      <c r="F5818" s="7">
        <v>8</v>
      </c>
      <c r="G5818" s="2">
        <v>2.9405999183655E-2</v>
      </c>
      <c r="H5818" s="1">
        <v>-999</v>
      </c>
      <c r="I5818" s="8">
        <v>24.155000686646002</v>
      </c>
      <c r="J5818" s="2">
        <v>203.01666666667001</v>
      </c>
      <c r="K5818" s="2">
        <v>3.2181999683379998</v>
      </c>
      <c r="L5818" s="2">
        <v>10.878000259399</v>
      </c>
      <c r="M5818" s="2">
        <v>735.07807910155998</v>
      </c>
      <c r="N5818" s="2">
        <v>-999</v>
      </c>
      <c r="O5818" s="2">
        <v>66.582000732422003</v>
      </c>
      <c r="P5818" s="2">
        <v>0.70841705085251738</v>
      </c>
      <c r="Q5818" s="2">
        <v>4.7788000106812003</v>
      </c>
      <c r="R5818" s="2">
        <v>28.731000900268999</v>
      </c>
      <c r="S5818" s="2">
        <v>2.0878422157466452</v>
      </c>
      <c r="T5818" s="2">
        <v>-999</v>
      </c>
      <c r="U5818" s="2">
        <v>-999</v>
      </c>
      <c r="V5818" s="19">
        <v>-999</v>
      </c>
      <c r="W5818" s="19">
        <v>-999</v>
      </c>
      <c r="X5818" s="19">
        <v>-999</v>
      </c>
      <c r="Y5818" s="19">
        <v>-999</v>
      </c>
    </row>
    <row r="5819" spans="1:25" x14ac:dyDescent="0.25">
      <c r="A5819" s="2" t="s">
        <v>7</v>
      </c>
      <c r="B5819" s="3">
        <v>38960.375</v>
      </c>
      <c r="C5819" s="11">
        <v>243.375</v>
      </c>
      <c r="D5819" s="5">
        <f t="shared" si="180"/>
        <v>38960.375</v>
      </c>
      <c r="E5819" s="6">
        <f t="shared" si="181"/>
        <v>38960.375</v>
      </c>
      <c r="F5819" s="7">
        <v>8</v>
      </c>
      <c r="G5819" s="2">
        <v>0.21142001152039</v>
      </c>
      <c r="H5819" s="1">
        <v>-999</v>
      </c>
      <c r="I5819" s="8">
        <v>22.436000823975</v>
      </c>
      <c r="J5819" s="2">
        <v>184.38333333333</v>
      </c>
      <c r="K5819" s="2">
        <v>3.4195001125336</v>
      </c>
      <c r="L5819" s="2">
        <v>10.012999534606999</v>
      </c>
      <c r="M5819" s="2">
        <v>735.07072314453001</v>
      </c>
      <c r="N5819" s="2">
        <v>9.3290001153946006E-2</v>
      </c>
      <c r="O5819" s="2">
        <v>69.222999572754006</v>
      </c>
      <c r="P5819" s="2">
        <v>0.66142873985927664</v>
      </c>
      <c r="Q5819" s="2">
        <v>4.5356998443604004</v>
      </c>
      <c r="R5819" s="2">
        <v>27.231000900268999</v>
      </c>
      <c r="S5819" s="2">
        <v>1.9455318910193886</v>
      </c>
      <c r="T5819" s="2">
        <v>-999</v>
      </c>
      <c r="U5819" s="2">
        <v>-999</v>
      </c>
      <c r="V5819" s="19">
        <v>-999</v>
      </c>
      <c r="W5819" s="19">
        <v>-999</v>
      </c>
      <c r="X5819" s="19">
        <v>-999</v>
      </c>
      <c r="Y5819" s="19">
        <v>-999</v>
      </c>
    </row>
    <row r="5820" spans="1:25" x14ac:dyDescent="0.25">
      <c r="A5820" s="2" t="s">
        <v>7</v>
      </c>
      <c r="B5820" s="3">
        <v>38960.416666666664</v>
      </c>
      <c r="C5820" s="11">
        <v>243.41669999999999</v>
      </c>
      <c r="D5820" s="5">
        <f t="shared" si="180"/>
        <v>38960.416666666664</v>
      </c>
      <c r="E5820" s="6">
        <f t="shared" si="181"/>
        <v>38960.416666666664</v>
      </c>
      <c r="F5820" s="7">
        <v>8</v>
      </c>
      <c r="G5820" s="2">
        <v>0.39121999740600999</v>
      </c>
      <c r="H5820" s="1">
        <v>-999</v>
      </c>
      <c r="I5820" s="8">
        <v>22.618999481201001</v>
      </c>
      <c r="J5820" s="2">
        <v>191.1</v>
      </c>
      <c r="K5820" s="2">
        <v>3.7997000217438002</v>
      </c>
      <c r="L5820" s="2">
        <v>10.666000366211</v>
      </c>
      <c r="M5820" s="2">
        <v>735.01919775391002</v>
      </c>
      <c r="N5820" s="2">
        <v>0.51822000741958996</v>
      </c>
      <c r="O5820" s="2">
        <v>70.709999084472997</v>
      </c>
      <c r="P5820" s="2">
        <v>0.72374494043060889</v>
      </c>
      <c r="Q5820" s="2">
        <v>4.2776999473571999</v>
      </c>
      <c r="R5820" s="2">
        <v>26.155000686646002</v>
      </c>
      <c r="S5820" s="2">
        <v>1.8353355233052755</v>
      </c>
      <c r="T5820" s="2">
        <v>-999</v>
      </c>
      <c r="U5820" s="2">
        <v>-999</v>
      </c>
      <c r="V5820" s="19">
        <v>-999</v>
      </c>
      <c r="W5820" s="19">
        <v>-999</v>
      </c>
      <c r="X5820" s="19">
        <v>-999</v>
      </c>
      <c r="Y5820" s="19">
        <v>-999</v>
      </c>
    </row>
    <row r="5821" spans="1:25" x14ac:dyDescent="0.25">
      <c r="A5821" s="2" t="s">
        <v>7</v>
      </c>
      <c r="B5821" s="3">
        <v>38960.458333333336</v>
      </c>
      <c r="C5821" s="11">
        <v>243.45830000000001</v>
      </c>
      <c r="D5821" s="5">
        <f t="shared" si="180"/>
        <v>38960.458333333336</v>
      </c>
      <c r="E5821" s="6">
        <f t="shared" si="181"/>
        <v>38960.458333333336</v>
      </c>
      <c r="F5821" s="7">
        <v>8</v>
      </c>
      <c r="G5821" s="2">
        <v>0.48390002250670999</v>
      </c>
      <c r="H5821" s="1">
        <v>-999</v>
      </c>
      <c r="I5821" s="8">
        <v>30.318000793456999</v>
      </c>
      <c r="J5821" s="2">
        <v>188.93333333333001</v>
      </c>
      <c r="K5821" s="2">
        <v>4.2490000724792001</v>
      </c>
      <c r="L5821" s="2">
        <v>10.506999969482001</v>
      </c>
      <c r="M5821" s="2">
        <v>734.99896044922002</v>
      </c>
      <c r="N5821" s="2">
        <v>2.5330998897552002</v>
      </c>
      <c r="O5821" s="2">
        <v>73.310997009277003</v>
      </c>
      <c r="P5821" s="2">
        <v>0.73583052001232097</v>
      </c>
      <c r="Q5821" s="2">
        <v>4.0819001197815004</v>
      </c>
      <c r="R5821" s="2">
        <v>24.851999282836999</v>
      </c>
      <c r="S5821" s="2">
        <v>1.7201639466952012</v>
      </c>
      <c r="T5821" s="2">
        <v>-999</v>
      </c>
      <c r="U5821" s="2">
        <v>-999</v>
      </c>
      <c r="V5821" s="19">
        <v>-999</v>
      </c>
      <c r="W5821" s="19">
        <v>-999</v>
      </c>
      <c r="X5821" s="19">
        <v>-999</v>
      </c>
      <c r="Y5821" s="19">
        <v>-999</v>
      </c>
    </row>
    <row r="5822" spans="1:25" x14ac:dyDescent="0.25">
      <c r="A5822" s="2" t="s">
        <v>7</v>
      </c>
      <c r="B5822" s="3">
        <v>38960.5</v>
      </c>
      <c r="C5822" s="11">
        <v>243.5</v>
      </c>
      <c r="D5822" s="5">
        <f t="shared" si="180"/>
        <v>38960.5</v>
      </c>
      <c r="E5822" s="6">
        <f t="shared" si="181"/>
        <v>38960.5</v>
      </c>
      <c r="F5822" s="7">
        <v>8</v>
      </c>
      <c r="G5822" s="2">
        <v>0.38638000488280999</v>
      </c>
      <c r="H5822" s="1">
        <v>-999</v>
      </c>
      <c r="I5822" s="8">
        <v>32.611000061035</v>
      </c>
      <c r="J5822" s="2">
        <v>188.28333333333001</v>
      </c>
      <c r="K5822" s="2">
        <v>4.3580999374390004</v>
      </c>
      <c r="L5822" s="2">
        <v>9.3568000793456996</v>
      </c>
      <c r="M5822" s="2">
        <v>735.01735595702996</v>
      </c>
      <c r="N5822" s="2">
        <v>1.1715999841689999</v>
      </c>
      <c r="O5822" s="2">
        <v>79.095001220702997</v>
      </c>
      <c r="P5822" s="2">
        <v>0.66029115196068577</v>
      </c>
      <c r="Q5822" s="2">
        <v>3.9879000186920002</v>
      </c>
      <c r="R5822" s="2">
        <v>22.055999755858998</v>
      </c>
      <c r="S5822" s="2">
        <v>1.5165534921306789</v>
      </c>
      <c r="T5822" s="2">
        <v>-999</v>
      </c>
      <c r="U5822" s="2">
        <v>-999</v>
      </c>
      <c r="V5822" s="19">
        <v>-999</v>
      </c>
      <c r="W5822" s="19">
        <v>-999</v>
      </c>
      <c r="X5822" s="19">
        <v>-999</v>
      </c>
      <c r="Y5822" s="19">
        <v>-999</v>
      </c>
    </row>
    <row r="5823" spans="1:25" x14ac:dyDescent="0.25">
      <c r="A5823" s="2" t="s">
        <v>7</v>
      </c>
      <c r="B5823" s="3">
        <v>38960.541666666664</v>
      </c>
      <c r="C5823" s="11">
        <v>243.54169999999999</v>
      </c>
      <c r="D5823" s="5">
        <f t="shared" si="180"/>
        <v>38960.541666666664</v>
      </c>
      <c r="E5823" s="6">
        <f t="shared" si="181"/>
        <v>38960.541666666664</v>
      </c>
      <c r="F5823" s="7">
        <v>8</v>
      </c>
      <c r="G5823" s="2">
        <v>0.38452000617981003</v>
      </c>
      <c r="H5823" s="1">
        <v>-999</v>
      </c>
      <c r="I5823" s="8">
        <v>33.247001647948998</v>
      </c>
      <c r="J5823" s="2">
        <v>180.48333333332999</v>
      </c>
      <c r="K5823" s="2">
        <v>4.4214000701904004</v>
      </c>
      <c r="L5823" s="2">
        <v>7.5868000984192001</v>
      </c>
      <c r="M5823" s="2">
        <v>735.01368359374999</v>
      </c>
      <c r="N5823" s="2">
        <v>0.65653997659683005</v>
      </c>
      <c r="O5823" s="2">
        <v>77.724998474120994</v>
      </c>
      <c r="P5823" s="2">
        <v>0.53776661160403905</v>
      </c>
      <c r="Q5823" s="2">
        <v>3.8397998809814</v>
      </c>
      <c r="R5823" s="2">
        <v>22.708999633788999</v>
      </c>
      <c r="S5823" s="2">
        <v>1.5452908504966318</v>
      </c>
      <c r="T5823" s="2">
        <v>-999</v>
      </c>
      <c r="U5823" s="2">
        <v>-999</v>
      </c>
      <c r="V5823" s="19">
        <v>-999</v>
      </c>
      <c r="W5823" s="19">
        <v>-999</v>
      </c>
      <c r="X5823" s="19">
        <v>-999</v>
      </c>
      <c r="Y5823" s="19">
        <v>-999</v>
      </c>
    </row>
    <row r="5824" spans="1:25" x14ac:dyDescent="0.25">
      <c r="A5824" s="2" t="s">
        <v>7</v>
      </c>
      <c r="B5824" s="3">
        <v>38960.583333333336</v>
      </c>
      <c r="C5824" s="11">
        <v>243.58330000000001</v>
      </c>
      <c r="D5824" s="5">
        <f t="shared" si="180"/>
        <v>38960.583333333336</v>
      </c>
      <c r="E5824" s="6">
        <f t="shared" si="181"/>
        <v>38960.583333333336</v>
      </c>
      <c r="F5824" s="7">
        <v>8</v>
      </c>
      <c r="G5824" s="2">
        <v>0.42881999015807998</v>
      </c>
      <c r="H5824" s="1">
        <v>-999</v>
      </c>
      <c r="I5824" s="8">
        <v>33.215999603271001</v>
      </c>
      <c r="J5824" s="2">
        <v>162.5</v>
      </c>
      <c r="K5824" s="2">
        <v>4.7857999801636</v>
      </c>
      <c r="L5824" s="2">
        <v>6.8583998680115004</v>
      </c>
      <c r="M5824" s="2">
        <v>735.04496044921996</v>
      </c>
      <c r="N5824" s="2">
        <v>0.74335998296738004</v>
      </c>
      <c r="O5824" s="2">
        <v>77.359001159667997</v>
      </c>
      <c r="P5824" s="2">
        <v>0.4986564931422009</v>
      </c>
      <c r="Q5824" s="2">
        <v>3.7839000225067001</v>
      </c>
      <c r="R5824" s="2">
        <v>19.052000045776001</v>
      </c>
      <c r="S5824" s="2">
        <v>1.2912980918676968</v>
      </c>
      <c r="T5824" s="2">
        <v>-999</v>
      </c>
      <c r="U5824" s="2">
        <v>-999</v>
      </c>
      <c r="V5824" s="19">
        <v>-999</v>
      </c>
      <c r="W5824" s="19">
        <v>-999</v>
      </c>
      <c r="X5824" s="19">
        <v>-999</v>
      </c>
      <c r="Y5824" s="19">
        <v>-999</v>
      </c>
    </row>
    <row r="5825" spans="1:25" x14ac:dyDescent="0.25">
      <c r="A5825" s="2" t="s">
        <v>7</v>
      </c>
      <c r="B5825" s="3">
        <v>38960.625</v>
      </c>
      <c r="C5825" s="11">
        <v>243.625</v>
      </c>
      <c r="D5825" s="5">
        <f t="shared" si="180"/>
        <v>38960.625</v>
      </c>
      <c r="E5825" s="6">
        <f t="shared" si="181"/>
        <v>38960.625</v>
      </c>
      <c r="F5825" s="7">
        <v>8</v>
      </c>
      <c r="G5825" s="2">
        <v>0.35436000823975</v>
      </c>
      <c r="H5825" s="1">
        <v>-999</v>
      </c>
      <c r="I5825" s="8">
        <v>30.615999221801999</v>
      </c>
      <c r="J5825" s="2">
        <v>160.33333333332999</v>
      </c>
      <c r="K5825" s="2">
        <v>6.1943001747131001</v>
      </c>
      <c r="L5825" s="2">
        <v>8.8386001586913991</v>
      </c>
      <c r="M5825" s="2">
        <v>735.11856494141</v>
      </c>
      <c r="N5825" s="2">
        <v>0.31158998608589</v>
      </c>
      <c r="O5825" s="2">
        <v>74.025001525879006</v>
      </c>
      <c r="P5825" s="2">
        <v>0.70855316770824905</v>
      </c>
      <c r="Q5825" s="2">
        <v>4.9787001609801997</v>
      </c>
      <c r="R5825" s="2">
        <v>12.647999763489</v>
      </c>
      <c r="S5825" s="2">
        <v>0.93196522876383581</v>
      </c>
      <c r="T5825" s="2">
        <v>-999</v>
      </c>
      <c r="U5825" s="2">
        <v>-999</v>
      </c>
      <c r="V5825" s="19">
        <v>-999</v>
      </c>
      <c r="W5825" s="19">
        <v>-999</v>
      </c>
      <c r="X5825" s="19">
        <v>-999</v>
      </c>
      <c r="Y5825" s="19">
        <v>-999</v>
      </c>
    </row>
    <row r="5826" spans="1:25" x14ac:dyDescent="0.25">
      <c r="A5826" s="2" t="s">
        <v>7</v>
      </c>
      <c r="B5826" s="3">
        <v>38960.666666666664</v>
      </c>
      <c r="C5826" s="11">
        <v>243.66669999999999</v>
      </c>
      <c r="D5826" s="5">
        <f t="shared" ref="D5826:D5889" si="182">B5826</f>
        <v>38960.666666666664</v>
      </c>
      <c r="E5826" s="6">
        <f t="shared" ref="E5826:E5889" si="183">B5826</f>
        <v>38960.666666666664</v>
      </c>
      <c r="F5826" s="7">
        <v>8</v>
      </c>
      <c r="G5826" s="2">
        <v>0.43215999603270999</v>
      </c>
      <c r="H5826" s="1">
        <v>-999</v>
      </c>
      <c r="I5826" s="8">
        <v>29.075000762938998</v>
      </c>
      <c r="J5826" s="2">
        <v>179.83333333332999</v>
      </c>
      <c r="K5826" s="2">
        <v>9.3765001296996999</v>
      </c>
      <c r="L5826" s="2">
        <v>7.9411997795104998</v>
      </c>
      <c r="M5826" s="2">
        <v>735.19399999999996</v>
      </c>
      <c r="N5826" s="2">
        <v>3.5459998995066001E-2</v>
      </c>
      <c r="O5826" s="2">
        <v>78.189002990722997</v>
      </c>
      <c r="P5826" s="2">
        <v>0.79068652134864181</v>
      </c>
      <c r="Q5826" s="2">
        <v>7.5054998397826997</v>
      </c>
      <c r="R5826" s="2">
        <v>9.9955997467040998</v>
      </c>
      <c r="S5826" s="2">
        <v>0.87668999715268126</v>
      </c>
      <c r="T5826" s="2">
        <v>-999</v>
      </c>
      <c r="U5826" s="2">
        <v>-999</v>
      </c>
      <c r="V5826" s="19">
        <v>-999</v>
      </c>
      <c r="W5826" s="19">
        <v>-999</v>
      </c>
      <c r="X5826" s="19">
        <v>-999</v>
      </c>
      <c r="Y5826" s="19">
        <v>-999</v>
      </c>
    </row>
    <row r="5827" spans="1:25" x14ac:dyDescent="0.25">
      <c r="A5827" s="2" t="s">
        <v>7</v>
      </c>
      <c r="B5827" s="3">
        <v>38960.708333333336</v>
      </c>
      <c r="C5827" s="11">
        <v>243.70830000000001</v>
      </c>
      <c r="D5827" s="5">
        <f t="shared" si="182"/>
        <v>38960.708333333336</v>
      </c>
      <c r="E5827" s="6">
        <f t="shared" si="183"/>
        <v>38960.708333333336</v>
      </c>
      <c r="F5827" s="7">
        <v>8</v>
      </c>
      <c r="G5827" s="2">
        <v>0.45335998535156002</v>
      </c>
      <c r="H5827" s="1">
        <v>-999</v>
      </c>
      <c r="I5827" s="8">
        <v>30.951000213623001</v>
      </c>
      <c r="J5827" s="2">
        <v>160.76666666667001</v>
      </c>
      <c r="K5827" s="2">
        <v>11.246999740601</v>
      </c>
      <c r="L5827" s="2">
        <v>6.8579998016357004</v>
      </c>
      <c r="M5827" s="2">
        <v>735.22527685547004</v>
      </c>
      <c r="N5827" s="2">
        <v>0.49151000380516002</v>
      </c>
      <c r="O5827" s="2">
        <v>74.708000183105</v>
      </c>
      <c r="P5827" s="2">
        <v>0.77366815522697518</v>
      </c>
      <c r="Q5827" s="2">
        <v>9.3261003494262997</v>
      </c>
      <c r="R5827" s="2">
        <v>8.4757995605468999</v>
      </c>
      <c r="S5827" s="2">
        <v>0.84102201435218849</v>
      </c>
      <c r="T5827" s="2">
        <v>-999</v>
      </c>
      <c r="U5827" s="2">
        <v>-999</v>
      </c>
      <c r="V5827" s="19">
        <v>-999</v>
      </c>
      <c r="W5827" s="19">
        <v>-999</v>
      </c>
      <c r="X5827" s="19">
        <v>-999</v>
      </c>
      <c r="Y5827" s="19">
        <v>-999</v>
      </c>
    </row>
    <row r="5828" spans="1:25" x14ac:dyDescent="0.25">
      <c r="A5828" s="2" t="s">
        <v>7</v>
      </c>
      <c r="B5828" s="3">
        <v>38960.75</v>
      </c>
      <c r="C5828" s="11">
        <v>243.75</v>
      </c>
      <c r="D5828" s="5">
        <f t="shared" si="182"/>
        <v>38960.75</v>
      </c>
      <c r="E5828" s="6">
        <f t="shared" si="183"/>
        <v>38960.75</v>
      </c>
      <c r="F5828" s="7">
        <v>8</v>
      </c>
      <c r="G5828" s="2">
        <v>1.2880599975586</v>
      </c>
      <c r="H5828" s="1">
        <v>-999</v>
      </c>
      <c r="I5828" s="8">
        <v>29.656000137328999</v>
      </c>
      <c r="J5828" s="2">
        <v>154.69999999999999</v>
      </c>
      <c r="K5828" s="2">
        <v>11.4390001297</v>
      </c>
      <c r="L5828" s="2">
        <v>4.0645999908446999</v>
      </c>
      <c r="M5828" s="2">
        <v>735.29152539062</v>
      </c>
      <c r="N5828" s="2">
        <v>1.7862000465393</v>
      </c>
      <c r="O5828" s="2">
        <v>48.763000488281001</v>
      </c>
      <c r="P5828" s="2">
        <v>0.46436579832267183</v>
      </c>
      <c r="Q5828" s="2">
        <v>10.486000061035</v>
      </c>
      <c r="R5828" s="2">
        <v>9.5972003936768004</v>
      </c>
      <c r="S5828" s="2">
        <v>1.0291645615423932</v>
      </c>
      <c r="T5828" s="2">
        <v>-999</v>
      </c>
      <c r="U5828" s="2">
        <v>-999</v>
      </c>
      <c r="V5828" s="19">
        <v>-999</v>
      </c>
      <c r="W5828" s="19">
        <v>-999</v>
      </c>
      <c r="X5828" s="19">
        <v>-999</v>
      </c>
      <c r="Y5828" s="19">
        <v>-999</v>
      </c>
    </row>
    <row r="5829" spans="1:25" x14ac:dyDescent="0.25">
      <c r="A5829" s="2" t="s">
        <v>7</v>
      </c>
      <c r="B5829" s="3">
        <v>38960.791666666664</v>
      </c>
      <c r="C5829" s="11">
        <v>243.79169999999999</v>
      </c>
      <c r="D5829" s="5">
        <f t="shared" si="182"/>
        <v>38960.791666666664</v>
      </c>
      <c r="E5829" s="6">
        <f t="shared" si="183"/>
        <v>38960.791666666664</v>
      </c>
      <c r="F5829" s="7">
        <v>8</v>
      </c>
      <c r="G5829" s="2">
        <v>1.8400800704956</v>
      </c>
      <c r="H5829" s="1">
        <v>-999</v>
      </c>
      <c r="I5829" s="8">
        <v>30.395999908446999</v>
      </c>
      <c r="J5829" s="2">
        <v>162.28333333333001</v>
      </c>
      <c r="K5829" s="2">
        <v>9.5198001861571999</v>
      </c>
      <c r="L5829" s="2">
        <v>8.7989997863769993</v>
      </c>
      <c r="M5829" s="2">
        <v>735.34672314452996</v>
      </c>
      <c r="N5829" s="2">
        <v>2.8324000835418999</v>
      </c>
      <c r="O5829" s="2">
        <v>37.95299911499</v>
      </c>
      <c r="P5829" s="2">
        <v>0.88439522297490014</v>
      </c>
      <c r="Q5829" s="2">
        <v>11.223999977111999</v>
      </c>
      <c r="R5829" s="2">
        <v>10.746000289916999</v>
      </c>
      <c r="S5829" s="2">
        <v>1.2102359645124268</v>
      </c>
      <c r="T5829" s="2">
        <v>-999</v>
      </c>
      <c r="U5829" s="2">
        <v>-999</v>
      </c>
      <c r="V5829" s="19">
        <v>-999</v>
      </c>
      <c r="W5829" s="19">
        <v>-999</v>
      </c>
      <c r="X5829" s="19">
        <v>-999</v>
      </c>
      <c r="Y5829" s="19">
        <v>-999</v>
      </c>
    </row>
    <row r="5830" spans="1:25" x14ac:dyDescent="0.25">
      <c r="A5830" s="2" t="s">
        <v>7</v>
      </c>
      <c r="B5830" s="3">
        <v>38960.833333333336</v>
      </c>
      <c r="C5830" s="11">
        <v>243.83330000000001</v>
      </c>
      <c r="D5830" s="5">
        <f t="shared" si="182"/>
        <v>38960.833333333336</v>
      </c>
      <c r="E5830" s="6">
        <f t="shared" si="183"/>
        <v>38960.833333333336</v>
      </c>
      <c r="F5830" s="7">
        <v>8</v>
      </c>
      <c r="G5830" s="2">
        <v>4.3037998199462999</v>
      </c>
      <c r="H5830" s="1">
        <v>-999</v>
      </c>
      <c r="I5830" s="8">
        <v>28.493999481201001</v>
      </c>
      <c r="J5830" s="2">
        <v>152.75</v>
      </c>
      <c r="K5830" s="2">
        <v>8.9263000488281001</v>
      </c>
      <c r="L5830" s="2">
        <v>11.640000343323001</v>
      </c>
      <c r="M5830" s="2">
        <v>735.38903955078001</v>
      </c>
      <c r="N5830" s="2">
        <v>3.2374999523163002</v>
      </c>
      <c r="O5830" s="2">
        <v>37.351001739502003</v>
      </c>
      <c r="P5830" s="2">
        <v>1.1240276958211715</v>
      </c>
      <c r="Q5830" s="2">
        <v>11.277000427246</v>
      </c>
      <c r="R5830" s="2">
        <v>12.350999832153001</v>
      </c>
      <c r="S5830" s="2">
        <v>1.3958102498722125</v>
      </c>
      <c r="T5830" s="2">
        <v>-999</v>
      </c>
      <c r="U5830" s="2">
        <v>-999</v>
      </c>
      <c r="V5830" s="19">
        <v>-999</v>
      </c>
      <c r="W5830" s="19">
        <v>-999</v>
      </c>
      <c r="X5830" s="19">
        <v>-999</v>
      </c>
      <c r="Y5830" s="19">
        <v>-999</v>
      </c>
    </row>
    <row r="5831" spans="1:25" x14ac:dyDescent="0.25">
      <c r="A5831" s="2" t="s">
        <v>7</v>
      </c>
      <c r="B5831" s="3">
        <v>38960.875</v>
      </c>
      <c r="C5831" s="11">
        <v>243.875</v>
      </c>
      <c r="D5831" s="5">
        <f t="shared" si="182"/>
        <v>38960.875</v>
      </c>
      <c r="E5831" s="6">
        <f t="shared" si="183"/>
        <v>38960.875</v>
      </c>
      <c r="F5831" s="7">
        <v>8</v>
      </c>
      <c r="G5831" s="2">
        <v>5.8959999084473003</v>
      </c>
      <c r="H5831" s="1">
        <v>-999</v>
      </c>
      <c r="I5831" s="8">
        <v>27.020999908446999</v>
      </c>
      <c r="J5831" s="2">
        <v>188.28333333333001</v>
      </c>
      <c r="K5831" s="2">
        <v>9.6002998352050994</v>
      </c>
      <c r="L5831" s="2">
        <v>24.851999282836999</v>
      </c>
      <c r="M5831" s="2">
        <v>735.41847460938004</v>
      </c>
      <c r="N5831" s="2">
        <v>4.7677001953125</v>
      </c>
      <c r="O5831" s="2">
        <v>39.870998382567997</v>
      </c>
      <c r="P5831" s="2">
        <v>2.5111979639500892</v>
      </c>
      <c r="Q5831" s="2">
        <v>11.574999809265</v>
      </c>
      <c r="R5831" s="2">
        <v>22.694000244141002</v>
      </c>
      <c r="S5831" s="2">
        <v>2.6156912793364895</v>
      </c>
      <c r="T5831" s="2">
        <v>-999</v>
      </c>
      <c r="U5831" s="2">
        <v>-999</v>
      </c>
      <c r="V5831" s="19">
        <v>-999</v>
      </c>
      <c r="W5831" s="19">
        <v>-999</v>
      </c>
      <c r="X5831" s="19">
        <v>-999</v>
      </c>
      <c r="Y5831" s="19">
        <v>-999</v>
      </c>
    </row>
    <row r="5832" spans="1:25" x14ac:dyDescent="0.25">
      <c r="A5832" s="2" t="s">
        <v>7</v>
      </c>
      <c r="B5832" s="3">
        <v>38960.916666666664</v>
      </c>
      <c r="C5832" s="11">
        <v>243.91669999999999</v>
      </c>
      <c r="D5832" s="5">
        <f t="shared" si="182"/>
        <v>38960.916666666664</v>
      </c>
      <c r="E5832" s="6">
        <f t="shared" si="183"/>
        <v>38960.916666666664</v>
      </c>
      <c r="F5832" s="7">
        <v>8</v>
      </c>
      <c r="G5832" s="2">
        <v>7.2737998962401997</v>
      </c>
      <c r="H5832" s="1">
        <v>-999</v>
      </c>
      <c r="I5832" s="8">
        <v>27.424999237061002</v>
      </c>
      <c r="J5832" s="2">
        <v>253.28333333333001</v>
      </c>
      <c r="K5832" s="2">
        <v>9.7335996627808008</v>
      </c>
      <c r="L5832" s="2">
        <v>34.61600112915</v>
      </c>
      <c r="M5832" s="2">
        <v>735.44056494141</v>
      </c>
      <c r="N5832" s="2">
        <v>7.0602998733520996</v>
      </c>
      <c r="O5832" s="2">
        <v>39.657001495361001</v>
      </c>
      <c r="P5832" s="2">
        <v>3.5291471055960266</v>
      </c>
      <c r="Q5832" s="2">
        <v>11.043000221252001</v>
      </c>
      <c r="R5832" s="2">
        <v>31.573999404906999</v>
      </c>
      <c r="S5832" s="2">
        <v>3.5130233232282628</v>
      </c>
      <c r="T5832" s="2">
        <v>-999</v>
      </c>
      <c r="U5832" s="2">
        <v>-999</v>
      </c>
      <c r="V5832" s="19">
        <v>-999</v>
      </c>
      <c r="W5832" s="19">
        <v>-999</v>
      </c>
      <c r="X5832" s="19">
        <v>-999</v>
      </c>
      <c r="Y5832" s="19">
        <v>-999</v>
      </c>
    </row>
    <row r="5833" spans="1:25" x14ac:dyDescent="0.25">
      <c r="A5833" s="2" t="s">
        <v>7</v>
      </c>
      <c r="B5833" s="3">
        <v>38960.958333333336</v>
      </c>
      <c r="C5833" s="11">
        <v>243.95830000000001</v>
      </c>
      <c r="D5833" s="5">
        <f t="shared" si="182"/>
        <v>38960.958333333336</v>
      </c>
      <c r="E5833" s="6">
        <f t="shared" si="183"/>
        <v>38960.958333333336</v>
      </c>
      <c r="F5833" s="7">
        <v>8</v>
      </c>
      <c r="G5833" s="2">
        <v>7.318399810791</v>
      </c>
      <c r="H5833" s="1">
        <v>-999</v>
      </c>
      <c r="I5833" s="8">
        <v>30.665000915526999</v>
      </c>
      <c r="J5833" s="2">
        <v>318.06666666667002</v>
      </c>
      <c r="K5833" s="2">
        <v>10.178000450134</v>
      </c>
      <c r="L5833" s="2">
        <v>32.85599899292</v>
      </c>
      <c r="M5833" s="2">
        <v>735.45160449218997</v>
      </c>
      <c r="N5833" s="2">
        <v>6.3344998359679998</v>
      </c>
      <c r="O5833" s="2">
        <v>71.783996582030994</v>
      </c>
      <c r="P5833" s="2">
        <v>3.4508637080684488</v>
      </c>
      <c r="Q5833" s="2">
        <v>9.3731002807616992</v>
      </c>
      <c r="R5833" s="2">
        <v>34.974998474121001</v>
      </c>
      <c r="S5833" s="2">
        <v>3.480362031080479</v>
      </c>
      <c r="T5833" s="2">
        <v>-999</v>
      </c>
      <c r="U5833" s="2">
        <v>-999</v>
      </c>
      <c r="V5833" s="19">
        <v>-999</v>
      </c>
      <c r="W5833" s="19">
        <v>-999</v>
      </c>
      <c r="X5833" s="19">
        <v>-999</v>
      </c>
      <c r="Y5833" s="19">
        <v>-999</v>
      </c>
    </row>
    <row r="5834" spans="1:25" x14ac:dyDescent="0.25">
      <c r="A5834" s="2" t="s">
        <v>7</v>
      </c>
      <c r="B5834" s="3">
        <v>38961</v>
      </c>
      <c r="C5834" s="11">
        <v>244</v>
      </c>
      <c r="D5834" s="5">
        <f t="shared" si="182"/>
        <v>38961</v>
      </c>
      <c r="E5834" s="6">
        <f t="shared" si="183"/>
        <v>38961</v>
      </c>
      <c r="F5834" s="7">
        <v>9</v>
      </c>
      <c r="G5834" s="2">
        <v>6.4384002685546999</v>
      </c>
      <c r="H5834" s="1">
        <v>-999</v>
      </c>
      <c r="I5834" s="8">
        <v>-999</v>
      </c>
      <c r="J5834" s="2">
        <v>364</v>
      </c>
      <c r="K5834" s="2">
        <v>9.0507001876831001</v>
      </c>
      <c r="L5834" s="2">
        <v>37.083999633788999</v>
      </c>
      <c r="M5834" s="2">
        <v>735.43503955077995</v>
      </c>
      <c r="N5834" s="2">
        <v>5.58109998703</v>
      </c>
      <c r="O5834" s="2">
        <v>72.99299621582</v>
      </c>
      <c r="P5834" s="2">
        <v>3.6110189300104478</v>
      </c>
      <c r="Q5834" s="2">
        <v>10.289999961853001</v>
      </c>
      <c r="R5834" s="2">
        <v>34.555999755858998</v>
      </c>
      <c r="S5834" s="2">
        <v>3.6567653066095325</v>
      </c>
      <c r="T5834" s="2">
        <v>-999</v>
      </c>
      <c r="U5834" s="2">
        <v>-999</v>
      </c>
      <c r="V5834" s="19">
        <v>-999</v>
      </c>
      <c r="W5834" s="19">
        <v>-999</v>
      </c>
      <c r="X5834" s="19">
        <v>-999</v>
      </c>
      <c r="Y5834" s="19">
        <v>-999</v>
      </c>
    </row>
    <row r="5835" spans="1:25" x14ac:dyDescent="0.25">
      <c r="A5835" s="2" t="s">
        <v>7</v>
      </c>
      <c r="B5835" s="3">
        <v>38961.041666666664</v>
      </c>
      <c r="C5835" s="11">
        <v>244.04169999999999</v>
      </c>
      <c r="D5835" s="5">
        <f t="shared" si="182"/>
        <v>38961.041666666664</v>
      </c>
      <c r="E5835" s="6">
        <f t="shared" si="183"/>
        <v>38961.041666666664</v>
      </c>
      <c r="F5835" s="7">
        <v>9</v>
      </c>
      <c r="G5835" s="2">
        <v>5.6377998352051</v>
      </c>
      <c r="H5835" s="1">
        <v>-999</v>
      </c>
      <c r="I5835" s="8">
        <v>-999</v>
      </c>
      <c r="J5835" s="2">
        <v>388.48333333332999</v>
      </c>
      <c r="K5835" s="2">
        <v>8.6800003051758008</v>
      </c>
      <c r="L5835" s="2">
        <v>37.840999603271001</v>
      </c>
      <c r="M5835" s="2">
        <v>735.43872314452994</v>
      </c>
      <c r="N5835" s="2">
        <v>3.9779999256134002</v>
      </c>
      <c r="O5835" s="2">
        <v>55.31600189209</v>
      </c>
      <c r="P5835" s="2">
        <v>3.5935796469170915</v>
      </c>
      <c r="Q5835" s="2">
        <v>10.755000114441</v>
      </c>
      <c r="R5835" s="2">
        <v>33.553001403808999</v>
      </c>
      <c r="S5835" s="2">
        <v>3.6624231863221275</v>
      </c>
      <c r="T5835" s="2">
        <v>-999</v>
      </c>
      <c r="U5835" s="2">
        <v>-999</v>
      </c>
      <c r="V5835" s="19">
        <v>-999</v>
      </c>
      <c r="W5835" s="19">
        <v>-999</v>
      </c>
      <c r="X5835" s="19">
        <v>-999</v>
      </c>
      <c r="Y5835" s="19">
        <v>-999</v>
      </c>
    </row>
    <row r="5836" spans="1:25" x14ac:dyDescent="0.25">
      <c r="A5836" s="2" t="s">
        <v>7</v>
      </c>
      <c r="B5836" s="3">
        <v>38961.083333333336</v>
      </c>
      <c r="C5836" s="11">
        <v>244.08330000000001</v>
      </c>
      <c r="D5836" s="5">
        <f t="shared" si="182"/>
        <v>38961.083333333336</v>
      </c>
      <c r="E5836" s="6">
        <f t="shared" si="183"/>
        <v>38961.083333333336</v>
      </c>
      <c r="F5836" s="7">
        <v>9</v>
      </c>
      <c r="G5836" s="2">
        <v>4.9041999816894997</v>
      </c>
      <c r="H5836" s="1">
        <v>-999</v>
      </c>
      <c r="I5836" s="8">
        <v>-999</v>
      </c>
      <c r="J5836" s="2">
        <v>392.6</v>
      </c>
      <c r="K5836" s="2">
        <v>7.7734999656676997</v>
      </c>
      <c r="L5836" s="2">
        <v>34.914001464843999</v>
      </c>
      <c r="M5836" s="2">
        <v>735.44056494141</v>
      </c>
      <c r="N5836" s="2">
        <v>4.8987002372742001</v>
      </c>
      <c r="O5836" s="2">
        <v>40.370998382567997</v>
      </c>
      <c r="P5836" s="2">
        <v>3.1176781086844096</v>
      </c>
      <c r="Q5836" s="2">
        <v>11.210000038146999</v>
      </c>
      <c r="R5836" s="2">
        <v>30.77799987793</v>
      </c>
      <c r="S5836" s="2">
        <v>3.4626211082440213</v>
      </c>
      <c r="T5836" s="2">
        <v>-999</v>
      </c>
      <c r="U5836" s="2">
        <v>-999</v>
      </c>
      <c r="V5836" s="19">
        <v>-999</v>
      </c>
      <c r="W5836" s="19">
        <v>-999</v>
      </c>
      <c r="X5836" s="19">
        <v>-999</v>
      </c>
      <c r="Y5836" s="19">
        <v>-999</v>
      </c>
    </row>
    <row r="5837" spans="1:25" x14ac:dyDescent="0.25">
      <c r="A5837" s="2" t="s">
        <v>7</v>
      </c>
      <c r="B5837" s="3">
        <v>38961.125</v>
      </c>
      <c r="C5837" s="11">
        <v>244.125</v>
      </c>
      <c r="D5837" s="5">
        <f t="shared" si="182"/>
        <v>38961.125</v>
      </c>
      <c r="E5837" s="6">
        <f t="shared" si="183"/>
        <v>38961.125</v>
      </c>
      <c r="F5837" s="7">
        <v>9</v>
      </c>
      <c r="G5837" s="2">
        <v>4.6773998260498004</v>
      </c>
      <c r="H5837" s="1">
        <v>-999</v>
      </c>
      <c r="I5837" s="8">
        <v>-999</v>
      </c>
      <c r="J5837" s="2">
        <v>382.85</v>
      </c>
      <c r="K5837" s="2">
        <v>7.3618998527526998</v>
      </c>
      <c r="L5837" s="2">
        <v>32.698001861572003</v>
      </c>
      <c r="M5837" s="2">
        <v>735.44239550781003</v>
      </c>
      <c r="N5837" s="2">
        <v>7.3257999420165998</v>
      </c>
      <c r="O5837" s="2">
        <v>39.736999511718999</v>
      </c>
      <c r="P5837" s="2">
        <v>2.8389010897353195</v>
      </c>
      <c r="Q5837" s="2">
        <v>10.876000404358001</v>
      </c>
      <c r="R5837" s="2">
        <v>27.642000198363998</v>
      </c>
      <c r="S5837" s="2">
        <v>3.0415878157437453</v>
      </c>
      <c r="T5837" s="2">
        <v>-999</v>
      </c>
      <c r="U5837" s="2">
        <v>-999</v>
      </c>
      <c r="V5837" s="19">
        <v>-999</v>
      </c>
      <c r="W5837" s="19">
        <v>-999</v>
      </c>
      <c r="X5837" s="19">
        <v>-999</v>
      </c>
      <c r="Y5837" s="19">
        <v>-999</v>
      </c>
    </row>
    <row r="5838" spans="1:25" x14ac:dyDescent="0.25">
      <c r="A5838" s="2" t="s">
        <v>7</v>
      </c>
      <c r="B5838" s="3">
        <v>38961.166666666664</v>
      </c>
      <c r="C5838" s="11">
        <v>244.16669999999999</v>
      </c>
      <c r="D5838" s="5">
        <f t="shared" si="182"/>
        <v>38961.166666666664</v>
      </c>
      <c r="E5838" s="6">
        <f t="shared" si="183"/>
        <v>38961.166666666664</v>
      </c>
      <c r="F5838" s="7">
        <v>9</v>
      </c>
      <c r="G5838" s="2">
        <v>4.4340000152587997</v>
      </c>
      <c r="H5838" s="1">
        <v>-999</v>
      </c>
      <c r="I5838" s="8">
        <v>-999</v>
      </c>
      <c r="J5838" s="2">
        <v>359.01666666667001</v>
      </c>
      <c r="K5838" s="2">
        <v>7.1174998283386</v>
      </c>
      <c r="L5838" s="2">
        <v>31.982000350951999</v>
      </c>
      <c r="M5838" s="2">
        <v>735.51047460938003</v>
      </c>
      <c r="N5838" s="2">
        <v>9.2496004104613991</v>
      </c>
      <c r="O5838" s="2">
        <v>56.762001037597997</v>
      </c>
      <c r="P5838" s="2">
        <v>2.730426467584286</v>
      </c>
      <c r="Q5838" s="2">
        <v>9.8111000061034996</v>
      </c>
      <c r="R5838" s="2">
        <v>27.650999069213999</v>
      </c>
      <c r="S5838" s="2">
        <v>2.8334791163883271</v>
      </c>
      <c r="T5838" s="2">
        <v>-999</v>
      </c>
      <c r="U5838" s="2">
        <v>-999</v>
      </c>
      <c r="V5838" s="19">
        <v>-999</v>
      </c>
      <c r="W5838" s="19">
        <v>-999</v>
      </c>
      <c r="X5838" s="19">
        <v>-999</v>
      </c>
      <c r="Y5838" s="19">
        <v>-999</v>
      </c>
    </row>
    <row r="5839" spans="1:25" x14ac:dyDescent="0.25">
      <c r="A5839" s="2" t="s">
        <v>7</v>
      </c>
      <c r="B5839" s="3">
        <v>38961.208333333336</v>
      </c>
      <c r="C5839" s="11">
        <v>244.20830000000001</v>
      </c>
      <c r="D5839" s="5">
        <f t="shared" si="182"/>
        <v>38961.208333333336</v>
      </c>
      <c r="E5839" s="6">
        <f t="shared" si="183"/>
        <v>38961.208333333336</v>
      </c>
      <c r="F5839" s="7">
        <v>9</v>
      </c>
      <c r="G5839" s="2">
        <v>4.7159999847411997</v>
      </c>
      <c r="H5839" s="1">
        <v>-999</v>
      </c>
      <c r="I5839" s="8">
        <v>-999</v>
      </c>
      <c r="J5839" s="2">
        <v>320.23333333332999</v>
      </c>
      <c r="K5839" s="2">
        <v>6.9243998527526998</v>
      </c>
      <c r="L5839" s="2">
        <v>31.520000457763999</v>
      </c>
      <c r="M5839" s="2">
        <v>735.56384179686995</v>
      </c>
      <c r="N5839" s="2">
        <v>9.7964000701903995</v>
      </c>
      <c r="O5839" s="2">
        <v>76.300003051757997</v>
      </c>
      <c r="P5839" s="2">
        <v>2.6554020052470806</v>
      </c>
      <c r="Q5839" s="2">
        <v>9.1385002136230007</v>
      </c>
      <c r="R5839" s="2">
        <v>28.320999145508001</v>
      </c>
      <c r="S5839" s="2">
        <v>2.7736208534948394</v>
      </c>
      <c r="T5839" s="2">
        <v>-999</v>
      </c>
      <c r="U5839" s="2">
        <v>-999</v>
      </c>
      <c r="V5839" s="19">
        <v>-999</v>
      </c>
      <c r="W5839" s="19">
        <v>-999</v>
      </c>
      <c r="X5839" s="19">
        <v>-999</v>
      </c>
      <c r="Y5839" s="19">
        <v>-999</v>
      </c>
    </row>
    <row r="5840" spans="1:25" x14ac:dyDescent="0.25">
      <c r="A5840" s="2" t="s">
        <v>7</v>
      </c>
      <c r="B5840" s="3">
        <v>38961.25</v>
      </c>
      <c r="C5840" s="11">
        <v>244.25</v>
      </c>
      <c r="D5840" s="5">
        <f t="shared" si="182"/>
        <v>38961.25</v>
      </c>
      <c r="E5840" s="6">
        <f t="shared" si="183"/>
        <v>38961.25</v>
      </c>
      <c r="F5840" s="7">
        <v>9</v>
      </c>
      <c r="G5840" s="2">
        <v>5.5296001434326003</v>
      </c>
      <c r="H5840" s="1">
        <v>-999</v>
      </c>
      <c r="I5840" s="8">
        <v>-999</v>
      </c>
      <c r="J5840" s="2">
        <v>346.66666666666998</v>
      </c>
      <c r="K5840" s="2">
        <v>6.9144001007079998</v>
      </c>
      <c r="L5840" s="2">
        <v>30.163999557495</v>
      </c>
      <c r="M5840" s="2">
        <v>735.57303955077998</v>
      </c>
      <c r="N5840" s="2">
        <v>8.8044996261596999</v>
      </c>
      <c r="O5840" s="2">
        <v>80.578002929687997</v>
      </c>
      <c r="P5840" s="2">
        <v>2.5393910731917284</v>
      </c>
      <c r="Q5840" s="2">
        <v>8.7504997253418004</v>
      </c>
      <c r="R5840" s="2">
        <v>28.173999786376999</v>
      </c>
      <c r="S5840" s="2">
        <v>2.6878485164973895</v>
      </c>
      <c r="T5840" s="2">
        <v>-999</v>
      </c>
      <c r="U5840" s="2">
        <v>-999</v>
      </c>
      <c r="V5840" s="19">
        <v>-999</v>
      </c>
      <c r="W5840" s="19">
        <v>-999</v>
      </c>
      <c r="X5840" s="19">
        <v>-999</v>
      </c>
      <c r="Y5840" s="19">
        <v>-999</v>
      </c>
    </row>
    <row r="5841" spans="1:25" x14ac:dyDescent="0.25">
      <c r="A5841" s="2" t="s">
        <v>7</v>
      </c>
      <c r="B5841" s="3">
        <v>38961.291666666664</v>
      </c>
      <c r="C5841" s="11">
        <v>244.29169999999999</v>
      </c>
      <c r="D5841" s="5">
        <f t="shared" si="182"/>
        <v>38961.291666666664</v>
      </c>
      <c r="E5841" s="6">
        <f t="shared" si="183"/>
        <v>38961.291666666664</v>
      </c>
      <c r="F5841" s="7">
        <v>9</v>
      </c>
      <c r="G5841" s="2">
        <v>6.8388000488280998</v>
      </c>
      <c r="H5841" s="1">
        <v>-999</v>
      </c>
      <c r="I5841" s="8">
        <v>-999</v>
      </c>
      <c r="J5841" s="2">
        <v>333.66666666666998</v>
      </c>
      <c r="K5841" s="2">
        <v>6.7038998603820996</v>
      </c>
      <c r="L5841" s="2">
        <v>30.079000473021999</v>
      </c>
      <c r="M5841" s="2">
        <v>735.57672314452998</v>
      </c>
      <c r="N5841" s="2">
        <v>9.1078996658325</v>
      </c>
      <c r="O5841" s="2">
        <v>81.025001525879006</v>
      </c>
      <c r="P5841" s="2">
        <v>2.4958812657549241</v>
      </c>
      <c r="Q5841" s="2">
        <v>8.3795003890990998</v>
      </c>
      <c r="R5841" s="2">
        <v>28.375999450683999</v>
      </c>
      <c r="S5841" s="2">
        <v>2.6399407815490834</v>
      </c>
      <c r="T5841" s="2">
        <v>-999</v>
      </c>
      <c r="U5841" s="2">
        <v>-999</v>
      </c>
      <c r="V5841" s="19">
        <v>-999</v>
      </c>
      <c r="W5841" s="19">
        <v>-999</v>
      </c>
      <c r="X5841" s="19">
        <v>-999</v>
      </c>
      <c r="Y5841" s="19">
        <v>-999</v>
      </c>
    </row>
    <row r="5842" spans="1:25" x14ac:dyDescent="0.25">
      <c r="A5842" s="2" t="s">
        <v>7</v>
      </c>
      <c r="B5842" s="3">
        <v>38961.333333333336</v>
      </c>
      <c r="C5842" s="11">
        <v>244.33330000000001</v>
      </c>
      <c r="D5842" s="5">
        <f t="shared" si="182"/>
        <v>38961.333333333336</v>
      </c>
      <c r="E5842" s="6">
        <f t="shared" si="183"/>
        <v>38961.333333333336</v>
      </c>
      <c r="F5842" s="7">
        <v>9</v>
      </c>
      <c r="G5842" s="2">
        <v>13.92440032959</v>
      </c>
      <c r="H5842" s="1">
        <v>-999</v>
      </c>
      <c r="I5842" s="8">
        <v>-999</v>
      </c>
      <c r="J5842" s="2">
        <v>368.33333333333002</v>
      </c>
      <c r="K5842" s="2">
        <v>6.3731999397278001</v>
      </c>
      <c r="L5842" s="2">
        <v>29.645000457763999</v>
      </c>
      <c r="M5842" s="2">
        <v>735.59327685546998</v>
      </c>
      <c r="N5842" s="2">
        <v>9.8155002593993999</v>
      </c>
      <c r="O5842" s="2">
        <v>80.994003295897997</v>
      </c>
      <c r="P5842" s="2">
        <v>2.4044626738825645</v>
      </c>
      <c r="Q5842" s="2">
        <v>7.8287000656128001</v>
      </c>
      <c r="R5842" s="2">
        <v>28.57200050354</v>
      </c>
      <c r="S5842" s="2">
        <v>2.5604449621766339</v>
      </c>
      <c r="T5842" s="2">
        <v>-999</v>
      </c>
      <c r="U5842" s="2">
        <v>-999</v>
      </c>
      <c r="V5842" s="19">
        <v>-999</v>
      </c>
      <c r="W5842" s="19">
        <v>-999</v>
      </c>
      <c r="X5842" s="19">
        <v>-999</v>
      </c>
      <c r="Y5842" s="19">
        <v>-999</v>
      </c>
    </row>
    <row r="5843" spans="1:25" x14ac:dyDescent="0.25">
      <c r="A5843" s="2" t="s">
        <v>7</v>
      </c>
      <c r="B5843" s="3">
        <v>38961.375</v>
      </c>
      <c r="C5843" s="11">
        <v>244.375</v>
      </c>
      <c r="D5843" s="5">
        <f t="shared" si="182"/>
        <v>38961.375</v>
      </c>
      <c r="E5843" s="6">
        <f t="shared" si="183"/>
        <v>38961.375</v>
      </c>
      <c r="F5843" s="7">
        <v>9</v>
      </c>
      <c r="G5843" s="2">
        <v>18.391999816895002</v>
      </c>
      <c r="H5843" s="1">
        <v>-999</v>
      </c>
      <c r="I5843" s="8">
        <v>-999</v>
      </c>
      <c r="J5843" s="2">
        <v>345.58333333333002</v>
      </c>
      <c r="K5843" s="2">
        <v>6.2987999916076998</v>
      </c>
      <c r="L5843" s="2">
        <v>26.677000045776001</v>
      </c>
      <c r="M5843" s="2">
        <v>735.59880224609003</v>
      </c>
      <c r="N5843" s="2">
        <v>10.803999900818001</v>
      </c>
      <c r="O5843" s="2">
        <v>81.774002075195</v>
      </c>
      <c r="P5843" s="2">
        <v>2.1526478340653892</v>
      </c>
      <c r="Q5843" s="2">
        <v>7.4196000099181996</v>
      </c>
      <c r="R5843" s="2">
        <v>26.309999465941999</v>
      </c>
      <c r="S5843" s="2">
        <v>2.2928224064620522</v>
      </c>
      <c r="T5843" s="2">
        <v>-999</v>
      </c>
      <c r="U5843" s="2">
        <v>-999</v>
      </c>
      <c r="V5843" s="19">
        <v>-999</v>
      </c>
      <c r="W5843" s="19">
        <v>-999</v>
      </c>
      <c r="X5843" s="19">
        <v>-999</v>
      </c>
      <c r="Y5843" s="19">
        <v>-999</v>
      </c>
    </row>
    <row r="5844" spans="1:25" x14ac:dyDescent="0.25">
      <c r="A5844" s="2" t="s">
        <v>7</v>
      </c>
      <c r="B5844" s="3">
        <v>38961.416666666664</v>
      </c>
      <c r="C5844" s="11">
        <v>244.41669999999999</v>
      </c>
      <c r="D5844" s="5">
        <f t="shared" si="182"/>
        <v>38961.416666666664</v>
      </c>
      <c r="E5844" s="6">
        <f t="shared" si="183"/>
        <v>38961.416666666664</v>
      </c>
      <c r="F5844" s="7">
        <v>9</v>
      </c>
      <c r="G5844" s="2">
        <v>7.4722000122069998</v>
      </c>
      <c r="H5844" s="1">
        <v>-999</v>
      </c>
      <c r="I5844" s="8">
        <v>-999</v>
      </c>
      <c r="J5844" s="2">
        <v>346.23333333332999</v>
      </c>
      <c r="K5844" s="2">
        <v>6.0487999916076998</v>
      </c>
      <c r="L5844" s="2">
        <v>27.992000579833999</v>
      </c>
      <c r="M5844" s="2">
        <v>735.57488134766004</v>
      </c>
      <c r="N5844" s="2">
        <v>12.355999946594</v>
      </c>
      <c r="O5844" s="2">
        <v>80.347999572754006</v>
      </c>
      <c r="P5844" s="2">
        <v>2.220189544425295</v>
      </c>
      <c r="Q5844" s="2">
        <v>7.0201001167296999</v>
      </c>
      <c r="R5844" s="2">
        <v>27.812999725341999</v>
      </c>
      <c r="S5844" s="2">
        <v>2.3584997219093387</v>
      </c>
      <c r="T5844" s="2">
        <v>-999</v>
      </c>
      <c r="U5844" s="2">
        <v>-999</v>
      </c>
      <c r="V5844" s="19">
        <v>-999</v>
      </c>
      <c r="W5844" s="19">
        <v>-999</v>
      </c>
      <c r="X5844" s="19">
        <v>-999</v>
      </c>
      <c r="Y5844" s="19">
        <v>-999</v>
      </c>
    </row>
    <row r="5845" spans="1:25" x14ac:dyDescent="0.25">
      <c r="A5845" s="2" t="s">
        <v>7</v>
      </c>
      <c r="B5845" s="3">
        <v>38961.458333333336</v>
      </c>
      <c r="C5845" s="11">
        <v>244.45830000000001</v>
      </c>
      <c r="D5845" s="5">
        <f t="shared" si="182"/>
        <v>38961.458333333336</v>
      </c>
      <c r="E5845" s="6">
        <f t="shared" si="183"/>
        <v>38961.458333333336</v>
      </c>
      <c r="F5845" s="7">
        <v>9</v>
      </c>
      <c r="G5845" s="2">
        <v>3.0920000076293999</v>
      </c>
      <c r="H5845" s="1">
        <v>-999</v>
      </c>
      <c r="I5845" s="8">
        <v>-999</v>
      </c>
      <c r="J5845" s="2">
        <v>351.21666666666999</v>
      </c>
      <c r="K5845" s="2">
        <v>5.9082999229431001</v>
      </c>
      <c r="L5845" s="2">
        <v>26.378000259398998</v>
      </c>
      <c r="M5845" s="2">
        <v>735.56015820311995</v>
      </c>
      <c r="N5845" s="2">
        <v>9.7673997879028001</v>
      </c>
      <c r="O5845" s="2">
        <v>82.454002380370994</v>
      </c>
      <c r="P5845" s="2">
        <v>2.0719937849933725</v>
      </c>
      <c r="Q5845" s="2">
        <v>6.7241997718811</v>
      </c>
      <c r="R5845" s="2">
        <v>27.311000823975</v>
      </c>
      <c r="S5845" s="2">
        <v>2.2694143770475628</v>
      </c>
      <c r="T5845" s="2">
        <v>-999</v>
      </c>
      <c r="U5845" s="2">
        <v>-999</v>
      </c>
      <c r="V5845" s="19">
        <v>-999</v>
      </c>
      <c r="W5845" s="19">
        <v>-999</v>
      </c>
      <c r="X5845" s="19">
        <v>-999</v>
      </c>
      <c r="Y5845" s="19">
        <v>-999</v>
      </c>
    </row>
    <row r="5846" spans="1:25" x14ac:dyDescent="0.25">
      <c r="A5846" s="2" t="s">
        <v>7</v>
      </c>
      <c r="B5846" s="3">
        <v>38961.5</v>
      </c>
      <c r="C5846" s="11">
        <v>244.5</v>
      </c>
      <c r="D5846" s="5">
        <f t="shared" si="182"/>
        <v>38961.5</v>
      </c>
      <c r="E5846" s="6">
        <f t="shared" si="183"/>
        <v>38961.5</v>
      </c>
      <c r="F5846" s="7">
        <v>9</v>
      </c>
      <c r="G5846" s="2">
        <v>1.5210599899292001</v>
      </c>
      <c r="H5846" s="1">
        <v>-999</v>
      </c>
      <c r="I5846" s="8">
        <v>-999</v>
      </c>
      <c r="J5846" s="2">
        <v>337.56666666667002</v>
      </c>
      <c r="K5846" s="2">
        <v>6.2736001014709002</v>
      </c>
      <c r="L5846" s="2">
        <v>24.976999282836999</v>
      </c>
      <c r="M5846" s="2">
        <v>735.54727685547005</v>
      </c>
      <c r="N5846" s="2">
        <v>8.4034996032715004</v>
      </c>
      <c r="O5846" s="2">
        <v>82.751998901367003</v>
      </c>
      <c r="P5846" s="2">
        <v>2.0121111478339624</v>
      </c>
      <c r="Q5846" s="2">
        <v>6.9724001884459996</v>
      </c>
      <c r="R5846" s="2">
        <v>27.142000198363998</v>
      </c>
      <c r="S5846" s="2">
        <v>2.2941703662764672</v>
      </c>
      <c r="T5846" s="2">
        <v>-999</v>
      </c>
      <c r="U5846" s="2">
        <v>-999</v>
      </c>
      <c r="V5846" s="19">
        <v>-999</v>
      </c>
      <c r="W5846" s="19">
        <v>-999</v>
      </c>
      <c r="X5846" s="19">
        <v>-999</v>
      </c>
      <c r="Y5846" s="19">
        <v>-999</v>
      </c>
    </row>
    <row r="5847" spans="1:25" x14ac:dyDescent="0.25">
      <c r="A5847" s="2" t="s">
        <v>7</v>
      </c>
      <c r="B5847" s="3">
        <v>38961.541666666664</v>
      </c>
      <c r="C5847" s="11">
        <v>244.54169999999999</v>
      </c>
      <c r="D5847" s="5">
        <f t="shared" si="182"/>
        <v>38961.541666666664</v>
      </c>
      <c r="E5847" s="6">
        <f t="shared" si="183"/>
        <v>38961.541666666664</v>
      </c>
      <c r="F5847" s="7">
        <v>9</v>
      </c>
      <c r="G5847" s="2">
        <v>1.2327799797058001</v>
      </c>
      <c r="H5847" s="1">
        <v>-999</v>
      </c>
      <c r="I5847" s="8">
        <v>-999</v>
      </c>
      <c r="J5847" s="2">
        <v>333.88333333332997</v>
      </c>
      <c r="K5847" s="2">
        <v>6.0441999435425</v>
      </c>
      <c r="L5847" s="2">
        <v>26.069999694823998</v>
      </c>
      <c r="M5847" s="2">
        <v>735.52888134765999</v>
      </c>
      <c r="N5847" s="2">
        <v>10.3140001297</v>
      </c>
      <c r="O5847" s="2">
        <v>81.980003356934006</v>
      </c>
      <c r="P5847" s="2">
        <v>2.0672179568502407</v>
      </c>
      <c r="Q5847" s="2">
        <v>6.7698001861571999</v>
      </c>
      <c r="R5847" s="2">
        <v>27.775999069213999</v>
      </c>
      <c r="S5847" s="2">
        <v>2.3153945484574123</v>
      </c>
      <c r="T5847" s="2">
        <v>-999</v>
      </c>
      <c r="U5847" s="2">
        <v>-999</v>
      </c>
      <c r="V5847" s="19">
        <v>-999</v>
      </c>
      <c r="W5847" s="19">
        <v>-999</v>
      </c>
      <c r="X5847" s="19">
        <v>-999</v>
      </c>
      <c r="Y5847" s="19">
        <v>-999</v>
      </c>
    </row>
    <row r="5848" spans="1:25" x14ac:dyDescent="0.25">
      <c r="A5848" s="2" t="s">
        <v>7</v>
      </c>
      <c r="B5848" s="3">
        <v>38961.583333333336</v>
      </c>
      <c r="C5848" s="11">
        <v>244.58330000000001</v>
      </c>
      <c r="D5848" s="5">
        <f t="shared" si="182"/>
        <v>38961.583333333336</v>
      </c>
      <c r="E5848" s="6">
        <f t="shared" si="183"/>
        <v>38961.583333333336</v>
      </c>
      <c r="F5848" s="7">
        <v>9</v>
      </c>
      <c r="G5848" s="2">
        <v>1.4035799980164001</v>
      </c>
      <c r="H5848" s="1">
        <v>-999</v>
      </c>
      <c r="I5848" s="8">
        <v>-999</v>
      </c>
      <c r="J5848" s="2">
        <v>352.95</v>
      </c>
      <c r="K5848" s="2">
        <v>6.1489000320434997</v>
      </c>
      <c r="L5848" s="2">
        <v>24.058000564575</v>
      </c>
      <c r="M5848" s="2">
        <v>735.56200000000001</v>
      </c>
      <c r="N5848" s="2">
        <v>11.123999595641999</v>
      </c>
      <c r="O5848" s="2">
        <v>82.496002197265994</v>
      </c>
      <c r="P5848" s="2">
        <v>1.9214348056912354</v>
      </c>
      <c r="Q5848" s="2">
        <v>6.6230001449584996</v>
      </c>
      <c r="R5848" s="2">
        <v>26.511999130248999</v>
      </c>
      <c r="S5848" s="2">
        <v>2.1877420945585215</v>
      </c>
      <c r="T5848" s="2">
        <v>-999</v>
      </c>
      <c r="U5848" s="2">
        <v>-999</v>
      </c>
      <c r="V5848" s="19">
        <v>-999</v>
      </c>
      <c r="W5848" s="19">
        <v>-999</v>
      </c>
      <c r="X5848" s="19">
        <v>-999</v>
      </c>
      <c r="Y5848" s="19">
        <v>-999</v>
      </c>
    </row>
    <row r="5849" spans="1:25" x14ac:dyDescent="0.25">
      <c r="A5849" s="2" t="s">
        <v>7</v>
      </c>
      <c r="B5849" s="3">
        <v>38961.625</v>
      </c>
      <c r="C5849" s="11">
        <v>244.625</v>
      </c>
      <c r="D5849" s="5">
        <f t="shared" si="182"/>
        <v>38961.625</v>
      </c>
      <c r="E5849" s="6">
        <f t="shared" si="183"/>
        <v>38961.625</v>
      </c>
      <c r="F5849" s="7">
        <v>9</v>
      </c>
      <c r="G5849" s="2">
        <v>1.4869400024413999</v>
      </c>
      <c r="H5849" s="1">
        <v>-999</v>
      </c>
      <c r="I5849" s="8">
        <v>-999</v>
      </c>
      <c r="J5849" s="2">
        <v>320.45</v>
      </c>
      <c r="K5849" s="2">
        <v>7.0763001441956002</v>
      </c>
      <c r="L5849" s="2">
        <v>21.888000488281001</v>
      </c>
      <c r="M5849" s="2">
        <v>735.60431640624995</v>
      </c>
      <c r="N5849" s="2">
        <v>9.9888000488281001</v>
      </c>
      <c r="O5849" s="2">
        <v>84.667999267577997</v>
      </c>
      <c r="P5849" s="2">
        <v>1.863157734378869</v>
      </c>
      <c r="Q5849" s="2">
        <v>7.7097997665404998</v>
      </c>
      <c r="R5849" s="2">
        <v>24.283000946045</v>
      </c>
      <c r="S5849" s="2">
        <v>2.1584977269208472</v>
      </c>
      <c r="T5849" s="2">
        <v>-999</v>
      </c>
      <c r="U5849" s="2">
        <v>-999</v>
      </c>
      <c r="V5849" s="19">
        <v>-999</v>
      </c>
      <c r="W5849" s="19">
        <v>-999</v>
      </c>
      <c r="X5849" s="19">
        <v>-999</v>
      </c>
      <c r="Y5849" s="19">
        <v>-999</v>
      </c>
    </row>
    <row r="5850" spans="1:25" x14ac:dyDescent="0.25">
      <c r="A5850" s="2" t="s">
        <v>7</v>
      </c>
      <c r="B5850" s="3">
        <v>38961.666666666664</v>
      </c>
      <c r="C5850" s="11">
        <v>244.66669999999999</v>
      </c>
      <c r="D5850" s="5">
        <f t="shared" si="182"/>
        <v>38961.666666666664</v>
      </c>
      <c r="E5850" s="6">
        <f t="shared" si="183"/>
        <v>38961.666666666664</v>
      </c>
      <c r="F5850" s="7">
        <v>9</v>
      </c>
      <c r="G5850" s="2">
        <v>1.4285200119018999</v>
      </c>
      <c r="H5850" s="1">
        <v>-999</v>
      </c>
      <c r="I5850" s="8">
        <v>-999</v>
      </c>
      <c r="J5850" s="2">
        <v>305.06666666667002</v>
      </c>
      <c r="K5850" s="2">
        <v>8.1934003829956001</v>
      </c>
      <c r="L5850" s="2">
        <v>19.868000030518001</v>
      </c>
      <c r="M5850" s="2">
        <v>735.63192089843994</v>
      </c>
      <c r="N5850" s="2">
        <v>7.9997000694275</v>
      </c>
      <c r="O5850" s="2">
        <v>85.888999938965</v>
      </c>
      <c r="P5850" s="2">
        <v>1.8250689092177548</v>
      </c>
      <c r="Q5850" s="2">
        <v>9.1658000946044993</v>
      </c>
      <c r="R5850" s="2">
        <v>21.629999160766999</v>
      </c>
      <c r="S5850" s="2">
        <v>2.1220420887553879</v>
      </c>
      <c r="T5850" s="2">
        <v>-999</v>
      </c>
      <c r="U5850" s="2">
        <v>-999</v>
      </c>
      <c r="V5850" s="19">
        <v>-999</v>
      </c>
      <c r="W5850" s="19">
        <v>-999</v>
      </c>
      <c r="X5850" s="19">
        <v>-999</v>
      </c>
      <c r="Y5850" s="19">
        <v>-999</v>
      </c>
    </row>
    <row r="5851" spans="1:25" x14ac:dyDescent="0.25">
      <c r="A5851" s="2" t="s">
        <v>7</v>
      </c>
      <c r="B5851" s="3">
        <v>38961.708333333336</v>
      </c>
      <c r="C5851" s="11">
        <v>244.70830000000001</v>
      </c>
      <c r="D5851" s="5">
        <f t="shared" si="182"/>
        <v>38961.708333333336</v>
      </c>
      <c r="E5851" s="6">
        <f t="shared" si="183"/>
        <v>38961.708333333336</v>
      </c>
      <c r="F5851" s="7">
        <v>9</v>
      </c>
      <c r="G5851" s="2">
        <v>1.4839599609375</v>
      </c>
      <c r="H5851" s="1">
        <v>-999</v>
      </c>
      <c r="I5851" s="8">
        <v>-999</v>
      </c>
      <c r="J5851" s="2">
        <v>308.31666666667002</v>
      </c>
      <c r="K5851" s="2">
        <v>9.2353000640868999</v>
      </c>
      <c r="L5851" s="2">
        <v>17.076999664306999</v>
      </c>
      <c r="M5851" s="2">
        <v>735.64480224608997</v>
      </c>
      <c r="N5851" s="2">
        <v>7.1005001068115003</v>
      </c>
      <c r="O5851" s="2">
        <v>86.353996276855</v>
      </c>
      <c r="P5851" s="2">
        <v>1.6831978989794938</v>
      </c>
      <c r="Q5851" s="2">
        <v>10.826999664306999</v>
      </c>
      <c r="R5851" s="2">
        <v>18.306999206543001</v>
      </c>
      <c r="S5851" s="2">
        <v>2.0073043706857341</v>
      </c>
      <c r="T5851" s="2">
        <v>-999</v>
      </c>
      <c r="U5851" s="2">
        <v>-999</v>
      </c>
      <c r="V5851" s="19">
        <v>-999</v>
      </c>
      <c r="W5851" s="19">
        <v>-999</v>
      </c>
      <c r="X5851" s="19">
        <v>-999</v>
      </c>
      <c r="Y5851" s="19">
        <v>-999</v>
      </c>
    </row>
    <row r="5852" spans="1:25" x14ac:dyDescent="0.25">
      <c r="A5852" s="2" t="s">
        <v>7</v>
      </c>
      <c r="B5852" s="3">
        <v>38961.75</v>
      </c>
      <c r="C5852" s="11">
        <v>244.75</v>
      </c>
      <c r="D5852" s="5">
        <f t="shared" si="182"/>
        <v>38961.75</v>
      </c>
      <c r="E5852" s="6">
        <f t="shared" si="183"/>
        <v>38961.75</v>
      </c>
      <c r="F5852" s="7">
        <v>9</v>
      </c>
      <c r="G5852" s="2">
        <v>2.1158000946044999</v>
      </c>
      <c r="H5852" s="1">
        <v>-999</v>
      </c>
      <c r="I5852" s="8">
        <v>-999</v>
      </c>
      <c r="J5852" s="2">
        <v>298.56666666667002</v>
      </c>
      <c r="K5852" s="2">
        <v>10.208000183105</v>
      </c>
      <c r="L5852" s="2">
        <v>14.729999542235999</v>
      </c>
      <c r="M5852" s="2">
        <v>735.69815820311999</v>
      </c>
      <c r="N5852" s="2">
        <v>6.9798998832703001</v>
      </c>
      <c r="O5852" s="2">
        <v>84.686996459960994</v>
      </c>
      <c r="P5852" s="2">
        <v>1.5496773988363051</v>
      </c>
      <c r="Q5852" s="2">
        <v>11.850999832153001</v>
      </c>
      <c r="R5852" s="2">
        <v>15.218000411986999</v>
      </c>
      <c r="S5852" s="2">
        <v>1.7856076311971838</v>
      </c>
      <c r="T5852" s="2">
        <v>-999</v>
      </c>
      <c r="U5852" s="2">
        <v>-999</v>
      </c>
      <c r="V5852" s="19">
        <v>-999</v>
      </c>
      <c r="W5852" s="19">
        <v>-999</v>
      </c>
      <c r="X5852" s="19">
        <v>-999</v>
      </c>
      <c r="Y5852" s="19">
        <v>-999</v>
      </c>
    </row>
    <row r="5853" spans="1:25" x14ac:dyDescent="0.25">
      <c r="A5853" s="2" t="s">
        <v>7</v>
      </c>
      <c r="B5853" s="3">
        <v>38961.791666666664</v>
      </c>
      <c r="C5853" s="11">
        <v>244.79169999999999</v>
      </c>
      <c r="D5853" s="5">
        <f t="shared" si="182"/>
        <v>38961.791666666664</v>
      </c>
      <c r="E5853" s="6">
        <f t="shared" si="183"/>
        <v>38961.791666666664</v>
      </c>
      <c r="F5853" s="7">
        <v>9</v>
      </c>
      <c r="G5853" s="2">
        <v>2.8257999420165998</v>
      </c>
      <c r="H5853" s="1">
        <v>-999</v>
      </c>
      <c r="I5853" s="8">
        <v>-999</v>
      </c>
      <c r="J5853" s="2">
        <v>302.03333333333001</v>
      </c>
      <c r="K5853" s="2">
        <v>11.178000450134</v>
      </c>
      <c r="L5853" s="2">
        <v>16.361000061035</v>
      </c>
      <c r="M5853" s="2">
        <v>735.74231640624998</v>
      </c>
      <c r="N5853" s="2">
        <v>6.6795997619629004</v>
      </c>
      <c r="O5853" s="2">
        <v>72.108001708984006</v>
      </c>
      <c r="P5853" s="2">
        <v>1.8360076706010229</v>
      </c>
      <c r="Q5853" s="2">
        <v>12.85000038147</v>
      </c>
      <c r="R5853" s="2">
        <v>15.571000099181999</v>
      </c>
      <c r="S5853" s="2">
        <v>1.9509071215002316</v>
      </c>
      <c r="T5853" s="2">
        <v>-999</v>
      </c>
      <c r="U5853" s="2">
        <v>-999</v>
      </c>
      <c r="V5853" s="19">
        <v>-999</v>
      </c>
      <c r="W5853" s="19">
        <v>-999</v>
      </c>
      <c r="X5853" s="19">
        <v>-999</v>
      </c>
      <c r="Y5853" s="19">
        <v>-999</v>
      </c>
    </row>
    <row r="5854" spans="1:25" x14ac:dyDescent="0.25">
      <c r="A5854" s="2" t="s">
        <v>7</v>
      </c>
      <c r="B5854" s="3">
        <v>38961.833333333336</v>
      </c>
      <c r="C5854" s="11">
        <v>244.83330000000001</v>
      </c>
      <c r="D5854" s="5">
        <f t="shared" si="182"/>
        <v>38961.833333333336</v>
      </c>
      <c r="E5854" s="6">
        <f t="shared" si="183"/>
        <v>38961.833333333336</v>
      </c>
      <c r="F5854" s="7">
        <v>9</v>
      </c>
      <c r="G5854" s="2">
        <v>2.7375999450683999</v>
      </c>
      <c r="H5854" s="1">
        <v>-999</v>
      </c>
      <c r="I5854" s="8">
        <v>-999</v>
      </c>
      <c r="J5854" s="2">
        <v>325.86666666667003</v>
      </c>
      <c r="K5854" s="2">
        <v>11.748999595641999</v>
      </c>
      <c r="L5854" s="2">
        <v>21.325000762938998</v>
      </c>
      <c r="M5854" s="2">
        <v>735.76072314452995</v>
      </c>
      <c r="N5854" s="2">
        <v>7.1739997863770002</v>
      </c>
      <c r="O5854" s="2">
        <v>65.067001342772997</v>
      </c>
      <c r="P5854" s="2">
        <v>2.485171032008112</v>
      </c>
      <c r="Q5854" s="2">
        <v>13.559000015259</v>
      </c>
      <c r="R5854" s="2">
        <v>19.711000442505</v>
      </c>
      <c r="S5854" s="2">
        <v>2.5865607716166337</v>
      </c>
      <c r="T5854" s="2">
        <v>-999</v>
      </c>
      <c r="U5854" s="2">
        <v>-999</v>
      </c>
      <c r="V5854" s="19">
        <v>-999</v>
      </c>
      <c r="W5854" s="19">
        <v>-999</v>
      </c>
      <c r="X5854" s="19">
        <v>-999</v>
      </c>
      <c r="Y5854" s="19">
        <v>-999</v>
      </c>
    </row>
    <row r="5855" spans="1:25" x14ac:dyDescent="0.25">
      <c r="A5855" s="2" t="s">
        <v>7</v>
      </c>
      <c r="B5855" s="3">
        <v>38961.875</v>
      </c>
      <c r="C5855" s="11">
        <v>244.875</v>
      </c>
      <c r="D5855" s="5">
        <f t="shared" si="182"/>
        <v>38961.875</v>
      </c>
      <c r="E5855" s="6">
        <f t="shared" si="183"/>
        <v>38961.875</v>
      </c>
      <c r="F5855" s="7">
        <v>9</v>
      </c>
      <c r="G5855" s="2">
        <v>3.3827999114990002</v>
      </c>
      <c r="H5855" s="1">
        <v>-999</v>
      </c>
      <c r="I5855" s="8">
        <v>-999</v>
      </c>
      <c r="J5855" s="2">
        <v>358.15</v>
      </c>
      <c r="K5855" s="2">
        <v>12.364000320435</v>
      </c>
      <c r="L5855" s="2">
        <v>21.555000305176002</v>
      </c>
      <c r="M5855" s="2">
        <v>735.76623730468998</v>
      </c>
      <c r="N5855" s="2">
        <v>7.0124998092651003</v>
      </c>
      <c r="O5855" s="2">
        <v>60.340999603271001</v>
      </c>
      <c r="P5855" s="2">
        <v>2.6158229199777971</v>
      </c>
      <c r="Q5855" s="2">
        <v>14.373999595641999</v>
      </c>
      <c r="R5855" s="2">
        <v>19.69700050354</v>
      </c>
      <c r="S5855" s="2">
        <v>2.7251152373939784</v>
      </c>
      <c r="T5855" s="2">
        <v>-999</v>
      </c>
      <c r="U5855" s="2">
        <v>-999</v>
      </c>
      <c r="V5855" s="19">
        <v>-999</v>
      </c>
      <c r="W5855" s="19">
        <v>-999</v>
      </c>
      <c r="X5855" s="19">
        <v>-999</v>
      </c>
      <c r="Y5855" s="19">
        <v>-999</v>
      </c>
    </row>
    <row r="5856" spans="1:25" x14ac:dyDescent="0.25">
      <c r="A5856" s="2" t="s">
        <v>7</v>
      </c>
      <c r="B5856" s="3">
        <v>38961.916666666664</v>
      </c>
      <c r="C5856" s="11">
        <v>244.91669999999999</v>
      </c>
      <c r="D5856" s="5">
        <f t="shared" si="182"/>
        <v>38961.916666666664</v>
      </c>
      <c r="E5856" s="6">
        <f t="shared" si="183"/>
        <v>38961.916666666664</v>
      </c>
      <c r="F5856" s="7">
        <v>9</v>
      </c>
      <c r="G5856" s="2">
        <v>3.9641998291016001</v>
      </c>
      <c r="H5856" s="1">
        <v>-999</v>
      </c>
      <c r="I5856" s="8">
        <v>-999</v>
      </c>
      <c r="J5856" s="2">
        <v>414.05</v>
      </c>
      <c r="K5856" s="2">
        <v>13.276000022888001</v>
      </c>
      <c r="L5856" s="2">
        <v>23.128000259398998</v>
      </c>
      <c r="M5856" s="2">
        <v>735.77176269531003</v>
      </c>
      <c r="N5856" s="2">
        <v>7.1227002143859997</v>
      </c>
      <c r="O5856" s="2">
        <v>64.986000061035</v>
      </c>
      <c r="P5856" s="2">
        <v>2.9794355194784723</v>
      </c>
      <c r="Q5856" s="2">
        <v>14.944999694824</v>
      </c>
      <c r="R5856" s="2">
        <v>21.458000183105</v>
      </c>
      <c r="S5856" s="2">
        <v>3.0802101907346868</v>
      </c>
      <c r="T5856" s="2">
        <v>-999</v>
      </c>
      <c r="U5856" s="2">
        <v>-999</v>
      </c>
      <c r="V5856" s="19">
        <v>-999</v>
      </c>
      <c r="W5856" s="19">
        <v>-999</v>
      </c>
      <c r="X5856" s="19">
        <v>-999</v>
      </c>
      <c r="Y5856" s="19">
        <v>-999</v>
      </c>
    </row>
    <row r="5857" spans="1:25" x14ac:dyDescent="0.25">
      <c r="A5857" s="2" t="s">
        <v>7</v>
      </c>
      <c r="B5857" s="3">
        <v>38961.958333333336</v>
      </c>
      <c r="C5857" s="11">
        <v>244.95830000000001</v>
      </c>
      <c r="D5857" s="5">
        <f t="shared" si="182"/>
        <v>38961.958333333336</v>
      </c>
      <c r="E5857" s="6">
        <f t="shared" si="183"/>
        <v>38961.958333333336</v>
      </c>
      <c r="F5857" s="7">
        <v>9</v>
      </c>
      <c r="G5857" s="2">
        <v>3.6844001770019998</v>
      </c>
      <c r="H5857" s="1">
        <v>-999</v>
      </c>
      <c r="I5857" s="8">
        <v>-999</v>
      </c>
      <c r="J5857" s="2">
        <v>457.81666666667002</v>
      </c>
      <c r="K5857" s="2">
        <v>13.614999771118001</v>
      </c>
      <c r="L5857" s="2">
        <v>24.367000579833999</v>
      </c>
      <c r="M5857" s="2">
        <v>735.75335595702995</v>
      </c>
      <c r="N5857" s="2">
        <v>6.7125000953673997</v>
      </c>
      <c r="O5857" s="2">
        <v>91.795997619629006</v>
      </c>
      <c r="P5857" s="2">
        <v>3.2092509432224703</v>
      </c>
      <c r="Q5857" s="2">
        <v>15.204999923706</v>
      </c>
      <c r="R5857" s="2">
        <v>22.674999237061002</v>
      </c>
      <c r="S5857" s="2">
        <v>3.3099061238295429</v>
      </c>
      <c r="T5857" s="2">
        <v>-999</v>
      </c>
      <c r="U5857" s="2">
        <v>-999</v>
      </c>
      <c r="V5857" s="19">
        <v>-999</v>
      </c>
      <c r="W5857" s="19">
        <v>-999</v>
      </c>
      <c r="X5857" s="19">
        <v>-999</v>
      </c>
      <c r="Y5857" s="19">
        <v>-999</v>
      </c>
    </row>
    <row r="5858" spans="1:25" x14ac:dyDescent="0.25">
      <c r="A5858" s="2" t="s">
        <v>7</v>
      </c>
      <c r="B5858" s="3">
        <v>38962</v>
      </c>
      <c r="C5858" s="11">
        <v>245</v>
      </c>
      <c r="D5858" s="5">
        <f t="shared" si="182"/>
        <v>38962</v>
      </c>
      <c r="E5858" s="6">
        <f t="shared" si="183"/>
        <v>38962</v>
      </c>
      <c r="F5858" s="7">
        <v>9</v>
      </c>
      <c r="G5858" s="2">
        <v>3.7265998840332002</v>
      </c>
      <c r="H5858" s="1">
        <v>-999</v>
      </c>
      <c r="I5858" s="8">
        <v>-999</v>
      </c>
      <c r="J5858" s="2">
        <v>471.46666666666999</v>
      </c>
      <c r="K5858" s="2">
        <v>13.965999603270999</v>
      </c>
      <c r="L5858" s="2">
        <v>22.268999099731001</v>
      </c>
      <c r="M5858" s="2">
        <v>735.73127685547001</v>
      </c>
      <c r="N5858" s="2">
        <v>6.6128001213073997</v>
      </c>
      <c r="O5858" s="2">
        <v>92.238998413085994</v>
      </c>
      <c r="P5858" s="2">
        <v>3.0007041905024723</v>
      </c>
      <c r="Q5858" s="2">
        <v>15.279999732971</v>
      </c>
      <c r="R5858" s="2">
        <v>21.645999908446999</v>
      </c>
      <c r="S5858" s="2">
        <v>3.1750637015776264</v>
      </c>
      <c r="T5858" s="2">
        <v>-999</v>
      </c>
      <c r="U5858" s="2">
        <v>-999</v>
      </c>
      <c r="V5858" s="19">
        <v>-999</v>
      </c>
      <c r="W5858" s="19">
        <v>-999</v>
      </c>
      <c r="X5858" s="19">
        <v>-999</v>
      </c>
      <c r="Y5858" s="19">
        <v>-999</v>
      </c>
    </row>
    <row r="5859" spans="1:25" x14ac:dyDescent="0.25">
      <c r="A5859" s="2" t="s">
        <v>7</v>
      </c>
      <c r="B5859" s="3">
        <v>38962.041666666664</v>
      </c>
      <c r="C5859" s="11">
        <v>245.04169999999999</v>
      </c>
      <c r="D5859" s="5">
        <f t="shared" si="182"/>
        <v>38962.041666666664</v>
      </c>
      <c r="E5859" s="6">
        <f t="shared" si="183"/>
        <v>38962.041666666664</v>
      </c>
      <c r="F5859" s="7">
        <v>9</v>
      </c>
      <c r="G5859" s="2">
        <v>3.6712001800537002</v>
      </c>
      <c r="H5859" s="1">
        <v>-999</v>
      </c>
      <c r="I5859" s="8">
        <v>-999</v>
      </c>
      <c r="J5859" s="2">
        <v>485.98333333332999</v>
      </c>
      <c r="K5859" s="2">
        <v>13.815999984741</v>
      </c>
      <c r="L5859" s="2">
        <v>22.339000701903998</v>
      </c>
      <c r="M5859" s="2">
        <v>735.70552539061998</v>
      </c>
      <c r="N5859" s="2">
        <v>5.7655000686645996</v>
      </c>
      <c r="O5859" s="2">
        <v>69.80899810791</v>
      </c>
      <c r="P5859" s="2">
        <v>2.9810593468440789</v>
      </c>
      <c r="Q5859" s="2">
        <v>15.34700012207</v>
      </c>
      <c r="R5859" s="2">
        <v>21.900999069213999</v>
      </c>
      <c r="S5859" s="2">
        <v>3.2264354354680438</v>
      </c>
      <c r="T5859" s="2">
        <v>-999</v>
      </c>
      <c r="U5859" s="2">
        <v>-999</v>
      </c>
      <c r="V5859" s="19">
        <v>-999</v>
      </c>
      <c r="W5859" s="19">
        <v>-999</v>
      </c>
      <c r="X5859" s="19">
        <v>-999</v>
      </c>
      <c r="Y5859" s="19">
        <v>-999</v>
      </c>
    </row>
    <row r="5860" spans="1:25" x14ac:dyDescent="0.25">
      <c r="A5860" s="2" t="s">
        <v>7</v>
      </c>
      <c r="B5860" s="3">
        <v>38962.083333333336</v>
      </c>
      <c r="C5860" s="11">
        <v>245.08330000000001</v>
      </c>
      <c r="D5860" s="5">
        <f t="shared" si="182"/>
        <v>38962.083333333336</v>
      </c>
      <c r="E5860" s="6">
        <f t="shared" si="183"/>
        <v>38962.083333333336</v>
      </c>
      <c r="F5860" s="7">
        <v>9</v>
      </c>
      <c r="G5860" s="2">
        <v>4.0641998291016002</v>
      </c>
      <c r="H5860" s="1">
        <v>-999</v>
      </c>
      <c r="I5860" s="8">
        <v>-999</v>
      </c>
      <c r="J5860" s="2">
        <v>523.68333333332998</v>
      </c>
      <c r="K5860" s="2">
        <v>12.982000350951999</v>
      </c>
      <c r="L5860" s="2">
        <v>22.378000259398998</v>
      </c>
      <c r="M5860" s="2">
        <v>735.68896044921996</v>
      </c>
      <c r="N5860" s="2">
        <v>5.2153000831604004</v>
      </c>
      <c r="O5860" s="2">
        <v>52.259998321532997</v>
      </c>
      <c r="P5860" s="2">
        <v>2.8282926456632755</v>
      </c>
      <c r="Q5860" s="2">
        <v>15.541000366211</v>
      </c>
      <c r="R5860" s="2">
        <v>21.375999450683999</v>
      </c>
      <c r="S5860" s="2">
        <v>3.1886120920178094</v>
      </c>
      <c r="T5860" s="2">
        <v>-999</v>
      </c>
      <c r="U5860" s="2">
        <v>-999</v>
      </c>
      <c r="V5860" s="19">
        <v>-999</v>
      </c>
      <c r="W5860" s="19">
        <v>-999</v>
      </c>
      <c r="X5860" s="19">
        <v>-999</v>
      </c>
      <c r="Y5860" s="19">
        <v>-999</v>
      </c>
    </row>
    <row r="5861" spans="1:25" x14ac:dyDescent="0.25">
      <c r="A5861" s="2" t="s">
        <v>7</v>
      </c>
      <c r="B5861" s="3">
        <v>38962.125</v>
      </c>
      <c r="C5861" s="11">
        <v>245.125</v>
      </c>
      <c r="D5861" s="5">
        <f t="shared" si="182"/>
        <v>38962.125</v>
      </c>
      <c r="E5861" s="6">
        <f t="shared" si="183"/>
        <v>38962.125</v>
      </c>
      <c r="F5861" s="7">
        <v>9</v>
      </c>
      <c r="G5861" s="2">
        <v>5.5462001800536997</v>
      </c>
      <c r="H5861" s="1">
        <v>-999</v>
      </c>
      <c r="I5861" s="8">
        <v>-999</v>
      </c>
      <c r="J5861" s="2">
        <v>505.7</v>
      </c>
      <c r="K5861" s="2">
        <v>12.064999580383001</v>
      </c>
      <c r="L5861" s="2">
        <v>22.95299911499</v>
      </c>
      <c r="M5861" s="2">
        <v>735.65031640625</v>
      </c>
      <c r="N5861" s="2">
        <v>6.8235001564026003</v>
      </c>
      <c r="O5861" s="2">
        <v>43.319999694823998</v>
      </c>
      <c r="P5861" s="2">
        <v>2.7316419730286765</v>
      </c>
      <c r="Q5861" s="2">
        <v>15.190999984741</v>
      </c>
      <c r="R5861" s="2">
        <v>20.281999588013001</v>
      </c>
      <c r="S5861" s="2">
        <v>2.9583468800510184</v>
      </c>
      <c r="T5861" s="2">
        <v>-999</v>
      </c>
      <c r="U5861" s="2">
        <v>-999</v>
      </c>
      <c r="V5861" s="19">
        <v>-999</v>
      </c>
      <c r="W5861" s="19">
        <v>-999</v>
      </c>
      <c r="X5861" s="19">
        <v>-999</v>
      </c>
      <c r="Y5861" s="19">
        <v>-999</v>
      </c>
    </row>
    <row r="5862" spans="1:25" x14ac:dyDescent="0.25">
      <c r="A5862" s="2" t="s">
        <v>7</v>
      </c>
      <c r="B5862" s="3">
        <v>38962.166666666664</v>
      </c>
      <c r="C5862" s="11">
        <v>245.16669999999999</v>
      </c>
      <c r="D5862" s="5">
        <f t="shared" si="182"/>
        <v>38962.166666666664</v>
      </c>
      <c r="E5862" s="6">
        <f t="shared" si="183"/>
        <v>38962.166666666664</v>
      </c>
      <c r="F5862" s="7">
        <v>9</v>
      </c>
      <c r="G5862" s="2">
        <v>7.5171997070312999</v>
      </c>
      <c r="H5862" s="1">
        <v>-999</v>
      </c>
      <c r="I5862" s="8">
        <v>-999</v>
      </c>
      <c r="J5862" s="2">
        <v>495.73333333332999</v>
      </c>
      <c r="K5862" s="2">
        <v>11.739999771118001</v>
      </c>
      <c r="L5862" s="2">
        <v>23.568000793456999</v>
      </c>
      <c r="M5862" s="2">
        <v>735.67056494141002</v>
      </c>
      <c r="N5862" s="2">
        <v>7.2554001808167001</v>
      </c>
      <c r="O5862" s="2">
        <v>70.041000366210994</v>
      </c>
      <c r="P5862" s="2">
        <v>2.7452699765083435</v>
      </c>
      <c r="Q5862" s="2">
        <v>14.562000274658001</v>
      </c>
      <c r="R5862" s="2">
        <v>20.770000457763999</v>
      </c>
      <c r="S5862" s="2">
        <v>2.9090869930266114</v>
      </c>
      <c r="T5862" s="2">
        <v>-999</v>
      </c>
      <c r="U5862" s="2">
        <v>-999</v>
      </c>
      <c r="V5862" s="19">
        <v>-999</v>
      </c>
      <c r="W5862" s="19">
        <v>-999</v>
      </c>
      <c r="X5862" s="19">
        <v>-999</v>
      </c>
      <c r="Y5862" s="19">
        <v>-999</v>
      </c>
    </row>
    <row r="5863" spans="1:25" x14ac:dyDescent="0.25">
      <c r="A5863" s="2" t="s">
        <v>7</v>
      </c>
      <c r="B5863" s="3">
        <v>38962.208333333336</v>
      </c>
      <c r="C5863" s="11">
        <v>245.20830000000001</v>
      </c>
      <c r="D5863" s="5">
        <f t="shared" si="182"/>
        <v>38962.208333333336</v>
      </c>
      <c r="E5863" s="6">
        <f t="shared" si="183"/>
        <v>38962.208333333336</v>
      </c>
      <c r="F5863" s="7">
        <v>9</v>
      </c>
      <c r="G5863" s="2">
        <v>8.1708000183104996</v>
      </c>
      <c r="H5863" s="1">
        <v>-999</v>
      </c>
      <c r="I5863" s="8">
        <v>-999</v>
      </c>
      <c r="J5863" s="2">
        <v>485.11666666667003</v>
      </c>
      <c r="K5863" s="2">
        <v>11.715000152588001</v>
      </c>
      <c r="L5863" s="2">
        <v>21.354000091553001</v>
      </c>
      <c r="M5863" s="2">
        <v>735.70735595703002</v>
      </c>
      <c r="N5863" s="2">
        <v>6.5095000267029004</v>
      </c>
      <c r="O5863" s="2">
        <v>88.745002746582003</v>
      </c>
      <c r="P5863" s="2">
        <v>2.48314858496349</v>
      </c>
      <c r="Q5863" s="2">
        <v>14.104000091553001</v>
      </c>
      <c r="R5863" s="2">
        <v>19.555999755858998</v>
      </c>
      <c r="S5863" s="2">
        <v>2.6589161750269081</v>
      </c>
      <c r="T5863" s="2">
        <v>-999</v>
      </c>
      <c r="U5863" s="2">
        <v>-999</v>
      </c>
      <c r="V5863" s="19">
        <v>-999</v>
      </c>
      <c r="W5863" s="19">
        <v>-999</v>
      </c>
      <c r="X5863" s="19">
        <v>-999</v>
      </c>
      <c r="Y5863" s="19">
        <v>-999</v>
      </c>
    </row>
    <row r="5864" spans="1:25" x14ac:dyDescent="0.25">
      <c r="A5864" s="2" t="s">
        <v>7</v>
      </c>
      <c r="B5864" s="3">
        <v>38962.25</v>
      </c>
      <c r="C5864" s="11">
        <v>245.25</v>
      </c>
      <c r="D5864" s="5">
        <f t="shared" si="182"/>
        <v>38962.25</v>
      </c>
      <c r="E5864" s="6">
        <f t="shared" si="183"/>
        <v>38962.25</v>
      </c>
      <c r="F5864" s="7">
        <v>9</v>
      </c>
      <c r="G5864" s="2">
        <v>6.9288002014160002</v>
      </c>
      <c r="H5864" s="1">
        <v>-999</v>
      </c>
      <c r="I5864" s="8">
        <v>-999</v>
      </c>
      <c r="J5864" s="2">
        <v>494.43333333332998</v>
      </c>
      <c r="K5864" s="2">
        <v>11.496000289916999</v>
      </c>
      <c r="L5864" s="2">
        <v>19.020999908446999</v>
      </c>
      <c r="M5864" s="2">
        <v>735.69815820311999</v>
      </c>
      <c r="N5864" s="2">
        <v>7.5464000701904004</v>
      </c>
      <c r="O5864" s="2">
        <v>94.484001159667997</v>
      </c>
      <c r="P5864" s="2">
        <v>2.1800882419003669</v>
      </c>
      <c r="Q5864" s="2">
        <v>13.442000389099</v>
      </c>
      <c r="R5864" s="2">
        <v>18.579999923706001</v>
      </c>
      <c r="S5864" s="2">
        <v>2.4198396828269662</v>
      </c>
      <c r="T5864" s="2">
        <v>-999</v>
      </c>
      <c r="U5864" s="2">
        <v>-999</v>
      </c>
      <c r="V5864" s="19">
        <v>-999</v>
      </c>
      <c r="W5864" s="19">
        <v>-999</v>
      </c>
      <c r="X5864" s="19">
        <v>-999</v>
      </c>
      <c r="Y5864" s="19">
        <v>-999</v>
      </c>
    </row>
    <row r="5865" spans="1:25" x14ac:dyDescent="0.25">
      <c r="A5865" s="2" t="s">
        <v>7</v>
      </c>
      <c r="B5865" s="3">
        <v>38962.291666666664</v>
      </c>
      <c r="C5865" s="11">
        <v>245.29169999999999</v>
      </c>
      <c r="D5865" s="5">
        <f t="shared" si="182"/>
        <v>38962.291666666664</v>
      </c>
      <c r="E5865" s="6">
        <f t="shared" si="183"/>
        <v>38962.291666666664</v>
      </c>
      <c r="F5865" s="7">
        <v>9</v>
      </c>
      <c r="G5865" s="2">
        <v>7.0262001037598001</v>
      </c>
      <c r="H5865" s="1">
        <v>-999</v>
      </c>
      <c r="I5865" s="8">
        <v>-999</v>
      </c>
      <c r="J5865" s="2">
        <v>430.08333333333002</v>
      </c>
      <c r="K5865" s="2">
        <v>11.597999572754</v>
      </c>
      <c r="L5865" s="2">
        <v>17.974000930786001</v>
      </c>
      <c r="M5865" s="2">
        <v>735.67056494141002</v>
      </c>
      <c r="N5865" s="2">
        <v>7.1799001693726003</v>
      </c>
      <c r="O5865" s="2">
        <v>96.458000183105</v>
      </c>
      <c r="P5865" s="2">
        <v>2.0741102516469416</v>
      </c>
      <c r="Q5865" s="2">
        <v>12.902000427246</v>
      </c>
      <c r="R5865" s="2">
        <v>18.365999221801999</v>
      </c>
      <c r="S5865" s="2">
        <v>2.3091669073018308</v>
      </c>
      <c r="T5865" s="2">
        <v>-999</v>
      </c>
      <c r="U5865" s="2">
        <v>-999</v>
      </c>
      <c r="V5865" s="19">
        <v>-999</v>
      </c>
      <c r="W5865" s="19">
        <v>-999</v>
      </c>
      <c r="X5865" s="19">
        <v>-999</v>
      </c>
      <c r="Y5865" s="19">
        <v>-999</v>
      </c>
    </row>
    <row r="5866" spans="1:25" x14ac:dyDescent="0.25">
      <c r="A5866" s="2" t="s">
        <v>7</v>
      </c>
      <c r="B5866" s="3">
        <v>38962.333333333336</v>
      </c>
      <c r="C5866" s="11">
        <v>245.33330000000001</v>
      </c>
      <c r="D5866" s="5">
        <f t="shared" si="182"/>
        <v>38962.333333333336</v>
      </c>
      <c r="E5866" s="6">
        <f t="shared" si="183"/>
        <v>38962.333333333336</v>
      </c>
      <c r="F5866" s="7">
        <v>9</v>
      </c>
      <c r="G5866" s="2">
        <v>5.6063999176025003</v>
      </c>
      <c r="H5866" s="1">
        <v>-999</v>
      </c>
      <c r="I5866" s="8">
        <v>-999</v>
      </c>
      <c r="J5866" s="2">
        <v>420.11666666667003</v>
      </c>
      <c r="K5866" s="2">
        <v>11.319000244141</v>
      </c>
      <c r="L5866" s="2">
        <v>16.568000793456999</v>
      </c>
      <c r="M5866" s="2">
        <v>735.64664404297002</v>
      </c>
      <c r="N5866" s="2">
        <v>9.0706996917725</v>
      </c>
      <c r="O5866" s="2">
        <v>96.463996887207003</v>
      </c>
      <c r="P5866" s="2">
        <v>1.8769431835431458</v>
      </c>
      <c r="Q5866" s="2">
        <v>12.336000442505</v>
      </c>
      <c r="R5866" s="2">
        <v>17.579999923706001</v>
      </c>
      <c r="S5866" s="2">
        <v>2.1298571782774025</v>
      </c>
      <c r="T5866" s="2">
        <v>-999</v>
      </c>
      <c r="U5866" s="2">
        <v>-999</v>
      </c>
      <c r="V5866" s="19">
        <v>-999</v>
      </c>
      <c r="W5866" s="19">
        <v>-999</v>
      </c>
      <c r="X5866" s="19">
        <v>-999</v>
      </c>
      <c r="Y5866" s="19">
        <v>-999</v>
      </c>
    </row>
    <row r="5867" spans="1:25" x14ac:dyDescent="0.25">
      <c r="A5867" s="2" t="s">
        <v>7</v>
      </c>
      <c r="B5867" s="3">
        <v>38962.375</v>
      </c>
      <c r="C5867" s="11">
        <v>245.375</v>
      </c>
      <c r="D5867" s="5">
        <f t="shared" si="182"/>
        <v>38962.375</v>
      </c>
      <c r="E5867" s="6">
        <f t="shared" si="183"/>
        <v>38962.375</v>
      </c>
      <c r="F5867" s="7">
        <v>9</v>
      </c>
      <c r="G5867" s="2">
        <v>4.7096000671386999</v>
      </c>
      <c r="H5867" s="1">
        <v>-999</v>
      </c>
      <c r="I5867" s="8">
        <v>-999</v>
      </c>
      <c r="J5867" s="2">
        <v>397.58333333333002</v>
      </c>
      <c r="K5867" s="2">
        <v>11.388999938965</v>
      </c>
      <c r="L5867" s="2">
        <v>15.123999595641999</v>
      </c>
      <c r="M5867" s="2">
        <v>735.64480224608997</v>
      </c>
      <c r="N5867" s="2">
        <v>8.2772998809813991</v>
      </c>
      <c r="O5867" s="2">
        <v>96.394996643065994</v>
      </c>
      <c r="P5867" s="2">
        <v>1.7213240700236698</v>
      </c>
      <c r="Q5867" s="2">
        <v>12.138999938965</v>
      </c>
      <c r="R5867" s="2">
        <v>15.987999916076999</v>
      </c>
      <c r="S5867" s="2">
        <v>1.9120456795126461</v>
      </c>
      <c r="T5867" s="2">
        <v>-999</v>
      </c>
      <c r="U5867" s="2">
        <v>-999</v>
      </c>
      <c r="V5867" s="19">
        <v>-999</v>
      </c>
      <c r="W5867" s="19">
        <v>-999</v>
      </c>
      <c r="X5867" s="19">
        <v>-999</v>
      </c>
      <c r="Y5867" s="19">
        <v>-999</v>
      </c>
    </row>
    <row r="5868" spans="1:25" x14ac:dyDescent="0.25">
      <c r="A5868" s="2" t="s">
        <v>7</v>
      </c>
      <c r="B5868" s="3">
        <v>38962.416666666664</v>
      </c>
      <c r="C5868" s="11">
        <v>245.41669999999999</v>
      </c>
      <c r="D5868" s="5">
        <f t="shared" si="182"/>
        <v>38962.416666666664</v>
      </c>
      <c r="E5868" s="6">
        <f t="shared" si="183"/>
        <v>38962.416666666664</v>
      </c>
      <c r="F5868" s="7">
        <v>9</v>
      </c>
      <c r="G5868" s="2">
        <v>4.634400177002</v>
      </c>
      <c r="H5868" s="1">
        <v>-999</v>
      </c>
      <c r="I5868" s="8">
        <v>-999</v>
      </c>
      <c r="J5868" s="2">
        <v>377.65</v>
      </c>
      <c r="K5868" s="2">
        <v>11.670999526977999</v>
      </c>
      <c r="L5868" s="2">
        <v>15.378000259399</v>
      </c>
      <c r="M5868" s="2">
        <v>735.59880224609003</v>
      </c>
      <c r="N5868" s="2">
        <v>7.0823001861571999</v>
      </c>
      <c r="O5868" s="2">
        <v>96.41300201416</v>
      </c>
      <c r="P5868" s="2">
        <v>1.7833019624571786</v>
      </c>
      <c r="Q5868" s="2">
        <v>12.041999816895</v>
      </c>
      <c r="R5868" s="2">
        <v>16.656000137328999</v>
      </c>
      <c r="S5868" s="2">
        <v>1.9793718267152853</v>
      </c>
      <c r="T5868" s="2">
        <v>-999</v>
      </c>
      <c r="U5868" s="2">
        <v>-999</v>
      </c>
      <c r="V5868" s="19">
        <v>-999</v>
      </c>
      <c r="W5868" s="19">
        <v>-999</v>
      </c>
      <c r="X5868" s="19">
        <v>-999</v>
      </c>
      <c r="Y5868" s="19">
        <v>-999</v>
      </c>
    </row>
    <row r="5869" spans="1:25" x14ac:dyDescent="0.25">
      <c r="A5869" s="2" t="s">
        <v>7</v>
      </c>
      <c r="B5869" s="3">
        <v>38962.458333333336</v>
      </c>
      <c r="C5869" s="11">
        <v>245.45830000000001</v>
      </c>
      <c r="D5869" s="5">
        <f t="shared" si="182"/>
        <v>38962.458333333336</v>
      </c>
      <c r="E5869" s="6">
        <f t="shared" si="183"/>
        <v>38962.458333333336</v>
      </c>
      <c r="F5869" s="7">
        <v>9</v>
      </c>
      <c r="G5869" s="2">
        <v>4.9650001525879004</v>
      </c>
      <c r="H5869" s="1">
        <v>-999</v>
      </c>
      <c r="I5869" s="8">
        <v>-999</v>
      </c>
      <c r="J5869" s="2">
        <v>409.28333333333001</v>
      </c>
      <c r="K5869" s="2">
        <v>11.977999687195</v>
      </c>
      <c r="L5869" s="2">
        <v>14.244999885559</v>
      </c>
      <c r="M5869" s="2">
        <v>735.55280224608998</v>
      </c>
      <c r="N5869" s="2">
        <v>6.3617000579834002</v>
      </c>
      <c r="O5869" s="2">
        <v>96.755996704102003</v>
      </c>
      <c r="P5869" s="2">
        <v>1.6858326048546626</v>
      </c>
      <c r="Q5869" s="2">
        <v>12.088000297545999</v>
      </c>
      <c r="R5869" s="2">
        <v>16.691999435425</v>
      </c>
      <c r="S5869" s="2">
        <v>1.9897946576858807</v>
      </c>
      <c r="T5869" s="2">
        <v>-999</v>
      </c>
      <c r="U5869" s="2">
        <v>-999</v>
      </c>
      <c r="V5869" s="19">
        <v>-999</v>
      </c>
      <c r="W5869" s="19">
        <v>-999</v>
      </c>
      <c r="X5869" s="19">
        <v>-999</v>
      </c>
      <c r="Y5869" s="19">
        <v>-999</v>
      </c>
    </row>
    <row r="5870" spans="1:25" x14ac:dyDescent="0.25">
      <c r="A5870" s="2" t="s">
        <v>7</v>
      </c>
      <c r="B5870" s="3">
        <v>38962.5</v>
      </c>
      <c r="C5870" s="11">
        <v>245.5</v>
      </c>
      <c r="D5870" s="5">
        <f t="shared" si="182"/>
        <v>38962.5</v>
      </c>
      <c r="E5870" s="6">
        <f t="shared" si="183"/>
        <v>38962.5</v>
      </c>
      <c r="F5870" s="7">
        <v>9</v>
      </c>
      <c r="G5870" s="2">
        <v>3.6793998718262002</v>
      </c>
      <c r="H5870" s="1">
        <v>-999</v>
      </c>
      <c r="I5870" s="8">
        <v>-999</v>
      </c>
      <c r="J5870" s="2">
        <v>395.41666666666998</v>
      </c>
      <c r="K5870" s="2">
        <v>11.97500038147</v>
      </c>
      <c r="L5870" s="2">
        <v>12.97200012207</v>
      </c>
      <c r="M5870" s="2">
        <v>735.51415820313002</v>
      </c>
      <c r="N5870" s="2">
        <v>6.7023000717162997</v>
      </c>
      <c r="O5870" s="2">
        <v>96.727996826172003</v>
      </c>
      <c r="P5870" s="2">
        <v>1.5349558590526748</v>
      </c>
      <c r="Q5870" s="2">
        <v>11.894000053406</v>
      </c>
      <c r="R5870" s="2">
        <v>15.085000038146999</v>
      </c>
      <c r="S5870" s="2">
        <v>1.7754746614261421</v>
      </c>
      <c r="T5870" s="2">
        <v>-999</v>
      </c>
      <c r="U5870" s="2">
        <v>-999</v>
      </c>
      <c r="V5870" s="19">
        <v>-999</v>
      </c>
      <c r="W5870" s="19">
        <v>-999</v>
      </c>
      <c r="X5870" s="19">
        <v>-999</v>
      </c>
      <c r="Y5870" s="19">
        <v>-999</v>
      </c>
    </row>
    <row r="5871" spans="1:25" x14ac:dyDescent="0.25">
      <c r="A5871" s="2" t="s">
        <v>7</v>
      </c>
      <c r="B5871" s="3">
        <v>38962.541666666664</v>
      </c>
      <c r="C5871" s="11">
        <v>245.54169999999999</v>
      </c>
      <c r="D5871" s="5">
        <f t="shared" si="182"/>
        <v>38962.541666666664</v>
      </c>
      <c r="E5871" s="6">
        <f t="shared" si="183"/>
        <v>38962.541666666664</v>
      </c>
      <c r="F5871" s="7">
        <v>9</v>
      </c>
      <c r="G5871" s="2">
        <v>3.8830001831055001</v>
      </c>
      <c r="H5871" s="1">
        <v>-999</v>
      </c>
      <c r="I5871" s="8">
        <v>-999</v>
      </c>
      <c r="J5871" s="2">
        <v>403.21666666666999</v>
      </c>
      <c r="K5871" s="2">
        <v>12.392000198364</v>
      </c>
      <c r="L5871" s="2">
        <v>12.899000167846999</v>
      </c>
      <c r="M5871" s="2">
        <v>735.46631640625003</v>
      </c>
      <c r="N5871" s="2">
        <v>6.4320998191832999</v>
      </c>
      <c r="O5871" s="2">
        <v>97.111000061035</v>
      </c>
      <c r="P5871" s="2">
        <v>1.5688901635913604</v>
      </c>
      <c r="Q5871" s="2">
        <v>11.97500038147</v>
      </c>
      <c r="R5871" s="2">
        <v>14.88300037384</v>
      </c>
      <c r="S5871" s="2">
        <v>1.7611959953054974</v>
      </c>
      <c r="T5871" s="2">
        <v>-999</v>
      </c>
      <c r="U5871" s="2">
        <v>-999</v>
      </c>
      <c r="V5871" s="19">
        <v>-999</v>
      </c>
      <c r="W5871" s="19">
        <v>-999</v>
      </c>
      <c r="X5871" s="19">
        <v>-999</v>
      </c>
      <c r="Y5871" s="19">
        <v>-999</v>
      </c>
    </row>
    <row r="5872" spans="1:25" x14ac:dyDescent="0.25">
      <c r="A5872" s="2" t="s">
        <v>7</v>
      </c>
      <c r="B5872" s="3">
        <v>38962.583333333336</v>
      </c>
      <c r="C5872" s="11">
        <v>245.58330000000001</v>
      </c>
      <c r="D5872" s="5">
        <f t="shared" si="182"/>
        <v>38962.583333333336</v>
      </c>
      <c r="E5872" s="6">
        <f t="shared" si="183"/>
        <v>38962.583333333336</v>
      </c>
      <c r="F5872" s="7">
        <v>9</v>
      </c>
      <c r="G5872" s="2">
        <v>3.4265998840331999</v>
      </c>
      <c r="H5872" s="1">
        <v>-999</v>
      </c>
      <c r="I5872" s="8">
        <v>-999</v>
      </c>
      <c r="J5872" s="2">
        <v>433.55</v>
      </c>
      <c r="K5872" s="2">
        <v>12.076000213623001</v>
      </c>
      <c r="L5872" s="2">
        <v>13.062000274658001</v>
      </c>
      <c r="M5872" s="2">
        <v>735.45527685546995</v>
      </c>
      <c r="N5872" s="2">
        <v>8.4920997619628995</v>
      </c>
      <c r="O5872" s="2">
        <v>97.46900177002</v>
      </c>
      <c r="P5872" s="2">
        <v>1.5560512529737642</v>
      </c>
      <c r="Q5872" s="2">
        <v>11.86699962616</v>
      </c>
      <c r="R5872" s="2">
        <v>14.993000030517999</v>
      </c>
      <c r="S5872" s="2">
        <v>1.7616469499775484</v>
      </c>
      <c r="T5872" s="2">
        <v>-999</v>
      </c>
      <c r="U5872" s="2">
        <v>-999</v>
      </c>
      <c r="V5872" s="19">
        <v>-999</v>
      </c>
      <c r="W5872" s="19">
        <v>-999</v>
      </c>
      <c r="X5872" s="19">
        <v>-999</v>
      </c>
      <c r="Y5872" s="19">
        <v>-999</v>
      </c>
    </row>
    <row r="5873" spans="1:25" x14ac:dyDescent="0.25">
      <c r="A5873" s="2" t="s">
        <v>7</v>
      </c>
      <c r="B5873" s="3">
        <v>38962.625</v>
      </c>
      <c r="C5873" s="11">
        <v>245.625</v>
      </c>
      <c r="D5873" s="5">
        <f t="shared" si="182"/>
        <v>38962.625</v>
      </c>
      <c r="E5873" s="6">
        <f t="shared" si="183"/>
        <v>38962.625</v>
      </c>
      <c r="F5873" s="7">
        <v>9</v>
      </c>
      <c r="G5873" s="2">
        <v>3.1003999710082999</v>
      </c>
      <c r="H5873" s="1">
        <v>-999</v>
      </c>
      <c r="I5873" s="8">
        <v>-999</v>
      </c>
      <c r="J5873" s="2">
        <v>435.06666666667002</v>
      </c>
      <c r="K5873" s="2">
        <v>12.977999687195</v>
      </c>
      <c r="L5873" s="2">
        <v>12.626000404358001</v>
      </c>
      <c r="M5873" s="2">
        <v>735.46264404297006</v>
      </c>
      <c r="N5873" s="2">
        <v>7.8165998458862003</v>
      </c>
      <c r="O5873" s="2">
        <v>99.852996826172003</v>
      </c>
      <c r="P5873" s="2">
        <v>1.5958381588014072</v>
      </c>
      <c r="Q5873" s="2">
        <v>12.885999679565</v>
      </c>
      <c r="R5873" s="2">
        <v>14.520999908446999</v>
      </c>
      <c r="S5873" s="2">
        <v>1.8243376542530032</v>
      </c>
      <c r="T5873" s="2">
        <v>-999</v>
      </c>
      <c r="U5873" s="2">
        <v>-999</v>
      </c>
      <c r="V5873" s="19">
        <v>-999</v>
      </c>
      <c r="W5873" s="19">
        <v>-999</v>
      </c>
      <c r="X5873" s="19">
        <v>-999</v>
      </c>
      <c r="Y5873" s="19">
        <v>-999</v>
      </c>
    </row>
    <row r="5874" spans="1:25" x14ac:dyDescent="0.25">
      <c r="A5874" s="2" t="s">
        <v>7</v>
      </c>
      <c r="B5874" s="3">
        <v>38962.666666666664</v>
      </c>
      <c r="C5874" s="11">
        <v>245.66669999999999</v>
      </c>
      <c r="D5874" s="5">
        <f t="shared" si="182"/>
        <v>38962.666666666664</v>
      </c>
      <c r="E5874" s="6">
        <f t="shared" si="183"/>
        <v>38962.666666666664</v>
      </c>
      <c r="F5874" s="7">
        <v>9</v>
      </c>
      <c r="G5874" s="2">
        <v>3.4248001098633001</v>
      </c>
      <c r="H5874" s="1">
        <v>-999</v>
      </c>
      <c r="I5874" s="8">
        <v>-999</v>
      </c>
      <c r="J5874" s="2">
        <v>433.33333333333002</v>
      </c>
      <c r="K5874" s="2">
        <v>13.923000335693001</v>
      </c>
      <c r="L5874" s="2">
        <v>11.687999725341999</v>
      </c>
      <c r="M5874" s="2">
        <v>735.46447460936997</v>
      </c>
      <c r="N5874" s="2">
        <v>7.6360001564026003</v>
      </c>
      <c r="O5874" s="2">
        <v>102.55000305176</v>
      </c>
      <c r="P5874" s="2">
        <v>1.5711146889307195</v>
      </c>
      <c r="Q5874" s="2">
        <v>14.39999961853</v>
      </c>
      <c r="R5874" s="2">
        <v>13.083999633789</v>
      </c>
      <c r="S5874" s="2">
        <v>1.8139862011462777</v>
      </c>
      <c r="T5874" s="2">
        <v>-999</v>
      </c>
      <c r="U5874" s="2">
        <v>-999</v>
      </c>
      <c r="V5874" s="19">
        <v>-999</v>
      </c>
      <c r="W5874" s="19">
        <v>-999</v>
      </c>
      <c r="X5874" s="19">
        <v>-999</v>
      </c>
      <c r="Y5874" s="19">
        <v>-999</v>
      </c>
    </row>
    <row r="5875" spans="1:25" x14ac:dyDescent="0.25">
      <c r="A5875" s="2" t="s">
        <v>7</v>
      </c>
      <c r="B5875" s="3">
        <v>38962.708333333336</v>
      </c>
      <c r="C5875" s="11">
        <v>245.70830000000001</v>
      </c>
      <c r="D5875" s="5">
        <f t="shared" si="182"/>
        <v>38962.708333333336</v>
      </c>
      <c r="E5875" s="6">
        <f t="shared" si="183"/>
        <v>38962.708333333336</v>
      </c>
      <c r="F5875" s="7">
        <v>9</v>
      </c>
      <c r="G5875" s="2">
        <v>5.5627998352050998</v>
      </c>
      <c r="H5875" s="1">
        <v>-999</v>
      </c>
      <c r="I5875" s="8">
        <v>-999</v>
      </c>
      <c r="J5875" s="2">
        <v>425.31666666667002</v>
      </c>
      <c r="K5875" s="2">
        <v>13.968000411986999</v>
      </c>
      <c r="L5875" s="2">
        <v>11.736000061035</v>
      </c>
      <c r="M5875" s="2">
        <v>735.45711865234</v>
      </c>
      <c r="N5875" s="2">
        <v>8.7553997039794993</v>
      </c>
      <c r="O5875" s="2">
        <v>86.955001831055</v>
      </c>
      <c r="P5875" s="2">
        <v>1.5821980810268323</v>
      </c>
      <c r="Q5875" s="2">
        <v>15.651000022888001</v>
      </c>
      <c r="R5875" s="2">
        <v>11.930000305176</v>
      </c>
      <c r="S5875" s="2">
        <v>1.7927283578449003</v>
      </c>
      <c r="T5875" s="2">
        <v>-999</v>
      </c>
      <c r="U5875" s="2">
        <v>-999</v>
      </c>
      <c r="V5875" s="19">
        <v>-999</v>
      </c>
      <c r="W5875" s="19">
        <v>-999</v>
      </c>
      <c r="X5875" s="19">
        <v>-999</v>
      </c>
      <c r="Y5875" s="19">
        <v>-999</v>
      </c>
    </row>
    <row r="5876" spans="1:25" x14ac:dyDescent="0.25">
      <c r="A5876" s="2" t="s">
        <v>7</v>
      </c>
      <c r="B5876" s="3">
        <v>38962.75</v>
      </c>
      <c r="C5876" s="11">
        <v>245.75</v>
      </c>
      <c r="D5876" s="5">
        <f t="shared" si="182"/>
        <v>38962.75</v>
      </c>
      <c r="E5876" s="6">
        <f t="shared" si="183"/>
        <v>38962.75</v>
      </c>
      <c r="F5876" s="7">
        <v>9</v>
      </c>
      <c r="G5876" s="2">
        <v>7.8627998352050996</v>
      </c>
      <c r="H5876" s="1">
        <v>-999</v>
      </c>
      <c r="I5876" s="8">
        <v>-999</v>
      </c>
      <c r="J5876" s="2">
        <v>503.75</v>
      </c>
      <c r="K5876" s="2">
        <v>13.612000465393001</v>
      </c>
      <c r="L5876" s="2">
        <v>13.039999961853001</v>
      </c>
      <c r="M5876" s="2">
        <v>735.48656494141005</v>
      </c>
      <c r="N5876" s="2">
        <v>9.9765996932983008</v>
      </c>
      <c r="O5876" s="2">
        <v>67.887001037597997</v>
      </c>
      <c r="P5876" s="2">
        <v>1.7177182200813237</v>
      </c>
      <c r="Q5876" s="2">
        <v>15.092000007629</v>
      </c>
      <c r="R5876" s="2">
        <v>12.72500038147</v>
      </c>
      <c r="S5876" s="2">
        <v>1.8447070554344296</v>
      </c>
      <c r="T5876" s="2">
        <v>-999</v>
      </c>
      <c r="U5876" s="2">
        <v>-999</v>
      </c>
      <c r="V5876" s="19">
        <v>-999</v>
      </c>
      <c r="W5876" s="19">
        <v>-999</v>
      </c>
      <c r="X5876" s="19">
        <v>-999</v>
      </c>
      <c r="Y5876" s="19">
        <v>-999</v>
      </c>
    </row>
    <row r="5877" spans="1:25" x14ac:dyDescent="0.25">
      <c r="A5877" s="2" t="s">
        <v>7</v>
      </c>
      <c r="B5877" s="3">
        <v>38962.791666666664</v>
      </c>
      <c r="C5877" s="11">
        <v>245.79169999999999</v>
      </c>
      <c r="D5877" s="5">
        <f t="shared" si="182"/>
        <v>38962.791666666664</v>
      </c>
      <c r="E5877" s="6">
        <f t="shared" si="183"/>
        <v>38962.791666666664</v>
      </c>
      <c r="F5877" s="7">
        <v>9</v>
      </c>
      <c r="G5877" s="2">
        <v>8.1414001464844006</v>
      </c>
      <c r="H5877" s="1">
        <v>-999</v>
      </c>
      <c r="I5877" s="8">
        <v>-999</v>
      </c>
      <c r="J5877" s="2">
        <v>590.85</v>
      </c>
      <c r="K5877" s="2">
        <v>14.583000183105</v>
      </c>
      <c r="L5877" s="2">
        <v>13.907999992371</v>
      </c>
      <c r="M5877" s="2">
        <v>735.49576269530996</v>
      </c>
      <c r="N5877" s="2">
        <v>8.2587995529175</v>
      </c>
      <c r="O5877" s="2">
        <v>106.93000030518</v>
      </c>
      <c r="P5877" s="2">
        <v>1.9510898819918658</v>
      </c>
      <c r="Q5877" s="2">
        <v>15.852000236511</v>
      </c>
      <c r="R5877" s="2">
        <v>13.727000236511</v>
      </c>
      <c r="S5877" s="2">
        <v>2.0893686799032674</v>
      </c>
      <c r="T5877" s="2">
        <v>-999</v>
      </c>
      <c r="U5877" s="2">
        <v>-999</v>
      </c>
      <c r="V5877" s="19">
        <v>-999</v>
      </c>
      <c r="W5877" s="19">
        <v>-999</v>
      </c>
      <c r="X5877" s="19">
        <v>-999</v>
      </c>
      <c r="Y5877" s="19">
        <v>-999</v>
      </c>
    </row>
    <row r="5878" spans="1:25" x14ac:dyDescent="0.25">
      <c r="A5878" s="2" t="s">
        <v>7</v>
      </c>
      <c r="B5878" s="3">
        <v>38962.833333333336</v>
      </c>
      <c r="C5878" s="11">
        <v>245.83330000000001</v>
      </c>
      <c r="D5878" s="5">
        <f t="shared" si="182"/>
        <v>38962.833333333336</v>
      </c>
      <c r="E5878" s="6">
        <f t="shared" si="183"/>
        <v>38962.833333333336</v>
      </c>
      <c r="F5878" s="7">
        <v>9</v>
      </c>
      <c r="G5878" s="2">
        <v>11.166799926757999</v>
      </c>
      <c r="H5878" s="1">
        <v>-999</v>
      </c>
      <c r="I5878" s="8">
        <v>-999</v>
      </c>
      <c r="J5878" s="2">
        <v>619.88333333333003</v>
      </c>
      <c r="K5878" s="2">
        <v>15.515999794005999</v>
      </c>
      <c r="L5878" s="2">
        <v>14.243000030517999</v>
      </c>
      <c r="M5878" s="2">
        <v>735.46080224609</v>
      </c>
      <c r="N5878" s="2">
        <v>9.4273996353149006</v>
      </c>
      <c r="O5878" s="2">
        <v>88.902000427245994</v>
      </c>
      <c r="P5878" s="2">
        <v>2.1218524336147127</v>
      </c>
      <c r="Q5878" s="2">
        <v>17.003000259398998</v>
      </c>
      <c r="R5878" s="2">
        <v>13.755000114441</v>
      </c>
      <c r="S5878" s="2">
        <v>2.2529668402703571</v>
      </c>
      <c r="T5878" s="2">
        <v>-999</v>
      </c>
      <c r="U5878" s="2">
        <v>-999</v>
      </c>
      <c r="V5878" s="19">
        <v>-999</v>
      </c>
      <c r="W5878" s="19">
        <v>-999</v>
      </c>
      <c r="X5878" s="19">
        <v>-999</v>
      </c>
      <c r="Y5878" s="19">
        <v>-999</v>
      </c>
    </row>
    <row r="5879" spans="1:25" x14ac:dyDescent="0.25">
      <c r="A5879" s="2" t="s">
        <v>7</v>
      </c>
      <c r="B5879" s="3">
        <v>38962.875</v>
      </c>
      <c r="C5879" s="11">
        <v>245.875</v>
      </c>
      <c r="D5879" s="5">
        <f t="shared" si="182"/>
        <v>38962.875</v>
      </c>
      <c r="E5879" s="6">
        <f t="shared" si="183"/>
        <v>38962.875</v>
      </c>
      <c r="F5879" s="7">
        <v>9</v>
      </c>
      <c r="G5879" s="2">
        <v>12.784799957275</v>
      </c>
      <c r="H5879" s="1">
        <v>-999</v>
      </c>
      <c r="I5879" s="8">
        <v>-999</v>
      </c>
      <c r="J5879" s="2">
        <v>654.54999999999995</v>
      </c>
      <c r="K5879" s="2">
        <v>16.059000015258999</v>
      </c>
      <c r="L5879" s="2">
        <v>15.661999702454001</v>
      </c>
      <c r="M5879" s="2">
        <v>735.45711865234</v>
      </c>
      <c r="N5879" s="2">
        <v>10.031000137329</v>
      </c>
      <c r="O5879" s="2">
        <v>86.415000915527003</v>
      </c>
      <c r="P5879" s="2">
        <v>2.4157692465257452</v>
      </c>
      <c r="Q5879" s="2">
        <v>17.594999313353998</v>
      </c>
      <c r="R5879" s="2">
        <v>14.711000442505</v>
      </c>
      <c r="S5879" s="2">
        <v>2.5015124409166796</v>
      </c>
      <c r="T5879" s="2">
        <v>-999</v>
      </c>
      <c r="U5879" s="2">
        <v>-999</v>
      </c>
      <c r="V5879" s="19">
        <v>-999</v>
      </c>
      <c r="W5879" s="19">
        <v>-999</v>
      </c>
      <c r="X5879" s="19">
        <v>-999</v>
      </c>
      <c r="Y5879" s="19">
        <v>-999</v>
      </c>
    </row>
    <row r="5880" spans="1:25" x14ac:dyDescent="0.25">
      <c r="A5880" s="2" t="s">
        <v>7</v>
      </c>
      <c r="B5880" s="3">
        <v>38962.916666666664</v>
      </c>
      <c r="C5880" s="11">
        <v>245.91669999999999</v>
      </c>
      <c r="D5880" s="5">
        <f t="shared" si="182"/>
        <v>38962.916666666664</v>
      </c>
      <c r="E5880" s="6">
        <f t="shared" si="183"/>
        <v>38962.916666666664</v>
      </c>
      <c r="F5880" s="7">
        <v>9</v>
      </c>
      <c r="G5880" s="2">
        <v>12.874400329589999</v>
      </c>
      <c r="H5880" s="1">
        <v>-999</v>
      </c>
      <c r="I5880" s="8">
        <v>-999</v>
      </c>
      <c r="J5880" s="2">
        <v>691.6</v>
      </c>
      <c r="K5880" s="2">
        <v>16.788999557495</v>
      </c>
      <c r="L5880" s="2">
        <v>15.97200012207</v>
      </c>
      <c r="M5880" s="2">
        <v>735.44423730468998</v>
      </c>
      <c r="N5880" s="2">
        <v>9.9046001434325994</v>
      </c>
      <c r="O5880" s="2">
        <v>76.44100189209</v>
      </c>
      <c r="P5880" s="2">
        <v>2.5808680898443526</v>
      </c>
      <c r="Q5880" s="2">
        <v>18.007999420166001</v>
      </c>
      <c r="R5880" s="2">
        <v>15.090000152588001</v>
      </c>
      <c r="S5880" s="2">
        <v>2.6336625011498755</v>
      </c>
      <c r="T5880" s="2">
        <v>-999</v>
      </c>
      <c r="U5880" s="2">
        <v>-999</v>
      </c>
      <c r="V5880" s="19">
        <v>-999</v>
      </c>
      <c r="W5880" s="19">
        <v>-999</v>
      </c>
      <c r="X5880" s="19">
        <v>-999</v>
      </c>
      <c r="Y5880" s="19">
        <v>-999</v>
      </c>
    </row>
    <row r="5881" spans="1:25" x14ac:dyDescent="0.25">
      <c r="A5881" s="2" t="s">
        <v>7</v>
      </c>
      <c r="B5881" s="3">
        <v>38962.958333333336</v>
      </c>
      <c r="C5881" s="11">
        <v>245.95830000000001</v>
      </c>
      <c r="D5881" s="5">
        <f t="shared" si="182"/>
        <v>38962.958333333336</v>
      </c>
      <c r="E5881" s="6">
        <f t="shared" si="183"/>
        <v>38962.958333333336</v>
      </c>
      <c r="F5881" s="7">
        <v>9</v>
      </c>
      <c r="G5881" s="2">
        <v>14.280400085448999</v>
      </c>
      <c r="H5881" s="1">
        <v>-999</v>
      </c>
      <c r="I5881" s="8">
        <v>-999</v>
      </c>
      <c r="J5881" s="2">
        <v>718.03333333333001</v>
      </c>
      <c r="K5881" s="2">
        <v>17.454000473021999</v>
      </c>
      <c r="L5881" s="2">
        <v>15.928000450134</v>
      </c>
      <c r="M5881" s="2">
        <v>735.38903955078001</v>
      </c>
      <c r="N5881" s="2">
        <v>10.345999717712001</v>
      </c>
      <c r="O5881" s="2">
        <v>106.84999847412</v>
      </c>
      <c r="P5881" s="2">
        <v>2.6846948693444252</v>
      </c>
      <c r="Q5881" s="2">
        <v>18.118000030518001</v>
      </c>
      <c r="R5881" s="2">
        <v>15.692000389099</v>
      </c>
      <c r="S5881" s="2">
        <v>2.7579488952076932</v>
      </c>
      <c r="T5881" s="2">
        <v>-999</v>
      </c>
      <c r="U5881" s="2">
        <v>-999</v>
      </c>
      <c r="V5881" s="19">
        <v>-999</v>
      </c>
      <c r="W5881" s="19">
        <v>-999</v>
      </c>
      <c r="X5881" s="19">
        <v>-999</v>
      </c>
      <c r="Y5881" s="19">
        <v>-999</v>
      </c>
    </row>
    <row r="5882" spans="1:25" x14ac:dyDescent="0.25">
      <c r="A5882" s="2" t="s">
        <v>7</v>
      </c>
      <c r="B5882" s="3">
        <v>38963</v>
      </c>
      <c r="C5882" s="11">
        <v>246</v>
      </c>
      <c r="D5882" s="5">
        <f t="shared" si="182"/>
        <v>38963</v>
      </c>
      <c r="E5882" s="6">
        <f t="shared" si="183"/>
        <v>38963</v>
      </c>
      <c r="F5882" s="7">
        <v>9</v>
      </c>
      <c r="G5882" s="2">
        <v>15.215600585938001</v>
      </c>
      <c r="H5882" s="1">
        <v>-999</v>
      </c>
      <c r="I5882" s="8">
        <v>-999</v>
      </c>
      <c r="J5882" s="2">
        <v>743.38333333333003</v>
      </c>
      <c r="K5882" s="2">
        <v>18.052000045776001</v>
      </c>
      <c r="L5882" s="2">
        <v>16.402000427246001</v>
      </c>
      <c r="M5882" s="2">
        <v>735.34488134766002</v>
      </c>
      <c r="N5882" s="2">
        <v>7.6033000946045002</v>
      </c>
      <c r="O5882" s="2">
        <v>118.91999816895</v>
      </c>
      <c r="P5882" s="2">
        <v>2.8709686940531105</v>
      </c>
      <c r="Q5882" s="2">
        <v>18.341999053955</v>
      </c>
      <c r="R5882" s="2">
        <v>16.944999694823998</v>
      </c>
      <c r="S5882" s="2">
        <v>3.0205484008651236</v>
      </c>
      <c r="T5882" s="2">
        <v>-999</v>
      </c>
      <c r="U5882" s="2">
        <v>-999</v>
      </c>
      <c r="V5882" s="19">
        <v>-999</v>
      </c>
      <c r="W5882" s="19">
        <v>-999</v>
      </c>
      <c r="X5882" s="19">
        <v>-999</v>
      </c>
      <c r="Y5882" s="19">
        <v>-999</v>
      </c>
    </row>
    <row r="5883" spans="1:25" x14ac:dyDescent="0.25">
      <c r="A5883" s="2" t="s">
        <v>7</v>
      </c>
      <c r="B5883" s="3">
        <v>38963.041666666664</v>
      </c>
      <c r="C5883" s="11">
        <v>246.04169999999999</v>
      </c>
      <c r="D5883" s="5">
        <f t="shared" si="182"/>
        <v>38963.041666666664</v>
      </c>
      <c r="E5883" s="6">
        <f t="shared" si="183"/>
        <v>38963.041666666664</v>
      </c>
      <c r="F5883" s="7">
        <v>9</v>
      </c>
      <c r="G5883" s="2">
        <v>15.550799560547</v>
      </c>
      <c r="H5883" s="1">
        <v>-999</v>
      </c>
      <c r="I5883" s="8">
        <v>-999</v>
      </c>
      <c r="J5883" s="2">
        <v>793</v>
      </c>
      <c r="K5883" s="2">
        <v>17.94700050354</v>
      </c>
      <c r="L5883" s="2">
        <v>21.104999542236001</v>
      </c>
      <c r="M5883" s="2">
        <v>735.28968359375006</v>
      </c>
      <c r="N5883" s="2">
        <v>7.2909002304076997</v>
      </c>
      <c r="O5883" s="2">
        <v>73.960998535155994</v>
      </c>
      <c r="P5883" s="2">
        <v>3.6701207656115882</v>
      </c>
      <c r="Q5883" s="2">
        <v>18.603000640868999</v>
      </c>
      <c r="R5883" s="2">
        <v>20.535999298096002</v>
      </c>
      <c r="S5883" s="2">
        <v>3.7213379235293624</v>
      </c>
      <c r="T5883" s="2">
        <v>-999</v>
      </c>
      <c r="U5883" s="2">
        <v>-999</v>
      </c>
      <c r="V5883" s="19">
        <v>-999</v>
      </c>
      <c r="W5883" s="19">
        <v>-999</v>
      </c>
      <c r="X5883" s="19">
        <v>-999</v>
      </c>
      <c r="Y5883" s="19">
        <v>-999</v>
      </c>
    </row>
    <row r="5884" spans="1:25" x14ac:dyDescent="0.25">
      <c r="A5884" s="2" t="s">
        <v>7</v>
      </c>
      <c r="B5884" s="3">
        <v>38963.083333333336</v>
      </c>
      <c r="C5884" s="11">
        <v>246.08330000000001</v>
      </c>
      <c r="D5884" s="5">
        <f t="shared" si="182"/>
        <v>38963.083333333336</v>
      </c>
      <c r="E5884" s="6">
        <f t="shared" si="183"/>
        <v>38963.083333333336</v>
      </c>
      <c r="F5884" s="7">
        <v>9</v>
      </c>
      <c r="G5884" s="2">
        <v>11.267800140381</v>
      </c>
      <c r="H5884" s="1">
        <v>-999</v>
      </c>
      <c r="I5884" s="8">
        <v>-999</v>
      </c>
      <c r="J5884" s="2">
        <v>883.78333333333001</v>
      </c>
      <c r="K5884" s="2">
        <v>17.315000534058001</v>
      </c>
      <c r="L5884" s="2">
        <v>25.247999191283998</v>
      </c>
      <c r="M5884" s="2">
        <v>735.28047460938001</v>
      </c>
      <c r="N5884" s="2">
        <v>3.3343999385833998</v>
      </c>
      <c r="O5884" s="2">
        <v>98.573997497559006</v>
      </c>
      <c r="P5884" s="2">
        <v>4.2189900471308039</v>
      </c>
      <c r="Q5884" s="2">
        <v>19.186000823975</v>
      </c>
      <c r="R5884" s="2">
        <v>22.906999588013001</v>
      </c>
      <c r="S5884" s="2">
        <v>4.3050636702687957</v>
      </c>
      <c r="T5884" s="2">
        <v>-999</v>
      </c>
      <c r="U5884" s="2">
        <v>-999</v>
      </c>
      <c r="V5884" s="19">
        <v>-999</v>
      </c>
      <c r="W5884" s="19">
        <v>-999</v>
      </c>
      <c r="X5884" s="19">
        <v>-999</v>
      </c>
      <c r="Y5884" s="19">
        <v>-999</v>
      </c>
    </row>
    <row r="5885" spans="1:25" x14ac:dyDescent="0.25">
      <c r="A5885" s="2" t="s">
        <v>7</v>
      </c>
      <c r="B5885" s="3">
        <v>38963.125</v>
      </c>
      <c r="C5885" s="11">
        <v>246.125</v>
      </c>
      <c r="D5885" s="5">
        <f t="shared" si="182"/>
        <v>38963.125</v>
      </c>
      <c r="E5885" s="6">
        <f t="shared" si="183"/>
        <v>38963.125</v>
      </c>
      <c r="F5885" s="7">
        <v>9</v>
      </c>
      <c r="G5885" s="2">
        <v>12.632599639893</v>
      </c>
      <c r="H5885" s="1">
        <v>-999</v>
      </c>
      <c r="I5885" s="8">
        <v>-999</v>
      </c>
      <c r="J5885" s="2">
        <v>821.6</v>
      </c>
      <c r="K5885" s="2">
        <v>15.487000465393001</v>
      </c>
      <c r="L5885" s="2">
        <v>25.516000747681002</v>
      </c>
      <c r="M5885" s="2">
        <v>735.26207910155995</v>
      </c>
      <c r="N5885" s="2">
        <v>5.2558999061584002</v>
      </c>
      <c r="O5885" s="2">
        <v>72.412002563477003</v>
      </c>
      <c r="P5885" s="2">
        <v>3.7952105317839142</v>
      </c>
      <c r="Q5885" s="2">
        <v>17.722999572753999</v>
      </c>
      <c r="R5885" s="2">
        <v>22.868999481201001</v>
      </c>
      <c r="S5885" s="2">
        <v>3.9212965713443748</v>
      </c>
      <c r="T5885" s="2">
        <v>-999</v>
      </c>
      <c r="U5885" s="2">
        <v>-999</v>
      </c>
      <c r="V5885" s="19">
        <v>-999</v>
      </c>
      <c r="W5885" s="19">
        <v>-999</v>
      </c>
      <c r="X5885" s="19">
        <v>-999</v>
      </c>
      <c r="Y5885" s="19">
        <v>-999</v>
      </c>
    </row>
    <row r="5886" spans="1:25" x14ac:dyDescent="0.25">
      <c r="A5886" s="2" t="s">
        <v>7</v>
      </c>
      <c r="B5886" s="3">
        <v>38963.166666666664</v>
      </c>
      <c r="C5886" s="11">
        <v>246.16669999999999</v>
      </c>
      <c r="D5886" s="5">
        <f t="shared" si="182"/>
        <v>38963.166666666664</v>
      </c>
      <c r="E5886" s="6">
        <f t="shared" si="183"/>
        <v>38963.166666666664</v>
      </c>
      <c r="F5886" s="7">
        <v>9</v>
      </c>
      <c r="G5886" s="2">
        <v>26.477999877929999</v>
      </c>
      <c r="H5886" s="1">
        <v>-999</v>
      </c>
      <c r="I5886" s="8">
        <v>-999</v>
      </c>
      <c r="J5886" s="2">
        <v>803.61666666666997</v>
      </c>
      <c r="K5886" s="2">
        <v>14.545000076294</v>
      </c>
      <c r="L5886" s="2">
        <v>27.957000732421999</v>
      </c>
      <c r="M5886" s="2">
        <v>735.28415820313</v>
      </c>
      <c r="N5886" s="2">
        <v>3.2421998977661</v>
      </c>
      <c r="O5886" s="2">
        <v>86.565002441405994</v>
      </c>
      <c r="P5886" s="2">
        <v>3.9134691211236481</v>
      </c>
      <c r="Q5886" s="2">
        <v>18.04400062561</v>
      </c>
      <c r="R5886" s="2">
        <v>22.982999801636002</v>
      </c>
      <c r="S5886" s="2">
        <v>4.0212002761870949</v>
      </c>
      <c r="T5886" s="2">
        <v>-999</v>
      </c>
      <c r="U5886" s="2">
        <v>-999</v>
      </c>
      <c r="V5886" s="19">
        <v>-999</v>
      </c>
      <c r="W5886" s="19">
        <v>-999</v>
      </c>
      <c r="X5886" s="19">
        <v>-999</v>
      </c>
      <c r="Y5886" s="19">
        <v>-999</v>
      </c>
    </row>
    <row r="5887" spans="1:25" x14ac:dyDescent="0.25">
      <c r="A5887" s="2" t="s">
        <v>7</v>
      </c>
      <c r="B5887" s="3">
        <v>38963.208333333336</v>
      </c>
      <c r="C5887" s="11">
        <v>246.20830000000001</v>
      </c>
      <c r="D5887" s="5">
        <f t="shared" si="182"/>
        <v>38963.208333333336</v>
      </c>
      <c r="E5887" s="6">
        <f t="shared" si="183"/>
        <v>38963.208333333336</v>
      </c>
      <c r="F5887" s="7">
        <v>9</v>
      </c>
      <c r="G5887" s="2">
        <v>28.010000610352002</v>
      </c>
      <c r="H5887" s="1">
        <v>-999</v>
      </c>
      <c r="I5887" s="8">
        <v>-999</v>
      </c>
      <c r="J5887" s="2">
        <v>827.01666666666995</v>
      </c>
      <c r="K5887" s="2">
        <v>13.734999656676999</v>
      </c>
      <c r="L5887" s="2">
        <v>31.531999588013001</v>
      </c>
      <c r="M5887" s="2">
        <v>735.33568359374999</v>
      </c>
      <c r="N5887" s="2">
        <v>3.6431000232696999</v>
      </c>
      <c r="O5887" s="2">
        <v>102.91999816895</v>
      </c>
      <c r="P5887" s="2">
        <v>4.1878398560885932</v>
      </c>
      <c r="Q5887" s="2">
        <v>17.023000717163001</v>
      </c>
      <c r="R5887" s="2">
        <v>25.288000106812</v>
      </c>
      <c r="S5887" s="2">
        <v>4.1479475656840608</v>
      </c>
      <c r="T5887" s="2">
        <v>-999</v>
      </c>
      <c r="U5887" s="2">
        <v>-999</v>
      </c>
      <c r="V5887" s="19">
        <v>-999</v>
      </c>
      <c r="W5887" s="19">
        <v>-999</v>
      </c>
      <c r="X5887" s="19">
        <v>-999</v>
      </c>
      <c r="Y5887" s="19">
        <v>-999</v>
      </c>
    </row>
    <row r="5888" spans="1:25" x14ac:dyDescent="0.25">
      <c r="A5888" s="2" t="s">
        <v>7</v>
      </c>
      <c r="B5888" s="3">
        <v>38963.25</v>
      </c>
      <c r="C5888" s="11">
        <v>246.25</v>
      </c>
      <c r="D5888" s="5">
        <f t="shared" si="182"/>
        <v>38963.25</v>
      </c>
      <c r="E5888" s="6">
        <f t="shared" si="183"/>
        <v>38963.25</v>
      </c>
      <c r="F5888" s="7">
        <v>9</v>
      </c>
      <c r="G5888" s="2">
        <v>33.022000122069997</v>
      </c>
      <c r="H5888" s="1">
        <v>-999</v>
      </c>
      <c r="I5888" s="8">
        <v>-999</v>
      </c>
      <c r="J5888" s="2">
        <v>873.16666666667004</v>
      </c>
      <c r="K5888" s="2">
        <v>14.100999832153001</v>
      </c>
      <c r="L5888" s="2">
        <v>27.094999313353998</v>
      </c>
      <c r="M5888" s="2">
        <v>735.34488134766002</v>
      </c>
      <c r="N5888" s="2">
        <v>2.9361000061035001</v>
      </c>
      <c r="O5888" s="2">
        <v>109.70999908447</v>
      </c>
      <c r="P5888" s="2">
        <v>3.6850493393684025</v>
      </c>
      <c r="Q5888" s="2">
        <v>15.397999763489</v>
      </c>
      <c r="R5888" s="2">
        <v>25.732000350951999</v>
      </c>
      <c r="S5888" s="2">
        <v>3.8051133253159812</v>
      </c>
      <c r="T5888" s="2">
        <v>-999</v>
      </c>
      <c r="U5888" s="2">
        <v>-999</v>
      </c>
      <c r="V5888" s="19">
        <v>-999</v>
      </c>
      <c r="W5888" s="19">
        <v>-999</v>
      </c>
      <c r="X5888" s="19">
        <v>-999</v>
      </c>
      <c r="Y5888" s="19">
        <v>-999</v>
      </c>
    </row>
    <row r="5889" spans="1:25" x14ac:dyDescent="0.25">
      <c r="A5889" s="2" t="s">
        <v>7</v>
      </c>
      <c r="B5889" s="3">
        <v>38963.291666666664</v>
      </c>
      <c r="C5889" s="11">
        <v>246.29169999999999</v>
      </c>
      <c r="D5889" s="5">
        <f t="shared" si="182"/>
        <v>38963.291666666664</v>
      </c>
      <c r="E5889" s="6">
        <f t="shared" si="183"/>
        <v>38963.291666666664</v>
      </c>
      <c r="F5889" s="7">
        <v>9</v>
      </c>
      <c r="G5889" s="2">
        <v>26.651998901367001</v>
      </c>
      <c r="H5889" s="1">
        <v>-999</v>
      </c>
      <c r="I5889" s="8">
        <v>-999</v>
      </c>
      <c r="J5889" s="2">
        <v>852.8</v>
      </c>
      <c r="K5889" s="2">
        <v>13.796999931335</v>
      </c>
      <c r="L5889" s="2">
        <v>21.745000839233001</v>
      </c>
      <c r="M5889" s="2">
        <v>735.34303955077996</v>
      </c>
      <c r="N5889" s="2">
        <v>3.9532001018524001</v>
      </c>
      <c r="O5889" s="2">
        <v>110.01000213623</v>
      </c>
      <c r="P5889" s="2">
        <v>2.8996400101732083</v>
      </c>
      <c r="Q5889" s="2">
        <v>14.687999725341999</v>
      </c>
      <c r="R5889" s="2">
        <v>22.107000350951999</v>
      </c>
      <c r="S5889" s="2">
        <v>3.1230368143789198</v>
      </c>
      <c r="T5889" s="2">
        <v>-999</v>
      </c>
      <c r="U5889" s="2">
        <v>-999</v>
      </c>
      <c r="V5889" s="19">
        <v>-999</v>
      </c>
      <c r="W5889" s="19">
        <v>-999</v>
      </c>
      <c r="X5889" s="19">
        <v>-999</v>
      </c>
      <c r="Y5889" s="19">
        <v>-999</v>
      </c>
    </row>
    <row r="5890" spans="1:25" x14ac:dyDescent="0.25">
      <c r="A5890" s="2" t="s">
        <v>7</v>
      </c>
      <c r="B5890" s="3">
        <v>38963.333333333336</v>
      </c>
      <c r="C5890" s="11">
        <v>246.33330000000001</v>
      </c>
      <c r="D5890" s="5">
        <f t="shared" ref="D5890:D5953" si="184">B5890</f>
        <v>38963.333333333336</v>
      </c>
      <c r="E5890" s="6">
        <f t="shared" ref="E5890:E5953" si="185">B5890</f>
        <v>38963.333333333336</v>
      </c>
      <c r="F5890" s="7">
        <v>9</v>
      </c>
      <c r="G5890" s="2">
        <v>22.955999755859001</v>
      </c>
      <c r="H5890" s="1">
        <v>-999</v>
      </c>
      <c r="I5890" s="8">
        <v>-999</v>
      </c>
      <c r="J5890" s="2">
        <v>787.36666666666997</v>
      </c>
      <c r="K5890" s="2">
        <v>13.65299987793</v>
      </c>
      <c r="L5890" s="2">
        <v>20.834999084473001</v>
      </c>
      <c r="M5890" s="2">
        <v>735.32280224608996</v>
      </c>
      <c r="N5890" s="2">
        <v>4.5834999084473003</v>
      </c>
      <c r="O5890" s="2">
        <v>109.91999816895</v>
      </c>
      <c r="P5890" s="2">
        <v>2.7524742300933758</v>
      </c>
      <c r="Q5890" s="2">
        <v>15.206999778747999</v>
      </c>
      <c r="R5890" s="2">
        <v>20.339000701903998</v>
      </c>
      <c r="S5890" s="2">
        <v>2.9710369945970125</v>
      </c>
      <c r="T5890" s="2">
        <v>-999</v>
      </c>
      <c r="U5890" s="2">
        <v>-999</v>
      </c>
      <c r="V5890" s="19">
        <v>-999</v>
      </c>
      <c r="W5890" s="19">
        <v>-999</v>
      </c>
      <c r="X5890" s="19">
        <v>-999</v>
      </c>
      <c r="Y5890" s="19">
        <v>-999</v>
      </c>
    </row>
    <row r="5891" spans="1:25" x14ac:dyDescent="0.25">
      <c r="A5891" s="2" t="s">
        <v>7</v>
      </c>
      <c r="B5891" s="3">
        <v>38963.375</v>
      </c>
      <c r="C5891" s="11">
        <v>246.375</v>
      </c>
      <c r="D5891" s="5">
        <f t="shared" si="184"/>
        <v>38963.375</v>
      </c>
      <c r="E5891" s="6">
        <f t="shared" si="185"/>
        <v>38963.375</v>
      </c>
      <c r="F5891" s="7">
        <v>9</v>
      </c>
      <c r="G5891" s="2">
        <v>15.920599365234001</v>
      </c>
      <c r="H5891" s="1">
        <v>-999</v>
      </c>
      <c r="I5891" s="8">
        <v>-999</v>
      </c>
      <c r="J5891" s="2">
        <v>687.05</v>
      </c>
      <c r="K5891" s="2">
        <v>13.576999664306999</v>
      </c>
      <c r="L5891" s="2">
        <v>20.868000030518001</v>
      </c>
      <c r="M5891" s="2">
        <v>735.28968359375006</v>
      </c>
      <c r="N5891" s="2">
        <v>6.0784001350403001</v>
      </c>
      <c r="O5891" s="2">
        <v>109.93000030518</v>
      </c>
      <c r="P5891" s="2">
        <v>2.7433545558676182</v>
      </c>
      <c r="Q5891" s="2">
        <v>14.145999908446999</v>
      </c>
      <c r="R5891" s="2">
        <v>21.538000106812</v>
      </c>
      <c r="S5891" s="2">
        <v>2.9380494170285458</v>
      </c>
      <c r="T5891" s="2">
        <v>-999</v>
      </c>
      <c r="U5891" s="2">
        <v>-999</v>
      </c>
      <c r="V5891" s="19">
        <v>-999</v>
      </c>
      <c r="W5891" s="19">
        <v>-999</v>
      </c>
      <c r="X5891" s="19">
        <v>-999</v>
      </c>
      <c r="Y5891" s="19">
        <v>-999</v>
      </c>
    </row>
    <row r="5892" spans="1:25" x14ac:dyDescent="0.25">
      <c r="A5892" s="2" t="s">
        <v>7</v>
      </c>
      <c r="B5892" s="3">
        <v>38963.416666666664</v>
      </c>
      <c r="C5892" s="11">
        <v>246.41669999999999</v>
      </c>
      <c r="D5892" s="5">
        <f t="shared" si="184"/>
        <v>38963.416666666664</v>
      </c>
      <c r="E5892" s="6">
        <f t="shared" si="185"/>
        <v>38963.416666666664</v>
      </c>
      <c r="F5892" s="7">
        <v>9</v>
      </c>
      <c r="G5892" s="2">
        <v>8.0353996276855</v>
      </c>
      <c r="H5892" s="1">
        <v>-999</v>
      </c>
      <c r="I5892" s="8">
        <v>-999</v>
      </c>
      <c r="J5892" s="2">
        <v>666.9</v>
      </c>
      <c r="K5892" s="2">
        <v>13.267999649048001</v>
      </c>
      <c r="L5892" s="2">
        <v>22.415000915526999</v>
      </c>
      <c r="M5892" s="2">
        <v>735.23447460936995</v>
      </c>
      <c r="N5892" s="2">
        <v>6.3857998847960999</v>
      </c>
      <c r="O5892" s="2">
        <v>109.2200012207</v>
      </c>
      <c r="P5892" s="2">
        <v>2.8881861351081128</v>
      </c>
      <c r="Q5892" s="2">
        <v>13.807999610901</v>
      </c>
      <c r="R5892" s="2">
        <v>22.801000595093001</v>
      </c>
      <c r="S5892" s="2">
        <v>3.0430784502102903</v>
      </c>
      <c r="T5892" s="2">
        <v>-999</v>
      </c>
      <c r="U5892" s="2">
        <v>-999</v>
      </c>
      <c r="V5892" s="19">
        <v>-999</v>
      </c>
      <c r="W5892" s="19">
        <v>-999</v>
      </c>
      <c r="X5892" s="19">
        <v>-999</v>
      </c>
      <c r="Y5892" s="19">
        <v>-999</v>
      </c>
    </row>
    <row r="5893" spans="1:25" x14ac:dyDescent="0.25">
      <c r="A5893" s="2" t="s">
        <v>7</v>
      </c>
      <c r="B5893" s="3">
        <v>38963.458333333336</v>
      </c>
      <c r="C5893" s="11">
        <v>246.45830000000001</v>
      </c>
      <c r="D5893" s="5">
        <f t="shared" si="184"/>
        <v>38963.458333333336</v>
      </c>
      <c r="E5893" s="6">
        <f t="shared" si="185"/>
        <v>38963.458333333336</v>
      </c>
      <c r="F5893" s="7">
        <v>9</v>
      </c>
      <c r="G5893" s="2">
        <v>10.565399932861</v>
      </c>
      <c r="H5893" s="1">
        <v>-999</v>
      </c>
      <c r="I5893" s="8">
        <v>-999</v>
      </c>
      <c r="J5893" s="2">
        <v>614.25</v>
      </c>
      <c r="K5893" s="2">
        <v>13.22200012207</v>
      </c>
      <c r="L5893" s="2">
        <v>23.525999069213999</v>
      </c>
      <c r="M5893" s="2">
        <v>735.18296044921999</v>
      </c>
      <c r="N5893" s="2">
        <v>7.2337999343871999</v>
      </c>
      <c r="O5893" s="2">
        <v>109.20999908447</v>
      </c>
      <c r="P5893" s="2">
        <v>3.022462689241725</v>
      </c>
      <c r="Q5893" s="2">
        <v>13.248999595641999</v>
      </c>
      <c r="R5893" s="2">
        <v>24.471000671386999</v>
      </c>
      <c r="S5893" s="2">
        <v>3.1494159889097353</v>
      </c>
      <c r="T5893" s="2">
        <v>-999</v>
      </c>
      <c r="U5893" s="2">
        <v>-999</v>
      </c>
      <c r="V5893" s="19">
        <v>-999</v>
      </c>
      <c r="W5893" s="19">
        <v>-999</v>
      </c>
      <c r="X5893" s="19">
        <v>-999</v>
      </c>
      <c r="Y5893" s="19">
        <v>-999</v>
      </c>
    </row>
    <row r="5894" spans="1:25" x14ac:dyDescent="0.25">
      <c r="A5894" s="2" t="s">
        <v>7</v>
      </c>
      <c r="B5894" s="3">
        <v>38963.5</v>
      </c>
      <c r="C5894" s="11">
        <v>246.5</v>
      </c>
      <c r="D5894" s="5">
        <f t="shared" si="184"/>
        <v>38963.5</v>
      </c>
      <c r="E5894" s="6">
        <f t="shared" si="185"/>
        <v>38963.5</v>
      </c>
      <c r="F5894" s="7">
        <v>9</v>
      </c>
      <c r="G5894" s="2">
        <v>18.750599670410001</v>
      </c>
      <c r="H5894" s="1">
        <v>-999</v>
      </c>
      <c r="I5894" s="8">
        <v>-999</v>
      </c>
      <c r="J5894" s="2">
        <v>556.83333333332996</v>
      </c>
      <c r="K5894" s="2">
        <v>12.939999580383001</v>
      </c>
      <c r="L5894" s="2">
        <v>23.673999786376999</v>
      </c>
      <c r="M5894" s="2">
        <v>735.17007910155996</v>
      </c>
      <c r="N5894" s="2">
        <v>5.6322999000548997</v>
      </c>
      <c r="O5894" s="2">
        <v>107.48000335693</v>
      </c>
      <c r="P5894" s="2">
        <v>2.9859866848521976</v>
      </c>
      <c r="Q5894" s="2">
        <v>13.331999778747999</v>
      </c>
      <c r="R5894" s="2">
        <v>24.065999984741001</v>
      </c>
      <c r="S5894" s="2">
        <v>3.114166585206076</v>
      </c>
      <c r="T5894" s="2">
        <v>-999</v>
      </c>
      <c r="U5894" s="2">
        <v>-999</v>
      </c>
      <c r="V5894" s="19">
        <v>-999</v>
      </c>
      <c r="W5894" s="19">
        <v>-999</v>
      </c>
      <c r="X5894" s="19">
        <v>-999</v>
      </c>
      <c r="Y5894" s="19">
        <v>-999</v>
      </c>
    </row>
    <row r="5895" spans="1:25" x14ac:dyDescent="0.25">
      <c r="A5895" s="2" t="s">
        <v>7</v>
      </c>
      <c r="B5895" s="3">
        <v>38963.541666666664</v>
      </c>
      <c r="C5895" s="11">
        <v>246.54169999999999</v>
      </c>
      <c r="D5895" s="5">
        <f t="shared" si="184"/>
        <v>38963.541666666664</v>
      </c>
      <c r="E5895" s="6">
        <f t="shared" si="185"/>
        <v>38963.541666666664</v>
      </c>
      <c r="F5895" s="7">
        <v>9</v>
      </c>
      <c r="G5895" s="2">
        <v>23.738000488280999</v>
      </c>
      <c r="H5895" s="1">
        <v>-999</v>
      </c>
      <c r="I5895" s="8">
        <v>-999</v>
      </c>
      <c r="J5895" s="2">
        <v>558.35</v>
      </c>
      <c r="K5895" s="2">
        <v>12.541999816895</v>
      </c>
      <c r="L5895" s="2">
        <v>25.872999191283998</v>
      </c>
      <c r="M5895" s="2">
        <v>735.14064404297005</v>
      </c>
      <c r="N5895" s="2">
        <v>7.3020000457764001</v>
      </c>
      <c r="O5895" s="2">
        <v>107.05999755859</v>
      </c>
      <c r="P5895" s="2">
        <v>3.1794619512062625</v>
      </c>
      <c r="Q5895" s="2">
        <v>12.951000213623001</v>
      </c>
      <c r="R5895" s="2">
        <v>25.896999359131001</v>
      </c>
      <c r="S5895" s="2">
        <v>3.2688548176069245</v>
      </c>
      <c r="T5895" s="2">
        <v>-999</v>
      </c>
      <c r="U5895" s="2">
        <v>-999</v>
      </c>
      <c r="V5895" s="19">
        <v>-999</v>
      </c>
      <c r="W5895" s="19">
        <v>-999</v>
      </c>
      <c r="X5895" s="19">
        <v>-999</v>
      </c>
      <c r="Y5895" s="19">
        <v>-999</v>
      </c>
    </row>
    <row r="5896" spans="1:25" x14ac:dyDescent="0.25">
      <c r="A5896" s="2" t="s">
        <v>7</v>
      </c>
      <c r="B5896" s="3">
        <v>38963.583333333336</v>
      </c>
      <c r="C5896" s="11">
        <v>246.58330000000001</v>
      </c>
      <c r="D5896" s="5">
        <f t="shared" si="184"/>
        <v>38963.583333333336</v>
      </c>
      <c r="E5896" s="6">
        <f t="shared" si="185"/>
        <v>38963.583333333336</v>
      </c>
      <c r="F5896" s="7">
        <v>9</v>
      </c>
      <c r="G5896" s="2">
        <v>7.0166000366211003</v>
      </c>
      <c r="H5896" s="1">
        <v>-999</v>
      </c>
      <c r="I5896" s="8">
        <v>-999</v>
      </c>
      <c r="J5896" s="2">
        <v>621.18333333332998</v>
      </c>
      <c r="K5896" s="2">
        <v>12.019000053406</v>
      </c>
      <c r="L5896" s="2">
        <v>24.663000106812</v>
      </c>
      <c r="M5896" s="2">
        <v>735.14984179686996</v>
      </c>
      <c r="N5896" s="2">
        <v>8.7340002059937003</v>
      </c>
      <c r="O5896" s="2">
        <v>104.31999969482</v>
      </c>
      <c r="P5896" s="2">
        <v>2.928259217964575</v>
      </c>
      <c r="Q5896" s="2">
        <v>12.137999534606999</v>
      </c>
      <c r="R5896" s="2">
        <v>25.746999740601002</v>
      </c>
      <c r="S5896" s="2">
        <v>3.0810195387219408</v>
      </c>
      <c r="T5896" s="2">
        <v>-999</v>
      </c>
      <c r="U5896" s="2">
        <v>-999</v>
      </c>
      <c r="V5896" s="19">
        <v>-999</v>
      </c>
      <c r="W5896" s="19">
        <v>-999</v>
      </c>
      <c r="X5896" s="19">
        <v>-999</v>
      </c>
      <c r="Y5896" s="19">
        <v>-999</v>
      </c>
    </row>
    <row r="5897" spans="1:25" x14ac:dyDescent="0.25">
      <c r="A5897" s="2" t="s">
        <v>7</v>
      </c>
      <c r="B5897" s="3">
        <v>38963.625</v>
      </c>
      <c r="C5897" s="11">
        <v>246.625</v>
      </c>
      <c r="D5897" s="5">
        <f t="shared" si="184"/>
        <v>38963.625</v>
      </c>
      <c r="E5897" s="6">
        <f t="shared" si="185"/>
        <v>38963.625</v>
      </c>
      <c r="F5897" s="7">
        <v>9</v>
      </c>
      <c r="G5897" s="2">
        <v>3.1006000518799</v>
      </c>
      <c r="H5897" s="1">
        <v>-999</v>
      </c>
      <c r="I5897" s="8">
        <v>-999</v>
      </c>
      <c r="J5897" s="2">
        <v>516.96666666666999</v>
      </c>
      <c r="K5897" s="2">
        <v>12.732999801636</v>
      </c>
      <c r="L5897" s="2">
        <v>18.299999237061002</v>
      </c>
      <c r="M5897" s="2">
        <v>735.19031640624996</v>
      </c>
      <c r="N5897" s="2">
        <v>5.6163997650145996</v>
      </c>
      <c r="O5897" s="2">
        <v>109.09999847412</v>
      </c>
      <c r="P5897" s="2">
        <v>2.277029647225834</v>
      </c>
      <c r="Q5897" s="2">
        <v>12.416000366211</v>
      </c>
      <c r="R5897" s="2">
        <v>20.306999206543001</v>
      </c>
      <c r="S5897" s="2">
        <v>2.4747428509038261</v>
      </c>
      <c r="T5897" s="2">
        <v>-999</v>
      </c>
      <c r="U5897" s="2">
        <v>-999</v>
      </c>
      <c r="V5897" s="19">
        <v>-999</v>
      </c>
      <c r="W5897" s="19">
        <v>-999</v>
      </c>
      <c r="X5897" s="19">
        <v>-999</v>
      </c>
      <c r="Y5897" s="19">
        <v>-999</v>
      </c>
    </row>
    <row r="5898" spans="1:25" x14ac:dyDescent="0.25">
      <c r="A5898" s="2" t="s">
        <v>7</v>
      </c>
      <c r="B5898" s="3">
        <v>38963.666666666664</v>
      </c>
      <c r="C5898" s="11">
        <v>246.66669999999999</v>
      </c>
      <c r="D5898" s="5">
        <f t="shared" si="184"/>
        <v>38963.666666666664</v>
      </c>
      <c r="E5898" s="6">
        <f t="shared" si="185"/>
        <v>38963.666666666664</v>
      </c>
      <c r="F5898" s="7">
        <v>9</v>
      </c>
      <c r="G5898" s="2">
        <v>3.7900001525879001</v>
      </c>
      <c r="H5898" s="1">
        <v>-999</v>
      </c>
      <c r="I5898" s="8">
        <v>-999</v>
      </c>
      <c r="J5898" s="2">
        <v>355.98333333332999</v>
      </c>
      <c r="K5898" s="2">
        <v>13.850999832153001</v>
      </c>
      <c r="L5898" s="2">
        <v>18.076000213623001</v>
      </c>
      <c r="M5898" s="2">
        <v>735.21607910156001</v>
      </c>
      <c r="N5898" s="2">
        <v>3.7859001159668</v>
      </c>
      <c r="O5898" s="2">
        <v>113.44999694824</v>
      </c>
      <c r="P5898" s="2">
        <v>2.4192785072074852</v>
      </c>
      <c r="Q5898" s="2">
        <v>14.28600025177</v>
      </c>
      <c r="R5898" s="2">
        <v>18.888000488281001</v>
      </c>
      <c r="S5898" s="2">
        <v>2.6002913034298332</v>
      </c>
      <c r="T5898" s="2">
        <v>-999</v>
      </c>
      <c r="U5898" s="2">
        <v>-999</v>
      </c>
      <c r="V5898" s="19">
        <v>-999</v>
      </c>
      <c r="W5898" s="19">
        <v>-999</v>
      </c>
      <c r="X5898" s="19">
        <v>-999</v>
      </c>
      <c r="Y5898" s="19">
        <v>-999</v>
      </c>
    </row>
    <row r="5899" spans="1:25" x14ac:dyDescent="0.25">
      <c r="A5899" s="2" t="s">
        <v>7</v>
      </c>
      <c r="B5899" s="3">
        <v>38963.708333333336</v>
      </c>
      <c r="C5899" s="11">
        <v>246.70830000000001</v>
      </c>
      <c r="D5899" s="5">
        <f t="shared" si="184"/>
        <v>38963.708333333336</v>
      </c>
      <c r="E5899" s="6">
        <f t="shared" si="185"/>
        <v>38963.708333333336</v>
      </c>
      <c r="F5899" s="7">
        <v>9</v>
      </c>
      <c r="G5899" s="2">
        <v>4.5972000122069998</v>
      </c>
      <c r="H5899" s="1">
        <v>-999</v>
      </c>
      <c r="I5899" s="8">
        <v>-999</v>
      </c>
      <c r="J5899" s="2">
        <v>271.48333333332999</v>
      </c>
      <c r="K5899" s="2">
        <v>14.27799987793</v>
      </c>
      <c r="L5899" s="2">
        <v>18.132999420166001</v>
      </c>
      <c r="M5899" s="2">
        <v>735.23447460936995</v>
      </c>
      <c r="N5899" s="2">
        <v>4.2708001136779998</v>
      </c>
      <c r="O5899" s="2">
        <v>102.25</v>
      </c>
      <c r="P5899" s="2">
        <v>2.4949958613085719</v>
      </c>
      <c r="Q5899" s="2">
        <v>15.791000366211</v>
      </c>
      <c r="R5899" s="2">
        <v>17.528999328613001</v>
      </c>
      <c r="S5899" s="2">
        <v>2.6586175552540947</v>
      </c>
      <c r="T5899" s="2">
        <v>-999</v>
      </c>
      <c r="U5899" s="2">
        <v>-999</v>
      </c>
      <c r="V5899" s="19">
        <v>-999</v>
      </c>
      <c r="W5899" s="19">
        <v>-999</v>
      </c>
      <c r="X5899" s="19">
        <v>-999</v>
      </c>
      <c r="Y5899" s="19">
        <v>-999</v>
      </c>
    </row>
    <row r="5900" spans="1:25" x14ac:dyDescent="0.25">
      <c r="A5900" s="2" t="s">
        <v>7</v>
      </c>
      <c r="B5900" s="3">
        <v>38963.75</v>
      </c>
      <c r="C5900" s="11">
        <v>246.75</v>
      </c>
      <c r="D5900" s="5">
        <f t="shared" si="184"/>
        <v>38963.75</v>
      </c>
      <c r="E5900" s="6">
        <f t="shared" si="185"/>
        <v>38963.75</v>
      </c>
      <c r="F5900" s="7">
        <v>9</v>
      </c>
      <c r="G5900" s="2">
        <v>11.983799743652</v>
      </c>
      <c r="H5900" s="1">
        <v>-999</v>
      </c>
      <c r="I5900" s="8">
        <v>-999</v>
      </c>
      <c r="J5900" s="2">
        <v>259.35000000000002</v>
      </c>
      <c r="K5900" s="2">
        <v>15.392999649048001</v>
      </c>
      <c r="L5900" s="2">
        <v>17.517999649048001</v>
      </c>
      <c r="M5900" s="2">
        <v>735.25656494141003</v>
      </c>
      <c r="N5900" s="2">
        <v>4.0880999565125</v>
      </c>
      <c r="O5900" s="2">
        <v>109.06999969482</v>
      </c>
      <c r="P5900" s="2">
        <v>2.5899496837455889</v>
      </c>
      <c r="Q5900" s="2">
        <v>17.034000396728999</v>
      </c>
      <c r="R5900" s="2">
        <v>16.420999526978001</v>
      </c>
      <c r="S5900" s="2">
        <v>2.6956773878403362</v>
      </c>
      <c r="T5900" s="2">
        <v>-999</v>
      </c>
      <c r="U5900" s="2">
        <v>-999</v>
      </c>
      <c r="V5900" s="19">
        <v>-999</v>
      </c>
      <c r="W5900" s="19">
        <v>-999</v>
      </c>
      <c r="X5900" s="19">
        <v>-999</v>
      </c>
      <c r="Y5900" s="19">
        <v>-999</v>
      </c>
    </row>
    <row r="5901" spans="1:25" x14ac:dyDescent="0.25">
      <c r="A5901" s="2" t="s">
        <v>7</v>
      </c>
      <c r="B5901" s="3">
        <v>38963.791666666664</v>
      </c>
      <c r="C5901" s="11">
        <v>246.79169999999999</v>
      </c>
      <c r="D5901" s="5">
        <f t="shared" si="184"/>
        <v>38963.791666666664</v>
      </c>
      <c r="E5901" s="6">
        <f t="shared" si="185"/>
        <v>38963.791666666664</v>
      </c>
      <c r="F5901" s="7">
        <v>9</v>
      </c>
      <c r="G5901" s="2">
        <v>11.640599822998</v>
      </c>
      <c r="H5901" s="1">
        <v>-999</v>
      </c>
      <c r="I5901" s="8">
        <v>-999</v>
      </c>
      <c r="J5901" s="2">
        <v>322.39999999999998</v>
      </c>
      <c r="K5901" s="2">
        <v>14.819000244141</v>
      </c>
      <c r="L5901" s="2">
        <v>20.847999572753999</v>
      </c>
      <c r="M5901" s="2">
        <v>735.28968359375006</v>
      </c>
      <c r="N5901" s="2">
        <v>4.9419999122620002</v>
      </c>
      <c r="O5901" s="2">
        <v>71.53800201416</v>
      </c>
      <c r="P5901" s="2">
        <v>2.9703900317166472</v>
      </c>
      <c r="Q5901" s="2">
        <v>16.788000106812</v>
      </c>
      <c r="R5901" s="2">
        <v>18.916000366211001</v>
      </c>
      <c r="S5901" s="2">
        <v>3.0570287823878877</v>
      </c>
      <c r="T5901" s="2">
        <v>-999</v>
      </c>
      <c r="U5901" s="2">
        <v>-999</v>
      </c>
      <c r="V5901" s="19">
        <v>-999</v>
      </c>
      <c r="W5901" s="19">
        <v>-999</v>
      </c>
      <c r="X5901" s="19">
        <v>-999</v>
      </c>
      <c r="Y5901" s="19">
        <v>-999</v>
      </c>
    </row>
    <row r="5902" spans="1:25" x14ac:dyDescent="0.25">
      <c r="A5902" s="2" t="s">
        <v>7</v>
      </c>
      <c r="B5902" s="3">
        <v>38963.833333333336</v>
      </c>
      <c r="C5902" s="11">
        <v>246.83330000000001</v>
      </c>
      <c r="D5902" s="5">
        <f t="shared" si="184"/>
        <v>38963.833333333336</v>
      </c>
      <c r="E5902" s="6">
        <f t="shared" si="185"/>
        <v>38963.833333333336</v>
      </c>
      <c r="F5902" s="7">
        <v>9</v>
      </c>
      <c r="G5902" s="2">
        <v>7.7557998657227003</v>
      </c>
      <c r="H5902" s="1">
        <v>-999</v>
      </c>
      <c r="I5902" s="8">
        <v>-999</v>
      </c>
      <c r="J5902" s="2">
        <v>404.3</v>
      </c>
      <c r="K5902" s="2">
        <v>16.882999420166001</v>
      </c>
      <c r="L5902" s="2">
        <v>18.434999465941999</v>
      </c>
      <c r="M5902" s="2">
        <v>735.28599999999994</v>
      </c>
      <c r="N5902" s="2">
        <v>4.7711000442504998</v>
      </c>
      <c r="O5902" s="2">
        <v>116.26000213623</v>
      </c>
      <c r="P5902" s="2">
        <v>2.9973312959601275</v>
      </c>
      <c r="Q5902" s="2">
        <v>17.92200088501</v>
      </c>
      <c r="R5902" s="2">
        <v>17.888999938965</v>
      </c>
      <c r="S5902" s="2">
        <v>3.1059879297581214</v>
      </c>
      <c r="T5902" s="2">
        <v>-999</v>
      </c>
      <c r="U5902" s="2">
        <v>-999</v>
      </c>
      <c r="V5902" s="19">
        <v>-999</v>
      </c>
      <c r="W5902" s="19">
        <v>-999</v>
      </c>
      <c r="X5902" s="19">
        <v>-999</v>
      </c>
      <c r="Y5902" s="19">
        <v>-999</v>
      </c>
    </row>
    <row r="5903" spans="1:25" x14ac:dyDescent="0.25">
      <c r="A5903" s="2" t="s">
        <v>7</v>
      </c>
      <c r="B5903" s="3">
        <v>38963.875</v>
      </c>
      <c r="C5903" s="11">
        <v>246.875</v>
      </c>
      <c r="D5903" s="5">
        <f t="shared" si="184"/>
        <v>38963.875</v>
      </c>
      <c r="E5903" s="6">
        <f t="shared" si="185"/>
        <v>38963.875</v>
      </c>
      <c r="F5903" s="7">
        <v>9</v>
      </c>
      <c r="G5903" s="2">
        <v>5.2722000122069996</v>
      </c>
      <c r="H5903" s="1">
        <v>-999</v>
      </c>
      <c r="I5903" s="8">
        <v>-999</v>
      </c>
      <c r="J5903" s="2">
        <v>445.03333333333001</v>
      </c>
      <c r="K5903" s="2">
        <v>16.621000289916999</v>
      </c>
      <c r="L5903" s="2">
        <v>18.020999908446999</v>
      </c>
      <c r="M5903" s="2">
        <v>735.26760449219</v>
      </c>
      <c r="N5903" s="2">
        <v>6.7281999588012997</v>
      </c>
      <c r="O5903" s="2">
        <v>78.017997741699006</v>
      </c>
      <c r="P5903" s="2">
        <v>2.8817290480311004</v>
      </c>
      <c r="Q5903" s="2">
        <v>18.698999404906999</v>
      </c>
      <c r="R5903" s="2">
        <v>16.204000473021999</v>
      </c>
      <c r="S5903" s="2">
        <v>2.9541245940261471</v>
      </c>
      <c r="T5903" s="2">
        <v>-999</v>
      </c>
      <c r="U5903" s="2">
        <v>-999</v>
      </c>
      <c r="V5903" s="19">
        <v>-999</v>
      </c>
      <c r="W5903" s="19">
        <v>-999</v>
      </c>
      <c r="X5903" s="19">
        <v>-999</v>
      </c>
      <c r="Y5903" s="19">
        <v>-999</v>
      </c>
    </row>
    <row r="5904" spans="1:25" x14ac:dyDescent="0.25">
      <c r="A5904" s="2" t="s">
        <v>7</v>
      </c>
      <c r="B5904" s="3">
        <v>38963.916666666664</v>
      </c>
      <c r="C5904" s="11">
        <v>246.91669999999999</v>
      </c>
      <c r="D5904" s="5">
        <f t="shared" si="184"/>
        <v>38963.916666666664</v>
      </c>
      <c r="E5904" s="6">
        <f t="shared" si="185"/>
        <v>38963.916666666664</v>
      </c>
      <c r="F5904" s="7">
        <v>9</v>
      </c>
      <c r="G5904" s="2">
        <v>9.2085998535156008</v>
      </c>
      <c r="H5904" s="1">
        <v>-999</v>
      </c>
      <c r="I5904" s="8">
        <v>-999</v>
      </c>
      <c r="J5904" s="2">
        <v>351.65</v>
      </c>
      <c r="K5904" s="2">
        <v>16.773000717163001</v>
      </c>
      <c r="L5904" s="2">
        <v>17.60000038147</v>
      </c>
      <c r="M5904" s="2">
        <v>735.24919775391004</v>
      </c>
      <c r="N5904" s="2">
        <v>7.1908998489379998</v>
      </c>
      <c r="O5904" s="2">
        <v>80.740997314452997</v>
      </c>
      <c r="P5904" s="2">
        <v>2.8417971939462636</v>
      </c>
      <c r="Q5904" s="2">
        <v>18.64999961853</v>
      </c>
      <c r="R5904" s="2">
        <v>15.913000106812</v>
      </c>
      <c r="S5904" s="2">
        <v>2.8922605270296189</v>
      </c>
      <c r="T5904" s="2">
        <v>-999</v>
      </c>
      <c r="U5904" s="2">
        <v>-999</v>
      </c>
      <c r="V5904" s="19">
        <v>-999</v>
      </c>
      <c r="W5904" s="19">
        <v>-999</v>
      </c>
      <c r="X5904" s="19">
        <v>-999</v>
      </c>
      <c r="Y5904" s="19">
        <v>-999</v>
      </c>
    </row>
    <row r="5905" spans="1:25" x14ac:dyDescent="0.25">
      <c r="A5905" s="2" t="s">
        <v>7</v>
      </c>
      <c r="B5905" s="3">
        <v>38963.958333333336</v>
      </c>
      <c r="C5905" s="11">
        <v>246.95830000000001</v>
      </c>
      <c r="D5905" s="5">
        <f t="shared" si="184"/>
        <v>38963.958333333336</v>
      </c>
      <c r="E5905" s="6">
        <f t="shared" si="185"/>
        <v>38963.958333333336</v>
      </c>
      <c r="F5905" s="7">
        <v>9</v>
      </c>
      <c r="G5905" s="2">
        <v>13.712600708008001</v>
      </c>
      <c r="H5905" s="1">
        <v>-999</v>
      </c>
      <c r="I5905" s="8">
        <v>-999</v>
      </c>
      <c r="J5905" s="2">
        <v>346.01666666667001</v>
      </c>
      <c r="K5905" s="2">
        <v>17.02799987793</v>
      </c>
      <c r="L5905" s="2">
        <v>19.694999694823998</v>
      </c>
      <c r="M5905" s="2">
        <v>735.18111865234005</v>
      </c>
      <c r="N5905" s="2">
        <v>8.4510002136230007</v>
      </c>
      <c r="O5905" s="2">
        <v>115.86000061035</v>
      </c>
      <c r="P5905" s="2">
        <v>3.2322405871085835</v>
      </c>
      <c r="Q5905" s="2">
        <v>18.698999404906999</v>
      </c>
      <c r="R5905" s="2">
        <v>18.139999389648001</v>
      </c>
      <c r="S5905" s="2">
        <v>3.3074624028531354</v>
      </c>
      <c r="T5905" s="2">
        <v>-999</v>
      </c>
      <c r="U5905" s="2">
        <v>-999</v>
      </c>
      <c r="V5905" s="19">
        <v>-999</v>
      </c>
      <c r="W5905" s="19">
        <v>-999</v>
      </c>
      <c r="X5905" s="19">
        <v>-999</v>
      </c>
      <c r="Y5905" s="19">
        <v>-999</v>
      </c>
    </row>
    <row r="5906" spans="1:25" x14ac:dyDescent="0.25">
      <c r="A5906" s="2" t="s">
        <v>7</v>
      </c>
      <c r="B5906" s="3">
        <v>38964</v>
      </c>
      <c r="C5906" s="11">
        <v>247</v>
      </c>
      <c r="D5906" s="5">
        <f t="shared" si="184"/>
        <v>38964</v>
      </c>
      <c r="E5906" s="6">
        <f t="shared" si="185"/>
        <v>38964</v>
      </c>
      <c r="F5906" s="7">
        <v>9</v>
      </c>
      <c r="G5906" s="2">
        <v>23.97200012207</v>
      </c>
      <c r="H5906" s="1">
        <v>-999</v>
      </c>
      <c r="I5906" s="8">
        <v>-999</v>
      </c>
      <c r="J5906" s="2">
        <v>446.11666666667003</v>
      </c>
      <c r="K5906" s="2">
        <v>16.674999237061002</v>
      </c>
      <c r="L5906" s="2">
        <v>22.156999588013001</v>
      </c>
      <c r="M5906" s="2">
        <v>735.12776269531003</v>
      </c>
      <c r="N5906" s="2">
        <v>6.9170999526978001</v>
      </c>
      <c r="O5906" s="2">
        <v>87.352996826172003</v>
      </c>
      <c r="P5906" s="2">
        <v>3.5559755820316234</v>
      </c>
      <c r="Q5906" s="2">
        <v>17.826999664306999</v>
      </c>
      <c r="R5906" s="2">
        <v>21.084999084473001</v>
      </c>
      <c r="S5906" s="2">
        <v>3.6398397269904432</v>
      </c>
      <c r="T5906" s="2">
        <v>-999</v>
      </c>
      <c r="U5906" s="2">
        <v>-999</v>
      </c>
      <c r="V5906" s="19">
        <v>-999</v>
      </c>
      <c r="W5906" s="19">
        <v>-999</v>
      </c>
      <c r="X5906" s="19">
        <v>-999</v>
      </c>
      <c r="Y5906" s="19">
        <v>-999</v>
      </c>
    </row>
    <row r="5907" spans="1:25" x14ac:dyDescent="0.25">
      <c r="A5907" s="2" t="s">
        <v>7</v>
      </c>
      <c r="B5907" s="3">
        <v>38964.041666666664</v>
      </c>
      <c r="C5907" s="11">
        <v>247.04169999999999</v>
      </c>
      <c r="D5907" s="5">
        <f t="shared" si="184"/>
        <v>38964.041666666664</v>
      </c>
      <c r="E5907" s="6">
        <f t="shared" si="185"/>
        <v>38964.041666666664</v>
      </c>
      <c r="F5907" s="7">
        <v>9</v>
      </c>
      <c r="G5907" s="2">
        <v>18.062800598144999</v>
      </c>
      <c r="H5907" s="1">
        <v>-999</v>
      </c>
      <c r="I5907" s="8">
        <v>-999</v>
      </c>
      <c r="J5907" s="2">
        <v>600.81666666667002</v>
      </c>
      <c r="K5907" s="2">
        <v>15.1859998703</v>
      </c>
      <c r="L5907" s="2">
        <v>26.788000106812</v>
      </c>
      <c r="M5907" s="2">
        <v>735.12960449218997</v>
      </c>
      <c r="N5907" s="2">
        <v>5.0489997863770002</v>
      </c>
      <c r="O5907" s="2">
        <v>91.706001281737997</v>
      </c>
      <c r="P5907" s="2">
        <v>3.9088275651863293</v>
      </c>
      <c r="Q5907" s="2">
        <v>17.773000717163001</v>
      </c>
      <c r="R5907" s="2">
        <v>22.91900062561</v>
      </c>
      <c r="S5907" s="2">
        <v>3.9429877376906695</v>
      </c>
      <c r="T5907" s="2">
        <v>-999</v>
      </c>
      <c r="U5907" s="2">
        <v>-999</v>
      </c>
      <c r="V5907" s="19">
        <v>-999</v>
      </c>
      <c r="W5907" s="19">
        <v>-999</v>
      </c>
      <c r="X5907" s="19">
        <v>-999</v>
      </c>
      <c r="Y5907" s="19">
        <v>-999</v>
      </c>
    </row>
    <row r="5908" spans="1:25" x14ac:dyDescent="0.25">
      <c r="A5908" s="2" t="s">
        <v>7</v>
      </c>
      <c r="B5908" s="3">
        <v>38964.083333333336</v>
      </c>
      <c r="C5908" s="11">
        <v>247.08330000000001</v>
      </c>
      <c r="D5908" s="5">
        <f t="shared" si="184"/>
        <v>38964.083333333336</v>
      </c>
      <c r="E5908" s="6">
        <f t="shared" si="185"/>
        <v>38964.083333333336</v>
      </c>
      <c r="F5908" s="7">
        <v>9</v>
      </c>
      <c r="G5908" s="2">
        <v>7.9496002197265998</v>
      </c>
      <c r="H5908" s="1">
        <v>-999</v>
      </c>
      <c r="I5908" s="8">
        <v>-999</v>
      </c>
      <c r="J5908" s="2">
        <v>679.46666666666999</v>
      </c>
      <c r="K5908" s="2">
        <v>14.442000389099</v>
      </c>
      <c r="L5908" s="2">
        <v>32.573001861572003</v>
      </c>
      <c r="M5908" s="2">
        <v>735.17192089844002</v>
      </c>
      <c r="N5908" s="2">
        <v>6.3531999588012997</v>
      </c>
      <c r="O5908" s="2">
        <v>93.140998840332003</v>
      </c>
      <c r="P5908" s="2">
        <v>4.5300585531494084</v>
      </c>
      <c r="Q5908" s="2">
        <v>16.441999435425</v>
      </c>
      <c r="R5908" s="2">
        <v>28.142000198363998</v>
      </c>
      <c r="S5908" s="2">
        <v>4.4497842713728621</v>
      </c>
      <c r="T5908" s="2">
        <v>-999</v>
      </c>
      <c r="U5908" s="2">
        <v>-999</v>
      </c>
      <c r="V5908" s="19">
        <v>-999</v>
      </c>
      <c r="W5908" s="19">
        <v>-999</v>
      </c>
      <c r="X5908" s="19">
        <v>-999</v>
      </c>
      <c r="Y5908" s="19">
        <v>-999</v>
      </c>
    </row>
    <row r="5909" spans="1:25" x14ac:dyDescent="0.25">
      <c r="A5909" s="2" t="s">
        <v>7</v>
      </c>
      <c r="B5909" s="3">
        <v>38964.125</v>
      </c>
      <c r="C5909" s="11">
        <v>247.125</v>
      </c>
      <c r="D5909" s="5">
        <f t="shared" si="184"/>
        <v>38964.125</v>
      </c>
      <c r="E5909" s="6">
        <f t="shared" si="185"/>
        <v>38964.125</v>
      </c>
      <c r="F5909" s="7">
        <v>9</v>
      </c>
      <c r="G5909" s="2">
        <v>8.3388000488280998</v>
      </c>
      <c r="H5909" s="1">
        <v>-999</v>
      </c>
      <c r="I5909" s="8">
        <v>-999</v>
      </c>
      <c r="J5909" s="2">
        <v>570.04999999999995</v>
      </c>
      <c r="K5909" s="2">
        <v>13.569000244141</v>
      </c>
      <c r="L5909" s="2">
        <v>33.110000610352003</v>
      </c>
      <c r="M5909" s="2">
        <v>735.15535595703</v>
      </c>
      <c r="N5909" s="2">
        <v>1.8176000118255999</v>
      </c>
      <c r="O5909" s="2">
        <v>99.695999145507997</v>
      </c>
      <c r="P5909" s="2">
        <v>4.3512442411334016</v>
      </c>
      <c r="Q5909" s="2">
        <v>15.864000320435</v>
      </c>
      <c r="R5909" s="2">
        <v>28.726999282836999</v>
      </c>
      <c r="S5909" s="2">
        <v>4.377882542601184</v>
      </c>
      <c r="T5909" s="2">
        <v>-999</v>
      </c>
      <c r="U5909" s="2">
        <v>-999</v>
      </c>
      <c r="V5909" s="19">
        <v>-999</v>
      </c>
      <c r="W5909" s="19">
        <v>-999</v>
      </c>
      <c r="X5909" s="19">
        <v>-999</v>
      </c>
      <c r="Y5909" s="19">
        <v>-999</v>
      </c>
    </row>
    <row r="5910" spans="1:25" x14ac:dyDescent="0.25">
      <c r="A5910" s="2" t="s">
        <v>7</v>
      </c>
      <c r="B5910" s="3">
        <v>38964.166666666664</v>
      </c>
      <c r="C5910" s="11">
        <v>247.16669999999999</v>
      </c>
      <c r="D5910" s="5">
        <f t="shared" si="184"/>
        <v>38964.166666666664</v>
      </c>
      <c r="E5910" s="6">
        <f t="shared" si="185"/>
        <v>38964.166666666664</v>
      </c>
      <c r="F5910" s="7">
        <v>9</v>
      </c>
      <c r="G5910" s="2">
        <v>7.6127998352050996</v>
      </c>
      <c r="H5910" s="1">
        <v>-999</v>
      </c>
      <c r="I5910" s="8">
        <v>-999</v>
      </c>
      <c r="J5910" s="2">
        <v>547.08333333332996</v>
      </c>
      <c r="K5910" s="2">
        <v>14.487999916076999</v>
      </c>
      <c r="L5910" s="2">
        <v>28.225999832153001</v>
      </c>
      <c r="M5910" s="2">
        <v>735.21056494140998</v>
      </c>
      <c r="N5910" s="2">
        <v>2.2848000526428001</v>
      </c>
      <c r="O5910" s="2">
        <v>113.94999694824</v>
      </c>
      <c r="P5910" s="2">
        <v>3.9369890622910733</v>
      </c>
      <c r="Q5910" s="2">
        <v>15.612999916076999</v>
      </c>
      <c r="R5910" s="2">
        <v>26.72200012207</v>
      </c>
      <c r="S5910" s="2">
        <v>4.0071089926317036</v>
      </c>
      <c r="T5910" s="2">
        <v>-999</v>
      </c>
      <c r="U5910" s="2">
        <v>-999</v>
      </c>
      <c r="V5910" s="19">
        <v>-999</v>
      </c>
      <c r="W5910" s="19">
        <v>-999</v>
      </c>
      <c r="X5910" s="19">
        <v>-999</v>
      </c>
      <c r="Y5910" s="19">
        <v>-999</v>
      </c>
    </row>
    <row r="5911" spans="1:25" x14ac:dyDescent="0.25">
      <c r="A5911" s="2" t="s">
        <v>7</v>
      </c>
      <c r="B5911" s="3">
        <v>38964.208333333336</v>
      </c>
      <c r="C5911" s="11">
        <v>247.20830000000001</v>
      </c>
      <c r="D5911" s="5">
        <f t="shared" si="184"/>
        <v>38964.208333333336</v>
      </c>
      <c r="E5911" s="6">
        <f t="shared" si="185"/>
        <v>38964.208333333336</v>
      </c>
      <c r="F5911" s="7">
        <v>9</v>
      </c>
      <c r="G5911" s="2">
        <v>10.715200042725</v>
      </c>
      <c r="H5911" s="1">
        <v>-999</v>
      </c>
      <c r="I5911" s="8">
        <v>-999</v>
      </c>
      <c r="J5911" s="2">
        <v>511.11666666667003</v>
      </c>
      <c r="K5911" s="2">
        <v>13.531999588013001</v>
      </c>
      <c r="L5911" s="2">
        <v>30.368999481201001</v>
      </c>
      <c r="M5911" s="2">
        <v>735.27311865234003</v>
      </c>
      <c r="N5911" s="2">
        <v>3.5632998943329</v>
      </c>
      <c r="O5911" s="2">
        <v>113.34999847412</v>
      </c>
      <c r="P5911" s="2">
        <v>3.980785776169224</v>
      </c>
      <c r="Q5911" s="2">
        <v>16.33099937439</v>
      </c>
      <c r="R5911" s="2">
        <v>25.482000350951999</v>
      </c>
      <c r="S5911" s="2">
        <v>4.0002465977298733</v>
      </c>
      <c r="T5911" s="2">
        <v>-999</v>
      </c>
      <c r="U5911" s="2">
        <v>-999</v>
      </c>
      <c r="V5911" s="19">
        <v>-999</v>
      </c>
      <c r="W5911" s="19">
        <v>-999</v>
      </c>
      <c r="X5911" s="19">
        <v>-999</v>
      </c>
      <c r="Y5911" s="19">
        <v>-999</v>
      </c>
    </row>
    <row r="5912" spans="1:25" x14ac:dyDescent="0.25">
      <c r="A5912" s="2" t="s">
        <v>7</v>
      </c>
      <c r="B5912" s="3">
        <v>38964.25</v>
      </c>
      <c r="C5912" s="11">
        <v>247.25</v>
      </c>
      <c r="D5912" s="5">
        <f t="shared" si="184"/>
        <v>38964.25</v>
      </c>
      <c r="E5912" s="6">
        <f t="shared" si="185"/>
        <v>38964.25</v>
      </c>
      <c r="F5912" s="7">
        <v>9</v>
      </c>
      <c r="G5912" s="2">
        <v>37.126000976562999</v>
      </c>
      <c r="H5912" s="1">
        <v>-999</v>
      </c>
      <c r="I5912" s="8">
        <v>-999</v>
      </c>
      <c r="J5912" s="2">
        <v>490.53333333333001</v>
      </c>
      <c r="K5912" s="2">
        <v>14.140000343323001</v>
      </c>
      <c r="L5912" s="2">
        <v>29.583000183105</v>
      </c>
      <c r="M5912" s="2">
        <v>735.28415820313</v>
      </c>
      <c r="N5912" s="2">
        <v>0.89802002906799006</v>
      </c>
      <c r="O5912" s="2">
        <v>111.87000274658</v>
      </c>
      <c r="P5912" s="2">
        <v>4.033948148541981</v>
      </c>
      <c r="Q5912" s="2">
        <v>15.793000221252001</v>
      </c>
      <c r="R5912" s="2">
        <v>26.653999328613001</v>
      </c>
      <c r="S5912" s="2">
        <v>4.0428475257559313</v>
      </c>
      <c r="T5912" s="2">
        <v>-999</v>
      </c>
      <c r="U5912" s="2">
        <v>-999</v>
      </c>
      <c r="V5912" s="19">
        <v>-999</v>
      </c>
      <c r="W5912" s="19">
        <v>-999</v>
      </c>
      <c r="X5912" s="19">
        <v>-999</v>
      </c>
      <c r="Y5912" s="19">
        <v>-999</v>
      </c>
    </row>
    <row r="5913" spans="1:25" x14ac:dyDescent="0.25">
      <c r="A5913" s="2" t="s">
        <v>7</v>
      </c>
      <c r="B5913" s="3">
        <v>38964.291666666664</v>
      </c>
      <c r="C5913" s="11">
        <v>247.29169999999999</v>
      </c>
      <c r="D5913" s="5">
        <f t="shared" si="184"/>
        <v>38964.291666666664</v>
      </c>
      <c r="E5913" s="6">
        <f t="shared" si="185"/>
        <v>38964.291666666664</v>
      </c>
      <c r="F5913" s="7">
        <v>9</v>
      </c>
      <c r="G5913" s="2">
        <v>16.950199890137</v>
      </c>
      <c r="H5913" s="1">
        <v>-999</v>
      </c>
      <c r="I5913" s="8">
        <v>-999</v>
      </c>
      <c r="J5913" s="2">
        <v>549.03333333333001</v>
      </c>
      <c r="K5913" s="2">
        <v>13.61699962616</v>
      </c>
      <c r="L5913" s="2">
        <v>30.777000427246001</v>
      </c>
      <c r="M5913" s="2">
        <v>735.28784179688</v>
      </c>
      <c r="N5913" s="2">
        <v>2.4344000816345002</v>
      </c>
      <c r="O5913" s="2">
        <v>110.44999694824</v>
      </c>
      <c r="P5913" s="2">
        <v>4.0565729358541169</v>
      </c>
      <c r="Q5913" s="2">
        <v>14.439999580383001</v>
      </c>
      <c r="R5913" s="2">
        <v>29.565000534058001</v>
      </c>
      <c r="S5913" s="2">
        <v>4.1105435682286426</v>
      </c>
      <c r="T5913" s="2">
        <v>-999</v>
      </c>
      <c r="U5913" s="2">
        <v>-999</v>
      </c>
      <c r="V5913" s="19">
        <v>-999</v>
      </c>
      <c r="W5913" s="19">
        <v>-999</v>
      </c>
      <c r="X5913" s="19">
        <v>-999</v>
      </c>
      <c r="Y5913" s="19">
        <v>-999</v>
      </c>
    </row>
    <row r="5914" spans="1:25" x14ac:dyDescent="0.25">
      <c r="A5914" s="2" t="s">
        <v>7</v>
      </c>
      <c r="B5914" s="3">
        <v>38964.333333333336</v>
      </c>
      <c r="C5914" s="11">
        <v>247.33330000000001</v>
      </c>
      <c r="D5914" s="5">
        <f t="shared" si="184"/>
        <v>38964.333333333336</v>
      </c>
      <c r="E5914" s="6">
        <f t="shared" si="185"/>
        <v>38964.333333333336</v>
      </c>
      <c r="F5914" s="7">
        <v>9</v>
      </c>
      <c r="G5914" s="2">
        <v>15.484399414063001</v>
      </c>
      <c r="H5914" s="1">
        <v>-999</v>
      </c>
      <c r="I5914" s="8">
        <v>-999</v>
      </c>
      <c r="J5914" s="2">
        <v>583.91666666667004</v>
      </c>
      <c r="K5914" s="2">
        <v>13.293999671936</v>
      </c>
      <c r="L5914" s="2">
        <v>29.663000106812</v>
      </c>
      <c r="M5914" s="2">
        <v>735.30623730468994</v>
      </c>
      <c r="N5914" s="2">
        <v>5.1096000671387003</v>
      </c>
      <c r="O5914" s="2">
        <v>110.33999633789</v>
      </c>
      <c r="P5914" s="2">
        <v>3.8282115981846152</v>
      </c>
      <c r="Q5914" s="2">
        <v>14.647000312805</v>
      </c>
      <c r="R5914" s="2">
        <v>27.59700012207</v>
      </c>
      <c r="S5914" s="2">
        <v>3.8884940241011021</v>
      </c>
      <c r="T5914" s="2">
        <v>-999</v>
      </c>
      <c r="U5914" s="2">
        <v>-999</v>
      </c>
      <c r="V5914" s="19">
        <v>-999</v>
      </c>
      <c r="W5914" s="19">
        <v>-999</v>
      </c>
      <c r="X5914" s="19">
        <v>-999</v>
      </c>
      <c r="Y5914" s="19">
        <v>-999</v>
      </c>
    </row>
    <row r="5915" spans="1:25" x14ac:dyDescent="0.25">
      <c r="A5915" s="2" t="s">
        <v>7</v>
      </c>
      <c r="B5915" s="3">
        <v>38964.375</v>
      </c>
      <c r="C5915" s="11">
        <v>247.375</v>
      </c>
      <c r="D5915" s="5">
        <f t="shared" si="184"/>
        <v>38964.375</v>
      </c>
      <c r="E5915" s="6">
        <f t="shared" si="185"/>
        <v>38964.375</v>
      </c>
      <c r="F5915" s="7">
        <v>9</v>
      </c>
      <c r="G5915" s="2">
        <v>15.895399475097999</v>
      </c>
      <c r="H5915" s="1">
        <v>-999</v>
      </c>
      <c r="I5915" s="8">
        <v>-999</v>
      </c>
      <c r="J5915" s="2">
        <v>589.11666666666997</v>
      </c>
      <c r="K5915" s="2">
        <v>13.072999954224001</v>
      </c>
      <c r="L5915" s="2">
        <v>29.069000244141002</v>
      </c>
      <c r="M5915" s="2">
        <v>735.30072314453002</v>
      </c>
      <c r="N5915" s="2">
        <v>3.4832000732421999</v>
      </c>
      <c r="O5915" s="2">
        <v>110.16999816895</v>
      </c>
      <c r="P5915" s="2">
        <v>3.6978254338388412</v>
      </c>
      <c r="Q5915" s="2">
        <v>14.5609998703</v>
      </c>
      <c r="R5915" s="2">
        <v>26.993999481201001</v>
      </c>
      <c r="S5915" s="2">
        <v>3.7824896981764287</v>
      </c>
      <c r="T5915" s="2">
        <v>-999</v>
      </c>
      <c r="U5915" s="2">
        <v>-999</v>
      </c>
      <c r="V5915" s="19">
        <v>-999</v>
      </c>
      <c r="W5915" s="19">
        <v>-999</v>
      </c>
      <c r="X5915" s="19">
        <v>-999</v>
      </c>
      <c r="Y5915" s="19">
        <v>-999</v>
      </c>
    </row>
    <row r="5916" spans="1:25" x14ac:dyDescent="0.25">
      <c r="A5916" s="2" t="s">
        <v>7</v>
      </c>
      <c r="B5916" s="3">
        <v>38964.416666666664</v>
      </c>
      <c r="C5916" s="11">
        <v>247.41669999999999</v>
      </c>
      <c r="D5916" s="5">
        <f t="shared" si="184"/>
        <v>38964.416666666664</v>
      </c>
      <c r="E5916" s="6">
        <f t="shared" si="185"/>
        <v>38964.416666666664</v>
      </c>
      <c r="F5916" s="7">
        <v>9</v>
      </c>
      <c r="G5916" s="2">
        <v>16.724600219727002</v>
      </c>
      <c r="H5916" s="1">
        <v>-999</v>
      </c>
      <c r="I5916" s="8">
        <v>-999</v>
      </c>
      <c r="J5916" s="2">
        <v>635.70000000000005</v>
      </c>
      <c r="K5916" s="2">
        <v>12.883999824524</v>
      </c>
      <c r="L5916" s="2">
        <v>28.874000549316001</v>
      </c>
      <c r="M5916" s="2">
        <v>735.27127685546998</v>
      </c>
      <c r="N5916" s="2">
        <v>1.8849999904632999</v>
      </c>
      <c r="O5916" s="2">
        <v>109.41999816895</v>
      </c>
      <c r="P5916" s="2">
        <v>3.6280380018803742</v>
      </c>
      <c r="Q5916" s="2">
        <v>14.701999664306999</v>
      </c>
      <c r="R5916" s="2">
        <v>26.30299949646</v>
      </c>
      <c r="S5916" s="2">
        <v>3.7195240118614761</v>
      </c>
      <c r="T5916" s="2">
        <v>-999</v>
      </c>
      <c r="U5916" s="2">
        <v>-999</v>
      </c>
      <c r="V5916" s="19">
        <v>-999</v>
      </c>
      <c r="W5916" s="19">
        <v>-999</v>
      </c>
      <c r="X5916" s="19">
        <v>-999</v>
      </c>
      <c r="Y5916" s="19">
        <v>-999</v>
      </c>
    </row>
    <row r="5917" spans="1:25" x14ac:dyDescent="0.25">
      <c r="A5917" s="2" t="s">
        <v>7</v>
      </c>
      <c r="B5917" s="3">
        <v>38964.458333333336</v>
      </c>
      <c r="C5917" s="11">
        <v>247.45830000000001</v>
      </c>
      <c r="D5917" s="5">
        <f t="shared" si="184"/>
        <v>38964.458333333336</v>
      </c>
      <c r="E5917" s="6">
        <f t="shared" si="185"/>
        <v>38964.458333333336</v>
      </c>
      <c r="F5917" s="7">
        <v>9</v>
      </c>
      <c r="G5917" s="2">
        <v>17.925000000000001</v>
      </c>
      <c r="H5917" s="1">
        <v>-999</v>
      </c>
      <c r="I5917" s="8">
        <v>-999</v>
      </c>
      <c r="J5917" s="2">
        <v>617.93333333332998</v>
      </c>
      <c r="K5917" s="2">
        <v>12.576999664306999</v>
      </c>
      <c r="L5917" s="2">
        <v>28.770000457763999</v>
      </c>
      <c r="M5917" s="2">
        <v>735.27680224609003</v>
      </c>
      <c r="N5917" s="2">
        <v>1.8747999668121</v>
      </c>
      <c r="O5917" s="2">
        <v>108.48000335693</v>
      </c>
      <c r="P5917" s="2">
        <v>3.5429398247065937</v>
      </c>
      <c r="Q5917" s="2">
        <v>14.430000305176</v>
      </c>
      <c r="R5917" s="2">
        <v>26.607999801636002</v>
      </c>
      <c r="S5917" s="2">
        <v>3.6970835730918612</v>
      </c>
      <c r="T5917" s="2">
        <v>-999</v>
      </c>
      <c r="U5917" s="2">
        <v>-999</v>
      </c>
      <c r="V5917" s="19">
        <v>-999</v>
      </c>
      <c r="W5917" s="19">
        <v>-999</v>
      </c>
      <c r="X5917" s="19">
        <v>-999</v>
      </c>
      <c r="Y5917" s="19">
        <v>-999</v>
      </c>
    </row>
    <row r="5918" spans="1:25" x14ac:dyDescent="0.25">
      <c r="A5918" s="2" t="s">
        <v>7</v>
      </c>
      <c r="B5918" s="3">
        <v>38964.5</v>
      </c>
      <c r="C5918" s="11">
        <v>247.5</v>
      </c>
      <c r="D5918" s="5">
        <f t="shared" si="184"/>
        <v>38964.5</v>
      </c>
      <c r="E5918" s="6">
        <f t="shared" si="185"/>
        <v>38964.5</v>
      </c>
      <c r="F5918" s="7">
        <v>9</v>
      </c>
      <c r="G5918" s="2">
        <v>17.154600524902001</v>
      </c>
      <c r="H5918" s="1">
        <v>-999</v>
      </c>
      <c r="I5918" s="8">
        <v>-999</v>
      </c>
      <c r="J5918" s="2">
        <v>646.75</v>
      </c>
      <c r="K5918" s="2">
        <v>12.194999694824</v>
      </c>
      <c r="L5918" s="2">
        <v>28.850999832153001</v>
      </c>
      <c r="M5918" s="2">
        <v>735.27496044921998</v>
      </c>
      <c r="N5918" s="2">
        <v>2.4284000396729</v>
      </c>
      <c r="O5918" s="2">
        <v>107.26999664307</v>
      </c>
      <c r="P5918" s="2">
        <v>3.4648485869136958</v>
      </c>
      <c r="Q5918" s="2">
        <v>14.253999710083001</v>
      </c>
      <c r="R5918" s="2">
        <v>26.107000350951999</v>
      </c>
      <c r="S5918" s="2">
        <v>3.5863962815240593</v>
      </c>
      <c r="T5918" s="2">
        <v>-999</v>
      </c>
      <c r="U5918" s="2">
        <v>-999</v>
      </c>
      <c r="V5918" s="19">
        <v>-999</v>
      </c>
      <c r="W5918" s="19">
        <v>-999</v>
      </c>
      <c r="X5918" s="19">
        <v>-999</v>
      </c>
      <c r="Y5918" s="19">
        <v>-999</v>
      </c>
    </row>
    <row r="5919" spans="1:25" x14ac:dyDescent="0.25">
      <c r="A5919" s="2" t="s">
        <v>7</v>
      </c>
      <c r="B5919" s="3">
        <v>38964.541666666664</v>
      </c>
      <c r="C5919" s="11">
        <v>247.54169999999999</v>
      </c>
      <c r="D5919" s="5">
        <f t="shared" si="184"/>
        <v>38964.541666666664</v>
      </c>
      <c r="E5919" s="6">
        <f t="shared" si="185"/>
        <v>38964.541666666664</v>
      </c>
      <c r="F5919" s="7">
        <v>9</v>
      </c>
      <c r="G5919" s="2">
        <v>20.446000671387001</v>
      </c>
      <c r="H5919" s="1">
        <v>-999</v>
      </c>
      <c r="I5919" s="8">
        <v>-999</v>
      </c>
      <c r="J5919" s="2">
        <v>603.63333333333003</v>
      </c>
      <c r="K5919" s="2">
        <v>12.067999839783001</v>
      </c>
      <c r="L5919" s="2">
        <v>30.33099937439</v>
      </c>
      <c r="M5919" s="2">
        <v>735.27311865234003</v>
      </c>
      <c r="N5919" s="2">
        <v>5.1732997894287003</v>
      </c>
      <c r="O5919" s="2">
        <v>107.36000061035</v>
      </c>
      <c r="P5919" s="2">
        <v>3.6122652328803628</v>
      </c>
      <c r="Q5919" s="2">
        <v>13.373000144958</v>
      </c>
      <c r="R5919" s="2">
        <v>28.33099937439</v>
      </c>
      <c r="S5919" s="2">
        <v>3.6753630562532718</v>
      </c>
      <c r="T5919" s="2">
        <v>-999</v>
      </c>
      <c r="U5919" s="2">
        <v>-999</v>
      </c>
      <c r="V5919" s="19">
        <v>-999</v>
      </c>
      <c r="W5919" s="19">
        <v>-999</v>
      </c>
      <c r="X5919" s="19">
        <v>-999</v>
      </c>
      <c r="Y5919" s="19">
        <v>-999</v>
      </c>
    </row>
    <row r="5920" spans="1:25" x14ac:dyDescent="0.25">
      <c r="A5920" s="2" t="s">
        <v>7</v>
      </c>
      <c r="B5920" s="3">
        <v>38964.583333333336</v>
      </c>
      <c r="C5920" s="11">
        <v>247.58330000000001</v>
      </c>
      <c r="D5920" s="5">
        <f t="shared" si="184"/>
        <v>38964.583333333336</v>
      </c>
      <c r="E5920" s="6">
        <f t="shared" si="185"/>
        <v>38964.583333333336</v>
      </c>
      <c r="F5920" s="7">
        <v>9</v>
      </c>
      <c r="G5920" s="2">
        <v>39.470001220702997</v>
      </c>
      <c r="H5920" s="1">
        <v>-999</v>
      </c>
      <c r="I5920" s="8">
        <v>-999</v>
      </c>
      <c r="J5920" s="2">
        <v>609.26666666666995</v>
      </c>
      <c r="K5920" s="2">
        <v>11.859000205994001</v>
      </c>
      <c r="L5920" s="2">
        <v>31.582000732421999</v>
      </c>
      <c r="M5920" s="2">
        <v>735.31727685547003</v>
      </c>
      <c r="N5920" s="2">
        <v>6.0566000938415998</v>
      </c>
      <c r="O5920" s="2">
        <v>107.38999938965</v>
      </c>
      <c r="P5920" s="2">
        <v>3.7095586902420181</v>
      </c>
      <c r="Q5920" s="2">
        <v>12.814999580383001</v>
      </c>
      <c r="R5920" s="2">
        <v>29.978000640868999</v>
      </c>
      <c r="S5920" s="2">
        <v>3.7495429501732347</v>
      </c>
      <c r="T5920" s="2">
        <v>-999</v>
      </c>
      <c r="U5920" s="2">
        <v>-999</v>
      </c>
      <c r="V5920" s="19">
        <v>-999</v>
      </c>
      <c r="W5920" s="19">
        <v>-999</v>
      </c>
      <c r="X5920" s="19">
        <v>-999</v>
      </c>
      <c r="Y5920" s="19">
        <v>-999</v>
      </c>
    </row>
    <row r="5921" spans="1:25" x14ac:dyDescent="0.25">
      <c r="A5921" s="2" t="s">
        <v>7</v>
      </c>
      <c r="B5921" s="3">
        <v>38964.625</v>
      </c>
      <c r="C5921" s="11">
        <v>247.625</v>
      </c>
      <c r="D5921" s="5">
        <f t="shared" si="184"/>
        <v>38964.625</v>
      </c>
      <c r="E5921" s="6">
        <f t="shared" si="185"/>
        <v>38964.625</v>
      </c>
      <c r="F5921" s="7">
        <v>9</v>
      </c>
      <c r="G5921" s="2">
        <v>36.807998657227003</v>
      </c>
      <c r="H5921" s="1">
        <v>-999</v>
      </c>
      <c r="I5921" s="8">
        <v>-999</v>
      </c>
      <c r="J5921" s="2">
        <v>635.26666666666995</v>
      </c>
      <c r="K5921" s="2">
        <v>12.017999649048001</v>
      </c>
      <c r="L5921" s="2">
        <v>32.17200088501</v>
      </c>
      <c r="M5921" s="2">
        <v>735.40376269530998</v>
      </c>
      <c r="N5921" s="2">
        <v>5.3425998687743999</v>
      </c>
      <c r="O5921" s="2">
        <v>108.91999816895</v>
      </c>
      <c r="P5921" s="2">
        <v>3.8182386972109348</v>
      </c>
      <c r="Q5921" s="2">
        <v>13.126999855042</v>
      </c>
      <c r="R5921" s="2">
        <v>30.805000305176002</v>
      </c>
      <c r="S5921" s="2">
        <v>3.9319607061282471</v>
      </c>
      <c r="T5921" s="2">
        <v>-999</v>
      </c>
      <c r="U5921" s="2">
        <v>-999</v>
      </c>
      <c r="V5921" s="19">
        <v>-999</v>
      </c>
      <c r="W5921" s="19">
        <v>-999</v>
      </c>
      <c r="X5921" s="19">
        <v>-999</v>
      </c>
      <c r="Y5921" s="19">
        <v>-999</v>
      </c>
    </row>
    <row r="5922" spans="1:25" x14ac:dyDescent="0.25">
      <c r="A5922" s="2" t="s">
        <v>7</v>
      </c>
      <c r="B5922" s="3">
        <v>38964.666666666664</v>
      </c>
      <c r="C5922" s="11">
        <v>247.66669999999999</v>
      </c>
      <c r="D5922" s="5">
        <f t="shared" si="184"/>
        <v>38964.666666666664</v>
      </c>
      <c r="E5922" s="6">
        <f t="shared" si="185"/>
        <v>38964.666666666664</v>
      </c>
      <c r="F5922" s="7">
        <v>9</v>
      </c>
      <c r="G5922" s="2">
        <v>25.546000671386999</v>
      </c>
      <c r="H5922" s="1">
        <v>-999</v>
      </c>
      <c r="I5922" s="8">
        <v>-999</v>
      </c>
      <c r="J5922" s="2">
        <v>672.1</v>
      </c>
      <c r="K5922" s="2">
        <v>12.779000282287999</v>
      </c>
      <c r="L5922" s="2">
        <v>31.076000213623001</v>
      </c>
      <c r="M5922" s="2">
        <v>735.46080224609</v>
      </c>
      <c r="N5922" s="2">
        <v>4.8464999198914001</v>
      </c>
      <c r="O5922" s="2">
        <v>111.76000213623</v>
      </c>
      <c r="P5922" s="2">
        <v>3.8769657076445072</v>
      </c>
      <c r="Q5922" s="2">
        <v>14.399000167846999</v>
      </c>
      <c r="R5922" s="2">
        <v>29.177000045776001</v>
      </c>
      <c r="S5922" s="2">
        <v>4.0449036534259424</v>
      </c>
      <c r="T5922" s="2">
        <v>-999</v>
      </c>
      <c r="U5922" s="2">
        <v>-999</v>
      </c>
      <c r="V5922" s="19">
        <v>-999</v>
      </c>
      <c r="W5922" s="19">
        <v>-999</v>
      </c>
      <c r="X5922" s="19">
        <v>-999</v>
      </c>
      <c r="Y5922" s="19">
        <v>-999</v>
      </c>
    </row>
    <row r="5923" spans="1:25" x14ac:dyDescent="0.25">
      <c r="A5923" s="2" t="s">
        <v>7</v>
      </c>
      <c r="B5923" s="3">
        <v>38964.708333333336</v>
      </c>
      <c r="C5923" s="11">
        <v>247.70830000000001</v>
      </c>
      <c r="D5923" s="5">
        <f t="shared" si="184"/>
        <v>38964.708333333336</v>
      </c>
      <c r="E5923" s="6">
        <f t="shared" si="185"/>
        <v>38964.708333333336</v>
      </c>
      <c r="F5923" s="7">
        <v>9</v>
      </c>
      <c r="G5923" s="2">
        <v>23.95</v>
      </c>
      <c r="H5923" s="1">
        <v>-999</v>
      </c>
      <c r="I5923" s="8">
        <v>-999</v>
      </c>
      <c r="J5923" s="2">
        <v>660.61666666666997</v>
      </c>
      <c r="K5923" s="2">
        <v>13.843999862671</v>
      </c>
      <c r="L5923" s="2">
        <v>30.179000854491999</v>
      </c>
      <c r="M5923" s="2">
        <v>735.48839550780997</v>
      </c>
      <c r="N5923" s="2">
        <v>4.0736999511718999</v>
      </c>
      <c r="O5923" s="2">
        <v>115.26999664307</v>
      </c>
      <c r="P5923" s="2">
        <v>4.0358038871667352</v>
      </c>
      <c r="Q5923" s="2">
        <v>16.256999969481999</v>
      </c>
      <c r="R5923" s="2">
        <v>26.854000091553001</v>
      </c>
      <c r="S5923" s="2">
        <v>4.1945593419232639</v>
      </c>
      <c r="T5923" s="2">
        <v>-999</v>
      </c>
      <c r="U5923" s="2">
        <v>-999</v>
      </c>
      <c r="V5923" s="19">
        <v>-999</v>
      </c>
      <c r="W5923" s="19">
        <v>-999</v>
      </c>
      <c r="X5923" s="19">
        <v>-999</v>
      </c>
      <c r="Y5923" s="19">
        <v>-999</v>
      </c>
    </row>
    <row r="5924" spans="1:25" x14ac:dyDescent="0.25">
      <c r="A5924" s="2" t="s">
        <v>7</v>
      </c>
      <c r="B5924" s="3">
        <v>38964.75</v>
      </c>
      <c r="C5924" s="11">
        <v>247.75</v>
      </c>
      <c r="D5924" s="5">
        <f t="shared" si="184"/>
        <v>38964.75</v>
      </c>
      <c r="E5924" s="6">
        <f t="shared" si="185"/>
        <v>38964.75</v>
      </c>
      <c r="F5924" s="7">
        <v>9</v>
      </c>
      <c r="G5924" s="2">
        <v>15.460000610351999</v>
      </c>
      <c r="H5924" s="1">
        <v>-999</v>
      </c>
      <c r="I5924" s="8">
        <v>-999</v>
      </c>
      <c r="J5924" s="2">
        <v>572.21666666666999</v>
      </c>
      <c r="K5924" s="2">
        <v>14.678999900818001</v>
      </c>
      <c r="L5924" s="2">
        <v>28.679000854491999</v>
      </c>
      <c r="M5924" s="2">
        <v>735.54727685547005</v>
      </c>
      <c r="N5924" s="2">
        <v>2.9470000267029</v>
      </c>
      <c r="O5924" s="2">
        <v>107.16000366211</v>
      </c>
      <c r="P5924" s="2">
        <v>4.0479804675927795</v>
      </c>
      <c r="Q5924" s="2">
        <v>16.959999084473001</v>
      </c>
      <c r="R5924" s="2">
        <v>25.645999908446999</v>
      </c>
      <c r="S5924" s="2">
        <v>4.1886928823085041</v>
      </c>
      <c r="T5924" s="2">
        <v>-999</v>
      </c>
      <c r="U5924" s="2">
        <v>-999</v>
      </c>
      <c r="V5924" s="19">
        <v>-999</v>
      </c>
      <c r="W5924" s="19">
        <v>-999</v>
      </c>
      <c r="X5924" s="19">
        <v>-999</v>
      </c>
      <c r="Y5924" s="19">
        <v>-999</v>
      </c>
    </row>
    <row r="5925" spans="1:25" x14ac:dyDescent="0.25">
      <c r="A5925" s="2" t="s">
        <v>7</v>
      </c>
      <c r="B5925" s="3">
        <v>38964.791666666664</v>
      </c>
      <c r="C5925" s="11">
        <v>247.79169999999999</v>
      </c>
      <c r="D5925" s="5">
        <f t="shared" si="184"/>
        <v>38964.791666666664</v>
      </c>
      <c r="E5925" s="6">
        <f t="shared" si="185"/>
        <v>38964.791666666664</v>
      </c>
      <c r="F5925" s="7">
        <v>9</v>
      </c>
      <c r="G5925" s="2">
        <v>16.993600463867001</v>
      </c>
      <c r="H5925" s="1">
        <v>-999</v>
      </c>
      <c r="I5925" s="8">
        <v>-999</v>
      </c>
      <c r="J5925" s="2">
        <v>573.08333333332996</v>
      </c>
      <c r="K5925" s="2">
        <v>14.5</v>
      </c>
      <c r="L5925" s="2">
        <v>30.35000038147</v>
      </c>
      <c r="M5925" s="2">
        <v>735.60247460938001</v>
      </c>
      <c r="N5925" s="2">
        <v>4.0866999626159997</v>
      </c>
      <c r="O5925" s="2">
        <v>73.245002746582003</v>
      </c>
      <c r="P5925" s="2">
        <v>4.2342746029938425</v>
      </c>
      <c r="Q5925" s="2">
        <v>16.67799949646</v>
      </c>
      <c r="R5925" s="2">
        <v>26.85000038147</v>
      </c>
      <c r="S5925" s="2">
        <v>4.3071954662784435</v>
      </c>
      <c r="T5925" s="2">
        <v>-999</v>
      </c>
      <c r="U5925" s="2">
        <v>-999</v>
      </c>
      <c r="V5925" s="19">
        <v>-999</v>
      </c>
      <c r="W5925" s="19">
        <v>-999</v>
      </c>
      <c r="X5925" s="19">
        <v>-999</v>
      </c>
      <c r="Y5925" s="19">
        <v>-999</v>
      </c>
    </row>
    <row r="5926" spans="1:25" x14ac:dyDescent="0.25">
      <c r="A5926" s="2" t="s">
        <v>7</v>
      </c>
      <c r="B5926" s="3">
        <v>38964.833333333336</v>
      </c>
      <c r="C5926" s="11">
        <v>247.83330000000001</v>
      </c>
      <c r="D5926" s="5">
        <f t="shared" si="184"/>
        <v>38964.833333333336</v>
      </c>
      <c r="E5926" s="6">
        <f t="shared" si="185"/>
        <v>38964.833333333336</v>
      </c>
      <c r="F5926" s="7">
        <v>9</v>
      </c>
      <c r="G5926" s="2">
        <v>16.074999999999999</v>
      </c>
      <c r="H5926" s="1">
        <v>-999</v>
      </c>
      <c r="I5926" s="8">
        <v>-999</v>
      </c>
      <c r="J5926" s="2">
        <v>513.71666666666999</v>
      </c>
      <c r="K5926" s="2">
        <v>15.642000198364</v>
      </c>
      <c r="L5926" s="2">
        <v>32.097999572753999</v>
      </c>
      <c r="M5926" s="2">
        <v>735.61168359374994</v>
      </c>
      <c r="N5926" s="2">
        <v>3.7978999614715998</v>
      </c>
      <c r="O5926" s="2">
        <v>90.232002258300994</v>
      </c>
      <c r="P5926" s="2">
        <v>4.8195925163146232</v>
      </c>
      <c r="Q5926" s="2">
        <v>17.523000717163001</v>
      </c>
      <c r="R5926" s="2">
        <v>28.84700012207</v>
      </c>
      <c r="S5926" s="2">
        <v>4.8819773975495115</v>
      </c>
      <c r="T5926" s="2">
        <v>-999</v>
      </c>
      <c r="U5926" s="2">
        <v>-999</v>
      </c>
      <c r="V5926" s="19">
        <v>-999</v>
      </c>
      <c r="W5926" s="19">
        <v>-999</v>
      </c>
      <c r="X5926" s="19">
        <v>-999</v>
      </c>
      <c r="Y5926" s="19">
        <v>-999</v>
      </c>
    </row>
    <row r="5927" spans="1:25" x14ac:dyDescent="0.25">
      <c r="A5927" s="2" t="s">
        <v>7</v>
      </c>
      <c r="B5927" s="3">
        <v>38964.875</v>
      </c>
      <c r="C5927" s="11">
        <v>247.875</v>
      </c>
      <c r="D5927" s="5">
        <f t="shared" si="184"/>
        <v>38964.875</v>
      </c>
      <c r="E5927" s="6">
        <f t="shared" si="185"/>
        <v>38964.875</v>
      </c>
      <c r="F5927" s="7">
        <v>9</v>
      </c>
      <c r="G5927" s="2">
        <v>9.0667999267578008</v>
      </c>
      <c r="H5927" s="1">
        <v>-999</v>
      </c>
      <c r="I5927" s="8">
        <v>-999</v>
      </c>
      <c r="J5927" s="2">
        <v>579.58333333332996</v>
      </c>
      <c r="K5927" s="2">
        <v>17.466999053955</v>
      </c>
      <c r="L5927" s="2">
        <v>28.256999969481999</v>
      </c>
      <c r="M5927" s="2">
        <v>735.63560449219005</v>
      </c>
      <c r="N5927" s="2">
        <v>3.8914000988007</v>
      </c>
      <c r="O5927" s="2">
        <v>91.973999023437997</v>
      </c>
      <c r="P5927" s="2">
        <v>4.7650866932792608</v>
      </c>
      <c r="Q5927" s="2">
        <v>18.263000488281001</v>
      </c>
      <c r="R5927" s="2">
        <v>27.135000228881999</v>
      </c>
      <c r="S5927" s="2">
        <v>4.811147429446752</v>
      </c>
      <c r="T5927" s="2">
        <v>-999</v>
      </c>
      <c r="U5927" s="2">
        <v>-999</v>
      </c>
      <c r="V5927" s="19">
        <v>-999</v>
      </c>
      <c r="W5927" s="19">
        <v>-999</v>
      </c>
      <c r="X5927" s="19">
        <v>-999</v>
      </c>
      <c r="Y5927" s="19">
        <v>-999</v>
      </c>
    </row>
    <row r="5928" spans="1:25" x14ac:dyDescent="0.25">
      <c r="A5928" s="2" t="s">
        <v>7</v>
      </c>
      <c r="B5928" s="3">
        <v>38964.916666666664</v>
      </c>
      <c r="C5928" s="11">
        <v>247.91669999999999</v>
      </c>
      <c r="D5928" s="5">
        <f t="shared" si="184"/>
        <v>38964.916666666664</v>
      </c>
      <c r="E5928" s="6">
        <f t="shared" si="185"/>
        <v>38964.916666666664</v>
      </c>
      <c r="F5928" s="7">
        <v>9</v>
      </c>
      <c r="G5928" s="2">
        <v>18.496000671387002</v>
      </c>
      <c r="H5928" s="1">
        <v>-999</v>
      </c>
      <c r="I5928" s="8">
        <v>-999</v>
      </c>
      <c r="J5928" s="2">
        <v>546.65</v>
      </c>
      <c r="K5928" s="2">
        <v>16.995000839233001</v>
      </c>
      <c r="L5928" s="2">
        <v>21.767999649048001</v>
      </c>
      <c r="M5928" s="2">
        <v>735.65952539063005</v>
      </c>
      <c r="N5928" s="2">
        <v>4.4285001754761</v>
      </c>
      <c r="O5928" s="2">
        <v>81.627998352050994</v>
      </c>
      <c r="P5928" s="2">
        <v>3.5626660575081299</v>
      </c>
      <c r="Q5928" s="2">
        <v>18.531999588013001</v>
      </c>
      <c r="R5928" s="2">
        <v>20.417999267578001</v>
      </c>
      <c r="S5928" s="2">
        <v>3.6816820417332794</v>
      </c>
      <c r="T5928" s="2">
        <v>-999</v>
      </c>
      <c r="U5928" s="2">
        <v>-999</v>
      </c>
      <c r="V5928" s="19">
        <v>-999</v>
      </c>
      <c r="W5928" s="19">
        <v>-999</v>
      </c>
      <c r="X5928" s="19">
        <v>-999</v>
      </c>
      <c r="Y5928" s="19">
        <v>-999</v>
      </c>
    </row>
    <row r="5929" spans="1:25" x14ac:dyDescent="0.25">
      <c r="A5929" s="2" t="s">
        <v>7</v>
      </c>
      <c r="B5929" s="3">
        <v>38964.958333333336</v>
      </c>
      <c r="C5929" s="11">
        <v>247.95830000000001</v>
      </c>
      <c r="D5929" s="5">
        <f t="shared" si="184"/>
        <v>38964.958333333336</v>
      </c>
      <c r="E5929" s="6">
        <f t="shared" si="185"/>
        <v>38964.958333333336</v>
      </c>
      <c r="F5929" s="7">
        <v>9</v>
      </c>
      <c r="G5929" s="2">
        <v>46.245999145508002</v>
      </c>
      <c r="H5929" s="1">
        <v>-999</v>
      </c>
      <c r="I5929" s="8">
        <v>-999</v>
      </c>
      <c r="J5929" s="2">
        <v>427.26666666667001</v>
      </c>
      <c r="K5929" s="2">
        <v>18.118999481201001</v>
      </c>
      <c r="L5929" s="2">
        <v>18.33099937439</v>
      </c>
      <c r="M5929" s="2">
        <v>735.65768359374999</v>
      </c>
      <c r="N5929" s="2">
        <v>3.8206999301910001</v>
      </c>
      <c r="O5929" s="2">
        <v>126.31999969482</v>
      </c>
      <c r="P5929" s="2">
        <v>3.220792234824212</v>
      </c>
      <c r="Q5929" s="2">
        <v>18.295000076293999</v>
      </c>
      <c r="R5929" s="2">
        <v>19.031999588013001</v>
      </c>
      <c r="S5929" s="2">
        <v>3.3811370868181716</v>
      </c>
      <c r="T5929" s="2">
        <v>-999</v>
      </c>
      <c r="U5929" s="2">
        <v>-999</v>
      </c>
      <c r="V5929" s="19">
        <v>-999</v>
      </c>
      <c r="W5929" s="19">
        <v>-999</v>
      </c>
      <c r="X5929" s="19">
        <v>-999</v>
      </c>
      <c r="Y5929" s="19">
        <v>-999</v>
      </c>
    </row>
    <row r="5930" spans="1:25" x14ac:dyDescent="0.25">
      <c r="A5930" s="2" t="s">
        <v>7</v>
      </c>
      <c r="B5930" s="3">
        <v>38965</v>
      </c>
      <c r="C5930" s="11">
        <v>248</v>
      </c>
      <c r="D5930" s="5">
        <f t="shared" si="184"/>
        <v>38965</v>
      </c>
      <c r="E5930" s="6">
        <f t="shared" si="185"/>
        <v>38965</v>
      </c>
      <c r="F5930" s="7">
        <v>9</v>
      </c>
      <c r="G5930" s="2">
        <v>62.438000488280998</v>
      </c>
      <c r="H5930" s="1">
        <v>-999</v>
      </c>
      <c r="I5930" s="8">
        <v>-999</v>
      </c>
      <c r="J5930" s="2">
        <v>659.75</v>
      </c>
      <c r="K5930" s="2">
        <v>18.773000717163001</v>
      </c>
      <c r="L5930" s="2">
        <v>27.990999221801999</v>
      </c>
      <c r="M5930" s="2">
        <v>735.65215820313006</v>
      </c>
      <c r="N5930" s="2">
        <v>4.2628002166748002</v>
      </c>
      <c r="O5930" s="2">
        <v>100.38999938965</v>
      </c>
      <c r="P5930" s="2">
        <v>5.1239951278142897</v>
      </c>
      <c r="Q5930" s="2">
        <v>16.840000152588001</v>
      </c>
      <c r="R5930" s="2">
        <v>31.642999649048001</v>
      </c>
      <c r="S5930" s="2">
        <v>5.1282330289351865</v>
      </c>
      <c r="T5930" s="2">
        <v>-999</v>
      </c>
      <c r="U5930" s="2">
        <v>-999</v>
      </c>
      <c r="V5930" s="19">
        <v>-999</v>
      </c>
      <c r="W5930" s="19">
        <v>-999</v>
      </c>
      <c r="X5930" s="19">
        <v>-999</v>
      </c>
      <c r="Y5930" s="19">
        <v>-999</v>
      </c>
    </row>
    <row r="5931" spans="1:25" x14ac:dyDescent="0.25">
      <c r="A5931" s="2" t="s">
        <v>7</v>
      </c>
      <c r="B5931" s="3">
        <v>38965.041666666664</v>
      </c>
      <c r="C5931" s="11">
        <v>248.04169999999999</v>
      </c>
      <c r="D5931" s="5">
        <f t="shared" si="184"/>
        <v>38965.041666666664</v>
      </c>
      <c r="E5931" s="6">
        <f t="shared" si="185"/>
        <v>38965.041666666664</v>
      </c>
      <c r="F5931" s="7">
        <v>9</v>
      </c>
      <c r="G5931" s="2">
        <v>65.064001464843997</v>
      </c>
      <c r="H5931" s="1">
        <v>-999</v>
      </c>
      <c r="I5931" s="8">
        <v>-999</v>
      </c>
      <c r="J5931" s="2">
        <v>901.55</v>
      </c>
      <c r="K5931" s="2">
        <v>17.389999389648001</v>
      </c>
      <c r="L5931" s="2">
        <v>34.384998321532997</v>
      </c>
      <c r="M5931" s="2">
        <v>735.68896044921996</v>
      </c>
      <c r="N5931" s="2">
        <v>5.0654001235962003</v>
      </c>
      <c r="O5931" s="2">
        <v>83.996002197265994</v>
      </c>
      <c r="P5931" s="2">
        <v>5.7699087171953636</v>
      </c>
      <c r="Q5931" s="2">
        <v>17.798000335693001</v>
      </c>
      <c r="R5931" s="2">
        <v>32.798000335692997</v>
      </c>
      <c r="S5931" s="2">
        <v>5.6471724697201724</v>
      </c>
      <c r="T5931" s="2">
        <v>-999</v>
      </c>
      <c r="U5931" s="2">
        <v>-999</v>
      </c>
      <c r="V5931" s="19">
        <v>-999</v>
      </c>
      <c r="W5931" s="19">
        <v>-999</v>
      </c>
      <c r="X5931" s="19">
        <v>-999</v>
      </c>
      <c r="Y5931" s="19">
        <v>-999</v>
      </c>
    </row>
    <row r="5932" spans="1:25" x14ac:dyDescent="0.25">
      <c r="A5932" s="2" t="s">
        <v>7</v>
      </c>
      <c r="B5932" s="3">
        <v>38965.083333333336</v>
      </c>
      <c r="C5932" s="11">
        <v>248.08330000000001</v>
      </c>
      <c r="D5932" s="5">
        <f t="shared" si="184"/>
        <v>38965.083333333336</v>
      </c>
      <c r="E5932" s="6">
        <f t="shared" si="185"/>
        <v>38965.083333333336</v>
      </c>
      <c r="F5932" s="7">
        <v>9</v>
      </c>
      <c r="G5932" s="2">
        <v>63.017999267577999</v>
      </c>
      <c r="H5932" s="1">
        <v>-999</v>
      </c>
      <c r="I5932" s="8">
        <v>-999</v>
      </c>
      <c r="J5932" s="2">
        <v>1113.2333333332999</v>
      </c>
      <c r="K5932" s="2">
        <v>15.880000114441</v>
      </c>
      <c r="L5932" s="2">
        <v>40.992000579833999</v>
      </c>
      <c r="M5932" s="2">
        <v>735.71288134765996</v>
      </c>
      <c r="N5932" s="2">
        <v>3.3926999568939</v>
      </c>
      <c r="O5932" s="2">
        <v>98.758003234862997</v>
      </c>
      <c r="P5932" s="2">
        <v>6.2486778603448752</v>
      </c>
      <c r="Q5932" s="2">
        <v>19.07200050354</v>
      </c>
      <c r="R5932" s="2">
        <v>31.961000442505</v>
      </c>
      <c r="S5932" s="2">
        <v>5.9605722907241567</v>
      </c>
      <c r="T5932" s="2">
        <v>-999</v>
      </c>
      <c r="U5932" s="2">
        <v>-999</v>
      </c>
      <c r="V5932" s="19">
        <v>-999</v>
      </c>
      <c r="W5932" s="19">
        <v>-999</v>
      </c>
      <c r="X5932" s="19">
        <v>-999</v>
      </c>
      <c r="Y5932" s="19">
        <v>-999</v>
      </c>
    </row>
    <row r="5933" spans="1:25" x14ac:dyDescent="0.25">
      <c r="A5933" s="2" t="s">
        <v>7</v>
      </c>
      <c r="B5933" s="3">
        <v>38965.125</v>
      </c>
      <c r="C5933" s="11">
        <v>248.125</v>
      </c>
      <c r="D5933" s="5">
        <f t="shared" si="184"/>
        <v>38965.125</v>
      </c>
      <c r="E5933" s="6">
        <f t="shared" si="185"/>
        <v>38965.125</v>
      </c>
      <c r="F5933" s="7">
        <v>9</v>
      </c>
      <c r="G5933" s="2">
        <v>61.879998779296997</v>
      </c>
      <c r="H5933" s="1">
        <v>-999</v>
      </c>
      <c r="I5933" s="8">
        <v>-999</v>
      </c>
      <c r="J5933" s="2">
        <v>1168.2666666667001</v>
      </c>
      <c r="K5933" s="2">
        <v>15.484000205994001</v>
      </c>
      <c r="L5933" s="2">
        <v>38.85599899292</v>
      </c>
      <c r="M5933" s="2">
        <v>735.76256494141001</v>
      </c>
      <c r="N5933" s="2">
        <v>1.8923000097275</v>
      </c>
      <c r="O5933" s="2">
        <v>69.680999755859006</v>
      </c>
      <c r="P5933" s="2">
        <v>5.7743385249239152</v>
      </c>
      <c r="Q5933" s="2">
        <v>16.309000015258999</v>
      </c>
      <c r="R5933" s="2">
        <v>36.90299987793</v>
      </c>
      <c r="S5933" s="2">
        <v>5.7811863123159366</v>
      </c>
      <c r="T5933" s="2">
        <v>-999</v>
      </c>
      <c r="U5933" s="2">
        <v>-999</v>
      </c>
      <c r="V5933" s="19">
        <v>-999</v>
      </c>
      <c r="W5933" s="19">
        <v>-999</v>
      </c>
      <c r="X5933" s="19">
        <v>-999</v>
      </c>
      <c r="Y5933" s="19">
        <v>-999</v>
      </c>
    </row>
    <row r="5934" spans="1:25" x14ac:dyDescent="0.25">
      <c r="A5934" s="2" t="s">
        <v>7</v>
      </c>
      <c r="B5934" s="3">
        <v>38965.166666666664</v>
      </c>
      <c r="C5934" s="11">
        <v>248.16669999999999</v>
      </c>
      <c r="D5934" s="5">
        <f t="shared" si="184"/>
        <v>38965.166666666664</v>
      </c>
      <c r="E5934" s="6">
        <f t="shared" si="185"/>
        <v>38965.166666666664</v>
      </c>
      <c r="F5934" s="7">
        <v>9</v>
      </c>
      <c r="G5934" s="2">
        <v>56.171997070312003</v>
      </c>
      <c r="H5934" s="1">
        <v>-999</v>
      </c>
      <c r="I5934" s="8">
        <v>-999</v>
      </c>
      <c r="J5934" s="2">
        <v>1144.8666666667</v>
      </c>
      <c r="K5934" s="2">
        <v>15.640000343323001</v>
      </c>
      <c r="L5934" s="2">
        <v>33.083999633788999</v>
      </c>
      <c r="M5934" s="2">
        <v>735.85639550781002</v>
      </c>
      <c r="N5934" s="2">
        <v>2.3822999000549001</v>
      </c>
      <c r="O5934" s="2">
        <v>99.901000976562003</v>
      </c>
      <c r="P5934" s="2">
        <v>4.9653545411792628</v>
      </c>
      <c r="Q5934" s="2">
        <v>14.477999687195</v>
      </c>
      <c r="R5934" s="2">
        <v>36.01900100708</v>
      </c>
      <c r="S5934" s="2">
        <v>5.0163108330320689</v>
      </c>
      <c r="T5934" s="2">
        <v>-999</v>
      </c>
      <c r="U5934" s="2">
        <v>-999</v>
      </c>
      <c r="V5934" s="19">
        <v>-999</v>
      </c>
      <c r="W5934" s="19">
        <v>-999</v>
      </c>
      <c r="X5934" s="19">
        <v>-999</v>
      </c>
      <c r="Y5934" s="19">
        <v>-999</v>
      </c>
    </row>
    <row r="5935" spans="1:25" x14ac:dyDescent="0.25">
      <c r="A5935" s="2" t="s">
        <v>7</v>
      </c>
      <c r="B5935" s="3">
        <v>38965.208333333336</v>
      </c>
      <c r="C5935" s="11">
        <v>248.20830000000001</v>
      </c>
      <c r="D5935" s="5">
        <f t="shared" si="184"/>
        <v>38965.208333333336</v>
      </c>
      <c r="E5935" s="6">
        <f t="shared" si="185"/>
        <v>38965.208333333336</v>
      </c>
      <c r="F5935" s="7">
        <v>9</v>
      </c>
      <c r="G5935" s="2">
        <v>45.566000366211</v>
      </c>
      <c r="H5935" s="1">
        <v>-999</v>
      </c>
      <c r="I5935" s="8">
        <v>-999</v>
      </c>
      <c r="J5935" s="2">
        <v>1011.4</v>
      </c>
      <c r="K5935" s="2">
        <v>14.355999946594</v>
      </c>
      <c r="L5935" s="2">
        <v>36.012001037597997</v>
      </c>
      <c r="M5935" s="2">
        <v>735.96680224608997</v>
      </c>
      <c r="N5935" s="2">
        <v>3.0204999446868999</v>
      </c>
      <c r="O5935" s="2">
        <v>109.4700012207</v>
      </c>
      <c r="P5935" s="2">
        <v>4.9751689897139553</v>
      </c>
      <c r="Q5935" s="2">
        <v>13.887000083923001</v>
      </c>
      <c r="R5935" s="2">
        <v>37.634998321532997</v>
      </c>
      <c r="S5935" s="2">
        <v>5.0436829562516365</v>
      </c>
      <c r="T5935" s="2">
        <v>-999</v>
      </c>
      <c r="U5935" s="2">
        <v>-999</v>
      </c>
      <c r="V5935" s="19">
        <v>-999</v>
      </c>
      <c r="W5935" s="19">
        <v>-999</v>
      </c>
      <c r="X5935" s="19">
        <v>-999</v>
      </c>
      <c r="Y5935" s="19">
        <v>-999</v>
      </c>
    </row>
    <row r="5936" spans="1:25" x14ac:dyDescent="0.25">
      <c r="A5936" s="2" t="s">
        <v>7</v>
      </c>
      <c r="B5936" s="3">
        <v>38965.25</v>
      </c>
      <c r="C5936" s="11">
        <v>248.25</v>
      </c>
      <c r="D5936" s="5">
        <f t="shared" si="184"/>
        <v>38965.25</v>
      </c>
      <c r="E5936" s="6">
        <f t="shared" si="185"/>
        <v>38965.25</v>
      </c>
      <c r="F5936" s="7">
        <v>9</v>
      </c>
      <c r="G5936" s="2">
        <v>40.510000610352002</v>
      </c>
      <c r="H5936" s="1">
        <v>-999</v>
      </c>
      <c r="I5936" s="8">
        <v>-999</v>
      </c>
      <c r="J5936" s="2">
        <v>998.83333333332996</v>
      </c>
      <c r="K5936" s="2">
        <v>13.638999938965</v>
      </c>
      <c r="L5936" s="2">
        <v>40.090999603271001</v>
      </c>
      <c r="M5936" s="2">
        <v>736.02384179686999</v>
      </c>
      <c r="N5936" s="2">
        <v>5.2936000823975</v>
      </c>
      <c r="O5936" s="2">
        <v>106.30999755859</v>
      </c>
      <c r="P5936" s="2">
        <v>5.2864871913751283</v>
      </c>
      <c r="Q5936" s="2">
        <v>12.628999710083001</v>
      </c>
      <c r="R5936" s="2">
        <v>44.012001037597997</v>
      </c>
      <c r="S5936" s="2">
        <v>5.4329471236953291</v>
      </c>
      <c r="T5936" s="2">
        <v>-999</v>
      </c>
      <c r="U5936" s="2">
        <v>-999</v>
      </c>
      <c r="V5936" s="19">
        <v>-999</v>
      </c>
      <c r="W5936" s="19">
        <v>-999</v>
      </c>
      <c r="X5936" s="19">
        <v>-999</v>
      </c>
      <c r="Y5936" s="19">
        <v>-999</v>
      </c>
    </row>
    <row r="5937" spans="1:25" x14ac:dyDescent="0.25">
      <c r="A5937" s="2" t="s">
        <v>7</v>
      </c>
      <c r="B5937" s="3">
        <v>38965.291666666664</v>
      </c>
      <c r="C5937" s="11">
        <v>248.29169999999999</v>
      </c>
      <c r="D5937" s="5">
        <f t="shared" si="184"/>
        <v>38965.291666666664</v>
      </c>
      <c r="E5937" s="6">
        <f t="shared" si="185"/>
        <v>38965.291666666664</v>
      </c>
      <c r="F5937" s="7">
        <v>9</v>
      </c>
      <c r="G5937" s="2">
        <v>39.357998657227</v>
      </c>
      <c r="H5937" s="1">
        <v>-999</v>
      </c>
      <c r="I5937" s="8">
        <v>-999</v>
      </c>
      <c r="J5937" s="2">
        <v>1011.8333333332999</v>
      </c>
      <c r="K5937" s="2">
        <v>12.789999961853001</v>
      </c>
      <c r="L5937" s="2">
        <v>38.196998596191001</v>
      </c>
      <c r="M5937" s="2">
        <v>736.04592089844004</v>
      </c>
      <c r="N5937" s="2">
        <v>5.3762001991271999</v>
      </c>
      <c r="O5937" s="2">
        <v>104.11000061035</v>
      </c>
      <c r="P5937" s="2">
        <v>4.7650080563433868</v>
      </c>
      <c r="Q5937" s="2">
        <v>12.012999534606999</v>
      </c>
      <c r="R5937" s="2">
        <v>41.145999908447003</v>
      </c>
      <c r="S5937" s="2">
        <v>4.877423344448542</v>
      </c>
      <c r="T5937" s="2">
        <v>-999</v>
      </c>
      <c r="U5937" s="2">
        <v>-999</v>
      </c>
      <c r="V5937" s="19">
        <v>-999</v>
      </c>
      <c r="W5937" s="19">
        <v>-999</v>
      </c>
      <c r="X5937" s="19">
        <v>-999</v>
      </c>
      <c r="Y5937" s="19">
        <v>-999</v>
      </c>
    </row>
    <row r="5938" spans="1:25" x14ac:dyDescent="0.25">
      <c r="A5938" s="2" t="s">
        <v>7</v>
      </c>
      <c r="B5938" s="3">
        <v>38965.333333333336</v>
      </c>
      <c r="C5938" s="11">
        <v>248.33330000000001</v>
      </c>
      <c r="D5938" s="5">
        <f t="shared" si="184"/>
        <v>38965.333333333336</v>
      </c>
      <c r="E5938" s="6">
        <f t="shared" si="185"/>
        <v>38965.333333333336</v>
      </c>
      <c r="F5938" s="7">
        <v>9</v>
      </c>
      <c r="G5938" s="2">
        <v>34.926000976562001</v>
      </c>
      <c r="H5938" s="1">
        <v>-999</v>
      </c>
      <c r="I5938" s="8">
        <v>-999</v>
      </c>
      <c r="J5938" s="2">
        <v>1041.3</v>
      </c>
      <c r="K5938" s="2">
        <v>12.375</v>
      </c>
      <c r="L5938" s="2">
        <v>37.727001190186002</v>
      </c>
      <c r="M5938" s="2">
        <v>736.09192089843998</v>
      </c>
      <c r="N5938" s="2">
        <v>5.3573999404906996</v>
      </c>
      <c r="O5938" s="2">
        <v>104.08000183105</v>
      </c>
      <c r="P5938" s="2">
        <v>4.5796717295264182</v>
      </c>
      <c r="Q5938" s="2">
        <v>11.829999923706</v>
      </c>
      <c r="R5938" s="2">
        <v>39.950000762938998</v>
      </c>
      <c r="S5938" s="2">
        <v>4.6785469086459504</v>
      </c>
      <c r="T5938" s="2">
        <v>-999</v>
      </c>
      <c r="U5938" s="2">
        <v>-999</v>
      </c>
      <c r="V5938" s="19">
        <v>-999</v>
      </c>
      <c r="W5938" s="19">
        <v>-999</v>
      </c>
      <c r="X5938" s="19">
        <v>-999</v>
      </c>
      <c r="Y5938" s="19">
        <v>-999</v>
      </c>
    </row>
    <row r="5939" spans="1:25" x14ac:dyDescent="0.25">
      <c r="A5939" s="2" t="s">
        <v>7</v>
      </c>
      <c r="B5939" s="3">
        <v>38965.375</v>
      </c>
      <c r="C5939" s="11">
        <v>248.375</v>
      </c>
      <c r="D5939" s="5">
        <f t="shared" si="184"/>
        <v>38965.375</v>
      </c>
      <c r="E5939" s="6">
        <f t="shared" si="185"/>
        <v>38965.375</v>
      </c>
      <c r="F5939" s="7">
        <v>9</v>
      </c>
      <c r="G5939" s="2">
        <v>44.5</v>
      </c>
      <c r="H5939" s="1">
        <v>-999</v>
      </c>
      <c r="I5939" s="8">
        <v>-999</v>
      </c>
      <c r="J5939" s="2">
        <v>921.05</v>
      </c>
      <c r="K5939" s="2">
        <v>11.996000289916999</v>
      </c>
      <c r="L5939" s="2">
        <v>35.930000305176002</v>
      </c>
      <c r="M5939" s="2">
        <v>736.12688134765995</v>
      </c>
      <c r="N5939" s="2">
        <v>5.8080000877379998</v>
      </c>
      <c r="O5939" s="2">
        <v>102.83999633789</v>
      </c>
      <c r="P5939" s="2">
        <v>4.2538846357214943</v>
      </c>
      <c r="Q5939" s="2">
        <v>11.6859998703</v>
      </c>
      <c r="R5939" s="2">
        <v>37.145999908447003</v>
      </c>
      <c r="S5939" s="2">
        <v>4.3087954071188186</v>
      </c>
      <c r="T5939" s="2">
        <v>-999</v>
      </c>
      <c r="U5939" s="2">
        <v>-999</v>
      </c>
      <c r="V5939" s="19">
        <v>-999</v>
      </c>
      <c r="W5939" s="19">
        <v>-999</v>
      </c>
      <c r="X5939" s="19">
        <v>-999</v>
      </c>
      <c r="Y5939" s="19">
        <v>-999</v>
      </c>
    </row>
    <row r="5940" spans="1:25" x14ac:dyDescent="0.25">
      <c r="A5940" s="2" t="s">
        <v>7</v>
      </c>
      <c r="B5940" s="3">
        <v>38965.416666666664</v>
      </c>
      <c r="C5940" s="11">
        <v>248.41669999999999</v>
      </c>
      <c r="D5940" s="5">
        <f t="shared" si="184"/>
        <v>38965.416666666664</v>
      </c>
      <c r="E5940" s="6">
        <f t="shared" si="185"/>
        <v>38965.416666666664</v>
      </c>
      <c r="F5940" s="7">
        <v>9</v>
      </c>
      <c r="G5940" s="2">
        <v>47.648001098633003</v>
      </c>
      <c r="H5940" s="1">
        <v>-999</v>
      </c>
      <c r="I5940" s="8">
        <v>-999</v>
      </c>
      <c r="J5940" s="2">
        <v>891.8</v>
      </c>
      <c r="K5940" s="2">
        <v>12.048000335693001</v>
      </c>
      <c r="L5940" s="2">
        <v>36.880001068115</v>
      </c>
      <c r="M5940" s="2">
        <v>736.12319775390995</v>
      </c>
      <c r="N5940" s="2">
        <v>4.0527000427245996</v>
      </c>
      <c r="O5940" s="2">
        <v>102.48000335693</v>
      </c>
      <c r="P5940" s="2">
        <v>4.3813687310780338</v>
      </c>
      <c r="Q5940" s="2">
        <v>12.081999778747999</v>
      </c>
      <c r="R5940" s="2">
        <v>37.229999542236001</v>
      </c>
      <c r="S5940" s="2">
        <v>4.432866299750331</v>
      </c>
      <c r="T5940" s="2">
        <v>-999</v>
      </c>
      <c r="U5940" s="2">
        <v>-999</v>
      </c>
      <c r="V5940" s="19">
        <v>-999</v>
      </c>
      <c r="W5940" s="19">
        <v>-999</v>
      </c>
      <c r="X5940" s="19">
        <v>-999</v>
      </c>
      <c r="Y5940" s="19">
        <v>-999</v>
      </c>
    </row>
    <row r="5941" spans="1:25" x14ac:dyDescent="0.25">
      <c r="A5941" s="2" t="s">
        <v>7</v>
      </c>
      <c r="B5941" s="3">
        <v>38965.458333333336</v>
      </c>
      <c r="C5941" s="11">
        <v>248.45830000000001</v>
      </c>
      <c r="D5941" s="5">
        <f t="shared" si="184"/>
        <v>38965.458333333336</v>
      </c>
      <c r="E5941" s="6">
        <f t="shared" si="185"/>
        <v>38965.458333333336</v>
      </c>
      <c r="F5941" s="7">
        <v>9</v>
      </c>
      <c r="G5941" s="2">
        <v>43.366000366210997</v>
      </c>
      <c r="H5941" s="1">
        <v>-999</v>
      </c>
      <c r="I5941" s="8">
        <v>-999</v>
      </c>
      <c r="J5941" s="2">
        <v>889.85</v>
      </c>
      <c r="K5941" s="2">
        <v>12.534000396729001</v>
      </c>
      <c r="L5941" s="2">
        <v>32.245998382567997</v>
      </c>
      <c r="M5941" s="2">
        <v>736.11031640625004</v>
      </c>
      <c r="N5941" s="2">
        <v>4.1777000427245996</v>
      </c>
      <c r="O5941" s="2">
        <v>103.84999847412</v>
      </c>
      <c r="P5941" s="2">
        <v>3.9553252069455147</v>
      </c>
      <c r="Q5941" s="2">
        <v>12.458000183105</v>
      </c>
      <c r="R5941" s="2">
        <v>32.693000793457003</v>
      </c>
      <c r="S5941" s="2">
        <v>3.9901948830642509</v>
      </c>
      <c r="T5941" s="2">
        <v>-999</v>
      </c>
      <c r="U5941" s="2">
        <v>-999</v>
      </c>
      <c r="V5941" s="19">
        <v>-999</v>
      </c>
      <c r="W5941" s="19">
        <v>-999</v>
      </c>
      <c r="X5941" s="19">
        <v>-999</v>
      </c>
      <c r="Y5941" s="19">
        <v>-999</v>
      </c>
    </row>
    <row r="5942" spans="1:25" x14ac:dyDescent="0.25">
      <c r="A5942" s="2" t="s">
        <v>7</v>
      </c>
      <c r="B5942" s="3">
        <v>38965.5</v>
      </c>
      <c r="C5942" s="11">
        <v>248.5</v>
      </c>
      <c r="D5942" s="5">
        <f t="shared" si="184"/>
        <v>38965.5</v>
      </c>
      <c r="E5942" s="6">
        <f t="shared" si="185"/>
        <v>38965.5</v>
      </c>
      <c r="F5942" s="7">
        <v>9</v>
      </c>
      <c r="G5942" s="2">
        <v>39.404000854491997</v>
      </c>
      <c r="H5942" s="1">
        <v>-999</v>
      </c>
      <c r="I5942" s="8">
        <v>-999</v>
      </c>
      <c r="J5942" s="2">
        <v>836.98333333333005</v>
      </c>
      <c r="K5942" s="2">
        <v>12.406999588013001</v>
      </c>
      <c r="L5942" s="2">
        <v>32.90299987793</v>
      </c>
      <c r="M5942" s="2">
        <v>736.11952539061997</v>
      </c>
      <c r="N5942" s="2">
        <v>2.3022000789642001</v>
      </c>
      <c r="O5942" s="2">
        <v>104.19000244141</v>
      </c>
      <c r="P5942" s="2">
        <v>4.0023443196406507</v>
      </c>
      <c r="Q5942" s="2">
        <v>12.604999542235999</v>
      </c>
      <c r="R5942" s="2">
        <v>32.737998962402003</v>
      </c>
      <c r="S5942" s="2">
        <v>4.0343758224565729</v>
      </c>
      <c r="T5942" s="2">
        <v>-999</v>
      </c>
      <c r="U5942" s="2">
        <v>-999</v>
      </c>
      <c r="V5942" s="19">
        <v>-999</v>
      </c>
      <c r="W5942" s="19">
        <v>-999</v>
      </c>
      <c r="X5942" s="19">
        <v>-999</v>
      </c>
      <c r="Y5942" s="19">
        <v>-999</v>
      </c>
    </row>
    <row r="5943" spans="1:25" x14ac:dyDescent="0.25">
      <c r="A5943" s="2" t="s">
        <v>7</v>
      </c>
      <c r="B5943" s="3">
        <v>38965.541666666664</v>
      </c>
      <c r="C5943" s="11">
        <v>248.54169999999999</v>
      </c>
      <c r="D5943" s="5">
        <f t="shared" si="184"/>
        <v>38965.541666666664</v>
      </c>
      <c r="E5943" s="6">
        <f t="shared" si="185"/>
        <v>38965.541666666664</v>
      </c>
      <c r="F5943" s="7">
        <v>9</v>
      </c>
      <c r="G5943" s="2">
        <v>36.110000610352003</v>
      </c>
      <c r="H5943" s="1">
        <v>-999</v>
      </c>
      <c r="I5943" s="8">
        <v>-999</v>
      </c>
      <c r="J5943" s="2">
        <v>835.9</v>
      </c>
      <c r="K5943" s="2">
        <v>12.055999755859</v>
      </c>
      <c r="L5943" s="2">
        <v>35.60599899292</v>
      </c>
      <c r="M5943" s="2">
        <v>736.14711865234005</v>
      </c>
      <c r="N5943" s="2">
        <v>1.0814000368118</v>
      </c>
      <c r="O5943" s="2">
        <v>103.51999664307</v>
      </c>
      <c r="P5943" s="2">
        <v>4.2321088426585076</v>
      </c>
      <c r="Q5943" s="2">
        <v>12.086000442505</v>
      </c>
      <c r="R5943" s="2">
        <v>35.923999786377003</v>
      </c>
      <c r="S5943" s="2">
        <v>4.2783530152496496</v>
      </c>
      <c r="T5943" s="2">
        <v>-999</v>
      </c>
      <c r="U5943" s="2">
        <v>-999</v>
      </c>
      <c r="V5943" s="19">
        <v>-999</v>
      </c>
      <c r="W5943" s="19">
        <v>-999</v>
      </c>
      <c r="X5943" s="19">
        <v>-999</v>
      </c>
      <c r="Y5943" s="19">
        <v>-999</v>
      </c>
    </row>
    <row r="5944" spans="1:25" x14ac:dyDescent="0.25">
      <c r="A5944" s="2" t="s">
        <v>7</v>
      </c>
      <c r="B5944" s="3">
        <v>38965.583333333336</v>
      </c>
      <c r="C5944" s="11">
        <v>248.58330000000001</v>
      </c>
      <c r="D5944" s="5">
        <f t="shared" si="184"/>
        <v>38965.583333333336</v>
      </c>
      <c r="E5944" s="6">
        <f t="shared" si="185"/>
        <v>38965.583333333336</v>
      </c>
      <c r="F5944" s="7">
        <v>9</v>
      </c>
      <c r="G5944" s="2">
        <v>42.661999511719003</v>
      </c>
      <c r="H5944" s="1">
        <v>-999</v>
      </c>
      <c r="I5944" s="8">
        <v>-999</v>
      </c>
      <c r="J5944" s="2">
        <v>850.63333333333003</v>
      </c>
      <c r="K5944" s="2">
        <v>12.034000396729001</v>
      </c>
      <c r="L5944" s="2">
        <v>34.187000274657997</v>
      </c>
      <c r="M5944" s="2">
        <v>736.18760449218996</v>
      </c>
      <c r="N5944" s="2">
        <v>0.36072999238968001</v>
      </c>
      <c r="O5944" s="2">
        <v>102.08000183105</v>
      </c>
      <c r="P5944" s="2">
        <v>4.0573387192162222</v>
      </c>
      <c r="Q5944" s="2">
        <v>12.104999542235999</v>
      </c>
      <c r="R5944" s="2">
        <v>34.262001037597997</v>
      </c>
      <c r="S5944" s="2">
        <v>4.0853023542229501</v>
      </c>
      <c r="T5944" s="2">
        <v>-999</v>
      </c>
      <c r="U5944" s="2">
        <v>-999</v>
      </c>
      <c r="V5944" s="19">
        <v>-999</v>
      </c>
      <c r="W5944" s="19">
        <v>-999</v>
      </c>
      <c r="X5944" s="19">
        <v>-999</v>
      </c>
      <c r="Y5944" s="19">
        <v>-999</v>
      </c>
    </row>
    <row r="5945" spans="1:25" x14ac:dyDescent="0.25">
      <c r="A5945" s="2" t="s">
        <v>7</v>
      </c>
      <c r="B5945" s="3">
        <v>38965.625</v>
      </c>
      <c r="C5945" s="11">
        <v>248.625</v>
      </c>
      <c r="D5945" s="5">
        <f t="shared" si="184"/>
        <v>38965.625</v>
      </c>
      <c r="E5945" s="6">
        <f t="shared" si="185"/>
        <v>38965.625</v>
      </c>
      <c r="F5945" s="7">
        <v>9</v>
      </c>
      <c r="G5945" s="2">
        <v>41.989999389647998</v>
      </c>
      <c r="H5945" s="1">
        <v>-999</v>
      </c>
      <c r="I5945" s="8">
        <v>-999</v>
      </c>
      <c r="J5945" s="2">
        <v>771.11666666666997</v>
      </c>
      <c r="K5945" s="2">
        <v>13.409000396729001</v>
      </c>
      <c r="L5945" s="2">
        <v>30.534999847411999</v>
      </c>
      <c r="M5945" s="2">
        <v>736.23911865234004</v>
      </c>
      <c r="N5945" s="2">
        <v>2.4022998809814</v>
      </c>
      <c r="O5945" s="2">
        <v>100.66000366211</v>
      </c>
      <c r="P5945" s="2">
        <v>3.9653856692421443</v>
      </c>
      <c r="Q5945" s="2">
        <v>12.366000175476</v>
      </c>
      <c r="R5945" s="2">
        <v>32.89400100708</v>
      </c>
      <c r="S5945" s="2">
        <v>3.989836108924695</v>
      </c>
      <c r="T5945" s="2">
        <v>-999</v>
      </c>
      <c r="U5945" s="2">
        <v>-999</v>
      </c>
      <c r="V5945" s="19">
        <v>-999</v>
      </c>
      <c r="W5945" s="19">
        <v>-999</v>
      </c>
      <c r="X5945" s="19">
        <v>-999</v>
      </c>
      <c r="Y5945" s="19">
        <v>-999</v>
      </c>
    </row>
    <row r="5946" spans="1:25" x14ac:dyDescent="0.25">
      <c r="A5946" s="2" t="s">
        <v>7</v>
      </c>
      <c r="B5946" s="3">
        <v>38965.666666666664</v>
      </c>
      <c r="C5946" s="11">
        <v>248.66669999999999</v>
      </c>
      <c r="D5946" s="5">
        <f t="shared" si="184"/>
        <v>38965.666666666664</v>
      </c>
      <c r="E5946" s="6">
        <f t="shared" si="185"/>
        <v>38965.666666666664</v>
      </c>
      <c r="F5946" s="7">
        <v>9</v>
      </c>
      <c r="G5946" s="2">
        <v>36.420001220703</v>
      </c>
      <c r="H5946" s="1">
        <v>-999</v>
      </c>
      <c r="I5946" s="8">
        <v>-999</v>
      </c>
      <c r="J5946" s="2">
        <v>757.03333333333001</v>
      </c>
      <c r="K5946" s="2">
        <v>15.277000427246</v>
      </c>
      <c r="L5946" s="2">
        <v>27.979000091553001</v>
      </c>
      <c r="M5946" s="2">
        <v>736.28511865233997</v>
      </c>
      <c r="N5946" s="2">
        <v>3.5817999839782999</v>
      </c>
      <c r="O5946" s="2">
        <v>107.48000335693</v>
      </c>
      <c r="P5946" s="2">
        <v>4.1001192140901059</v>
      </c>
      <c r="Q5946" s="2">
        <v>12.852999687195</v>
      </c>
      <c r="R5946" s="2">
        <v>33</v>
      </c>
      <c r="S5946" s="2">
        <v>4.1323683172967325</v>
      </c>
      <c r="T5946" s="2">
        <v>-999</v>
      </c>
      <c r="U5946" s="2">
        <v>-999</v>
      </c>
      <c r="V5946" s="19">
        <v>-999</v>
      </c>
      <c r="W5946" s="19">
        <v>-999</v>
      </c>
      <c r="X5946" s="19">
        <v>-999</v>
      </c>
      <c r="Y5946" s="19">
        <v>-999</v>
      </c>
    </row>
    <row r="5947" spans="1:25" x14ac:dyDescent="0.25">
      <c r="A5947" s="2" t="s">
        <v>7</v>
      </c>
      <c r="B5947" s="3">
        <v>38965.708333333336</v>
      </c>
      <c r="C5947" s="11">
        <v>248.70830000000001</v>
      </c>
      <c r="D5947" s="5">
        <f t="shared" si="184"/>
        <v>38965.708333333336</v>
      </c>
      <c r="E5947" s="6">
        <f t="shared" si="185"/>
        <v>38965.708333333336</v>
      </c>
      <c r="F5947" s="7">
        <v>9</v>
      </c>
      <c r="G5947" s="2">
        <v>33.779998779297003</v>
      </c>
      <c r="H5947" s="1">
        <v>-999</v>
      </c>
      <c r="I5947" s="8">
        <v>-999</v>
      </c>
      <c r="J5947" s="2">
        <v>751.83333333332996</v>
      </c>
      <c r="K5947" s="2">
        <v>16.881999969481999</v>
      </c>
      <c r="L5947" s="2">
        <v>26.531000137328999</v>
      </c>
      <c r="M5947" s="2">
        <v>736.33480224609002</v>
      </c>
      <c r="N5947" s="2">
        <v>3.4579000473021999</v>
      </c>
      <c r="O5947" s="2">
        <v>111.76999664307</v>
      </c>
      <c r="P5947" s="2">
        <v>4.3072359629062698</v>
      </c>
      <c r="Q5947" s="2">
        <v>13.958999633789</v>
      </c>
      <c r="R5947" s="2">
        <v>32.430000305176002</v>
      </c>
      <c r="S5947" s="2">
        <v>4.3643141422248108</v>
      </c>
      <c r="T5947" s="2">
        <v>-999</v>
      </c>
      <c r="U5947" s="2">
        <v>-999</v>
      </c>
      <c r="V5947" s="19">
        <v>-999</v>
      </c>
      <c r="W5947" s="19">
        <v>-999</v>
      </c>
      <c r="X5947" s="19">
        <v>-999</v>
      </c>
      <c r="Y5947" s="19">
        <v>-999</v>
      </c>
    </row>
    <row r="5948" spans="1:25" x14ac:dyDescent="0.25">
      <c r="A5948" s="2" t="s">
        <v>7</v>
      </c>
      <c r="B5948" s="3">
        <v>38965.75</v>
      </c>
      <c r="C5948" s="11">
        <v>248.75</v>
      </c>
      <c r="D5948" s="5">
        <f t="shared" si="184"/>
        <v>38965.75</v>
      </c>
      <c r="E5948" s="6">
        <f t="shared" si="185"/>
        <v>38965.75</v>
      </c>
      <c r="F5948" s="7">
        <v>9</v>
      </c>
      <c r="G5948" s="2">
        <v>32.792001342772998</v>
      </c>
      <c r="H5948" s="1">
        <v>-999</v>
      </c>
      <c r="I5948" s="8">
        <v>-999</v>
      </c>
      <c r="J5948" s="2">
        <v>739.26666666666995</v>
      </c>
      <c r="K5948" s="2">
        <v>16.565999984741001</v>
      </c>
      <c r="L5948" s="2">
        <v>27.795000076293999</v>
      </c>
      <c r="M5948" s="2">
        <v>736.38447460938005</v>
      </c>
      <c r="N5948" s="2">
        <v>6.9601001739501998</v>
      </c>
      <c r="O5948" s="2">
        <v>90.511001586914006</v>
      </c>
      <c r="P5948" s="2">
        <v>4.4224456973618969</v>
      </c>
      <c r="Q5948" s="2">
        <v>14.553999900818001</v>
      </c>
      <c r="R5948" s="2">
        <v>32.126998901367003</v>
      </c>
      <c r="S5948" s="2">
        <v>4.4930849296044553</v>
      </c>
      <c r="T5948" s="2">
        <v>-999</v>
      </c>
      <c r="U5948" s="2">
        <v>-999</v>
      </c>
      <c r="V5948" s="19">
        <v>-999</v>
      </c>
      <c r="W5948" s="19">
        <v>-999</v>
      </c>
      <c r="X5948" s="19">
        <v>-999</v>
      </c>
      <c r="Y5948" s="19">
        <v>-999</v>
      </c>
    </row>
    <row r="5949" spans="1:25" x14ac:dyDescent="0.25">
      <c r="A5949" s="2" t="s">
        <v>7</v>
      </c>
      <c r="B5949" s="3">
        <v>38965.791666666664</v>
      </c>
      <c r="C5949" s="11">
        <v>248.79169999999999</v>
      </c>
      <c r="D5949" s="5">
        <f t="shared" si="184"/>
        <v>38965.791666666664</v>
      </c>
      <c r="E5949" s="6">
        <f t="shared" si="185"/>
        <v>38965.791666666664</v>
      </c>
      <c r="F5949" s="7">
        <v>9</v>
      </c>
      <c r="G5949" s="2">
        <v>30.795999145507999</v>
      </c>
      <c r="H5949" s="1">
        <v>-999</v>
      </c>
      <c r="I5949" s="8">
        <v>-999</v>
      </c>
      <c r="J5949" s="2">
        <v>742.73333333333005</v>
      </c>
      <c r="K5949" s="2">
        <v>18.465000152588001</v>
      </c>
      <c r="L5949" s="2">
        <v>23.865999221801999</v>
      </c>
      <c r="M5949" s="2">
        <v>736.41207910156004</v>
      </c>
      <c r="N5949" s="2">
        <v>4.2114000320434997</v>
      </c>
      <c r="O5949" s="2">
        <v>115.93000030518</v>
      </c>
      <c r="P5949" s="2">
        <v>4.2809958683629272</v>
      </c>
      <c r="Q5949" s="2">
        <v>14.979999542235999</v>
      </c>
      <c r="R5949" s="2">
        <v>30.05299949646</v>
      </c>
      <c r="S5949" s="2">
        <v>4.3199643650247124</v>
      </c>
      <c r="T5949" s="2">
        <v>-999</v>
      </c>
      <c r="U5949" s="2">
        <v>-999</v>
      </c>
      <c r="V5949" s="19">
        <v>-999</v>
      </c>
      <c r="W5949" s="19">
        <v>-999</v>
      </c>
      <c r="X5949" s="19">
        <v>-999</v>
      </c>
      <c r="Y5949" s="19">
        <v>-999</v>
      </c>
    </row>
    <row r="5950" spans="1:25" x14ac:dyDescent="0.25">
      <c r="A5950" s="2" t="s">
        <v>7</v>
      </c>
      <c r="B5950" s="3">
        <v>38965.833333333336</v>
      </c>
      <c r="C5950" s="11">
        <v>248.83330000000001</v>
      </c>
      <c r="D5950" s="5">
        <f t="shared" si="184"/>
        <v>38965.833333333336</v>
      </c>
      <c r="E5950" s="6">
        <f t="shared" si="185"/>
        <v>38965.833333333336</v>
      </c>
      <c r="F5950" s="7">
        <v>9</v>
      </c>
      <c r="G5950" s="2">
        <v>27.448001098633</v>
      </c>
      <c r="H5950" s="1">
        <v>-999</v>
      </c>
      <c r="I5950" s="8">
        <v>-999</v>
      </c>
      <c r="J5950" s="2">
        <v>699.4</v>
      </c>
      <c r="K5950" s="2">
        <v>19.33099937439</v>
      </c>
      <c r="L5950" s="2">
        <v>21.658000946045</v>
      </c>
      <c r="M5950" s="2">
        <v>736.39552539063004</v>
      </c>
      <c r="N5950" s="2">
        <v>4.5212998390198003</v>
      </c>
      <c r="O5950" s="2">
        <v>90.012001037597997</v>
      </c>
      <c r="P5950" s="2">
        <v>4.1010588549473628</v>
      </c>
      <c r="Q5950" s="2">
        <v>15.847999572754</v>
      </c>
      <c r="R5950" s="2">
        <v>27.562000274658001</v>
      </c>
      <c r="S5950" s="2">
        <v>4.1889778467869592</v>
      </c>
      <c r="T5950" s="2">
        <v>-999</v>
      </c>
      <c r="U5950" s="2">
        <v>-999</v>
      </c>
      <c r="V5950" s="19">
        <v>-999</v>
      </c>
      <c r="W5950" s="19">
        <v>-999</v>
      </c>
      <c r="X5950" s="19">
        <v>-999</v>
      </c>
      <c r="Y5950" s="19">
        <v>-999</v>
      </c>
    </row>
    <row r="5951" spans="1:25" x14ac:dyDescent="0.25">
      <c r="A5951" s="2" t="s">
        <v>7</v>
      </c>
      <c r="B5951" s="3">
        <v>38965.875</v>
      </c>
      <c r="C5951" s="11">
        <v>248.875</v>
      </c>
      <c r="D5951" s="5">
        <f t="shared" si="184"/>
        <v>38965.875</v>
      </c>
      <c r="E5951" s="6">
        <f t="shared" si="185"/>
        <v>38965.875</v>
      </c>
      <c r="F5951" s="7">
        <v>9</v>
      </c>
      <c r="G5951" s="2">
        <v>24.175999450683999</v>
      </c>
      <c r="H5951" s="1">
        <v>-999</v>
      </c>
      <c r="I5951" s="8">
        <v>-999</v>
      </c>
      <c r="J5951" s="2">
        <v>694.2</v>
      </c>
      <c r="K5951" s="2">
        <v>19.003000259398998</v>
      </c>
      <c r="L5951" s="2">
        <v>20.788999557495</v>
      </c>
      <c r="M5951" s="2">
        <v>736.37160449219004</v>
      </c>
      <c r="N5951" s="2">
        <v>4.2139000892639</v>
      </c>
      <c r="O5951" s="2">
        <v>98.734001159667997</v>
      </c>
      <c r="P5951" s="2">
        <v>3.8569311096511414</v>
      </c>
      <c r="Q5951" s="2">
        <v>17.360000610351999</v>
      </c>
      <c r="R5951" s="2">
        <v>23.910999298096002</v>
      </c>
      <c r="S5951" s="2">
        <v>4.0010242882462475</v>
      </c>
      <c r="T5951" s="2">
        <v>-999</v>
      </c>
      <c r="U5951" s="2">
        <v>-999</v>
      </c>
      <c r="V5951" s="19">
        <v>-999</v>
      </c>
      <c r="W5951" s="19">
        <v>-999</v>
      </c>
      <c r="X5951" s="19">
        <v>-999</v>
      </c>
      <c r="Y5951" s="19">
        <v>-999</v>
      </c>
    </row>
    <row r="5952" spans="1:25" x14ac:dyDescent="0.25">
      <c r="A5952" s="2" t="s">
        <v>7</v>
      </c>
      <c r="B5952" s="3">
        <v>38965.916666666664</v>
      </c>
      <c r="C5952" s="11">
        <v>248.91669999999999</v>
      </c>
      <c r="D5952" s="5">
        <f t="shared" si="184"/>
        <v>38965.916666666664</v>
      </c>
      <c r="E5952" s="6">
        <f t="shared" si="185"/>
        <v>38965.916666666664</v>
      </c>
      <c r="F5952" s="7">
        <v>9</v>
      </c>
      <c r="G5952" s="2">
        <v>26.848001098632999</v>
      </c>
      <c r="H5952" s="1">
        <v>-999</v>
      </c>
      <c r="I5952" s="8">
        <v>-999</v>
      </c>
      <c r="J5952" s="2">
        <v>682.71666666666999</v>
      </c>
      <c r="K5952" s="2">
        <v>19.288000106812</v>
      </c>
      <c r="L5952" s="2">
        <v>20.273000717163001</v>
      </c>
      <c r="M5952" s="2">
        <v>736.34952539061999</v>
      </c>
      <c r="N5952" s="2">
        <v>4.2083001136779998</v>
      </c>
      <c r="O5952" s="2">
        <v>84.198997497559006</v>
      </c>
      <c r="P5952" s="2">
        <v>3.8287717787649229</v>
      </c>
      <c r="Q5952" s="2">
        <v>18.583000183105</v>
      </c>
      <c r="R5952" s="2">
        <v>21.787000656128001</v>
      </c>
      <c r="S5952" s="2">
        <v>3.9374142910783219</v>
      </c>
      <c r="T5952" s="2">
        <v>-999</v>
      </c>
      <c r="U5952" s="2">
        <v>-999</v>
      </c>
      <c r="V5952" s="19">
        <v>-999</v>
      </c>
      <c r="W5952" s="19">
        <v>-999</v>
      </c>
      <c r="X5952" s="19">
        <v>-999</v>
      </c>
      <c r="Y5952" s="19">
        <v>-999</v>
      </c>
    </row>
    <row r="5953" spans="1:25" x14ac:dyDescent="0.25">
      <c r="A5953" s="2" t="s">
        <v>7</v>
      </c>
      <c r="B5953" s="3">
        <v>38965.958333333336</v>
      </c>
      <c r="C5953" s="11">
        <v>248.95830000000001</v>
      </c>
      <c r="D5953" s="5">
        <f t="shared" si="184"/>
        <v>38965.958333333336</v>
      </c>
      <c r="E5953" s="6">
        <f t="shared" si="185"/>
        <v>38965.958333333336</v>
      </c>
      <c r="F5953" s="7">
        <v>9</v>
      </c>
      <c r="G5953" s="2">
        <v>28.089999389648</v>
      </c>
      <c r="H5953" s="1">
        <v>-999</v>
      </c>
      <c r="I5953" s="8">
        <v>-999</v>
      </c>
      <c r="J5953" s="2">
        <v>670.36666666666997</v>
      </c>
      <c r="K5953" s="2">
        <v>19.638999938965</v>
      </c>
      <c r="L5953" s="2">
        <v>20.681999206543001</v>
      </c>
      <c r="M5953" s="2">
        <v>736.33296044921997</v>
      </c>
      <c r="N5953" s="2">
        <v>3.6129000186920002</v>
      </c>
      <c r="O5953" s="2">
        <v>112.94999694824</v>
      </c>
      <c r="P5953" s="2">
        <v>3.9923508661909564</v>
      </c>
      <c r="Q5953" s="2">
        <v>16.892000198363998</v>
      </c>
      <c r="R5953" s="2">
        <v>25.298999786376999</v>
      </c>
      <c r="S5953" s="2">
        <v>4.1098416374571061</v>
      </c>
      <c r="T5953" s="2">
        <v>-999</v>
      </c>
      <c r="U5953" s="2">
        <v>-999</v>
      </c>
      <c r="V5953" s="19">
        <v>-999</v>
      </c>
      <c r="W5953" s="19">
        <v>-999</v>
      </c>
      <c r="X5953" s="19">
        <v>-999</v>
      </c>
      <c r="Y5953" s="19">
        <v>-999</v>
      </c>
    </row>
    <row r="5954" spans="1:25" x14ac:dyDescent="0.25">
      <c r="A5954" s="2" t="s">
        <v>7</v>
      </c>
      <c r="B5954" s="3">
        <v>38966</v>
      </c>
      <c r="C5954" s="11">
        <v>249</v>
      </c>
      <c r="D5954" s="5">
        <f t="shared" ref="D5954:D6017" si="186">B5954</f>
        <v>38966</v>
      </c>
      <c r="E5954" s="6">
        <f t="shared" ref="E5954:E6017" si="187">B5954</f>
        <v>38966</v>
      </c>
      <c r="F5954" s="7">
        <v>9</v>
      </c>
      <c r="G5954" s="2">
        <v>31.6</v>
      </c>
      <c r="H5954" s="1">
        <v>-999</v>
      </c>
      <c r="I5954" s="8">
        <v>-999</v>
      </c>
      <c r="J5954" s="2">
        <v>681.63333333333003</v>
      </c>
      <c r="K5954" s="2">
        <v>17.509000778198001</v>
      </c>
      <c r="L5954" s="2">
        <v>24.273000717163001</v>
      </c>
      <c r="M5954" s="2">
        <v>736.28511865233997</v>
      </c>
      <c r="N5954" s="2">
        <v>3.9665000438689999</v>
      </c>
      <c r="O5954" s="2">
        <v>101.12000274658</v>
      </c>
      <c r="P5954" s="2">
        <v>4.1005035250679391</v>
      </c>
      <c r="Q5954" s="2">
        <v>17.079000473021999</v>
      </c>
      <c r="R5954" s="2">
        <v>25.493000030518001</v>
      </c>
      <c r="S5954" s="2">
        <v>4.1910298729402058</v>
      </c>
      <c r="T5954" s="2">
        <v>-999</v>
      </c>
      <c r="U5954" s="2">
        <v>-999</v>
      </c>
      <c r="V5954" s="19">
        <v>-999</v>
      </c>
      <c r="W5954" s="19">
        <v>-999</v>
      </c>
      <c r="X5954" s="19">
        <v>-999</v>
      </c>
      <c r="Y5954" s="19">
        <v>-999</v>
      </c>
    </row>
    <row r="5955" spans="1:25" x14ac:dyDescent="0.25">
      <c r="A5955" s="2" t="s">
        <v>7</v>
      </c>
      <c r="B5955" s="3">
        <v>38966.041666666664</v>
      </c>
      <c r="C5955" s="11">
        <v>249.04169999999999</v>
      </c>
      <c r="D5955" s="5">
        <f t="shared" si="186"/>
        <v>38966.041666666664</v>
      </c>
      <c r="E5955" s="6">
        <f t="shared" si="187"/>
        <v>38966.041666666664</v>
      </c>
      <c r="F5955" s="7">
        <v>9</v>
      </c>
      <c r="G5955" s="2">
        <v>33.200000000000003</v>
      </c>
      <c r="H5955" s="1">
        <v>-999</v>
      </c>
      <c r="I5955" s="8">
        <v>-999</v>
      </c>
      <c r="J5955" s="2">
        <v>749.01666666666995</v>
      </c>
      <c r="K5955" s="2">
        <v>17.72500038147</v>
      </c>
      <c r="L5955" s="2">
        <v>30.812000274658001</v>
      </c>
      <c r="M5955" s="2">
        <v>736.25384179688001</v>
      </c>
      <c r="N5955" s="2">
        <v>2.8183000087738002</v>
      </c>
      <c r="O5955" s="2">
        <v>104.48999786377</v>
      </c>
      <c r="P5955" s="2">
        <v>5.2768141895144156</v>
      </c>
      <c r="Q5955" s="2">
        <v>16.249000549316001</v>
      </c>
      <c r="R5955" s="2">
        <v>33.979999542236001</v>
      </c>
      <c r="S5955" s="2">
        <v>5.2994089372509983</v>
      </c>
      <c r="T5955" s="2">
        <v>-999</v>
      </c>
      <c r="U5955" s="2">
        <v>-999</v>
      </c>
      <c r="V5955" s="19">
        <v>-999</v>
      </c>
      <c r="W5955" s="19">
        <v>-999</v>
      </c>
      <c r="X5955" s="19">
        <v>-999</v>
      </c>
      <c r="Y5955" s="19">
        <v>-999</v>
      </c>
    </row>
    <row r="5956" spans="1:25" x14ac:dyDescent="0.25">
      <c r="A5956" s="2" t="s">
        <v>7</v>
      </c>
      <c r="B5956" s="3">
        <v>38966.083333333336</v>
      </c>
      <c r="C5956" s="11">
        <v>249.08330000000001</v>
      </c>
      <c r="D5956" s="5">
        <f t="shared" si="186"/>
        <v>38966.083333333336</v>
      </c>
      <c r="E5956" s="6">
        <f t="shared" si="187"/>
        <v>38966.083333333336</v>
      </c>
      <c r="F5956" s="7">
        <v>9</v>
      </c>
      <c r="G5956" s="2">
        <v>39.25</v>
      </c>
      <c r="H5956" s="1">
        <v>-999</v>
      </c>
      <c r="I5956" s="8">
        <v>-999</v>
      </c>
      <c r="J5956" s="2">
        <v>897.86666666666997</v>
      </c>
      <c r="K5956" s="2">
        <v>16.597999572753999</v>
      </c>
      <c r="L5956" s="2">
        <v>34.264999389647997</v>
      </c>
      <c r="M5956" s="2">
        <v>736.25199999999995</v>
      </c>
      <c r="N5956" s="2">
        <v>4.8284001350403001</v>
      </c>
      <c r="O5956" s="2">
        <v>63.084999084472997</v>
      </c>
      <c r="P5956" s="2">
        <v>5.4639746562032245</v>
      </c>
      <c r="Q5956" s="2">
        <v>15.388999938965</v>
      </c>
      <c r="R5956" s="2">
        <v>37.785999298096002</v>
      </c>
      <c r="S5956" s="2">
        <v>5.5774879282486438</v>
      </c>
      <c r="T5956" s="2">
        <v>-999</v>
      </c>
      <c r="U5956" s="2">
        <v>-999</v>
      </c>
      <c r="V5956" s="19">
        <v>-999</v>
      </c>
      <c r="W5956" s="19">
        <v>-999</v>
      </c>
      <c r="X5956" s="19">
        <v>-999</v>
      </c>
      <c r="Y5956" s="19">
        <v>-999</v>
      </c>
    </row>
    <row r="5957" spans="1:25" x14ac:dyDescent="0.25">
      <c r="A5957" s="2" t="s">
        <v>7</v>
      </c>
      <c r="B5957" s="3">
        <v>38966.125</v>
      </c>
      <c r="C5957" s="11">
        <v>249.125</v>
      </c>
      <c r="D5957" s="5">
        <f t="shared" si="186"/>
        <v>38966.125</v>
      </c>
      <c r="E5957" s="6">
        <f t="shared" si="187"/>
        <v>38966.125</v>
      </c>
      <c r="F5957" s="7">
        <v>9</v>
      </c>
      <c r="G5957" s="2">
        <v>36.950000000000003</v>
      </c>
      <c r="H5957" s="1">
        <v>-999</v>
      </c>
      <c r="I5957" s="8">
        <v>-999</v>
      </c>
      <c r="J5957" s="2">
        <v>910.86666666666997</v>
      </c>
      <c r="K5957" s="2">
        <v>14.937999725341999</v>
      </c>
      <c r="L5957" s="2">
        <v>37.560001373291001</v>
      </c>
      <c r="M5957" s="2">
        <v>736.23727685546999</v>
      </c>
      <c r="N5957" s="2">
        <v>8.1679000854491992</v>
      </c>
      <c r="O5957" s="2">
        <v>62.247001647948998</v>
      </c>
      <c r="P5957" s="2">
        <v>5.3857499554412449</v>
      </c>
      <c r="Q5957" s="2">
        <v>13.779999732971</v>
      </c>
      <c r="R5957" s="2">
        <v>41.703998565673999</v>
      </c>
      <c r="S5957" s="2">
        <v>5.5482325340476422</v>
      </c>
      <c r="T5957" s="2">
        <v>-999</v>
      </c>
      <c r="U5957" s="2">
        <v>-999</v>
      </c>
      <c r="V5957" s="19">
        <v>-999</v>
      </c>
      <c r="W5957" s="19">
        <v>-999</v>
      </c>
      <c r="X5957" s="19">
        <v>-999</v>
      </c>
      <c r="Y5957" s="19">
        <v>-999</v>
      </c>
    </row>
    <row r="5958" spans="1:25" x14ac:dyDescent="0.25">
      <c r="A5958" s="2" t="s">
        <v>7</v>
      </c>
      <c r="B5958" s="3">
        <v>38966.166666666664</v>
      </c>
      <c r="C5958" s="11">
        <v>249.16669999999999</v>
      </c>
      <c r="D5958" s="5">
        <f t="shared" si="186"/>
        <v>38966.166666666664</v>
      </c>
      <c r="E5958" s="6">
        <f t="shared" si="187"/>
        <v>38966.166666666664</v>
      </c>
      <c r="F5958" s="7">
        <v>9</v>
      </c>
      <c r="G5958" s="2">
        <v>35.372000122069998</v>
      </c>
      <c r="H5958" s="1">
        <v>-999</v>
      </c>
      <c r="I5958" s="8">
        <v>-999</v>
      </c>
      <c r="J5958" s="2">
        <v>884</v>
      </c>
      <c r="K5958" s="2">
        <v>13.84700012207</v>
      </c>
      <c r="L5958" s="2">
        <v>36.54700088501</v>
      </c>
      <c r="M5958" s="2">
        <v>736.298</v>
      </c>
      <c r="N5958" s="2">
        <v>10.279000282287999</v>
      </c>
      <c r="O5958" s="2">
        <v>94.716003417969006</v>
      </c>
      <c r="P5958" s="2">
        <v>4.882967102054443</v>
      </c>
      <c r="Q5958" s="2">
        <v>13.206000328064</v>
      </c>
      <c r="R5958" s="2">
        <v>39</v>
      </c>
      <c r="S5958" s="2">
        <v>4.9976475729482042</v>
      </c>
      <c r="T5958" s="2">
        <v>-999</v>
      </c>
      <c r="U5958" s="2">
        <v>-999</v>
      </c>
      <c r="V5958" s="19">
        <v>-999</v>
      </c>
      <c r="W5958" s="19">
        <v>-999</v>
      </c>
      <c r="X5958" s="19">
        <v>-999</v>
      </c>
      <c r="Y5958" s="19">
        <v>-999</v>
      </c>
    </row>
    <row r="5959" spans="1:25" x14ac:dyDescent="0.25">
      <c r="A5959" s="2" t="s">
        <v>7</v>
      </c>
      <c r="B5959" s="3">
        <v>38966.208333333336</v>
      </c>
      <c r="C5959" s="11">
        <v>249.20830000000001</v>
      </c>
      <c r="D5959" s="5">
        <f t="shared" si="186"/>
        <v>38966.208333333336</v>
      </c>
      <c r="E5959" s="6">
        <f t="shared" si="187"/>
        <v>38966.208333333336</v>
      </c>
      <c r="F5959" s="7">
        <v>9</v>
      </c>
      <c r="G5959" s="2">
        <v>25.929998779297001</v>
      </c>
      <c r="H5959" s="1">
        <v>-999</v>
      </c>
      <c r="I5959" s="8">
        <v>-999</v>
      </c>
      <c r="J5959" s="2">
        <v>864.71666666666999</v>
      </c>
      <c r="K5959" s="2">
        <v>12.970000267029</v>
      </c>
      <c r="L5959" s="2">
        <v>39.597999572753999</v>
      </c>
      <c r="M5959" s="2">
        <v>736.34584179686999</v>
      </c>
      <c r="N5959" s="2">
        <v>10.220000267029</v>
      </c>
      <c r="O5959" s="2">
        <v>93.11499786377</v>
      </c>
      <c r="P5959" s="2">
        <v>4.9962922025625209</v>
      </c>
      <c r="Q5959" s="2">
        <v>12.449999809265</v>
      </c>
      <c r="R5959" s="2">
        <v>41.888000488281001</v>
      </c>
      <c r="S5959" s="2">
        <v>5.1081286059921132</v>
      </c>
      <c r="T5959" s="2">
        <v>-999</v>
      </c>
      <c r="U5959" s="2">
        <v>-999</v>
      </c>
      <c r="V5959" s="19">
        <v>-999</v>
      </c>
      <c r="W5959" s="19">
        <v>-999</v>
      </c>
      <c r="X5959" s="19">
        <v>-999</v>
      </c>
      <c r="Y5959" s="19">
        <v>-999</v>
      </c>
    </row>
    <row r="5960" spans="1:25" x14ac:dyDescent="0.25">
      <c r="A5960" s="2" t="s">
        <v>7</v>
      </c>
      <c r="B5960" s="3">
        <v>38966.25</v>
      </c>
      <c r="C5960" s="11">
        <v>249.25</v>
      </c>
      <c r="D5960" s="5">
        <f t="shared" si="186"/>
        <v>38966.25</v>
      </c>
      <c r="E5960" s="6">
        <f t="shared" si="187"/>
        <v>38966.25</v>
      </c>
      <c r="F5960" s="7">
        <v>9</v>
      </c>
      <c r="G5960" s="2">
        <v>27.8</v>
      </c>
      <c r="H5960" s="1">
        <v>-999</v>
      </c>
      <c r="I5960" s="8">
        <v>-999</v>
      </c>
      <c r="J5960" s="2">
        <v>785.63333333333003</v>
      </c>
      <c r="K5960" s="2">
        <v>12.22500038147</v>
      </c>
      <c r="L5960" s="2">
        <v>36.710998535156001</v>
      </c>
      <c r="M5960" s="2">
        <v>736.35135595703002</v>
      </c>
      <c r="N5960" s="2">
        <v>11.067999839783001</v>
      </c>
      <c r="O5960" s="2">
        <v>87.059997558594006</v>
      </c>
      <c r="P5960" s="2">
        <v>4.4110463426082482</v>
      </c>
      <c r="Q5960" s="2">
        <v>11.833999633789</v>
      </c>
      <c r="R5960" s="2">
        <v>38.516998291016002</v>
      </c>
      <c r="S5960" s="2">
        <v>4.5103290949459147</v>
      </c>
      <c r="T5960" s="2">
        <v>-999</v>
      </c>
      <c r="U5960" s="2">
        <v>-999</v>
      </c>
      <c r="V5960" s="19">
        <v>-999</v>
      </c>
      <c r="W5960" s="19">
        <v>-999</v>
      </c>
      <c r="X5960" s="19">
        <v>-999</v>
      </c>
      <c r="Y5960" s="19">
        <v>-999</v>
      </c>
    </row>
    <row r="5961" spans="1:25" x14ac:dyDescent="0.25">
      <c r="A5961" s="2" t="s">
        <v>7</v>
      </c>
      <c r="B5961" s="3">
        <v>38966.291666666664</v>
      </c>
      <c r="C5961" s="11">
        <v>249.29169999999999</v>
      </c>
      <c r="D5961" s="5">
        <f t="shared" si="186"/>
        <v>38966.291666666664</v>
      </c>
      <c r="E5961" s="6">
        <f t="shared" si="187"/>
        <v>38966.291666666664</v>
      </c>
      <c r="F5961" s="7">
        <v>9</v>
      </c>
      <c r="G5961" s="2">
        <v>30.039999389647999</v>
      </c>
      <c r="H5961" s="1">
        <v>-999</v>
      </c>
      <c r="I5961" s="8">
        <v>-999</v>
      </c>
      <c r="J5961" s="2">
        <v>677.95</v>
      </c>
      <c r="K5961" s="2">
        <v>11.836999893188</v>
      </c>
      <c r="L5961" s="2">
        <v>38.662998199462997</v>
      </c>
      <c r="M5961" s="2">
        <v>736.33296044921997</v>
      </c>
      <c r="N5961" s="2">
        <v>8.8649997711181996</v>
      </c>
      <c r="O5961" s="2">
        <v>84.978996276855</v>
      </c>
      <c r="P5961" s="2">
        <v>4.5284353031553524</v>
      </c>
      <c r="Q5961" s="2">
        <v>11.5</v>
      </c>
      <c r="R5961" s="2">
        <v>40.379001617432003</v>
      </c>
      <c r="S5961" s="2">
        <v>4.6252655758007011</v>
      </c>
      <c r="T5961" s="2">
        <v>-999</v>
      </c>
      <c r="U5961" s="2">
        <v>-999</v>
      </c>
      <c r="V5961" s="19">
        <v>-999</v>
      </c>
      <c r="W5961" s="19">
        <v>-999</v>
      </c>
      <c r="X5961" s="19">
        <v>-999</v>
      </c>
      <c r="Y5961" s="19">
        <v>-999</v>
      </c>
    </row>
    <row r="5962" spans="1:25" x14ac:dyDescent="0.25">
      <c r="A5962" s="2" t="s">
        <v>7</v>
      </c>
      <c r="B5962" s="3">
        <v>38966.333333333336</v>
      </c>
      <c r="C5962" s="11">
        <v>249.33330000000001</v>
      </c>
      <c r="D5962" s="5">
        <f t="shared" si="186"/>
        <v>38966.333333333336</v>
      </c>
      <c r="E5962" s="6">
        <f t="shared" si="187"/>
        <v>38966.333333333336</v>
      </c>
      <c r="F5962" s="7">
        <v>9</v>
      </c>
      <c r="G5962" s="2">
        <v>32.398001098633003</v>
      </c>
      <c r="H5962" s="1">
        <v>-999</v>
      </c>
      <c r="I5962" s="8">
        <v>-999</v>
      </c>
      <c r="J5962" s="2">
        <v>761.15</v>
      </c>
      <c r="K5962" s="2">
        <v>11.567000389099</v>
      </c>
      <c r="L5962" s="2">
        <v>41.564998626708999</v>
      </c>
      <c r="M5962" s="2">
        <v>736.32007910156005</v>
      </c>
      <c r="N5962" s="2">
        <v>8.2496004104613991</v>
      </c>
      <c r="O5962" s="2">
        <v>90.455001831055</v>
      </c>
      <c r="P5962" s="2">
        <v>4.7823498272960601</v>
      </c>
      <c r="Q5962" s="2">
        <v>11.256999969482001</v>
      </c>
      <c r="R5962" s="2">
        <v>43.196998596191001</v>
      </c>
      <c r="S5962" s="2">
        <v>4.8691431912724967</v>
      </c>
      <c r="T5962" s="2">
        <v>-999</v>
      </c>
      <c r="U5962" s="2">
        <v>-999</v>
      </c>
      <c r="V5962" s="19">
        <v>-999</v>
      </c>
      <c r="W5962" s="19">
        <v>-999</v>
      </c>
      <c r="X5962" s="19">
        <v>-999</v>
      </c>
      <c r="Y5962" s="19">
        <v>-999</v>
      </c>
    </row>
    <row r="5963" spans="1:25" x14ac:dyDescent="0.25">
      <c r="A5963" s="2" t="s">
        <v>7</v>
      </c>
      <c r="B5963" s="3">
        <v>38966.375</v>
      </c>
      <c r="C5963" s="11">
        <v>249.375</v>
      </c>
      <c r="D5963" s="5">
        <f t="shared" si="186"/>
        <v>38966.375</v>
      </c>
      <c r="E5963" s="6">
        <f t="shared" si="187"/>
        <v>38966.375</v>
      </c>
      <c r="F5963" s="7">
        <v>9</v>
      </c>
      <c r="G5963" s="2">
        <v>50.544000244141003</v>
      </c>
      <c r="H5963" s="1">
        <v>-999</v>
      </c>
      <c r="I5963" s="8">
        <v>-999</v>
      </c>
      <c r="J5963" s="2">
        <v>843.48333333333005</v>
      </c>
      <c r="K5963" s="2">
        <v>11.423000335693001</v>
      </c>
      <c r="L5963" s="2">
        <v>41.363998413086001</v>
      </c>
      <c r="M5963" s="2">
        <v>736.29615820311994</v>
      </c>
      <c r="N5963" s="2">
        <v>7.9386000633240004</v>
      </c>
      <c r="O5963" s="2">
        <v>92.676002502440994</v>
      </c>
      <c r="P5963" s="2">
        <v>4.7142425074649559</v>
      </c>
      <c r="Q5963" s="2">
        <v>11.173999786376999</v>
      </c>
      <c r="R5963" s="2">
        <v>42.925998687743999</v>
      </c>
      <c r="S5963" s="2">
        <v>4.8121925298207051</v>
      </c>
      <c r="T5963" s="2">
        <v>-999</v>
      </c>
      <c r="U5963" s="2">
        <v>-999</v>
      </c>
      <c r="V5963" s="19">
        <v>-999</v>
      </c>
      <c r="W5963" s="19">
        <v>-999</v>
      </c>
      <c r="X5963" s="19">
        <v>-999</v>
      </c>
      <c r="Y5963" s="19">
        <v>-999</v>
      </c>
    </row>
    <row r="5964" spans="1:25" x14ac:dyDescent="0.25">
      <c r="A5964" s="2" t="s">
        <v>7</v>
      </c>
      <c r="B5964" s="3">
        <v>38966.416666666664</v>
      </c>
      <c r="C5964" s="11">
        <v>249.41669999999999</v>
      </c>
      <c r="D5964" s="5">
        <f t="shared" si="186"/>
        <v>38966.416666666664</v>
      </c>
      <c r="E5964" s="6">
        <f t="shared" si="187"/>
        <v>38966.416666666664</v>
      </c>
      <c r="F5964" s="7">
        <v>9</v>
      </c>
      <c r="G5964" s="2">
        <v>40.105999755859003</v>
      </c>
      <c r="H5964" s="1">
        <v>-999</v>
      </c>
      <c r="I5964" s="8">
        <v>-999</v>
      </c>
      <c r="J5964" s="2">
        <v>901.11666666666997</v>
      </c>
      <c r="K5964" s="2">
        <v>11.779000282287999</v>
      </c>
      <c r="L5964" s="2">
        <v>33.835998535156001</v>
      </c>
      <c r="M5964" s="2">
        <v>736.25752539063001</v>
      </c>
      <c r="N5964" s="2">
        <v>6.0391998291015998</v>
      </c>
      <c r="O5964" s="2">
        <v>97.055000305175994</v>
      </c>
      <c r="P5964" s="2">
        <v>3.9483298011551882</v>
      </c>
      <c r="Q5964" s="2">
        <v>11.572999954224001</v>
      </c>
      <c r="R5964" s="2">
        <v>34.723999023437997</v>
      </c>
      <c r="S5964" s="2">
        <v>3.997169061181725</v>
      </c>
      <c r="T5964" s="2">
        <v>-999</v>
      </c>
      <c r="U5964" s="2">
        <v>-999</v>
      </c>
      <c r="V5964" s="19">
        <v>-999</v>
      </c>
      <c r="W5964" s="19">
        <v>-999</v>
      </c>
      <c r="X5964" s="19">
        <v>-999</v>
      </c>
      <c r="Y5964" s="19">
        <v>-999</v>
      </c>
    </row>
    <row r="5965" spans="1:25" x14ac:dyDescent="0.25">
      <c r="A5965" s="2" t="s">
        <v>7</v>
      </c>
      <c r="B5965" s="3">
        <v>38966.458333333336</v>
      </c>
      <c r="C5965" s="11">
        <v>249.45830000000001</v>
      </c>
      <c r="D5965" s="5">
        <f t="shared" si="186"/>
        <v>38966.458333333336</v>
      </c>
      <c r="E5965" s="6">
        <f t="shared" si="187"/>
        <v>38966.458333333336</v>
      </c>
      <c r="F5965" s="7">
        <v>9</v>
      </c>
      <c r="G5965" s="2">
        <v>23.244000244140999</v>
      </c>
      <c r="H5965" s="1">
        <v>-999</v>
      </c>
      <c r="I5965" s="8">
        <v>-999</v>
      </c>
      <c r="J5965" s="2">
        <v>820.51666666666995</v>
      </c>
      <c r="K5965" s="2">
        <v>12.121999740601</v>
      </c>
      <c r="L5965" s="2">
        <v>30.808000564575</v>
      </c>
      <c r="M5965" s="2">
        <v>736.22992089844001</v>
      </c>
      <c r="N5965" s="2">
        <v>5.0939998626709002</v>
      </c>
      <c r="O5965" s="2">
        <v>99.924003601074006</v>
      </c>
      <c r="P5965" s="2">
        <v>3.6773606241018961</v>
      </c>
      <c r="Q5965" s="2">
        <v>12.012000083923001</v>
      </c>
      <c r="R5965" s="2">
        <v>31.485000610351999</v>
      </c>
      <c r="S5965" s="2">
        <v>3.7310354768337533</v>
      </c>
      <c r="T5965" s="2">
        <v>-999</v>
      </c>
      <c r="U5965" s="2">
        <v>-999</v>
      </c>
      <c r="V5965" s="19">
        <v>-999</v>
      </c>
      <c r="W5965" s="19">
        <v>-999</v>
      </c>
      <c r="X5965" s="19">
        <v>-999</v>
      </c>
      <c r="Y5965" s="19">
        <v>-999</v>
      </c>
    </row>
    <row r="5966" spans="1:25" x14ac:dyDescent="0.25">
      <c r="A5966" s="2" t="s">
        <v>7</v>
      </c>
      <c r="B5966" s="3">
        <v>38966.5</v>
      </c>
      <c r="C5966" s="11">
        <v>249.5</v>
      </c>
      <c r="D5966" s="5">
        <f t="shared" si="186"/>
        <v>38966.5</v>
      </c>
      <c r="E5966" s="6">
        <f t="shared" si="187"/>
        <v>38966.5</v>
      </c>
      <c r="F5966" s="7">
        <v>9</v>
      </c>
      <c r="G5966" s="2">
        <v>22.560000610351999</v>
      </c>
      <c r="H5966" s="1">
        <v>-999</v>
      </c>
      <c r="I5966" s="8">
        <v>-999</v>
      </c>
      <c r="J5966" s="2">
        <v>689.21666666666999</v>
      </c>
      <c r="K5966" s="2">
        <v>12.333999633789</v>
      </c>
      <c r="L5966" s="2">
        <v>27.568000793456999</v>
      </c>
      <c r="M5966" s="2">
        <v>736.19680224608999</v>
      </c>
      <c r="N5966" s="2">
        <v>2.5522999763489</v>
      </c>
      <c r="O5966" s="2">
        <v>101.26000213623</v>
      </c>
      <c r="P5966" s="2">
        <v>3.3369914569796726</v>
      </c>
      <c r="Q5966" s="2">
        <v>12.307000160216999</v>
      </c>
      <c r="R5966" s="2">
        <v>27.825000762938998</v>
      </c>
      <c r="S5966" s="2">
        <v>3.3621268564676479</v>
      </c>
      <c r="T5966" s="2">
        <v>-999</v>
      </c>
      <c r="U5966" s="2">
        <v>-999</v>
      </c>
      <c r="V5966" s="19">
        <v>-999</v>
      </c>
      <c r="W5966" s="19">
        <v>-999</v>
      </c>
      <c r="X5966" s="19">
        <v>-999</v>
      </c>
      <c r="Y5966" s="19">
        <v>-999</v>
      </c>
    </row>
    <row r="5967" spans="1:25" x14ac:dyDescent="0.25">
      <c r="A5967" s="2" t="s">
        <v>7</v>
      </c>
      <c r="B5967" s="3">
        <v>38966.541666666664</v>
      </c>
      <c r="C5967" s="11">
        <v>249.54169999999999</v>
      </c>
      <c r="D5967" s="5">
        <f t="shared" si="186"/>
        <v>38966.541666666664</v>
      </c>
      <c r="E5967" s="6">
        <f t="shared" si="187"/>
        <v>38966.541666666664</v>
      </c>
      <c r="F5967" s="7">
        <v>9</v>
      </c>
      <c r="G5967" s="2">
        <v>25.008000183105001</v>
      </c>
      <c r="H5967" s="1">
        <v>-999</v>
      </c>
      <c r="I5967" s="8">
        <v>-999</v>
      </c>
      <c r="J5967" s="2">
        <v>597.13333333333003</v>
      </c>
      <c r="K5967" s="2">
        <v>12.281000137329</v>
      </c>
      <c r="L5967" s="2">
        <v>27.313999176025</v>
      </c>
      <c r="M5967" s="2">
        <v>736.16368359374997</v>
      </c>
      <c r="N5967" s="2">
        <v>0.98054999113082997</v>
      </c>
      <c r="O5967" s="2">
        <v>101.66999816895</v>
      </c>
      <c r="P5967" s="2">
        <v>3.2948922172275856</v>
      </c>
      <c r="Q5967" s="2">
        <v>12.342000007629</v>
      </c>
      <c r="R5967" s="2">
        <v>27.458999633788999</v>
      </c>
      <c r="S5967" s="2">
        <v>3.3256954268117158</v>
      </c>
      <c r="T5967" s="2">
        <v>-999</v>
      </c>
      <c r="U5967" s="2">
        <v>-999</v>
      </c>
      <c r="V5967" s="19">
        <v>-999</v>
      </c>
      <c r="W5967" s="19">
        <v>-999</v>
      </c>
      <c r="X5967" s="19">
        <v>-999</v>
      </c>
      <c r="Y5967" s="19">
        <v>-999</v>
      </c>
    </row>
    <row r="5968" spans="1:25" x14ac:dyDescent="0.25">
      <c r="A5968" s="2" t="s">
        <v>7</v>
      </c>
      <c r="B5968" s="3">
        <v>38966.583333333336</v>
      </c>
      <c r="C5968" s="11">
        <v>249.58330000000001</v>
      </c>
      <c r="D5968" s="5">
        <f t="shared" si="186"/>
        <v>38966.583333333336</v>
      </c>
      <c r="E5968" s="6">
        <f t="shared" si="187"/>
        <v>38966.583333333336</v>
      </c>
      <c r="F5968" s="7">
        <v>9</v>
      </c>
      <c r="G5968" s="2">
        <v>27.45</v>
      </c>
      <c r="H5968" s="1">
        <v>-999</v>
      </c>
      <c r="I5968" s="8">
        <v>-999</v>
      </c>
      <c r="J5968" s="2">
        <v>573.73333333333005</v>
      </c>
      <c r="K5968" s="2">
        <v>12.199999809265</v>
      </c>
      <c r="L5968" s="2">
        <v>28.114999771118001</v>
      </c>
      <c r="M5968" s="2">
        <v>736.15631640624997</v>
      </c>
      <c r="N5968" s="2">
        <v>0.52362000942230003</v>
      </c>
      <c r="O5968" s="2">
        <v>101.58000183105</v>
      </c>
      <c r="P5968" s="2">
        <v>3.3735264170565316</v>
      </c>
      <c r="Q5968" s="2">
        <v>12.288999557495</v>
      </c>
      <c r="R5968" s="2">
        <v>28.245000839233001</v>
      </c>
      <c r="S5968" s="2">
        <v>3.4090261152940746</v>
      </c>
      <c r="T5968" s="2">
        <v>-999</v>
      </c>
      <c r="U5968" s="2">
        <v>-999</v>
      </c>
      <c r="V5968" s="19">
        <v>-999</v>
      </c>
      <c r="W5968" s="19">
        <v>-999</v>
      </c>
      <c r="X5968" s="19">
        <v>-999</v>
      </c>
      <c r="Y5968" s="19">
        <v>-999</v>
      </c>
    </row>
    <row r="5969" spans="1:25" x14ac:dyDescent="0.25">
      <c r="A5969" s="2" t="s">
        <v>7</v>
      </c>
      <c r="B5969" s="3">
        <v>38966.625</v>
      </c>
      <c r="C5969" s="11">
        <v>249.625</v>
      </c>
      <c r="D5969" s="5">
        <f t="shared" si="186"/>
        <v>38966.625</v>
      </c>
      <c r="E5969" s="6">
        <f t="shared" si="187"/>
        <v>38966.625</v>
      </c>
      <c r="F5969" s="7">
        <v>9</v>
      </c>
      <c r="G5969" s="2">
        <v>27.889999389648001</v>
      </c>
      <c r="H5969" s="1">
        <v>-999</v>
      </c>
      <c r="I5969" s="8">
        <v>-999</v>
      </c>
      <c r="J5969" s="2">
        <v>569.18333333332998</v>
      </c>
      <c r="K5969" s="2">
        <v>12.798000335693001</v>
      </c>
      <c r="L5969" s="2">
        <v>30.905000686646002</v>
      </c>
      <c r="M5969" s="2">
        <v>736.19496044922005</v>
      </c>
      <c r="N5969" s="2">
        <v>0.90359997749329002</v>
      </c>
      <c r="O5969" s="2">
        <v>101.84999847412</v>
      </c>
      <c r="P5969" s="2">
        <v>3.8565842044211527</v>
      </c>
      <c r="Q5969" s="2">
        <v>12.661999702454001</v>
      </c>
      <c r="R5969" s="2">
        <v>31.305999755858998</v>
      </c>
      <c r="S5969" s="2">
        <v>3.8719597779672705</v>
      </c>
      <c r="T5969" s="2">
        <v>-999</v>
      </c>
      <c r="U5969" s="2">
        <v>-999</v>
      </c>
      <c r="V5969" s="19">
        <v>-999</v>
      </c>
      <c r="W5969" s="19">
        <v>-999</v>
      </c>
      <c r="X5969" s="19">
        <v>-999</v>
      </c>
      <c r="Y5969" s="19">
        <v>-999</v>
      </c>
    </row>
    <row r="5970" spans="1:25" x14ac:dyDescent="0.25">
      <c r="A5970" s="2" t="s">
        <v>7</v>
      </c>
      <c r="B5970" s="3">
        <v>38966.666666666664</v>
      </c>
      <c r="C5970" s="11">
        <v>249.66669999999999</v>
      </c>
      <c r="D5970" s="5">
        <f t="shared" si="186"/>
        <v>38966.666666666664</v>
      </c>
      <c r="E5970" s="6">
        <f t="shared" si="187"/>
        <v>38966.666666666664</v>
      </c>
      <c r="F5970" s="7">
        <v>9</v>
      </c>
      <c r="G5970" s="2">
        <v>28.466000366210999</v>
      </c>
      <c r="H5970" s="1">
        <v>-999</v>
      </c>
      <c r="I5970" s="8">
        <v>-999</v>
      </c>
      <c r="J5970" s="2">
        <v>594.31666666667002</v>
      </c>
      <c r="K5970" s="2">
        <v>15.715000152588001</v>
      </c>
      <c r="L5970" s="2">
        <v>26.724000930786001</v>
      </c>
      <c r="M5970" s="2">
        <v>736.20415820311996</v>
      </c>
      <c r="N5970" s="2">
        <v>0.34316998720169001</v>
      </c>
      <c r="O5970" s="2">
        <v>106.04000091553</v>
      </c>
      <c r="P5970" s="2">
        <v>4.0282357454466844</v>
      </c>
      <c r="Q5970" s="2">
        <v>13.756999969482001</v>
      </c>
      <c r="R5970" s="2">
        <v>30.520000457763999</v>
      </c>
      <c r="S5970" s="2">
        <v>4.0544476131578531</v>
      </c>
      <c r="T5970" s="2">
        <v>-999</v>
      </c>
      <c r="U5970" s="2">
        <v>-999</v>
      </c>
      <c r="V5970" s="19">
        <v>-999</v>
      </c>
      <c r="W5970" s="19">
        <v>-999</v>
      </c>
      <c r="X5970" s="19">
        <v>-999</v>
      </c>
      <c r="Y5970" s="19">
        <v>-999</v>
      </c>
    </row>
    <row r="5971" spans="1:25" x14ac:dyDescent="0.25">
      <c r="A5971" s="2" t="s">
        <v>7</v>
      </c>
      <c r="B5971" s="3">
        <v>38966.708333333336</v>
      </c>
      <c r="C5971" s="11">
        <v>249.70830000000001</v>
      </c>
      <c r="D5971" s="5">
        <f t="shared" si="186"/>
        <v>38966.708333333336</v>
      </c>
      <c r="E5971" s="6">
        <f t="shared" si="187"/>
        <v>38966.708333333336</v>
      </c>
      <c r="F5971" s="7">
        <v>9</v>
      </c>
      <c r="G5971" s="2">
        <v>28.417999267578001</v>
      </c>
      <c r="H5971" s="1">
        <v>-999</v>
      </c>
      <c r="I5971" s="8">
        <v>-999</v>
      </c>
      <c r="J5971" s="2">
        <v>604.06666666667002</v>
      </c>
      <c r="K5971" s="2">
        <v>17.545000076293999</v>
      </c>
      <c r="L5971" s="2">
        <v>24.506999969481999</v>
      </c>
      <c r="M5971" s="2">
        <v>736.20600000000002</v>
      </c>
      <c r="N5971" s="2">
        <v>0.84360998868942005</v>
      </c>
      <c r="O5971" s="2">
        <v>115.2200012207</v>
      </c>
      <c r="P5971" s="2">
        <v>4.1499018706533137</v>
      </c>
      <c r="Q5971" s="2">
        <v>14.512000083923001</v>
      </c>
      <c r="R5971" s="2">
        <v>29.954000473021999</v>
      </c>
      <c r="S5971" s="2">
        <v>4.1788408958372107</v>
      </c>
      <c r="T5971" s="2">
        <v>-999</v>
      </c>
      <c r="U5971" s="2">
        <v>-999</v>
      </c>
      <c r="V5971" s="19">
        <v>-999</v>
      </c>
      <c r="W5971" s="19">
        <v>-999</v>
      </c>
      <c r="X5971" s="19">
        <v>-999</v>
      </c>
      <c r="Y5971" s="19">
        <v>-999</v>
      </c>
    </row>
    <row r="5972" spans="1:25" x14ac:dyDescent="0.25">
      <c r="A5972" s="2" t="s">
        <v>7</v>
      </c>
      <c r="B5972" s="3">
        <v>38966.75</v>
      </c>
      <c r="C5972" s="11">
        <v>249.75</v>
      </c>
      <c r="D5972" s="5">
        <f t="shared" si="186"/>
        <v>38966.75</v>
      </c>
      <c r="E5972" s="6">
        <f t="shared" si="187"/>
        <v>38966.75</v>
      </c>
      <c r="F5972" s="7">
        <v>9</v>
      </c>
      <c r="G5972" s="2">
        <v>27.394000244141001</v>
      </c>
      <c r="H5972" s="1">
        <v>-999</v>
      </c>
      <c r="I5972" s="8">
        <v>-999</v>
      </c>
      <c r="J5972" s="2">
        <v>533.65</v>
      </c>
      <c r="K5972" s="2">
        <v>18.82799911499</v>
      </c>
      <c r="L5972" s="2">
        <v>22.076000213623001</v>
      </c>
      <c r="M5972" s="2">
        <v>736.23727685546999</v>
      </c>
      <c r="N5972" s="2">
        <v>2.0592000484467001</v>
      </c>
      <c r="O5972" s="2">
        <v>101.88999938965</v>
      </c>
      <c r="P5972" s="2">
        <v>4.0519038823760232</v>
      </c>
      <c r="Q5972" s="2">
        <v>14.706999778747999</v>
      </c>
      <c r="R5972" s="2">
        <v>29.184000015258999</v>
      </c>
      <c r="S5972" s="2">
        <v>4.1228434865529007</v>
      </c>
      <c r="T5972" s="2">
        <v>-999</v>
      </c>
      <c r="U5972" s="2">
        <v>-999</v>
      </c>
      <c r="V5972" s="19">
        <v>-999</v>
      </c>
      <c r="W5972" s="19">
        <v>-999</v>
      </c>
      <c r="X5972" s="19">
        <v>-999</v>
      </c>
      <c r="Y5972" s="19">
        <v>-999</v>
      </c>
    </row>
    <row r="5973" spans="1:25" x14ac:dyDescent="0.25">
      <c r="A5973" s="2" t="s">
        <v>7</v>
      </c>
      <c r="B5973" s="3">
        <v>38966.791666666664</v>
      </c>
      <c r="C5973" s="11">
        <v>249.79169999999999</v>
      </c>
      <c r="D5973" s="5">
        <f t="shared" si="186"/>
        <v>38966.791666666664</v>
      </c>
      <c r="E5973" s="6">
        <f t="shared" si="187"/>
        <v>38966.791666666664</v>
      </c>
      <c r="F5973" s="7">
        <v>9</v>
      </c>
      <c r="G5973" s="2">
        <v>24.739999389647998</v>
      </c>
      <c r="H5973" s="1">
        <v>-999</v>
      </c>
      <c r="I5973" s="8">
        <v>-999</v>
      </c>
      <c r="J5973" s="2">
        <v>553.58333333332996</v>
      </c>
      <c r="K5973" s="2">
        <v>17.766000747681002</v>
      </c>
      <c r="L5973" s="2">
        <v>27.5</v>
      </c>
      <c r="M5973" s="2">
        <v>736.21703955077999</v>
      </c>
      <c r="N5973" s="2">
        <v>4.5487999916076998</v>
      </c>
      <c r="O5973" s="2">
        <v>80.930000305175994</v>
      </c>
      <c r="P5973" s="2">
        <v>4.722031421079337</v>
      </c>
      <c r="Q5973" s="2">
        <v>15.803999900818001</v>
      </c>
      <c r="R5973" s="2">
        <v>30.465000152588001</v>
      </c>
      <c r="S5973" s="2">
        <v>4.6182901228328843</v>
      </c>
      <c r="T5973" s="2">
        <v>-999</v>
      </c>
      <c r="U5973" s="2">
        <v>-999</v>
      </c>
      <c r="V5973" s="19">
        <v>-999</v>
      </c>
      <c r="W5973" s="19">
        <v>-999</v>
      </c>
      <c r="X5973" s="19">
        <v>-999</v>
      </c>
      <c r="Y5973" s="19">
        <v>-999</v>
      </c>
    </row>
    <row r="5974" spans="1:25" x14ac:dyDescent="0.25">
      <c r="A5974" s="2" t="s">
        <v>7</v>
      </c>
      <c r="B5974" s="3">
        <v>38966.833333333336</v>
      </c>
      <c r="C5974" s="11">
        <v>249.83330000000001</v>
      </c>
      <c r="D5974" s="5">
        <f t="shared" si="186"/>
        <v>38966.833333333336</v>
      </c>
      <c r="E5974" s="6">
        <f t="shared" si="187"/>
        <v>38966.833333333336</v>
      </c>
      <c r="F5974" s="7">
        <v>9</v>
      </c>
      <c r="G5974" s="2">
        <v>23.067999267577999</v>
      </c>
      <c r="H5974" s="1">
        <v>-999</v>
      </c>
      <c r="I5974" s="8">
        <v>-999</v>
      </c>
      <c r="J5974" s="2">
        <v>578.93333333332998</v>
      </c>
      <c r="K5974" s="2">
        <v>19.590999603271001</v>
      </c>
      <c r="L5974" s="2">
        <v>26.885999679565</v>
      </c>
      <c r="M5974" s="2">
        <v>736.18392089843996</v>
      </c>
      <c r="N5974" s="2">
        <v>3.6421999931335001</v>
      </c>
      <c r="O5974" s="2">
        <v>103.70999908447</v>
      </c>
      <c r="P5974" s="2">
        <v>5.1755282296114054</v>
      </c>
      <c r="Q5974" s="2">
        <v>16.690000534058001</v>
      </c>
      <c r="R5974" s="2">
        <v>31.937000274658001</v>
      </c>
      <c r="S5974" s="2">
        <v>5.1230963907822833</v>
      </c>
      <c r="T5974" s="2">
        <v>-999</v>
      </c>
      <c r="U5974" s="2">
        <v>-999</v>
      </c>
      <c r="V5974" s="19">
        <v>-999</v>
      </c>
      <c r="W5974" s="19">
        <v>-999</v>
      </c>
      <c r="X5974" s="19">
        <v>-999</v>
      </c>
      <c r="Y5974" s="19">
        <v>-999</v>
      </c>
    </row>
    <row r="5975" spans="1:25" x14ac:dyDescent="0.25">
      <c r="A5975" s="2" t="s">
        <v>7</v>
      </c>
      <c r="B5975" s="3">
        <v>38966.875</v>
      </c>
      <c r="C5975" s="11">
        <v>249.875</v>
      </c>
      <c r="D5975" s="5">
        <f t="shared" si="186"/>
        <v>38966.875</v>
      </c>
      <c r="E5975" s="6">
        <f t="shared" si="187"/>
        <v>38966.875</v>
      </c>
      <c r="F5975" s="7">
        <v>9</v>
      </c>
      <c r="G5975" s="2">
        <v>22.286000061035001</v>
      </c>
      <c r="H5975" s="1">
        <v>-999</v>
      </c>
      <c r="I5975" s="8">
        <v>-999</v>
      </c>
      <c r="J5975" s="2">
        <v>588.68333333332998</v>
      </c>
      <c r="K5975" s="2">
        <v>20.60000038147</v>
      </c>
      <c r="L5975" s="2">
        <v>27.552000045776001</v>
      </c>
      <c r="M5975" s="2">
        <v>736.14160449219003</v>
      </c>
      <c r="N5975" s="2">
        <v>3.3210999965668</v>
      </c>
      <c r="O5975" s="2">
        <v>89.713996887207003</v>
      </c>
      <c r="P5975" s="2">
        <v>5.6460150516181384</v>
      </c>
      <c r="Q5975" s="2">
        <v>16.736000061035</v>
      </c>
      <c r="R5975" s="2">
        <v>35.622001647948998</v>
      </c>
      <c r="S5975" s="2">
        <v>5.7312735522391129</v>
      </c>
      <c r="T5975" s="2">
        <v>-999</v>
      </c>
      <c r="U5975" s="2">
        <v>-999</v>
      </c>
      <c r="V5975" s="19">
        <v>-999</v>
      </c>
      <c r="W5975" s="19">
        <v>-999</v>
      </c>
      <c r="X5975" s="19">
        <v>-999</v>
      </c>
      <c r="Y5975" s="19">
        <v>-999</v>
      </c>
    </row>
    <row r="5976" spans="1:25" x14ac:dyDescent="0.25">
      <c r="A5976" s="2" t="s">
        <v>7</v>
      </c>
      <c r="B5976" s="3">
        <v>38966.916666666664</v>
      </c>
      <c r="C5976" s="11">
        <v>249.91669999999999</v>
      </c>
      <c r="D5976" s="5">
        <f t="shared" si="186"/>
        <v>38966.916666666664</v>
      </c>
      <c r="E5976" s="6">
        <f t="shared" si="187"/>
        <v>38966.916666666664</v>
      </c>
      <c r="F5976" s="7">
        <v>9</v>
      </c>
      <c r="G5976" s="2">
        <v>20.069999694823998</v>
      </c>
      <c r="H5976" s="1">
        <v>-999</v>
      </c>
      <c r="I5976" s="8">
        <v>-999</v>
      </c>
      <c r="J5976" s="2">
        <v>643.71666666666999</v>
      </c>
      <c r="K5976" s="2">
        <v>20.568000793456999</v>
      </c>
      <c r="L5976" s="2">
        <v>28.410999298096002</v>
      </c>
      <c r="M5976" s="2">
        <v>736.09743505859001</v>
      </c>
      <c r="N5976" s="2">
        <v>3.7639999389647998</v>
      </c>
      <c r="O5976" s="2">
        <v>77.976997375487997</v>
      </c>
      <c r="P5976" s="2">
        <v>5.8109090260765761</v>
      </c>
      <c r="Q5976" s="2">
        <v>17.018999099731001</v>
      </c>
      <c r="R5976" s="2">
        <v>36.340000152587997</v>
      </c>
      <c r="S5976" s="2">
        <v>5.9531093957622598</v>
      </c>
      <c r="T5976" s="2">
        <v>-999</v>
      </c>
      <c r="U5976" s="2">
        <v>-999</v>
      </c>
      <c r="V5976" s="19">
        <v>-999</v>
      </c>
      <c r="W5976" s="19">
        <v>-999</v>
      </c>
      <c r="X5976" s="19">
        <v>-999</v>
      </c>
      <c r="Y5976" s="19">
        <v>-999</v>
      </c>
    </row>
    <row r="5977" spans="1:25" x14ac:dyDescent="0.25">
      <c r="A5977" s="2" t="s">
        <v>7</v>
      </c>
      <c r="B5977" s="3">
        <v>38966.958333333336</v>
      </c>
      <c r="C5977" s="11">
        <v>249.95830000000001</v>
      </c>
      <c r="D5977" s="5">
        <f t="shared" si="186"/>
        <v>38966.958333333336</v>
      </c>
      <c r="E5977" s="6">
        <f t="shared" si="187"/>
        <v>38966.958333333336</v>
      </c>
      <c r="F5977" s="7">
        <v>9</v>
      </c>
      <c r="G5977" s="2">
        <v>20.041999816895</v>
      </c>
      <c r="H5977" s="1">
        <v>-999</v>
      </c>
      <c r="I5977" s="8">
        <v>-999</v>
      </c>
      <c r="J5977" s="2">
        <v>667.76666666666995</v>
      </c>
      <c r="K5977" s="2">
        <v>19.525999069213999</v>
      </c>
      <c r="L5977" s="2">
        <v>33.199001312256001</v>
      </c>
      <c r="M5977" s="2">
        <v>736.02384179686999</v>
      </c>
      <c r="N5977" s="2">
        <v>5.5605001449584996</v>
      </c>
      <c r="O5977" s="2">
        <v>102.01000213623</v>
      </c>
      <c r="P5977" s="2">
        <v>6.3663826058963044</v>
      </c>
      <c r="Q5977" s="2">
        <v>16.989999771118001</v>
      </c>
      <c r="R5977" s="2">
        <v>39.862998962402003</v>
      </c>
      <c r="S5977" s="2">
        <v>6.5188925749069737</v>
      </c>
      <c r="T5977" s="2">
        <v>-999</v>
      </c>
      <c r="U5977" s="2">
        <v>-999</v>
      </c>
      <c r="V5977" s="19">
        <v>-999</v>
      </c>
      <c r="W5977" s="19">
        <v>-999</v>
      </c>
      <c r="X5977" s="19">
        <v>-999</v>
      </c>
      <c r="Y5977" s="19">
        <v>-999</v>
      </c>
    </row>
    <row r="5978" spans="1:25" x14ac:dyDescent="0.25">
      <c r="A5978" s="2" t="s">
        <v>7</v>
      </c>
      <c r="B5978" s="3">
        <v>38967</v>
      </c>
      <c r="C5978" s="11">
        <v>250</v>
      </c>
      <c r="D5978" s="5">
        <f t="shared" si="186"/>
        <v>38967</v>
      </c>
      <c r="E5978" s="6">
        <f t="shared" si="187"/>
        <v>38967</v>
      </c>
      <c r="F5978" s="7">
        <v>9</v>
      </c>
      <c r="G5978" s="2">
        <v>22.717999267578001</v>
      </c>
      <c r="H5978" s="1">
        <v>-999</v>
      </c>
      <c r="I5978" s="8">
        <v>-999</v>
      </c>
      <c r="J5978" s="2">
        <v>776.1</v>
      </c>
      <c r="K5978" s="2">
        <v>17.563999176025</v>
      </c>
      <c r="L5978" s="2">
        <v>38.108001708983998</v>
      </c>
      <c r="M5978" s="2">
        <v>735.93368359374995</v>
      </c>
      <c r="N5978" s="2">
        <v>7.1342000961304004</v>
      </c>
      <c r="O5978" s="2">
        <v>119.94999694824</v>
      </c>
      <c r="P5978" s="2">
        <v>6.4631683460716101</v>
      </c>
      <c r="Q5978" s="2">
        <v>18.408000946045</v>
      </c>
      <c r="R5978" s="2">
        <v>36.028999328612997</v>
      </c>
      <c r="S5978" s="2">
        <v>6.4438768857522097</v>
      </c>
      <c r="T5978" s="2">
        <v>-999</v>
      </c>
      <c r="U5978" s="2">
        <v>-999</v>
      </c>
      <c r="V5978" s="19">
        <v>-999</v>
      </c>
      <c r="W5978" s="19">
        <v>-999</v>
      </c>
      <c r="X5978" s="19">
        <v>-999</v>
      </c>
      <c r="Y5978" s="19">
        <v>-999</v>
      </c>
    </row>
    <row r="5979" spans="1:25" x14ac:dyDescent="0.25">
      <c r="A5979" s="2" t="s">
        <v>7</v>
      </c>
      <c r="B5979" s="3">
        <v>38967.041666666664</v>
      </c>
      <c r="C5979" s="11">
        <v>250.04169999999999</v>
      </c>
      <c r="D5979" s="5">
        <f t="shared" si="186"/>
        <v>38967.041666666664</v>
      </c>
      <c r="E5979" s="6">
        <f t="shared" si="187"/>
        <v>38967.041666666664</v>
      </c>
      <c r="F5979" s="7">
        <v>9</v>
      </c>
      <c r="G5979" s="2">
        <v>25.994000244140999</v>
      </c>
      <c r="H5979" s="1">
        <v>-999</v>
      </c>
      <c r="I5979" s="8">
        <v>-999</v>
      </c>
      <c r="J5979" s="2">
        <v>766.35</v>
      </c>
      <c r="K5979" s="2">
        <v>16.312000274658001</v>
      </c>
      <c r="L5979" s="2">
        <v>37.368000030517997</v>
      </c>
      <c r="M5979" s="2">
        <v>735.87847460936996</v>
      </c>
      <c r="N5979" s="2">
        <v>6.9208002090454004</v>
      </c>
      <c r="O5979" s="2">
        <v>115.09999847412</v>
      </c>
      <c r="P5979" s="2">
        <v>5.854230143158845</v>
      </c>
      <c r="Q5979" s="2">
        <v>18.763000488281001</v>
      </c>
      <c r="R5979" s="2">
        <v>32.056999206542997</v>
      </c>
      <c r="S5979" s="2">
        <v>5.8628383224689973</v>
      </c>
      <c r="T5979" s="2">
        <v>-999</v>
      </c>
      <c r="U5979" s="2">
        <v>-999</v>
      </c>
      <c r="V5979" s="19">
        <v>-999</v>
      </c>
      <c r="W5979" s="19">
        <v>-999</v>
      </c>
      <c r="X5979" s="19">
        <v>-999</v>
      </c>
      <c r="Y5979" s="19">
        <v>-999</v>
      </c>
    </row>
    <row r="5980" spans="1:25" x14ac:dyDescent="0.25">
      <c r="A5980" s="2" t="s">
        <v>7</v>
      </c>
      <c r="B5980" s="3">
        <v>38967.083333333336</v>
      </c>
      <c r="C5980" s="11">
        <v>250.08330000000001</v>
      </c>
      <c r="D5980" s="5">
        <f t="shared" si="186"/>
        <v>38967.083333333336</v>
      </c>
      <c r="E5980" s="6">
        <f t="shared" si="187"/>
        <v>38967.083333333336</v>
      </c>
      <c r="F5980" s="7">
        <v>9</v>
      </c>
      <c r="G5980" s="2">
        <v>27.144000244141001</v>
      </c>
      <c r="H5980" s="1">
        <v>-999</v>
      </c>
      <c r="I5980" s="8">
        <v>-999</v>
      </c>
      <c r="J5980" s="2">
        <v>669.28333333333001</v>
      </c>
      <c r="K5980" s="2">
        <v>15.151000022888001</v>
      </c>
      <c r="L5980" s="2">
        <v>27.142999649048001</v>
      </c>
      <c r="M5980" s="2">
        <v>735.85639550781002</v>
      </c>
      <c r="N5980" s="2">
        <v>6.6332001686095996</v>
      </c>
      <c r="O5980" s="2">
        <v>110.31999969482</v>
      </c>
      <c r="P5980" s="2">
        <v>3.9478209323553664</v>
      </c>
      <c r="Q5980" s="2">
        <v>19.063999176025</v>
      </c>
      <c r="R5980" s="2">
        <v>23.478000640868999</v>
      </c>
      <c r="S5980" s="2">
        <v>4.3754943398696948</v>
      </c>
      <c r="T5980" s="2">
        <v>-999</v>
      </c>
      <c r="U5980" s="2">
        <v>-999</v>
      </c>
      <c r="V5980" s="19">
        <v>-999</v>
      </c>
      <c r="W5980" s="19">
        <v>-999</v>
      </c>
      <c r="X5980" s="19">
        <v>-999</v>
      </c>
      <c r="Y5980" s="19">
        <v>-999</v>
      </c>
    </row>
    <row r="5981" spans="1:25" x14ac:dyDescent="0.25">
      <c r="A5981" s="2" t="s">
        <v>7</v>
      </c>
      <c r="B5981" s="3">
        <v>38967.125</v>
      </c>
      <c r="C5981" s="11">
        <v>250.125</v>
      </c>
      <c r="D5981" s="5">
        <f t="shared" si="186"/>
        <v>38967.125</v>
      </c>
      <c r="E5981" s="6">
        <f t="shared" si="187"/>
        <v>38967.125</v>
      </c>
      <c r="F5981" s="7">
        <v>9</v>
      </c>
      <c r="G5981" s="2">
        <v>25.158000183104999</v>
      </c>
      <c r="H5981" s="1">
        <v>-999</v>
      </c>
      <c r="I5981" s="8">
        <v>-999</v>
      </c>
      <c r="J5981" s="2">
        <v>533.43333333332998</v>
      </c>
      <c r="K5981" s="2">
        <v>14.442999839783001</v>
      </c>
      <c r="L5981" s="2">
        <v>27.451999664306999</v>
      </c>
      <c r="M5981" s="2">
        <v>735.84535595703005</v>
      </c>
      <c r="N5981" s="2">
        <v>4.0271000862121999</v>
      </c>
      <c r="O5981" s="2">
        <v>104.91999816895</v>
      </c>
      <c r="P5981" s="2">
        <v>3.8146126427854847</v>
      </c>
      <c r="Q5981" s="2">
        <v>18.864000320435</v>
      </c>
      <c r="R5981" s="2">
        <v>21.954999923706001</v>
      </c>
      <c r="S5981" s="2">
        <v>4.0409257406020664</v>
      </c>
      <c r="T5981" s="2">
        <v>-999</v>
      </c>
      <c r="U5981" s="2">
        <v>-999</v>
      </c>
      <c r="V5981" s="19">
        <v>-999</v>
      </c>
      <c r="W5981" s="19">
        <v>-999</v>
      </c>
      <c r="X5981" s="19">
        <v>-999</v>
      </c>
      <c r="Y5981" s="19">
        <v>-999</v>
      </c>
    </row>
    <row r="5982" spans="1:25" x14ac:dyDescent="0.25">
      <c r="A5982" s="2" t="s">
        <v>7</v>
      </c>
      <c r="B5982" s="3">
        <v>38967.166666666664</v>
      </c>
      <c r="C5982" s="11">
        <v>250.16669999999999</v>
      </c>
      <c r="D5982" s="5">
        <f t="shared" si="186"/>
        <v>38967.166666666664</v>
      </c>
      <c r="E5982" s="6">
        <f t="shared" si="187"/>
        <v>38967.166666666664</v>
      </c>
      <c r="F5982" s="7">
        <v>9</v>
      </c>
      <c r="G5982" s="2">
        <v>25.532000732421999</v>
      </c>
      <c r="H5982" s="1">
        <v>-999</v>
      </c>
      <c r="I5982" s="8">
        <v>-999</v>
      </c>
      <c r="J5982" s="2">
        <v>549.25</v>
      </c>
      <c r="K5982" s="2">
        <v>14.232999801636</v>
      </c>
      <c r="L5982" s="2">
        <v>32.06600189209</v>
      </c>
      <c r="M5982" s="2">
        <v>735.85088134765999</v>
      </c>
      <c r="N5982" s="2">
        <v>0.31786999106406999</v>
      </c>
      <c r="O5982" s="2">
        <v>105.05000305176</v>
      </c>
      <c r="P5982" s="2">
        <v>4.3955718513729831</v>
      </c>
      <c r="Q5982" s="2">
        <v>15.977999687195</v>
      </c>
      <c r="R5982" s="2">
        <v>29.114999771118001</v>
      </c>
      <c r="S5982" s="2">
        <v>4.4652442854258121</v>
      </c>
      <c r="T5982" s="2">
        <v>-999</v>
      </c>
      <c r="U5982" s="2">
        <v>-999</v>
      </c>
      <c r="V5982" s="19">
        <v>-999</v>
      </c>
      <c r="W5982" s="19">
        <v>-999</v>
      </c>
      <c r="X5982" s="19">
        <v>-999</v>
      </c>
      <c r="Y5982" s="19">
        <v>-999</v>
      </c>
    </row>
    <row r="5983" spans="1:25" x14ac:dyDescent="0.25">
      <c r="A5983" s="2" t="s">
        <v>7</v>
      </c>
      <c r="B5983" s="3">
        <v>38967.208333333336</v>
      </c>
      <c r="C5983" s="11">
        <v>250.20830000000001</v>
      </c>
      <c r="D5983" s="5">
        <f t="shared" si="186"/>
        <v>38967.208333333336</v>
      </c>
      <c r="E5983" s="6">
        <f t="shared" si="187"/>
        <v>38967.208333333336</v>
      </c>
      <c r="F5983" s="7">
        <v>9</v>
      </c>
      <c r="G5983" s="2">
        <v>25.867999267578</v>
      </c>
      <c r="H5983" s="1">
        <v>-999</v>
      </c>
      <c r="I5983" s="8">
        <v>-999</v>
      </c>
      <c r="J5983" s="2">
        <v>562.9</v>
      </c>
      <c r="K5983" s="2">
        <v>14.184000015259</v>
      </c>
      <c r="L5983" s="2">
        <v>30.493999481201001</v>
      </c>
      <c r="M5983" s="2">
        <v>735.86192089843996</v>
      </c>
      <c r="N5983" s="2">
        <v>0.64274001121520996</v>
      </c>
      <c r="O5983" s="2">
        <v>104.86000061035</v>
      </c>
      <c r="P5983" s="2">
        <v>4.1667724584396781</v>
      </c>
      <c r="Q5983" s="2">
        <v>16.097999572753999</v>
      </c>
      <c r="R5983" s="2">
        <v>27.013999938965</v>
      </c>
      <c r="S5983" s="2">
        <v>4.1748386582618364</v>
      </c>
      <c r="T5983" s="2">
        <v>-999</v>
      </c>
      <c r="U5983" s="2">
        <v>-999</v>
      </c>
      <c r="V5983" s="19">
        <v>-999</v>
      </c>
      <c r="W5983" s="19">
        <v>-999</v>
      </c>
      <c r="X5983" s="19">
        <v>-999</v>
      </c>
      <c r="Y5983" s="19">
        <v>-999</v>
      </c>
    </row>
    <row r="5984" spans="1:25" x14ac:dyDescent="0.25">
      <c r="A5984" s="2" t="s">
        <v>7</v>
      </c>
      <c r="B5984" s="3">
        <v>38967.25</v>
      </c>
      <c r="C5984" s="11">
        <v>250.25</v>
      </c>
      <c r="D5984" s="5">
        <f t="shared" si="186"/>
        <v>38967.25</v>
      </c>
      <c r="E5984" s="6">
        <f t="shared" si="187"/>
        <v>38967.25</v>
      </c>
      <c r="F5984" s="7">
        <v>9</v>
      </c>
      <c r="G5984" s="2">
        <v>27.410000610352</v>
      </c>
      <c r="H5984" s="1">
        <v>-999</v>
      </c>
      <c r="I5984" s="8">
        <v>-999</v>
      </c>
      <c r="J5984" s="2">
        <v>537.54999999999995</v>
      </c>
      <c r="K5984" s="2">
        <v>13.734000205994001</v>
      </c>
      <c r="L5984" s="2">
        <v>28.722999572753999</v>
      </c>
      <c r="M5984" s="2">
        <v>735.81223730469003</v>
      </c>
      <c r="N5984" s="2">
        <v>0.17463999986649001</v>
      </c>
      <c r="O5984" s="2">
        <v>104.19999694824</v>
      </c>
      <c r="P5984" s="2">
        <v>3.8120514737096283</v>
      </c>
      <c r="Q5984" s="2">
        <v>13.659999847411999</v>
      </c>
      <c r="R5984" s="2">
        <v>28.809000015258999</v>
      </c>
      <c r="S5984" s="2">
        <v>3.8051062190605802</v>
      </c>
      <c r="T5984" s="2">
        <v>-999</v>
      </c>
      <c r="U5984" s="2">
        <v>-999</v>
      </c>
      <c r="V5984" s="19">
        <v>-999</v>
      </c>
      <c r="W5984" s="19">
        <v>-999</v>
      </c>
      <c r="X5984" s="19">
        <v>-999</v>
      </c>
      <c r="Y5984" s="19">
        <v>-999</v>
      </c>
    </row>
    <row r="5985" spans="1:25" x14ac:dyDescent="0.25">
      <c r="A5985" s="2" t="s">
        <v>7</v>
      </c>
      <c r="B5985" s="3">
        <v>38967.291666666664</v>
      </c>
      <c r="C5985" s="11">
        <v>250.29169999999999</v>
      </c>
      <c r="D5985" s="5">
        <f t="shared" si="186"/>
        <v>38967.291666666664</v>
      </c>
      <c r="E5985" s="6">
        <f t="shared" si="187"/>
        <v>38967.291666666664</v>
      </c>
      <c r="F5985" s="7">
        <v>9</v>
      </c>
      <c r="G5985" s="2">
        <v>27.044000244140999</v>
      </c>
      <c r="H5985" s="1">
        <v>-999</v>
      </c>
      <c r="I5985" s="8">
        <v>-999</v>
      </c>
      <c r="J5985" s="2">
        <v>543.4</v>
      </c>
      <c r="K5985" s="2">
        <v>13.284000396729001</v>
      </c>
      <c r="L5985" s="2">
        <v>32.608001708983998</v>
      </c>
      <c r="M5985" s="2">
        <v>735.76439550781004</v>
      </c>
      <c r="N5985" s="2">
        <v>-999</v>
      </c>
      <c r="O5985" s="2">
        <v>102.73000335693</v>
      </c>
      <c r="P5985" s="2">
        <v>4.2029204530525206</v>
      </c>
      <c r="Q5985" s="2">
        <v>14.996000289916999</v>
      </c>
      <c r="R5985" s="2">
        <v>28.35000038147</v>
      </c>
      <c r="S5985" s="2">
        <v>4.0829591113240538</v>
      </c>
      <c r="T5985" s="2">
        <v>-999</v>
      </c>
      <c r="U5985" s="2">
        <v>-999</v>
      </c>
      <c r="V5985" s="19">
        <v>-999</v>
      </c>
      <c r="W5985" s="19">
        <v>-999</v>
      </c>
      <c r="X5985" s="19">
        <v>-999</v>
      </c>
      <c r="Y5985" s="19">
        <v>-999</v>
      </c>
    </row>
    <row r="5986" spans="1:25" x14ac:dyDescent="0.25">
      <c r="A5986" s="2" t="s">
        <v>7</v>
      </c>
      <c r="B5986" s="3">
        <v>38967.333333333336</v>
      </c>
      <c r="C5986" s="11">
        <v>250.33330000000001</v>
      </c>
      <c r="D5986" s="5">
        <f t="shared" si="186"/>
        <v>38967.333333333336</v>
      </c>
      <c r="E5986" s="6">
        <f t="shared" si="187"/>
        <v>38967.333333333336</v>
      </c>
      <c r="F5986" s="7">
        <v>9</v>
      </c>
      <c r="G5986" s="2">
        <v>26.957998657227002</v>
      </c>
      <c r="H5986" s="1">
        <v>-999</v>
      </c>
      <c r="I5986" s="8">
        <v>-999</v>
      </c>
      <c r="J5986" s="2">
        <v>548.16666666667004</v>
      </c>
      <c r="K5986" s="2">
        <v>11.718999862671</v>
      </c>
      <c r="L5986" s="2">
        <v>36.794998168945</v>
      </c>
      <c r="M5986" s="2">
        <v>735.72392089844004</v>
      </c>
      <c r="N5986" s="2">
        <v>9.6999999368563002E-4</v>
      </c>
      <c r="O5986" s="2">
        <v>101.20999908447</v>
      </c>
      <c r="P5986" s="2">
        <v>4.2797383481171734</v>
      </c>
      <c r="Q5986" s="2">
        <v>15.187000274658001</v>
      </c>
      <c r="R5986" s="2">
        <v>29.865999221801999</v>
      </c>
      <c r="S5986" s="2">
        <v>4.3547200471361069</v>
      </c>
      <c r="T5986" s="2">
        <v>-999</v>
      </c>
      <c r="U5986" s="2">
        <v>-999</v>
      </c>
      <c r="V5986" s="19">
        <v>-999</v>
      </c>
      <c r="W5986" s="19">
        <v>-999</v>
      </c>
      <c r="X5986" s="19">
        <v>-999</v>
      </c>
      <c r="Y5986" s="19">
        <v>-999</v>
      </c>
    </row>
    <row r="5987" spans="1:25" x14ac:dyDescent="0.25">
      <c r="A5987" s="2" t="s">
        <v>7</v>
      </c>
      <c r="B5987" s="3">
        <v>38967.375</v>
      </c>
      <c r="C5987" s="11">
        <v>250.375</v>
      </c>
      <c r="D5987" s="5">
        <f t="shared" si="186"/>
        <v>38967.375</v>
      </c>
      <c r="E5987" s="6">
        <f t="shared" si="187"/>
        <v>38967.375</v>
      </c>
      <c r="F5987" s="7">
        <v>9</v>
      </c>
      <c r="G5987" s="2">
        <v>27.25</v>
      </c>
      <c r="H5987" s="1">
        <v>-999</v>
      </c>
      <c r="I5987" s="8">
        <v>-999</v>
      </c>
      <c r="J5987" s="2">
        <v>568.31666666667002</v>
      </c>
      <c r="K5987" s="2">
        <v>11.022000312805</v>
      </c>
      <c r="L5987" s="2">
        <v>37.680999755858998</v>
      </c>
      <c r="M5987" s="2">
        <v>735.66688134766002</v>
      </c>
      <c r="N5987" s="2">
        <v>0.77152001857758001</v>
      </c>
      <c r="O5987" s="2">
        <v>99.503997802734006</v>
      </c>
      <c r="P5987" s="2">
        <v>4.1853765698475796</v>
      </c>
      <c r="Q5987" s="2">
        <v>14.869999885559</v>
      </c>
      <c r="R5987" s="2">
        <v>29.596000671386999</v>
      </c>
      <c r="S5987" s="2">
        <v>4.2285089564449851</v>
      </c>
      <c r="T5987" s="2">
        <v>-999</v>
      </c>
      <c r="U5987" s="2">
        <v>-999</v>
      </c>
      <c r="V5987" s="19">
        <v>-999</v>
      </c>
      <c r="W5987" s="19">
        <v>-999</v>
      </c>
      <c r="X5987" s="19">
        <v>-999</v>
      </c>
      <c r="Y5987" s="19">
        <v>-999</v>
      </c>
    </row>
    <row r="5988" spans="1:25" x14ac:dyDescent="0.25">
      <c r="A5988" s="2" t="s">
        <v>7</v>
      </c>
      <c r="B5988" s="3">
        <v>38967.416666666664</v>
      </c>
      <c r="C5988" s="11">
        <v>250.41669999999999</v>
      </c>
      <c r="D5988" s="5">
        <f t="shared" si="186"/>
        <v>38967.416666666664</v>
      </c>
      <c r="E5988" s="6">
        <f t="shared" si="187"/>
        <v>38967.416666666664</v>
      </c>
      <c r="F5988" s="7">
        <v>9</v>
      </c>
      <c r="G5988" s="2">
        <v>30.145999145508</v>
      </c>
      <c r="H5988" s="1">
        <v>-999</v>
      </c>
      <c r="I5988" s="8">
        <v>-999</v>
      </c>
      <c r="J5988" s="2">
        <v>549.03333333333001</v>
      </c>
      <c r="K5988" s="2">
        <v>10.717000007629</v>
      </c>
      <c r="L5988" s="2">
        <v>34.493000030517997</v>
      </c>
      <c r="M5988" s="2">
        <v>735.60064404296998</v>
      </c>
      <c r="N5988" s="2">
        <v>2.1900000572204998</v>
      </c>
      <c r="O5988" s="2">
        <v>98.894996643065994</v>
      </c>
      <c r="P5988" s="2">
        <v>3.754688683736358</v>
      </c>
      <c r="Q5988" s="2">
        <v>14.387999534606999</v>
      </c>
      <c r="R5988" s="2">
        <v>28.760999679565</v>
      </c>
      <c r="S5988" s="2">
        <v>3.9836381528382812</v>
      </c>
      <c r="T5988" s="2">
        <v>-999</v>
      </c>
      <c r="U5988" s="2">
        <v>-999</v>
      </c>
      <c r="V5988" s="19">
        <v>-999</v>
      </c>
      <c r="W5988" s="19">
        <v>-999</v>
      </c>
      <c r="X5988" s="19">
        <v>-999</v>
      </c>
      <c r="Y5988" s="19">
        <v>-999</v>
      </c>
    </row>
    <row r="5989" spans="1:25" x14ac:dyDescent="0.25">
      <c r="A5989" s="2" t="s">
        <v>7</v>
      </c>
      <c r="B5989" s="3">
        <v>38967.458333333336</v>
      </c>
      <c r="C5989" s="11">
        <v>250.45830000000001</v>
      </c>
      <c r="D5989" s="5">
        <f t="shared" si="186"/>
        <v>38967.458333333336</v>
      </c>
      <c r="E5989" s="6">
        <f t="shared" si="187"/>
        <v>38967.458333333336</v>
      </c>
      <c r="F5989" s="7">
        <v>9</v>
      </c>
      <c r="G5989" s="2">
        <v>29.114001464844002</v>
      </c>
      <c r="H5989" s="1">
        <v>-999</v>
      </c>
      <c r="I5989" s="8">
        <v>-999</v>
      </c>
      <c r="J5989" s="2">
        <v>553.79999999999995</v>
      </c>
      <c r="K5989" s="2">
        <v>10.704000473022001</v>
      </c>
      <c r="L5989" s="2">
        <v>39.909999847412003</v>
      </c>
      <c r="M5989" s="2">
        <v>735.55647460936996</v>
      </c>
      <c r="N5989" s="2">
        <v>3.0434000492096001</v>
      </c>
      <c r="O5989" s="2">
        <v>98.371002197265994</v>
      </c>
      <c r="P5989" s="2">
        <v>4.3408510042408563</v>
      </c>
      <c r="Q5989" s="2">
        <v>13.763999938965</v>
      </c>
      <c r="R5989" s="2">
        <v>31.569000244141002</v>
      </c>
      <c r="S5989" s="2">
        <v>4.1994060265778881</v>
      </c>
      <c r="T5989" s="2">
        <v>-999</v>
      </c>
      <c r="U5989" s="2">
        <v>-999</v>
      </c>
      <c r="V5989" s="19">
        <v>-999</v>
      </c>
      <c r="W5989" s="19">
        <v>-999</v>
      </c>
      <c r="X5989" s="19">
        <v>-999</v>
      </c>
      <c r="Y5989" s="19">
        <v>-999</v>
      </c>
    </row>
    <row r="5990" spans="1:25" x14ac:dyDescent="0.25">
      <c r="A5990" s="2" t="s">
        <v>7</v>
      </c>
      <c r="B5990" s="3">
        <v>38967.5</v>
      </c>
      <c r="C5990" s="11">
        <v>250.5</v>
      </c>
      <c r="D5990" s="5">
        <f t="shared" si="186"/>
        <v>38967.5</v>
      </c>
      <c r="E5990" s="6">
        <f t="shared" si="187"/>
        <v>38967.5</v>
      </c>
      <c r="F5990" s="7">
        <v>9</v>
      </c>
      <c r="G5990" s="2">
        <v>28.420001220703</v>
      </c>
      <c r="H5990" s="1">
        <v>-999</v>
      </c>
      <c r="I5990" s="8">
        <v>-999</v>
      </c>
      <c r="J5990" s="2">
        <v>553.58333333332996</v>
      </c>
      <c r="K5990" s="2">
        <v>10.645999908446999</v>
      </c>
      <c r="L5990" s="2">
        <v>40.318000793457003</v>
      </c>
      <c r="M5990" s="2">
        <v>735.51415820313002</v>
      </c>
      <c r="N5990" s="2">
        <v>4.3087000846862997</v>
      </c>
      <c r="O5990" s="2">
        <v>98.122001647949006</v>
      </c>
      <c r="P5990" s="2">
        <v>4.3685723805374854</v>
      </c>
      <c r="Q5990" s="2">
        <v>13.218000411986999</v>
      </c>
      <c r="R5990" s="2">
        <v>33.151000976562003</v>
      </c>
      <c r="S5990" s="2">
        <v>4.2559891358403483</v>
      </c>
      <c r="T5990" s="2">
        <v>-999</v>
      </c>
      <c r="U5990" s="2">
        <v>-999</v>
      </c>
      <c r="V5990" s="19">
        <v>-999</v>
      </c>
      <c r="W5990" s="19">
        <v>-999</v>
      </c>
      <c r="X5990" s="19">
        <v>-999</v>
      </c>
      <c r="Y5990" s="19">
        <v>-999</v>
      </c>
    </row>
    <row r="5991" spans="1:25" x14ac:dyDescent="0.25">
      <c r="A5991" s="2" t="s">
        <v>7</v>
      </c>
      <c r="B5991" s="3">
        <v>38967.541666666664</v>
      </c>
      <c r="C5991" s="11">
        <v>250.54169999999999</v>
      </c>
      <c r="D5991" s="5">
        <f t="shared" si="186"/>
        <v>38967.541666666664</v>
      </c>
      <c r="E5991" s="6">
        <f t="shared" si="187"/>
        <v>38967.541666666664</v>
      </c>
      <c r="F5991" s="7">
        <v>9</v>
      </c>
      <c r="G5991" s="2">
        <v>27</v>
      </c>
      <c r="H5991" s="1">
        <v>-999</v>
      </c>
      <c r="I5991" s="8">
        <v>-999</v>
      </c>
      <c r="J5991" s="2">
        <v>548.6</v>
      </c>
      <c r="K5991" s="2">
        <v>10.508999824524</v>
      </c>
      <c r="L5991" s="2">
        <v>40.743999481201001</v>
      </c>
      <c r="M5991" s="2">
        <v>735.46631640625003</v>
      </c>
      <c r="N5991" s="2">
        <v>5.1743001937865998</v>
      </c>
      <c r="O5991" s="2">
        <v>98.348999023437997</v>
      </c>
      <c r="P5991" s="2">
        <v>4.3748871992593887</v>
      </c>
      <c r="Q5991" s="2">
        <v>12.717000007629</v>
      </c>
      <c r="R5991" s="2">
        <v>34.442001342772997</v>
      </c>
      <c r="S5991" s="2">
        <v>4.2794463450198403</v>
      </c>
      <c r="T5991" s="2">
        <v>-999</v>
      </c>
      <c r="U5991" s="2">
        <v>-999</v>
      </c>
      <c r="V5991" s="19">
        <v>-999</v>
      </c>
      <c r="W5991" s="19">
        <v>-999</v>
      </c>
      <c r="X5991" s="19">
        <v>-999</v>
      </c>
      <c r="Y5991" s="19">
        <v>-999</v>
      </c>
    </row>
    <row r="5992" spans="1:25" x14ac:dyDescent="0.25">
      <c r="A5992" s="2" t="s">
        <v>7</v>
      </c>
      <c r="B5992" s="3">
        <v>38967.583333333336</v>
      </c>
      <c r="C5992" s="11">
        <v>250.58330000000001</v>
      </c>
      <c r="D5992" s="5">
        <f t="shared" si="186"/>
        <v>38967.583333333336</v>
      </c>
      <c r="E5992" s="6">
        <f t="shared" si="187"/>
        <v>38967.583333333336</v>
      </c>
      <c r="F5992" s="7">
        <v>9</v>
      </c>
      <c r="G5992" s="2">
        <v>25.132000732422</v>
      </c>
      <c r="H5992" s="1">
        <v>-999</v>
      </c>
      <c r="I5992" s="8">
        <v>-999</v>
      </c>
      <c r="J5992" s="2">
        <v>527.58333333332996</v>
      </c>
      <c r="K5992" s="2">
        <v>10.232000350951999</v>
      </c>
      <c r="L5992" s="2">
        <v>39.353000640868999</v>
      </c>
      <c r="M5992" s="2">
        <v>735.43503955077995</v>
      </c>
      <c r="N5992" s="2">
        <v>4.9664998054504004</v>
      </c>
      <c r="O5992" s="2">
        <v>99.166999816895</v>
      </c>
      <c r="P5992" s="2">
        <v>4.1482835616463216</v>
      </c>
      <c r="Q5992" s="2">
        <v>12.170000076294</v>
      </c>
      <c r="R5992" s="2">
        <v>34.763000488281001</v>
      </c>
      <c r="S5992" s="2">
        <v>4.1670769964866903</v>
      </c>
      <c r="T5992" s="2">
        <v>-999</v>
      </c>
      <c r="U5992" s="2">
        <v>-999</v>
      </c>
      <c r="V5992" s="19">
        <v>-999</v>
      </c>
      <c r="W5992" s="19">
        <v>-999</v>
      </c>
      <c r="X5992" s="19">
        <v>-999</v>
      </c>
      <c r="Y5992" s="19">
        <v>-999</v>
      </c>
    </row>
    <row r="5993" spans="1:25" x14ac:dyDescent="0.25">
      <c r="A5993" s="2" t="s">
        <v>7</v>
      </c>
      <c r="B5993" s="3">
        <v>38967.625</v>
      </c>
      <c r="C5993" s="11">
        <v>250.625</v>
      </c>
      <c r="D5993" s="5">
        <f t="shared" si="186"/>
        <v>38967.625</v>
      </c>
      <c r="E5993" s="6">
        <f t="shared" si="187"/>
        <v>38967.625</v>
      </c>
      <c r="F5993" s="7">
        <v>9</v>
      </c>
      <c r="G5993" s="2">
        <v>25.938000488280998</v>
      </c>
      <c r="H5993" s="1">
        <v>-999</v>
      </c>
      <c r="I5993" s="8">
        <v>-999</v>
      </c>
      <c r="J5993" s="2">
        <v>504.4</v>
      </c>
      <c r="K5993" s="2">
        <v>10.494999885559</v>
      </c>
      <c r="L5993" s="2">
        <v>37.819999694823998</v>
      </c>
      <c r="M5993" s="2">
        <v>735.43319775391001</v>
      </c>
      <c r="N5993" s="2">
        <v>5.0950999259948997</v>
      </c>
      <c r="O5993" s="2">
        <v>98.527000427245994</v>
      </c>
      <c r="P5993" s="2">
        <v>4.0573156684367859</v>
      </c>
      <c r="Q5993" s="2">
        <v>12.189999580383001</v>
      </c>
      <c r="R5993" s="2">
        <v>34.640998840332003</v>
      </c>
      <c r="S5993" s="2">
        <v>4.1579324973251266</v>
      </c>
      <c r="T5993" s="2">
        <v>-999</v>
      </c>
      <c r="U5993" s="2">
        <v>-999</v>
      </c>
      <c r="V5993" s="19">
        <v>-999</v>
      </c>
      <c r="W5993" s="19">
        <v>-999</v>
      </c>
      <c r="X5993" s="19">
        <v>-999</v>
      </c>
      <c r="Y5993" s="19">
        <v>-999</v>
      </c>
    </row>
    <row r="5994" spans="1:25" x14ac:dyDescent="0.25">
      <c r="A5994" s="2" t="s">
        <v>7</v>
      </c>
      <c r="B5994" s="3">
        <v>38967.666666666664</v>
      </c>
      <c r="C5994" s="11">
        <v>250.66669999999999</v>
      </c>
      <c r="D5994" s="5">
        <f t="shared" si="186"/>
        <v>38967.666666666664</v>
      </c>
      <c r="E5994" s="6">
        <f t="shared" si="187"/>
        <v>38967.666666666664</v>
      </c>
      <c r="F5994" s="7">
        <v>9</v>
      </c>
      <c r="G5994" s="2">
        <v>23.282000732421999</v>
      </c>
      <c r="H5994" s="1">
        <v>-999</v>
      </c>
      <c r="I5994" s="8">
        <v>-999</v>
      </c>
      <c r="J5994" s="2">
        <v>481.43333333332998</v>
      </c>
      <c r="K5994" s="2">
        <v>11.352000236511</v>
      </c>
      <c r="L5994" s="2">
        <v>37.004001617432003</v>
      </c>
      <c r="M5994" s="2">
        <v>735.43688134766001</v>
      </c>
      <c r="N5994" s="2">
        <v>4.2206997871398997</v>
      </c>
      <c r="O5994" s="2">
        <v>107.23000335693</v>
      </c>
      <c r="P5994" s="2">
        <v>4.2024553204422839</v>
      </c>
      <c r="Q5994" s="2">
        <v>13.10000038147</v>
      </c>
      <c r="R5994" s="2">
        <v>33.592998504638999</v>
      </c>
      <c r="S5994" s="2">
        <v>4.280071364073855</v>
      </c>
      <c r="T5994" s="2">
        <v>-999</v>
      </c>
      <c r="U5994" s="2">
        <v>-999</v>
      </c>
      <c r="V5994" s="19">
        <v>-999</v>
      </c>
      <c r="W5994" s="19">
        <v>-999</v>
      </c>
      <c r="X5994" s="19">
        <v>-999</v>
      </c>
      <c r="Y5994" s="19">
        <v>-999</v>
      </c>
    </row>
    <row r="5995" spans="1:25" x14ac:dyDescent="0.25">
      <c r="A5995" s="2" t="s">
        <v>7</v>
      </c>
      <c r="B5995" s="3">
        <v>38967.708333333336</v>
      </c>
      <c r="C5995" s="11">
        <v>250.70830000000001</v>
      </c>
      <c r="D5995" s="5">
        <f t="shared" si="186"/>
        <v>38967.708333333336</v>
      </c>
      <c r="E5995" s="6">
        <f t="shared" si="187"/>
        <v>38967.708333333336</v>
      </c>
      <c r="F5995" s="7">
        <v>9</v>
      </c>
      <c r="G5995" s="2">
        <v>19.308799743651999</v>
      </c>
      <c r="H5995" s="1">
        <v>-999</v>
      </c>
      <c r="I5995" s="8">
        <v>-999</v>
      </c>
      <c r="J5995" s="2">
        <v>472.98333333332999</v>
      </c>
      <c r="K5995" s="2">
        <v>13.22500038147</v>
      </c>
      <c r="L5995" s="2">
        <v>31.065999984741001</v>
      </c>
      <c r="M5995" s="2">
        <v>735.44792089843997</v>
      </c>
      <c r="N5995" s="2">
        <v>3.1607999801636</v>
      </c>
      <c r="O5995" s="2">
        <v>112.15000152588</v>
      </c>
      <c r="P5995" s="2">
        <v>3.9904951112641096</v>
      </c>
      <c r="Q5995" s="2">
        <v>14.928999900818001</v>
      </c>
      <c r="R5995" s="2">
        <v>29.326999664306999</v>
      </c>
      <c r="S5995" s="2">
        <v>4.2072885564517568</v>
      </c>
      <c r="T5995" s="2">
        <v>-999</v>
      </c>
      <c r="U5995" s="2">
        <v>-999</v>
      </c>
      <c r="V5995" s="19">
        <v>-999</v>
      </c>
      <c r="W5995" s="19">
        <v>-999</v>
      </c>
      <c r="X5995" s="19">
        <v>-999</v>
      </c>
      <c r="Y5995" s="19">
        <v>-999</v>
      </c>
    </row>
    <row r="5996" spans="1:25" x14ac:dyDescent="0.25">
      <c r="A5996" s="2" t="s">
        <v>7</v>
      </c>
      <c r="B5996" s="3">
        <v>38967.75</v>
      </c>
      <c r="C5996" s="11">
        <v>250.75</v>
      </c>
      <c r="D5996" s="5">
        <f t="shared" si="186"/>
        <v>38967.75</v>
      </c>
      <c r="E5996" s="6">
        <f t="shared" si="187"/>
        <v>38967.75</v>
      </c>
      <c r="F5996" s="7">
        <v>9</v>
      </c>
      <c r="G5996" s="2">
        <v>17.195799255371</v>
      </c>
      <c r="H5996" s="1">
        <v>-999</v>
      </c>
      <c r="I5996" s="8">
        <v>-999</v>
      </c>
      <c r="J5996" s="2">
        <v>490.1</v>
      </c>
      <c r="K5996" s="2">
        <v>14.619999885559</v>
      </c>
      <c r="L5996" s="2">
        <v>29.166000366211001</v>
      </c>
      <c r="M5996" s="2">
        <v>735.43872314452994</v>
      </c>
      <c r="N5996" s="2">
        <v>3.1347000598907</v>
      </c>
      <c r="O5996" s="2">
        <v>114.93000030518</v>
      </c>
      <c r="P5996" s="2">
        <v>4.1016727703851741</v>
      </c>
      <c r="Q5996" s="2">
        <v>16.170999526978001</v>
      </c>
      <c r="R5996" s="2">
        <v>27.370000839233001</v>
      </c>
      <c r="S5996" s="2">
        <v>4.2520563990851485</v>
      </c>
      <c r="T5996" s="2">
        <v>-999</v>
      </c>
      <c r="U5996" s="2">
        <v>-999</v>
      </c>
      <c r="V5996" s="19">
        <v>-999</v>
      </c>
      <c r="W5996" s="19">
        <v>-999</v>
      </c>
      <c r="X5996" s="19">
        <v>-999</v>
      </c>
      <c r="Y5996" s="19">
        <v>-999</v>
      </c>
    </row>
    <row r="5997" spans="1:25" x14ac:dyDescent="0.25">
      <c r="A5997" s="2" t="s">
        <v>7</v>
      </c>
      <c r="B5997" s="3">
        <v>38967.791666666664</v>
      </c>
      <c r="C5997" s="11">
        <v>250.79169999999999</v>
      </c>
      <c r="D5997" s="5">
        <f t="shared" si="186"/>
        <v>38967.791666666664</v>
      </c>
      <c r="E5997" s="6">
        <f t="shared" si="187"/>
        <v>38967.791666666664</v>
      </c>
      <c r="F5997" s="7">
        <v>9</v>
      </c>
      <c r="G5997" s="2">
        <v>30.338000488281001</v>
      </c>
      <c r="H5997" s="1">
        <v>-999</v>
      </c>
      <c r="I5997" s="8">
        <v>-999</v>
      </c>
      <c r="J5997" s="2">
        <v>567.45000000000005</v>
      </c>
      <c r="K5997" s="2">
        <v>15.847999572754</v>
      </c>
      <c r="L5997" s="2">
        <v>29.802000045776001</v>
      </c>
      <c r="M5997" s="2">
        <v>735.41296044922001</v>
      </c>
      <c r="N5997" s="2">
        <v>2.5432999134064</v>
      </c>
      <c r="O5997" s="2">
        <v>112.90000152588</v>
      </c>
      <c r="P5997" s="2">
        <v>4.5354731841605593</v>
      </c>
      <c r="Q5997" s="2">
        <v>17.216999053955</v>
      </c>
      <c r="R5997" s="2">
        <v>28.020000457763999</v>
      </c>
      <c r="S5997" s="2">
        <v>4.6524138225119591</v>
      </c>
      <c r="T5997" s="2">
        <v>-999</v>
      </c>
      <c r="U5997" s="2">
        <v>-999</v>
      </c>
      <c r="V5997" s="19">
        <v>-999</v>
      </c>
      <c r="W5997" s="19">
        <v>-999</v>
      </c>
      <c r="X5997" s="19">
        <v>-999</v>
      </c>
      <c r="Y5997" s="19">
        <v>-999</v>
      </c>
    </row>
    <row r="5998" spans="1:25" x14ac:dyDescent="0.25">
      <c r="A5998" s="2" t="s">
        <v>7</v>
      </c>
      <c r="B5998" s="3">
        <v>38967.833333333336</v>
      </c>
      <c r="C5998" s="11">
        <v>250.83330000000001</v>
      </c>
      <c r="D5998" s="5">
        <f t="shared" si="186"/>
        <v>38967.833333333336</v>
      </c>
      <c r="E5998" s="6">
        <f t="shared" si="187"/>
        <v>38967.833333333336</v>
      </c>
      <c r="F5998" s="7">
        <v>9</v>
      </c>
      <c r="G5998" s="2">
        <v>29.039999389647999</v>
      </c>
      <c r="H5998" s="1">
        <v>-999</v>
      </c>
      <c r="I5998" s="8">
        <v>-999</v>
      </c>
      <c r="J5998" s="2">
        <v>644.58333333332996</v>
      </c>
      <c r="K5998" s="2">
        <v>16.461999893188</v>
      </c>
      <c r="L5998" s="2">
        <v>27.273000717163001</v>
      </c>
      <c r="M5998" s="2">
        <v>735.35776269531004</v>
      </c>
      <c r="N5998" s="2">
        <v>3.6287999153136998</v>
      </c>
      <c r="O5998" s="2">
        <v>98.321998596190994</v>
      </c>
      <c r="P5998" s="2">
        <v>4.3167829253836532</v>
      </c>
      <c r="Q5998" s="2">
        <v>17.875</v>
      </c>
      <c r="R5998" s="2">
        <v>25.766000747681002</v>
      </c>
      <c r="S5998" s="2">
        <v>4.4599807772824152</v>
      </c>
      <c r="T5998" s="2">
        <v>-999</v>
      </c>
      <c r="U5998" s="2">
        <v>-999</v>
      </c>
      <c r="V5998" s="19">
        <v>-999</v>
      </c>
      <c r="W5998" s="19">
        <v>-999</v>
      </c>
      <c r="X5998" s="19">
        <v>-999</v>
      </c>
      <c r="Y5998" s="19">
        <v>-999</v>
      </c>
    </row>
    <row r="5999" spans="1:25" x14ac:dyDescent="0.25">
      <c r="A5999" s="2" t="s">
        <v>7</v>
      </c>
      <c r="B5999" s="3">
        <v>38967.875</v>
      </c>
      <c r="C5999" s="11">
        <v>250.875</v>
      </c>
      <c r="D5999" s="5">
        <f t="shared" si="186"/>
        <v>38967.875</v>
      </c>
      <c r="E5999" s="6">
        <f t="shared" si="187"/>
        <v>38967.875</v>
      </c>
      <c r="F5999" s="7">
        <v>9</v>
      </c>
      <c r="G5999" s="2">
        <v>22.705999755859001</v>
      </c>
      <c r="H5999" s="1">
        <v>-999</v>
      </c>
      <c r="I5999" s="8">
        <v>-999</v>
      </c>
      <c r="J5999" s="2">
        <v>597.35</v>
      </c>
      <c r="K5999" s="2">
        <v>18.031000137328999</v>
      </c>
      <c r="L5999" s="2">
        <v>23.791000366211001</v>
      </c>
      <c r="M5999" s="2">
        <v>735.29519775390997</v>
      </c>
      <c r="N5999" s="2">
        <v>3.4798998832703001</v>
      </c>
      <c r="O5999" s="2">
        <v>108.33000183105</v>
      </c>
      <c r="P5999" s="2">
        <v>4.1591063333330212</v>
      </c>
      <c r="Q5999" s="2">
        <v>18.063999176025</v>
      </c>
      <c r="R5999" s="2">
        <v>24.41900062561</v>
      </c>
      <c r="S5999" s="2">
        <v>4.277761930382229</v>
      </c>
      <c r="T5999" s="2">
        <v>-999</v>
      </c>
      <c r="U5999" s="2">
        <v>-999</v>
      </c>
      <c r="V5999" s="19">
        <v>-999</v>
      </c>
      <c r="W5999" s="19">
        <v>-999</v>
      </c>
      <c r="X5999" s="19">
        <v>-999</v>
      </c>
      <c r="Y5999" s="19">
        <v>-999</v>
      </c>
    </row>
    <row r="6000" spans="1:25" x14ac:dyDescent="0.25">
      <c r="A6000" s="2" t="s">
        <v>7</v>
      </c>
      <c r="B6000" s="3">
        <v>38967.916666666664</v>
      </c>
      <c r="C6000" s="11">
        <v>250.91669999999999</v>
      </c>
      <c r="D6000" s="5">
        <f t="shared" si="186"/>
        <v>38967.916666666664</v>
      </c>
      <c r="E6000" s="6">
        <f t="shared" si="187"/>
        <v>38967.916666666664</v>
      </c>
      <c r="F6000" s="7">
        <v>9</v>
      </c>
      <c r="G6000" s="2">
        <v>17.375199890137001</v>
      </c>
      <c r="H6000" s="1">
        <v>-999</v>
      </c>
      <c r="I6000" s="8">
        <v>-999</v>
      </c>
      <c r="J6000" s="2">
        <v>522.6</v>
      </c>
      <c r="K6000" s="2">
        <v>16.333000183105</v>
      </c>
      <c r="L6000" s="2">
        <v>24.448999404906999</v>
      </c>
      <c r="M6000" s="2">
        <v>735.22711865233998</v>
      </c>
      <c r="N6000" s="2">
        <v>4.5441999435425</v>
      </c>
      <c r="O6000" s="2">
        <v>86.168998718262003</v>
      </c>
      <c r="P6000" s="2">
        <v>3.8388123787987705</v>
      </c>
      <c r="Q6000" s="2">
        <v>18.607000350951999</v>
      </c>
      <c r="R6000" s="2">
        <v>22.170000076293999</v>
      </c>
      <c r="S6000" s="2">
        <v>4.0187844203208316</v>
      </c>
      <c r="T6000" s="2">
        <v>-999</v>
      </c>
      <c r="U6000" s="2">
        <v>-999</v>
      </c>
      <c r="V6000" s="19">
        <v>-999</v>
      </c>
      <c r="W6000" s="19">
        <v>-999</v>
      </c>
      <c r="X6000" s="19">
        <v>-999</v>
      </c>
      <c r="Y6000" s="19">
        <v>-999</v>
      </c>
    </row>
    <row r="6001" spans="1:25" x14ac:dyDescent="0.25">
      <c r="A6001" s="2" t="s">
        <v>7</v>
      </c>
      <c r="B6001" s="3">
        <v>38967.958333333336</v>
      </c>
      <c r="C6001" s="11">
        <v>250.95830000000001</v>
      </c>
      <c r="D6001" s="5">
        <f t="shared" si="186"/>
        <v>38967.958333333336</v>
      </c>
      <c r="E6001" s="6">
        <f t="shared" si="187"/>
        <v>38967.958333333336</v>
      </c>
      <c r="F6001" s="7">
        <v>9</v>
      </c>
      <c r="G6001" s="2">
        <v>15.449600219726999</v>
      </c>
      <c r="H6001" s="1">
        <v>-999</v>
      </c>
      <c r="I6001" s="8">
        <v>-999</v>
      </c>
      <c r="J6001" s="2">
        <v>472.33333333333002</v>
      </c>
      <c r="K6001" s="2">
        <v>17.427000045776001</v>
      </c>
      <c r="L6001" s="2">
        <v>19.891000747681002</v>
      </c>
      <c r="M6001" s="2">
        <v>735.15535595703</v>
      </c>
      <c r="N6001" s="2">
        <v>3.6135001182556001</v>
      </c>
      <c r="O6001" s="2">
        <v>125.90000152588</v>
      </c>
      <c r="P6001" s="2">
        <v>3.3480146730110705</v>
      </c>
      <c r="Q6001" s="2">
        <v>18.441999435425</v>
      </c>
      <c r="R6001" s="2">
        <v>19.709999084473001</v>
      </c>
      <c r="S6001" s="2">
        <v>3.536447577444386</v>
      </c>
      <c r="T6001" s="2">
        <v>-999</v>
      </c>
      <c r="U6001" s="2">
        <v>-999</v>
      </c>
      <c r="V6001" s="19">
        <v>-999</v>
      </c>
      <c r="W6001" s="19">
        <v>-999</v>
      </c>
      <c r="X6001" s="19">
        <v>-999</v>
      </c>
      <c r="Y6001" s="19">
        <v>-999</v>
      </c>
    </row>
    <row r="6002" spans="1:25" x14ac:dyDescent="0.25">
      <c r="A6002" s="2" t="s">
        <v>7</v>
      </c>
      <c r="B6002" s="3">
        <v>38968</v>
      </c>
      <c r="C6002" s="11">
        <v>251</v>
      </c>
      <c r="D6002" s="5">
        <f t="shared" si="186"/>
        <v>38968</v>
      </c>
      <c r="E6002" s="6">
        <f t="shared" si="187"/>
        <v>38968</v>
      </c>
      <c r="F6002" s="7">
        <v>9</v>
      </c>
      <c r="G6002" s="2">
        <v>14.015800476074</v>
      </c>
      <c r="H6002" s="1">
        <v>-999</v>
      </c>
      <c r="I6002" s="8">
        <v>-999</v>
      </c>
      <c r="J6002" s="2">
        <v>499.41666666666998</v>
      </c>
      <c r="K6002" s="2">
        <v>17.715000152588001</v>
      </c>
      <c r="L6002" s="2">
        <v>25.858999252318998</v>
      </c>
      <c r="M6002" s="2">
        <v>735.06335595703001</v>
      </c>
      <c r="N6002" s="2">
        <v>3.9381999969482</v>
      </c>
      <c r="O6002" s="2">
        <v>123.48000335693</v>
      </c>
      <c r="P6002" s="2">
        <v>4.4329473235172951</v>
      </c>
      <c r="Q6002" s="2">
        <v>18.486999511718999</v>
      </c>
      <c r="R6002" s="2">
        <v>24.468999862671001</v>
      </c>
      <c r="S6002" s="2">
        <v>4.4032820813056492</v>
      </c>
      <c r="T6002" s="2">
        <v>-999</v>
      </c>
      <c r="U6002" s="2">
        <v>-999</v>
      </c>
      <c r="V6002" s="19">
        <v>-999</v>
      </c>
      <c r="W6002" s="19">
        <v>-999</v>
      </c>
      <c r="X6002" s="19">
        <v>-999</v>
      </c>
      <c r="Y6002" s="19">
        <v>-999</v>
      </c>
    </row>
    <row r="6003" spans="1:25" x14ac:dyDescent="0.25">
      <c r="A6003" s="2" t="s">
        <v>7</v>
      </c>
      <c r="B6003" s="3">
        <v>38968.041666666664</v>
      </c>
      <c r="C6003" s="11">
        <v>251.04169999999999</v>
      </c>
      <c r="D6003" s="5">
        <f t="shared" si="186"/>
        <v>38968.041666666664</v>
      </c>
      <c r="E6003" s="6">
        <f t="shared" si="187"/>
        <v>38968.041666666664</v>
      </c>
      <c r="F6003" s="7">
        <v>9</v>
      </c>
      <c r="G6003" s="2">
        <v>16.009800720215001</v>
      </c>
      <c r="H6003" s="1">
        <v>-999</v>
      </c>
      <c r="I6003" s="8">
        <v>-999</v>
      </c>
      <c r="J6003" s="2">
        <v>552.28333333333001</v>
      </c>
      <c r="K6003" s="2">
        <v>17.40299987793</v>
      </c>
      <c r="L6003" s="2">
        <v>31.90299987793</v>
      </c>
      <c r="M6003" s="2">
        <v>734.99160449219005</v>
      </c>
      <c r="N6003" s="2">
        <v>6.0648999214171999</v>
      </c>
      <c r="O6003" s="2">
        <v>96.455001831055</v>
      </c>
      <c r="P6003" s="2">
        <v>5.3629063742819572</v>
      </c>
      <c r="Q6003" s="2">
        <v>18.909000396728999</v>
      </c>
      <c r="R6003" s="2">
        <v>28.813999176025</v>
      </c>
      <c r="S6003" s="2">
        <v>5.3244716875764331</v>
      </c>
      <c r="T6003" s="2">
        <v>-999</v>
      </c>
      <c r="U6003" s="2">
        <v>-999</v>
      </c>
      <c r="V6003" s="19">
        <v>-999</v>
      </c>
      <c r="W6003" s="19">
        <v>-999</v>
      </c>
      <c r="X6003" s="19">
        <v>-999</v>
      </c>
      <c r="Y6003" s="19">
        <v>-999</v>
      </c>
    </row>
    <row r="6004" spans="1:25" x14ac:dyDescent="0.25">
      <c r="A6004" s="2" t="s">
        <v>7</v>
      </c>
      <c r="B6004" s="3">
        <v>38968.083333333336</v>
      </c>
      <c r="C6004" s="11">
        <v>251.08330000000001</v>
      </c>
      <c r="D6004" s="5">
        <f t="shared" si="186"/>
        <v>38968.083333333336</v>
      </c>
      <c r="E6004" s="6">
        <f t="shared" si="187"/>
        <v>38968.083333333336</v>
      </c>
      <c r="F6004" s="7">
        <v>9</v>
      </c>
      <c r="G6004" s="2">
        <v>21.058000183105001</v>
      </c>
      <c r="H6004" s="1">
        <v>-999</v>
      </c>
      <c r="I6004" s="8">
        <v>-999</v>
      </c>
      <c r="J6004" s="2">
        <v>630.06666666667002</v>
      </c>
      <c r="K6004" s="2">
        <v>16.402000427246001</v>
      </c>
      <c r="L6004" s="2">
        <v>32.358001708983998</v>
      </c>
      <c r="M6004" s="2">
        <v>734.93823730469001</v>
      </c>
      <c r="N6004" s="2">
        <v>3.5513000488281001</v>
      </c>
      <c r="O6004" s="2">
        <v>112.26999664307</v>
      </c>
      <c r="P6004" s="2">
        <v>5.1050197981286765</v>
      </c>
      <c r="Q6004" s="2">
        <v>18.941999435425</v>
      </c>
      <c r="R6004" s="2">
        <v>28.596000671386999</v>
      </c>
      <c r="S6004" s="2">
        <v>5.2954783839191233</v>
      </c>
      <c r="T6004" s="2">
        <v>-999</v>
      </c>
      <c r="U6004" s="2">
        <v>-999</v>
      </c>
      <c r="V6004" s="19">
        <v>-999</v>
      </c>
      <c r="W6004" s="19">
        <v>-999</v>
      </c>
      <c r="X6004" s="19">
        <v>-999</v>
      </c>
      <c r="Y6004" s="19">
        <v>-999</v>
      </c>
    </row>
    <row r="6005" spans="1:25" x14ac:dyDescent="0.25">
      <c r="A6005" s="2" t="s">
        <v>7</v>
      </c>
      <c r="B6005" s="3">
        <v>38968.125</v>
      </c>
      <c r="C6005" s="11">
        <v>251.125</v>
      </c>
      <c r="D6005" s="5">
        <f t="shared" si="186"/>
        <v>38968.125</v>
      </c>
      <c r="E6005" s="6">
        <f t="shared" si="187"/>
        <v>38968.125</v>
      </c>
      <c r="F6005" s="7">
        <v>9</v>
      </c>
      <c r="G6005" s="2">
        <v>22.233999633789001</v>
      </c>
      <c r="H6005" s="1">
        <v>-999</v>
      </c>
      <c r="I6005" s="8">
        <v>-999</v>
      </c>
      <c r="J6005" s="2">
        <v>576.54999999999995</v>
      </c>
      <c r="K6005" s="2">
        <v>15.734000205994001</v>
      </c>
      <c r="L6005" s="2">
        <v>27.663999557495</v>
      </c>
      <c r="M6005" s="2">
        <v>734.89223730468996</v>
      </c>
      <c r="N6005" s="2">
        <v>2.6440999507903999</v>
      </c>
      <c r="O6005" s="2">
        <v>85.853996276855</v>
      </c>
      <c r="P6005" s="2">
        <v>4.1824554807408703</v>
      </c>
      <c r="Q6005" s="2">
        <v>19.430999755858998</v>
      </c>
      <c r="R6005" s="2">
        <v>24.003999710083001</v>
      </c>
      <c r="S6005" s="2">
        <v>4.5830300530525987</v>
      </c>
      <c r="T6005" s="2">
        <v>-999</v>
      </c>
      <c r="U6005" s="2">
        <v>-999</v>
      </c>
      <c r="V6005" s="19">
        <v>-999</v>
      </c>
      <c r="W6005" s="19">
        <v>-999</v>
      </c>
      <c r="X6005" s="19">
        <v>-999</v>
      </c>
      <c r="Y6005" s="19">
        <v>-999</v>
      </c>
    </row>
    <row r="6006" spans="1:25" x14ac:dyDescent="0.25">
      <c r="A6006" s="2" t="s">
        <v>7</v>
      </c>
      <c r="B6006" s="3">
        <v>38968.166666666664</v>
      </c>
      <c r="C6006" s="11">
        <v>251.16669999999999</v>
      </c>
      <c r="D6006" s="5">
        <f t="shared" si="186"/>
        <v>38968.166666666664</v>
      </c>
      <c r="E6006" s="6">
        <f t="shared" si="187"/>
        <v>38968.166666666664</v>
      </c>
      <c r="F6006" s="7">
        <v>9</v>
      </c>
      <c r="G6006" s="2">
        <v>21.639999389648001</v>
      </c>
      <c r="H6006" s="1">
        <v>-999</v>
      </c>
      <c r="I6006" s="8">
        <v>-999</v>
      </c>
      <c r="J6006" s="2">
        <v>549.46666666666999</v>
      </c>
      <c r="K6006" s="2">
        <v>14.746000289916999</v>
      </c>
      <c r="L6006" s="2">
        <v>28.589000701903998</v>
      </c>
      <c r="M6006" s="2">
        <v>734.90511865233998</v>
      </c>
      <c r="N6006" s="2">
        <v>0.74769997596741</v>
      </c>
      <c r="O6006" s="2">
        <v>109.23999786377</v>
      </c>
      <c r="P6006" s="2">
        <v>4.0563036416485003</v>
      </c>
      <c r="Q6006" s="2">
        <v>18.91900062561</v>
      </c>
      <c r="R6006" s="2">
        <v>22.966999053955</v>
      </c>
      <c r="S6006" s="2">
        <v>4.2471706134798621</v>
      </c>
      <c r="T6006" s="2">
        <v>-999</v>
      </c>
      <c r="U6006" s="2">
        <v>-999</v>
      </c>
      <c r="V6006" s="19">
        <v>-999</v>
      </c>
      <c r="W6006" s="19">
        <v>-999</v>
      </c>
      <c r="X6006" s="19">
        <v>-999</v>
      </c>
      <c r="Y6006" s="19">
        <v>-999</v>
      </c>
    </row>
    <row r="6007" spans="1:25" x14ac:dyDescent="0.25">
      <c r="A6007" s="2" t="s">
        <v>7</v>
      </c>
      <c r="B6007" s="3">
        <v>38968.208333333336</v>
      </c>
      <c r="C6007" s="11">
        <v>251.20830000000001</v>
      </c>
      <c r="D6007" s="5">
        <f t="shared" si="186"/>
        <v>38968.208333333336</v>
      </c>
      <c r="E6007" s="6">
        <f t="shared" si="187"/>
        <v>38968.208333333336</v>
      </c>
      <c r="F6007" s="7">
        <v>9</v>
      </c>
      <c r="G6007" s="2">
        <v>22.238000488280999</v>
      </c>
      <c r="H6007" s="1">
        <v>-999</v>
      </c>
      <c r="I6007" s="8">
        <v>-999</v>
      </c>
      <c r="J6007" s="2">
        <v>547.29999999999995</v>
      </c>
      <c r="K6007" s="2">
        <v>13.409000396729001</v>
      </c>
      <c r="L6007" s="2">
        <v>29.787000656128001</v>
      </c>
      <c r="M6007" s="2">
        <v>734.89776269531001</v>
      </c>
      <c r="N6007" s="2">
        <v>0.59911000728607</v>
      </c>
      <c r="O6007" s="2">
        <v>112.23000335693</v>
      </c>
      <c r="P6007" s="2">
        <v>3.8753082193036121</v>
      </c>
      <c r="Q6007" s="2">
        <v>16.865999221801999</v>
      </c>
      <c r="R6007" s="2">
        <v>25.586000442505</v>
      </c>
      <c r="S6007" s="2">
        <v>4.1577160035021459</v>
      </c>
      <c r="T6007" s="2">
        <v>-999</v>
      </c>
      <c r="U6007" s="2">
        <v>-999</v>
      </c>
      <c r="V6007" s="19">
        <v>-999</v>
      </c>
      <c r="W6007" s="19">
        <v>-999</v>
      </c>
      <c r="X6007" s="19">
        <v>-999</v>
      </c>
      <c r="Y6007" s="19">
        <v>-999</v>
      </c>
    </row>
    <row r="6008" spans="1:25" x14ac:dyDescent="0.25">
      <c r="A6008" s="2" t="s">
        <v>7</v>
      </c>
      <c r="B6008" s="3">
        <v>38968.25</v>
      </c>
      <c r="C6008" s="11">
        <v>251.25</v>
      </c>
      <c r="D6008" s="5">
        <f t="shared" si="186"/>
        <v>38968.25</v>
      </c>
      <c r="E6008" s="6">
        <f t="shared" si="187"/>
        <v>38968.25</v>
      </c>
      <c r="F6008" s="7">
        <v>9</v>
      </c>
      <c r="G6008" s="2">
        <v>21.741999816894999</v>
      </c>
      <c r="H6008" s="1">
        <v>-999</v>
      </c>
      <c r="I6008" s="8">
        <v>-999</v>
      </c>
      <c r="J6008" s="2">
        <v>542.53333333333001</v>
      </c>
      <c r="K6008" s="2">
        <v>12.0609998703</v>
      </c>
      <c r="L6008" s="2">
        <v>32.830001831055</v>
      </c>
      <c r="M6008" s="2">
        <v>734.83888134766005</v>
      </c>
      <c r="N6008" s="2">
        <v>2.7520999908446999</v>
      </c>
      <c r="O6008" s="2">
        <v>112.76000213623</v>
      </c>
      <c r="P6008" s="2">
        <v>3.9103903249655976</v>
      </c>
      <c r="Q6008" s="2">
        <v>16.802000045776001</v>
      </c>
      <c r="R6008" s="2">
        <v>25.357000350951999</v>
      </c>
      <c r="S6008" s="2">
        <v>4.1041247083622787</v>
      </c>
      <c r="T6008" s="2">
        <v>-999</v>
      </c>
      <c r="U6008" s="2">
        <v>-999</v>
      </c>
      <c r="V6008" s="19">
        <v>-999</v>
      </c>
      <c r="W6008" s="19">
        <v>-999</v>
      </c>
      <c r="X6008" s="19">
        <v>-999</v>
      </c>
      <c r="Y6008" s="19">
        <v>-999</v>
      </c>
    </row>
    <row r="6009" spans="1:25" x14ac:dyDescent="0.25">
      <c r="A6009" s="2" t="s">
        <v>7</v>
      </c>
      <c r="B6009" s="3">
        <v>38968.291666666664</v>
      </c>
      <c r="C6009" s="11">
        <v>251.29169999999999</v>
      </c>
      <c r="D6009" s="5">
        <f t="shared" si="186"/>
        <v>38968.291666666664</v>
      </c>
      <c r="E6009" s="6">
        <f t="shared" si="187"/>
        <v>38968.291666666664</v>
      </c>
      <c r="F6009" s="7">
        <v>9</v>
      </c>
      <c r="G6009" s="2">
        <v>20.344000244141</v>
      </c>
      <c r="H6009" s="1">
        <v>-999</v>
      </c>
      <c r="I6009" s="8">
        <v>-999</v>
      </c>
      <c r="J6009" s="2">
        <v>537.76666666666995</v>
      </c>
      <c r="K6009" s="2">
        <v>11.826999664306999</v>
      </c>
      <c r="L6009" s="2">
        <v>32.647998809813998</v>
      </c>
      <c r="M6009" s="2">
        <v>734.78368359374997</v>
      </c>
      <c r="N6009" s="2">
        <v>4.0638999938965004</v>
      </c>
      <c r="O6009" s="2">
        <v>112.62000274658</v>
      </c>
      <c r="P6009" s="2">
        <v>3.8294580203074418</v>
      </c>
      <c r="Q6009" s="2">
        <v>15.701000213623001</v>
      </c>
      <c r="R6009" s="2">
        <v>26.572999954223999</v>
      </c>
      <c r="S6009" s="2">
        <v>4.0096216253798769</v>
      </c>
      <c r="T6009" s="2">
        <v>-999</v>
      </c>
      <c r="U6009" s="2">
        <v>-999</v>
      </c>
      <c r="V6009" s="19">
        <v>-999</v>
      </c>
      <c r="W6009" s="19">
        <v>-999</v>
      </c>
      <c r="X6009" s="19">
        <v>-999</v>
      </c>
      <c r="Y6009" s="19">
        <v>-999</v>
      </c>
    </row>
    <row r="6010" spans="1:25" x14ac:dyDescent="0.25">
      <c r="A6010" s="2" t="s">
        <v>7</v>
      </c>
      <c r="B6010" s="3">
        <v>38968.333333333336</v>
      </c>
      <c r="C6010" s="11">
        <v>251.33330000000001</v>
      </c>
      <c r="D6010" s="5">
        <f t="shared" si="186"/>
        <v>38968.333333333336</v>
      </c>
      <c r="E6010" s="6">
        <f t="shared" si="187"/>
        <v>38968.333333333336</v>
      </c>
      <c r="F6010" s="7">
        <v>9</v>
      </c>
      <c r="G6010" s="2">
        <v>19.352400207519999</v>
      </c>
      <c r="H6010" s="1">
        <v>-999</v>
      </c>
      <c r="I6010" s="8">
        <v>-999</v>
      </c>
      <c r="J6010" s="2">
        <v>526.28333333333001</v>
      </c>
      <c r="K6010" s="2">
        <v>11.697999954224001</v>
      </c>
      <c r="L6010" s="2">
        <v>32.437999725342003</v>
      </c>
      <c r="M6010" s="2">
        <v>734.73584179686998</v>
      </c>
      <c r="N6010" s="2">
        <v>2.9705998897552002</v>
      </c>
      <c r="O6010" s="2">
        <v>112.16000366211</v>
      </c>
      <c r="P6010" s="2">
        <v>3.772798953561062</v>
      </c>
      <c r="Q6010" s="2">
        <v>14.897000312805</v>
      </c>
      <c r="R6010" s="2">
        <v>27.721000671386999</v>
      </c>
      <c r="S6010" s="2">
        <v>3.9725450301048606</v>
      </c>
      <c r="T6010" s="2">
        <v>-999</v>
      </c>
      <c r="U6010" s="2">
        <v>-999</v>
      </c>
      <c r="V6010" s="19">
        <v>-999</v>
      </c>
      <c r="W6010" s="19">
        <v>-999</v>
      </c>
      <c r="X6010" s="19">
        <v>-999</v>
      </c>
      <c r="Y6010" s="19">
        <v>-999</v>
      </c>
    </row>
    <row r="6011" spans="1:25" x14ac:dyDescent="0.25">
      <c r="A6011" s="2" t="s">
        <v>7</v>
      </c>
      <c r="B6011" s="3">
        <v>38968.375</v>
      </c>
      <c r="C6011" s="11">
        <v>251.375</v>
      </c>
      <c r="D6011" s="5">
        <f t="shared" si="186"/>
        <v>38968.375</v>
      </c>
      <c r="E6011" s="6">
        <f t="shared" si="187"/>
        <v>38968.375</v>
      </c>
      <c r="F6011" s="7">
        <v>9</v>
      </c>
      <c r="G6011" s="2">
        <v>21.583999633788999</v>
      </c>
      <c r="H6011" s="1">
        <v>-999</v>
      </c>
      <c r="I6011" s="8">
        <v>-999</v>
      </c>
      <c r="J6011" s="2">
        <v>472.98333333332999</v>
      </c>
      <c r="K6011" s="2">
        <v>10.77799987793</v>
      </c>
      <c r="L6011" s="2">
        <v>32.830001831055</v>
      </c>
      <c r="M6011" s="2">
        <v>734.69168359374999</v>
      </c>
      <c r="N6011" s="2">
        <v>4.6017999649048003</v>
      </c>
      <c r="O6011" s="2">
        <v>109.61000061035</v>
      </c>
      <c r="P6011" s="2">
        <v>3.5926440126409949</v>
      </c>
      <c r="Q6011" s="2">
        <v>15.213000297545999</v>
      </c>
      <c r="R6011" s="2">
        <v>25.985000610351999</v>
      </c>
      <c r="S6011" s="2">
        <v>3.8005076876153181</v>
      </c>
      <c r="T6011" s="2">
        <v>-999</v>
      </c>
      <c r="U6011" s="2">
        <v>-999</v>
      </c>
      <c r="V6011" s="19">
        <v>-999</v>
      </c>
      <c r="W6011" s="19">
        <v>-999</v>
      </c>
      <c r="X6011" s="19">
        <v>-999</v>
      </c>
      <c r="Y6011" s="19">
        <v>-999</v>
      </c>
    </row>
    <row r="6012" spans="1:25" x14ac:dyDescent="0.25">
      <c r="A6012" s="2" t="s">
        <v>7</v>
      </c>
      <c r="B6012" s="3">
        <v>38968.416666666664</v>
      </c>
      <c r="C6012" s="11">
        <v>251.41669999999999</v>
      </c>
      <c r="D6012" s="5">
        <f t="shared" si="186"/>
        <v>38968.416666666664</v>
      </c>
      <c r="E6012" s="6">
        <f t="shared" si="187"/>
        <v>38968.416666666664</v>
      </c>
      <c r="F6012" s="7">
        <v>9</v>
      </c>
      <c r="G6012" s="2">
        <v>24.452000427245999</v>
      </c>
      <c r="H6012" s="1">
        <v>-999</v>
      </c>
      <c r="I6012" s="8">
        <v>-999</v>
      </c>
      <c r="J6012" s="2">
        <v>503.96666666666999</v>
      </c>
      <c r="K6012" s="2">
        <v>10.932999610901</v>
      </c>
      <c r="L6012" s="2">
        <v>32.381999969482003</v>
      </c>
      <c r="M6012" s="2">
        <v>734.62911865234003</v>
      </c>
      <c r="N6012" s="2">
        <v>5.9218001365662003</v>
      </c>
      <c r="O6012" s="2">
        <v>108.30000305176</v>
      </c>
      <c r="P6012" s="2">
        <v>3.5806406784969886</v>
      </c>
      <c r="Q6012" s="2">
        <v>13.925999641418001</v>
      </c>
      <c r="R6012" s="2">
        <v>27.679000854491999</v>
      </c>
      <c r="S6012" s="2">
        <v>3.7256001401856942</v>
      </c>
      <c r="T6012" s="2">
        <v>-999</v>
      </c>
      <c r="U6012" s="2">
        <v>-999</v>
      </c>
      <c r="V6012" s="19">
        <v>-999</v>
      </c>
      <c r="W6012" s="19">
        <v>-999</v>
      </c>
      <c r="X6012" s="19">
        <v>-999</v>
      </c>
      <c r="Y6012" s="19">
        <v>-999</v>
      </c>
    </row>
    <row r="6013" spans="1:25" x14ac:dyDescent="0.25">
      <c r="A6013" s="2" t="s">
        <v>7</v>
      </c>
      <c r="B6013" s="3">
        <v>38968.458333333336</v>
      </c>
      <c r="C6013" s="11">
        <v>251.45830000000001</v>
      </c>
      <c r="D6013" s="5">
        <f t="shared" si="186"/>
        <v>38968.458333333336</v>
      </c>
      <c r="E6013" s="6">
        <f t="shared" si="187"/>
        <v>38968.458333333336</v>
      </c>
      <c r="F6013" s="7">
        <v>9</v>
      </c>
      <c r="G6013" s="2">
        <v>68.520001220702994</v>
      </c>
      <c r="H6013" s="1">
        <v>-999</v>
      </c>
      <c r="I6013" s="8">
        <v>-999</v>
      </c>
      <c r="J6013" s="2">
        <v>491.83333333333002</v>
      </c>
      <c r="K6013" s="2">
        <v>11.251999855042</v>
      </c>
      <c r="L6013" s="2">
        <v>31.875999450683999</v>
      </c>
      <c r="M6013" s="2">
        <v>734.56656494140998</v>
      </c>
      <c r="N6013" s="2">
        <v>7.9573001861571999</v>
      </c>
      <c r="O6013" s="2">
        <v>109.16999816895</v>
      </c>
      <c r="P6013" s="2">
        <v>3.600429462613322</v>
      </c>
      <c r="Q6013" s="2">
        <v>12.112000465393001</v>
      </c>
      <c r="R6013" s="2">
        <v>31.152000427246001</v>
      </c>
      <c r="S6013" s="2">
        <v>3.7243886320419777</v>
      </c>
      <c r="T6013" s="2">
        <v>-999</v>
      </c>
      <c r="U6013" s="2">
        <v>-999</v>
      </c>
      <c r="V6013" s="19">
        <v>-999</v>
      </c>
      <c r="W6013" s="19">
        <v>-999</v>
      </c>
      <c r="X6013" s="19">
        <v>-999</v>
      </c>
      <c r="Y6013" s="19">
        <v>-999</v>
      </c>
    </row>
    <row r="6014" spans="1:25" x14ac:dyDescent="0.25">
      <c r="A6014" s="2" t="s">
        <v>7</v>
      </c>
      <c r="B6014" s="3">
        <v>38968.5</v>
      </c>
      <c r="C6014" s="11">
        <v>251.5</v>
      </c>
      <c r="D6014" s="5">
        <f t="shared" si="186"/>
        <v>38968.5</v>
      </c>
      <c r="E6014" s="6">
        <f t="shared" si="187"/>
        <v>38968.5</v>
      </c>
      <c r="F6014" s="7">
        <v>9</v>
      </c>
      <c r="G6014" s="2">
        <v>51.734002685546997</v>
      </c>
      <c r="H6014" s="1">
        <v>-999</v>
      </c>
      <c r="I6014" s="8">
        <v>-999</v>
      </c>
      <c r="J6014" s="2">
        <v>556.4</v>
      </c>
      <c r="K6014" s="2">
        <v>10.565999984741</v>
      </c>
      <c r="L6014" s="2">
        <v>40.750999450683999</v>
      </c>
      <c r="M6014" s="2">
        <v>734.50584179686996</v>
      </c>
      <c r="N6014" s="2">
        <v>6.9176998138428001</v>
      </c>
      <c r="O6014" s="2">
        <v>107.91000366211</v>
      </c>
      <c r="P6014" s="2">
        <v>4.398042701916923</v>
      </c>
      <c r="Q6014" s="2">
        <v>12.498000144958</v>
      </c>
      <c r="R6014" s="2">
        <v>34.526000976562003</v>
      </c>
      <c r="S6014" s="2">
        <v>4.2342252526847446</v>
      </c>
      <c r="T6014" s="2">
        <v>-999</v>
      </c>
      <c r="U6014" s="2">
        <v>-999</v>
      </c>
      <c r="V6014" s="19">
        <v>-999</v>
      </c>
      <c r="W6014" s="19">
        <v>-999</v>
      </c>
      <c r="X6014" s="19">
        <v>-999</v>
      </c>
      <c r="Y6014" s="19">
        <v>-999</v>
      </c>
    </row>
    <row r="6015" spans="1:25" x14ac:dyDescent="0.25">
      <c r="A6015" s="2" t="s">
        <v>7</v>
      </c>
      <c r="B6015" s="3">
        <v>38968.541666666664</v>
      </c>
      <c r="C6015" s="11">
        <v>251.54169999999999</v>
      </c>
      <c r="D6015" s="5">
        <f t="shared" si="186"/>
        <v>38968.541666666664</v>
      </c>
      <c r="E6015" s="6">
        <f t="shared" si="187"/>
        <v>38968.541666666664</v>
      </c>
      <c r="F6015" s="7">
        <v>9</v>
      </c>
      <c r="G6015" s="2">
        <v>53.215997314452999</v>
      </c>
      <c r="H6015" s="1">
        <v>-999</v>
      </c>
      <c r="I6015" s="8">
        <v>-999</v>
      </c>
      <c r="J6015" s="2">
        <v>636.78333333333001</v>
      </c>
      <c r="K6015" s="2">
        <v>10.045999526977999</v>
      </c>
      <c r="L6015" s="2">
        <v>40.551998138427997</v>
      </c>
      <c r="M6015" s="2">
        <v>734.43039550780998</v>
      </c>
      <c r="N6015" s="2">
        <v>11.140999794005999</v>
      </c>
      <c r="O6015" s="2">
        <v>108.08999633789</v>
      </c>
      <c r="P6015" s="2">
        <v>4.2276002808768709</v>
      </c>
      <c r="Q6015" s="2">
        <v>11.241000175476</v>
      </c>
      <c r="R6015" s="2">
        <v>37.619998931885</v>
      </c>
      <c r="S6015" s="2">
        <v>4.2469100594733762</v>
      </c>
      <c r="T6015" s="2">
        <v>-999</v>
      </c>
      <c r="U6015" s="2">
        <v>-999</v>
      </c>
      <c r="V6015" s="19">
        <v>-999</v>
      </c>
      <c r="W6015" s="19">
        <v>-999</v>
      </c>
      <c r="X6015" s="19">
        <v>-999</v>
      </c>
      <c r="Y6015" s="19">
        <v>-999</v>
      </c>
    </row>
    <row r="6016" spans="1:25" x14ac:dyDescent="0.25">
      <c r="A6016" s="2" t="s">
        <v>7</v>
      </c>
      <c r="B6016" s="3">
        <v>38968.583333333336</v>
      </c>
      <c r="C6016" s="11">
        <v>251.58330000000001</v>
      </c>
      <c r="D6016" s="5">
        <f t="shared" si="186"/>
        <v>38968.583333333336</v>
      </c>
      <c r="E6016" s="6">
        <f t="shared" si="187"/>
        <v>38968.583333333336</v>
      </c>
      <c r="F6016" s="7">
        <v>9</v>
      </c>
      <c r="G6016" s="2">
        <v>58.911999511719003</v>
      </c>
      <c r="H6016" s="1">
        <v>-999</v>
      </c>
      <c r="I6016" s="8">
        <v>-999</v>
      </c>
      <c r="J6016" s="2">
        <v>644.36666666666997</v>
      </c>
      <c r="K6016" s="2">
        <v>9.7786998748778995</v>
      </c>
      <c r="L6016" s="2">
        <v>40.842998504638999</v>
      </c>
      <c r="M6016" s="2">
        <v>734.40280224609</v>
      </c>
      <c r="N6016" s="2">
        <v>8.3898000717162997</v>
      </c>
      <c r="O6016" s="2">
        <v>108.59999847412</v>
      </c>
      <c r="P6016" s="2">
        <v>4.1825167384678412</v>
      </c>
      <c r="Q6016" s="2">
        <v>10.010999679565</v>
      </c>
      <c r="R6016" s="2">
        <v>40.881000518798999</v>
      </c>
      <c r="S6016" s="2">
        <v>4.252085590073813</v>
      </c>
      <c r="T6016" s="2">
        <v>-999</v>
      </c>
      <c r="U6016" s="2">
        <v>-999</v>
      </c>
      <c r="V6016" s="19">
        <v>-999</v>
      </c>
      <c r="W6016" s="19">
        <v>-999</v>
      </c>
      <c r="X6016" s="19">
        <v>-999</v>
      </c>
      <c r="Y6016" s="19">
        <v>-999</v>
      </c>
    </row>
    <row r="6017" spans="1:25" x14ac:dyDescent="0.25">
      <c r="A6017" s="2" t="s">
        <v>7</v>
      </c>
      <c r="B6017" s="3">
        <v>38968.625</v>
      </c>
      <c r="C6017" s="11">
        <v>251.625</v>
      </c>
      <c r="D6017" s="5">
        <f t="shared" si="186"/>
        <v>38968.625</v>
      </c>
      <c r="E6017" s="6">
        <f t="shared" si="187"/>
        <v>38968.625</v>
      </c>
      <c r="F6017" s="7">
        <v>9</v>
      </c>
      <c r="G6017" s="2">
        <v>55.840002441406</v>
      </c>
      <c r="H6017" s="1">
        <v>-999</v>
      </c>
      <c r="I6017" s="8">
        <v>-999</v>
      </c>
      <c r="J6017" s="2">
        <v>626.38333333333003</v>
      </c>
      <c r="K6017" s="2">
        <v>10.215999603270999</v>
      </c>
      <c r="L6017" s="2">
        <v>40.574001312256001</v>
      </c>
      <c r="M6017" s="2">
        <v>734.39911865234001</v>
      </c>
      <c r="N6017" s="2">
        <v>7.1293001174926998</v>
      </c>
      <c r="O6017" s="2">
        <v>110.26999664307</v>
      </c>
      <c r="P6017" s="2">
        <v>4.2784468846234809</v>
      </c>
      <c r="Q6017" s="2">
        <v>10.298000335693001</v>
      </c>
      <c r="R6017" s="2">
        <v>41.110000610352003</v>
      </c>
      <c r="S6017" s="2">
        <v>4.3587842767912024</v>
      </c>
      <c r="T6017" s="2">
        <v>-999</v>
      </c>
      <c r="U6017" s="2">
        <v>-999</v>
      </c>
      <c r="V6017" s="19">
        <v>-999</v>
      </c>
      <c r="W6017" s="19">
        <v>-999</v>
      </c>
      <c r="X6017" s="19">
        <v>-999</v>
      </c>
      <c r="Y6017" s="19">
        <v>-999</v>
      </c>
    </row>
    <row r="6018" spans="1:25" x14ac:dyDescent="0.25">
      <c r="A6018" s="2" t="s">
        <v>7</v>
      </c>
      <c r="B6018" s="3">
        <v>38968.666666666664</v>
      </c>
      <c r="C6018" s="11">
        <v>251.66669999999999</v>
      </c>
      <c r="D6018" s="5">
        <f t="shared" ref="D6018:D6081" si="188">B6018</f>
        <v>38968.666666666664</v>
      </c>
      <c r="E6018" s="6">
        <f t="shared" ref="E6018:E6081" si="189">B6018</f>
        <v>38968.666666666664</v>
      </c>
      <c r="F6018" s="7">
        <v>9</v>
      </c>
      <c r="G6018" s="2">
        <v>28.735998535156</v>
      </c>
      <c r="H6018" s="1">
        <v>-999</v>
      </c>
      <c r="I6018" s="8">
        <v>-999</v>
      </c>
      <c r="J6018" s="2">
        <v>636.35</v>
      </c>
      <c r="K6018" s="2">
        <v>11.392000198364</v>
      </c>
      <c r="L6018" s="2">
        <v>37.790000915527003</v>
      </c>
      <c r="M6018" s="2">
        <v>734.40280224609</v>
      </c>
      <c r="N6018" s="2">
        <v>6.1236000061034996</v>
      </c>
      <c r="O6018" s="2">
        <v>113.0299987793</v>
      </c>
      <c r="P6018" s="2">
        <v>4.3091640171396906</v>
      </c>
      <c r="Q6018" s="2">
        <v>11.987999916076999</v>
      </c>
      <c r="R6018" s="2">
        <v>36.798999786377003</v>
      </c>
      <c r="S6018" s="2">
        <v>4.3646943080083362</v>
      </c>
      <c r="T6018" s="2">
        <v>-999</v>
      </c>
      <c r="U6018" s="2">
        <v>-999</v>
      </c>
      <c r="V6018" s="19">
        <v>-999</v>
      </c>
      <c r="W6018" s="19">
        <v>-999</v>
      </c>
      <c r="X6018" s="19">
        <v>-999</v>
      </c>
      <c r="Y6018" s="19">
        <v>-999</v>
      </c>
    </row>
    <row r="6019" spans="1:25" x14ac:dyDescent="0.25">
      <c r="A6019" s="2" t="s">
        <v>7</v>
      </c>
      <c r="B6019" s="3">
        <v>38968.708333333336</v>
      </c>
      <c r="C6019" s="11">
        <v>251.70830000000001</v>
      </c>
      <c r="D6019" s="5">
        <f t="shared" si="188"/>
        <v>38968.708333333336</v>
      </c>
      <c r="E6019" s="6">
        <f t="shared" si="189"/>
        <v>38968.708333333336</v>
      </c>
      <c r="F6019" s="7">
        <v>9</v>
      </c>
      <c r="G6019" s="2">
        <v>30.995999145508002</v>
      </c>
      <c r="H6019" s="1">
        <v>-999</v>
      </c>
      <c r="I6019" s="8">
        <v>-999</v>
      </c>
      <c r="J6019" s="2">
        <v>617.28333333333001</v>
      </c>
      <c r="K6019" s="2">
        <v>12.451999664306999</v>
      </c>
      <c r="L6019" s="2">
        <v>31.763000488281001</v>
      </c>
      <c r="M6019" s="2">
        <v>734.41568359375003</v>
      </c>
      <c r="N6019" s="2">
        <v>4.5640997886657999</v>
      </c>
      <c r="O6019" s="2">
        <v>115.01000213623</v>
      </c>
      <c r="P6019" s="2">
        <v>3.8841022421141917</v>
      </c>
      <c r="Q6019" s="2">
        <v>13.244999885559</v>
      </c>
      <c r="R6019" s="2">
        <v>31.083000183105</v>
      </c>
      <c r="S6019" s="2">
        <v>4.0035138908989243</v>
      </c>
      <c r="T6019" s="2">
        <v>-999</v>
      </c>
      <c r="U6019" s="2">
        <v>-999</v>
      </c>
      <c r="V6019" s="19">
        <v>-999</v>
      </c>
      <c r="W6019" s="19">
        <v>-999</v>
      </c>
      <c r="X6019" s="19">
        <v>-999</v>
      </c>
      <c r="Y6019" s="19">
        <v>-999</v>
      </c>
    </row>
    <row r="6020" spans="1:25" x14ac:dyDescent="0.25">
      <c r="A6020" s="2" t="s">
        <v>7</v>
      </c>
      <c r="B6020" s="3">
        <v>38968.75</v>
      </c>
      <c r="C6020" s="11">
        <v>251.75</v>
      </c>
      <c r="D6020" s="5">
        <f t="shared" si="188"/>
        <v>38968.75</v>
      </c>
      <c r="E6020" s="6">
        <f t="shared" si="189"/>
        <v>38968.75</v>
      </c>
      <c r="F6020" s="7">
        <v>9</v>
      </c>
      <c r="G6020" s="2">
        <v>42.545999145507999</v>
      </c>
      <c r="H6020" s="1">
        <v>-999</v>
      </c>
      <c r="I6020" s="8">
        <v>-999</v>
      </c>
      <c r="J6020" s="2">
        <v>567.66666666667004</v>
      </c>
      <c r="K6020" s="2">
        <v>13.583000183105</v>
      </c>
      <c r="L6020" s="2">
        <v>28.709999084473001</v>
      </c>
      <c r="M6020" s="2">
        <v>734.43407910155997</v>
      </c>
      <c r="N6020" s="2">
        <v>4.4442000389098997</v>
      </c>
      <c r="O6020" s="2">
        <v>112.83000183105</v>
      </c>
      <c r="P6020" s="2">
        <v>3.7801549249747195</v>
      </c>
      <c r="Q6020" s="2">
        <v>14.49199962616</v>
      </c>
      <c r="R6020" s="2">
        <v>27.864999771118001</v>
      </c>
      <c r="S6020" s="2">
        <v>3.8917517226694409</v>
      </c>
      <c r="T6020" s="2">
        <v>-999</v>
      </c>
      <c r="U6020" s="2">
        <v>-999</v>
      </c>
      <c r="V6020" s="19">
        <v>-999</v>
      </c>
      <c r="W6020" s="19">
        <v>-999</v>
      </c>
      <c r="X6020" s="19">
        <v>-999</v>
      </c>
      <c r="Y6020" s="19">
        <v>-999</v>
      </c>
    </row>
    <row r="6021" spans="1:25" x14ac:dyDescent="0.25">
      <c r="A6021" s="2" t="s">
        <v>7</v>
      </c>
      <c r="B6021" s="3">
        <v>38968.791666666664</v>
      </c>
      <c r="C6021" s="11">
        <v>251.79169999999999</v>
      </c>
      <c r="D6021" s="5">
        <f t="shared" si="188"/>
        <v>38968.791666666664</v>
      </c>
      <c r="E6021" s="6">
        <f t="shared" si="189"/>
        <v>38968.791666666664</v>
      </c>
      <c r="F6021" s="7">
        <v>9</v>
      </c>
      <c r="G6021" s="2">
        <v>40.005999755859001</v>
      </c>
      <c r="H6021" s="1">
        <v>-999</v>
      </c>
      <c r="I6021" s="8">
        <v>-999</v>
      </c>
      <c r="J6021" s="2">
        <v>515.45000000000005</v>
      </c>
      <c r="K6021" s="2">
        <v>14.258999824524</v>
      </c>
      <c r="L6021" s="2">
        <v>27.826999664306999</v>
      </c>
      <c r="M6021" s="2">
        <v>734.42856494140995</v>
      </c>
      <c r="N6021" s="2">
        <v>5.2274999618529998</v>
      </c>
      <c r="O6021" s="2">
        <v>115.26000213623</v>
      </c>
      <c r="P6021" s="2">
        <v>3.8283226301372637</v>
      </c>
      <c r="Q6021" s="2">
        <v>15.196000099181999</v>
      </c>
      <c r="R6021" s="2">
        <v>26.915000915526999</v>
      </c>
      <c r="S6021" s="2">
        <v>3.9336363187618923</v>
      </c>
      <c r="T6021" s="2">
        <v>-999</v>
      </c>
      <c r="U6021" s="2">
        <v>-999</v>
      </c>
      <c r="V6021" s="19">
        <v>-999</v>
      </c>
      <c r="W6021" s="19">
        <v>-999</v>
      </c>
      <c r="X6021" s="19">
        <v>-999</v>
      </c>
      <c r="Y6021" s="19">
        <v>-999</v>
      </c>
    </row>
    <row r="6022" spans="1:25" x14ac:dyDescent="0.25">
      <c r="A6022" s="2" t="s">
        <v>7</v>
      </c>
      <c r="B6022" s="3">
        <v>38968.833333333336</v>
      </c>
      <c r="C6022" s="11">
        <v>251.83330000000001</v>
      </c>
      <c r="D6022" s="5">
        <f t="shared" si="188"/>
        <v>38968.833333333336</v>
      </c>
      <c r="E6022" s="6">
        <f t="shared" si="189"/>
        <v>38968.833333333336</v>
      </c>
      <c r="F6022" s="7">
        <v>9</v>
      </c>
      <c r="G6022" s="2">
        <v>28.976000976563</v>
      </c>
      <c r="H6022" s="1">
        <v>-999</v>
      </c>
      <c r="I6022" s="8">
        <v>-999</v>
      </c>
      <c r="J6022" s="2">
        <v>519.35</v>
      </c>
      <c r="K6022" s="2">
        <v>15.211999893188</v>
      </c>
      <c r="L6022" s="2">
        <v>30.392999649048001</v>
      </c>
      <c r="M6022" s="2">
        <v>734.41568359375003</v>
      </c>
      <c r="N6022" s="2">
        <v>5.3667998313904004</v>
      </c>
      <c r="O6022" s="2">
        <v>116.58999633789</v>
      </c>
      <c r="P6022" s="2">
        <v>4.4465962851094032</v>
      </c>
      <c r="Q6022" s="2">
        <v>15.876000404358001</v>
      </c>
      <c r="R6022" s="2">
        <v>29.437999725341999</v>
      </c>
      <c r="S6022" s="2">
        <v>4.4942025738781384</v>
      </c>
      <c r="T6022" s="2">
        <v>-999</v>
      </c>
      <c r="U6022" s="2">
        <v>-999</v>
      </c>
      <c r="V6022" s="19">
        <v>-999</v>
      </c>
      <c r="W6022" s="19">
        <v>-999</v>
      </c>
      <c r="X6022" s="19">
        <v>-999</v>
      </c>
      <c r="Y6022" s="19">
        <v>-999</v>
      </c>
    </row>
    <row r="6023" spans="1:25" x14ac:dyDescent="0.25">
      <c r="A6023" s="2" t="s">
        <v>7</v>
      </c>
      <c r="B6023" s="3">
        <v>38968.875</v>
      </c>
      <c r="C6023" s="11">
        <v>251.875</v>
      </c>
      <c r="D6023" s="5">
        <f t="shared" si="188"/>
        <v>38968.875</v>
      </c>
      <c r="E6023" s="6">
        <f t="shared" si="189"/>
        <v>38968.875</v>
      </c>
      <c r="F6023" s="7">
        <v>9</v>
      </c>
      <c r="G6023" s="2">
        <v>20.827999877930001</v>
      </c>
      <c r="H6023" s="1">
        <v>-999</v>
      </c>
      <c r="I6023" s="8">
        <v>-999</v>
      </c>
      <c r="J6023" s="2">
        <v>581.1</v>
      </c>
      <c r="K6023" s="2">
        <v>16.312000274658001</v>
      </c>
      <c r="L6023" s="2">
        <v>32.478000640868999</v>
      </c>
      <c r="M6023" s="2">
        <v>734.41384179686997</v>
      </c>
      <c r="N6023" s="2">
        <v>4.3400001525879004</v>
      </c>
      <c r="O6023" s="2">
        <v>118.73000335693</v>
      </c>
      <c r="P6023" s="2">
        <v>5.098289219354796</v>
      </c>
      <c r="Q6023" s="2">
        <v>16.736999511718999</v>
      </c>
      <c r="R6023" s="2">
        <v>31.714000701903998</v>
      </c>
      <c r="S6023" s="2">
        <v>5.1148386292795722</v>
      </c>
      <c r="T6023" s="2">
        <v>-999</v>
      </c>
      <c r="U6023" s="2">
        <v>-999</v>
      </c>
      <c r="V6023" s="19">
        <v>-999</v>
      </c>
      <c r="W6023" s="19">
        <v>-999</v>
      </c>
      <c r="X6023" s="19">
        <v>-999</v>
      </c>
      <c r="Y6023" s="19">
        <v>-999</v>
      </c>
    </row>
    <row r="6024" spans="1:25" x14ac:dyDescent="0.25">
      <c r="A6024" s="2" t="s">
        <v>7</v>
      </c>
      <c r="B6024" s="3">
        <v>38968.916666666664</v>
      </c>
      <c r="C6024" s="11">
        <v>251.91669999999999</v>
      </c>
      <c r="D6024" s="5">
        <f t="shared" si="188"/>
        <v>38968.916666666664</v>
      </c>
      <c r="E6024" s="6">
        <f t="shared" si="189"/>
        <v>38968.916666666664</v>
      </c>
      <c r="F6024" s="7">
        <v>9</v>
      </c>
      <c r="G6024" s="2">
        <v>30.139999389648001</v>
      </c>
      <c r="H6024" s="1">
        <v>-999</v>
      </c>
      <c r="I6024" s="8">
        <v>-999</v>
      </c>
      <c r="J6024" s="2">
        <v>672.31666666667002</v>
      </c>
      <c r="K6024" s="2">
        <v>16.791999816895</v>
      </c>
      <c r="L6024" s="2">
        <v>36.667999267577997</v>
      </c>
      <c r="M6024" s="2">
        <v>734.36784179688004</v>
      </c>
      <c r="N6024" s="2">
        <v>5.3457999229431001</v>
      </c>
      <c r="O6024" s="2">
        <v>92.72200012207</v>
      </c>
      <c r="P6024" s="2">
        <v>5.9348885058973178</v>
      </c>
      <c r="Q6024" s="2">
        <v>17.04700088501</v>
      </c>
      <c r="R6024" s="2">
        <v>35.918998718262003</v>
      </c>
      <c r="S6024" s="2">
        <v>5.9084788063527824</v>
      </c>
      <c r="T6024" s="2">
        <v>-999</v>
      </c>
      <c r="U6024" s="2">
        <v>-999</v>
      </c>
      <c r="V6024" s="19">
        <v>-999</v>
      </c>
      <c r="W6024" s="19">
        <v>-999</v>
      </c>
      <c r="X6024" s="19">
        <v>-999</v>
      </c>
      <c r="Y6024" s="19">
        <v>-999</v>
      </c>
    </row>
    <row r="6025" spans="1:25" x14ac:dyDescent="0.25">
      <c r="A6025" s="2" t="s">
        <v>7</v>
      </c>
      <c r="B6025" s="3">
        <v>38968.958333333336</v>
      </c>
      <c r="C6025" s="11">
        <v>251.95830000000001</v>
      </c>
      <c r="D6025" s="5">
        <f t="shared" si="188"/>
        <v>38968.958333333336</v>
      </c>
      <c r="E6025" s="6">
        <f t="shared" si="189"/>
        <v>38968.958333333336</v>
      </c>
      <c r="F6025" s="7">
        <v>9</v>
      </c>
      <c r="G6025" s="2">
        <v>21.188000488280998</v>
      </c>
      <c r="H6025" s="1">
        <v>-999</v>
      </c>
      <c r="I6025" s="8">
        <v>-999</v>
      </c>
      <c r="J6025" s="2">
        <v>728</v>
      </c>
      <c r="K6025" s="2">
        <v>15.354999542235999</v>
      </c>
      <c r="L6025" s="2">
        <v>39.645000457763999</v>
      </c>
      <c r="M6025" s="2">
        <v>734.28872314452997</v>
      </c>
      <c r="N6025" s="2">
        <v>6.2245001792907999</v>
      </c>
      <c r="O6025" s="2">
        <v>121.43000030518</v>
      </c>
      <c r="P6025" s="2">
        <v>5.8547415399665477</v>
      </c>
      <c r="Q6025" s="2">
        <v>16.198999404906999</v>
      </c>
      <c r="R6025" s="2">
        <v>37.622001647948998</v>
      </c>
      <c r="S6025" s="2">
        <v>5.8643731444454366</v>
      </c>
      <c r="T6025" s="2">
        <v>-999</v>
      </c>
      <c r="U6025" s="2">
        <v>-999</v>
      </c>
      <c r="V6025" s="19">
        <v>-999</v>
      </c>
      <c r="W6025" s="19">
        <v>-999</v>
      </c>
      <c r="X6025" s="19">
        <v>-999</v>
      </c>
      <c r="Y6025" s="19">
        <v>-999</v>
      </c>
    </row>
    <row r="6026" spans="1:25" x14ac:dyDescent="0.25">
      <c r="A6026" s="2" t="s">
        <v>7</v>
      </c>
      <c r="B6026" s="3">
        <v>38969</v>
      </c>
      <c r="C6026" s="11">
        <v>252</v>
      </c>
      <c r="D6026" s="5">
        <f t="shared" si="188"/>
        <v>38969</v>
      </c>
      <c r="E6026" s="6">
        <f t="shared" si="189"/>
        <v>38969</v>
      </c>
      <c r="F6026" s="7">
        <v>9</v>
      </c>
      <c r="G6026" s="2">
        <v>22.753999328612998</v>
      </c>
      <c r="H6026" s="1">
        <v>-999</v>
      </c>
      <c r="I6026" s="8">
        <v>-999</v>
      </c>
      <c r="J6026" s="2">
        <v>685.96666666666999</v>
      </c>
      <c r="K6026" s="2">
        <v>13.824000358581999</v>
      </c>
      <c r="L6026" s="2">
        <v>38.060001373291001</v>
      </c>
      <c r="M6026" s="2">
        <v>734.27584179687994</v>
      </c>
      <c r="N6026" s="2">
        <v>6.1343998908996999</v>
      </c>
      <c r="O6026" s="2">
        <v>120.7200012207</v>
      </c>
      <c r="P6026" s="2">
        <v>5.0915057260693377</v>
      </c>
      <c r="Q6026" s="2">
        <v>15.491000175476</v>
      </c>
      <c r="R6026" s="2">
        <v>33.95299911499</v>
      </c>
      <c r="S6026" s="2">
        <v>5.058197264260877</v>
      </c>
      <c r="T6026" s="2">
        <v>-999</v>
      </c>
      <c r="U6026" s="2">
        <v>-999</v>
      </c>
      <c r="V6026" s="19">
        <v>-999</v>
      </c>
      <c r="W6026" s="19">
        <v>-999</v>
      </c>
      <c r="X6026" s="19">
        <v>-999</v>
      </c>
      <c r="Y6026" s="19">
        <v>-999</v>
      </c>
    </row>
    <row r="6027" spans="1:25" x14ac:dyDescent="0.25">
      <c r="A6027" s="2" t="s">
        <v>7</v>
      </c>
      <c r="B6027" s="3">
        <v>38969.041666666664</v>
      </c>
      <c r="C6027" s="11">
        <v>252.04169999999999</v>
      </c>
      <c r="D6027" s="5">
        <f t="shared" si="188"/>
        <v>38969.041666666664</v>
      </c>
      <c r="E6027" s="6">
        <f t="shared" si="189"/>
        <v>38969.041666666664</v>
      </c>
      <c r="F6027" s="7">
        <v>9</v>
      </c>
      <c r="G6027" s="2">
        <v>32.598001098632999</v>
      </c>
      <c r="H6027" s="1">
        <v>-999</v>
      </c>
      <c r="I6027" s="8">
        <v>-999</v>
      </c>
      <c r="J6027" s="2">
        <v>646.75</v>
      </c>
      <c r="K6027" s="2">
        <v>13.711000442505</v>
      </c>
      <c r="L6027" s="2">
        <v>35.487998962402003</v>
      </c>
      <c r="M6027" s="2">
        <v>734.17464404297004</v>
      </c>
      <c r="N6027" s="2">
        <v>9.6303997039794993</v>
      </c>
      <c r="O6027" s="2">
        <v>102.76000213623</v>
      </c>
      <c r="P6027" s="2">
        <v>4.7133374301351543</v>
      </c>
      <c r="Q6027" s="2">
        <v>15.638999938965</v>
      </c>
      <c r="R6027" s="2">
        <v>31.131999969481999</v>
      </c>
      <c r="S6027" s="2">
        <v>4.6827948057536322</v>
      </c>
      <c r="T6027" s="2">
        <v>-999</v>
      </c>
      <c r="U6027" s="2">
        <v>-999</v>
      </c>
      <c r="V6027" s="19">
        <v>-999</v>
      </c>
      <c r="W6027" s="19">
        <v>-999</v>
      </c>
      <c r="X6027" s="19">
        <v>-999</v>
      </c>
      <c r="Y6027" s="19">
        <v>-999</v>
      </c>
    </row>
    <row r="6028" spans="1:25" x14ac:dyDescent="0.25">
      <c r="A6028" s="2" t="s">
        <v>7</v>
      </c>
      <c r="B6028" s="3">
        <v>38969.083333333336</v>
      </c>
      <c r="C6028" s="11">
        <v>252.08330000000001</v>
      </c>
      <c r="D6028" s="5">
        <f t="shared" si="188"/>
        <v>38969.083333333336</v>
      </c>
      <c r="E6028" s="6">
        <f t="shared" si="189"/>
        <v>38969.083333333336</v>
      </c>
      <c r="F6028" s="7">
        <v>9</v>
      </c>
      <c r="G6028" s="2">
        <v>16.250199890137001</v>
      </c>
      <c r="H6028" s="1">
        <v>-999</v>
      </c>
      <c r="I6028" s="8">
        <v>-999</v>
      </c>
      <c r="J6028" s="2">
        <v>632.66666666667004</v>
      </c>
      <c r="K6028" s="2">
        <v>12.968999862671</v>
      </c>
      <c r="L6028" s="2">
        <v>35.60599899292</v>
      </c>
      <c r="M6028" s="2">
        <v>734.13415820313003</v>
      </c>
      <c r="N6028" s="2">
        <v>11.201999664306999</v>
      </c>
      <c r="O6028" s="2">
        <v>94.467002868652003</v>
      </c>
      <c r="P6028" s="2">
        <v>4.5058397843670983</v>
      </c>
      <c r="Q6028" s="2">
        <v>15.157999992371</v>
      </c>
      <c r="R6028" s="2">
        <v>30.676000595093001</v>
      </c>
      <c r="S6028" s="2">
        <v>4.4741598080126099</v>
      </c>
      <c r="T6028" s="2">
        <v>-999</v>
      </c>
      <c r="U6028" s="2">
        <v>-999</v>
      </c>
      <c r="V6028" s="19">
        <v>-999</v>
      </c>
      <c r="W6028" s="19">
        <v>-999</v>
      </c>
      <c r="X6028" s="19">
        <v>-999</v>
      </c>
      <c r="Y6028" s="19">
        <v>-999</v>
      </c>
    </row>
    <row r="6029" spans="1:25" x14ac:dyDescent="0.25">
      <c r="A6029" s="2" t="s">
        <v>7</v>
      </c>
      <c r="B6029" s="3">
        <v>38969.125</v>
      </c>
      <c r="C6029" s="11">
        <v>252.125</v>
      </c>
      <c r="D6029" s="5">
        <f t="shared" si="188"/>
        <v>38969.125</v>
      </c>
      <c r="E6029" s="6">
        <f t="shared" si="189"/>
        <v>38969.125</v>
      </c>
      <c r="F6029" s="7">
        <v>9</v>
      </c>
      <c r="G6029" s="2">
        <v>3.1742000579834002</v>
      </c>
      <c r="H6029" s="1">
        <v>-999</v>
      </c>
      <c r="I6029" s="8">
        <v>-999</v>
      </c>
      <c r="J6029" s="2">
        <v>617.93333333332998</v>
      </c>
      <c r="K6029" s="2">
        <v>10.873999595641999</v>
      </c>
      <c r="L6029" s="2">
        <v>38.132999420166001</v>
      </c>
      <c r="M6029" s="2">
        <v>734.14152539063002</v>
      </c>
      <c r="N6029" s="2">
        <v>10.623000144958</v>
      </c>
      <c r="O6029" s="2">
        <v>73.639999389647997</v>
      </c>
      <c r="P6029" s="2">
        <v>4.2028409282349308</v>
      </c>
      <c r="Q6029" s="2">
        <v>14.963000297545999</v>
      </c>
      <c r="R6029" s="2">
        <v>30.302000045776001</v>
      </c>
      <c r="S6029" s="2">
        <v>4.3644475361325012</v>
      </c>
      <c r="T6029" s="2">
        <v>-999</v>
      </c>
      <c r="U6029" s="2">
        <v>-999</v>
      </c>
      <c r="V6029" s="19">
        <v>-999</v>
      </c>
      <c r="W6029" s="19">
        <v>-999</v>
      </c>
      <c r="X6029" s="19">
        <v>-999</v>
      </c>
      <c r="Y6029" s="19">
        <v>-999</v>
      </c>
    </row>
    <row r="6030" spans="1:25" x14ac:dyDescent="0.25">
      <c r="A6030" s="2" t="s">
        <v>7</v>
      </c>
      <c r="B6030" s="3">
        <v>38969.166666666664</v>
      </c>
      <c r="C6030" s="11">
        <v>252.16669999999999</v>
      </c>
      <c r="D6030" s="5">
        <f t="shared" si="188"/>
        <v>38969.166666666664</v>
      </c>
      <c r="E6030" s="6">
        <f t="shared" si="189"/>
        <v>38969.166666666664</v>
      </c>
      <c r="F6030" s="7">
        <v>9</v>
      </c>
      <c r="G6030" s="2">
        <v>2.6607999801636</v>
      </c>
      <c r="H6030" s="1">
        <v>-999</v>
      </c>
      <c r="I6030" s="8">
        <v>-999</v>
      </c>
      <c r="J6030" s="2">
        <v>513.5</v>
      </c>
      <c r="K6030" s="2">
        <v>9.4923000335693004</v>
      </c>
      <c r="L6030" s="2">
        <v>23.524000167846999</v>
      </c>
      <c r="M6030" s="2">
        <v>734.10288134765995</v>
      </c>
      <c r="N6030" s="2">
        <v>12.534999847411999</v>
      </c>
      <c r="O6030" s="2">
        <v>15.727999687195</v>
      </c>
      <c r="P6030" s="2">
        <v>2.3640503057851103</v>
      </c>
      <c r="Q6030" s="2">
        <v>13.961999893188</v>
      </c>
      <c r="R6030" s="2">
        <v>19.857999801636002</v>
      </c>
      <c r="S6030" s="2">
        <v>2.6810661505405178</v>
      </c>
      <c r="T6030" s="2">
        <v>-999</v>
      </c>
      <c r="U6030" s="2">
        <v>-999</v>
      </c>
      <c r="V6030" s="19">
        <v>-999</v>
      </c>
      <c r="W6030" s="19">
        <v>-999</v>
      </c>
      <c r="X6030" s="19">
        <v>-999</v>
      </c>
      <c r="Y6030" s="19">
        <v>-999</v>
      </c>
    </row>
    <row r="6031" spans="1:25" x14ac:dyDescent="0.25">
      <c r="A6031" s="2" t="s">
        <v>7</v>
      </c>
      <c r="B6031" s="3">
        <v>38969.208333333336</v>
      </c>
      <c r="C6031" s="11">
        <v>252.20830000000001</v>
      </c>
      <c r="D6031" s="5">
        <f t="shared" si="188"/>
        <v>38969.208333333336</v>
      </c>
      <c r="E6031" s="6">
        <f t="shared" si="189"/>
        <v>38969.208333333336</v>
      </c>
      <c r="F6031" s="7">
        <v>9</v>
      </c>
      <c r="G6031" s="2">
        <v>1.6715000152588</v>
      </c>
      <c r="H6031" s="1">
        <v>-999</v>
      </c>
      <c r="I6031" s="8">
        <v>-999</v>
      </c>
      <c r="J6031" s="2">
        <v>471.25</v>
      </c>
      <c r="K6031" s="2">
        <v>8.5840997695922994</v>
      </c>
      <c r="L6031" s="2">
        <v>36.298000335692997</v>
      </c>
      <c r="M6031" s="2">
        <v>734.09735595703</v>
      </c>
      <c r="N6031" s="2">
        <v>14.017999649048001</v>
      </c>
      <c r="O6031" s="2">
        <v>40.887001037597997</v>
      </c>
      <c r="P6031" s="2">
        <v>3.4310044015722396</v>
      </c>
      <c r="Q6031" s="2">
        <v>12.506999969482001</v>
      </c>
      <c r="R6031" s="2">
        <v>27.118999481201001</v>
      </c>
      <c r="S6031" s="2">
        <v>3.3296573393646716</v>
      </c>
      <c r="T6031" s="2">
        <v>-999</v>
      </c>
      <c r="U6031" s="2">
        <v>-999</v>
      </c>
      <c r="V6031" s="19">
        <v>-999</v>
      </c>
      <c r="W6031" s="19">
        <v>-999</v>
      </c>
      <c r="X6031" s="19">
        <v>-999</v>
      </c>
      <c r="Y6031" s="19">
        <v>-999</v>
      </c>
    </row>
    <row r="6032" spans="1:25" x14ac:dyDescent="0.25">
      <c r="A6032" s="2" t="s">
        <v>7</v>
      </c>
      <c r="B6032" s="3">
        <v>38969.25</v>
      </c>
      <c r="C6032" s="11">
        <v>252.25</v>
      </c>
      <c r="D6032" s="5">
        <f t="shared" si="188"/>
        <v>38969.25</v>
      </c>
      <c r="E6032" s="6">
        <f t="shared" si="189"/>
        <v>38969.25</v>
      </c>
      <c r="F6032" s="7">
        <v>9</v>
      </c>
      <c r="G6032" s="2">
        <v>0.55405998229980002</v>
      </c>
      <c r="H6032" s="1">
        <v>-999</v>
      </c>
      <c r="I6032" s="8">
        <v>-999</v>
      </c>
      <c r="J6032" s="2">
        <v>517.4</v>
      </c>
      <c r="K6032" s="2">
        <v>7.4622998237609997</v>
      </c>
      <c r="L6032" s="2">
        <v>36.490001678467003</v>
      </c>
      <c r="M6032" s="2">
        <v>734.04584179688004</v>
      </c>
      <c r="N6032" s="2">
        <v>16.39999961853</v>
      </c>
      <c r="O6032" s="2">
        <v>45.55899810791</v>
      </c>
      <c r="P6032" s="2">
        <v>3.1960117554958041</v>
      </c>
      <c r="Q6032" s="2">
        <v>11.003999710083001</v>
      </c>
      <c r="R6032" s="2">
        <v>29.974000930786001</v>
      </c>
      <c r="S6032" s="2">
        <v>3.3326952160701726</v>
      </c>
      <c r="T6032" s="2">
        <v>-999</v>
      </c>
      <c r="U6032" s="2">
        <v>-999</v>
      </c>
      <c r="V6032" s="19">
        <v>-999</v>
      </c>
      <c r="W6032" s="19">
        <v>-999</v>
      </c>
      <c r="X6032" s="19">
        <v>-999</v>
      </c>
      <c r="Y6032" s="19">
        <v>-999</v>
      </c>
    </row>
    <row r="6033" spans="1:25" x14ac:dyDescent="0.25">
      <c r="A6033" s="2" t="s">
        <v>7</v>
      </c>
      <c r="B6033" s="3">
        <v>38969.291666666664</v>
      </c>
      <c r="C6033" s="11">
        <v>252.29169999999999</v>
      </c>
      <c r="D6033" s="5">
        <f t="shared" si="188"/>
        <v>38969.291666666664</v>
      </c>
      <c r="E6033" s="6">
        <f t="shared" si="189"/>
        <v>38969.291666666664</v>
      </c>
      <c r="F6033" s="7">
        <v>9</v>
      </c>
      <c r="G6033" s="2">
        <v>0.21270000934600999</v>
      </c>
      <c r="H6033" s="1">
        <v>-999</v>
      </c>
      <c r="I6033" s="8">
        <v>-999</v>
      </c>
      <c r="J6033" s="2">
        <v>418.81666666667002</v>
      </c>
      <c r="K6033" s="2">
        <v>7.2828001976012997</v>
      </c>
      <c r="L6033" s="2">
        <v>18.25</v>
      </c>
      <c r="M6033" s="2">
        <v>734.07343505859001</v>
      </c>
      <c r="N6033" s="2">
        <v>15.732000350951999</v>
      </c>
      <c r="O6033" s="2">
        <v>98.77799987793</v>
      </c>
      <c r="P6033" s="2">
        <v>1.5788891591602952</v>
      </c>
      <c r="Q6033" s="2">
        <v>9.1816997528075994</v>
      </c>
      <c r="R6033" s="2">
        <v>16.902000427246001</v>
      </c>
      <c r="S6033" s="2">
        <v>1.6634969755083784</v>
      </c>
      <c r="T6033" s="2">
        <v>-999</v>
      </c>
      <c r="U6033" s="2">
        <v>-999</v>
      </c>
      <c r="V6033" s="19">
        <v>-999</v>
      </c>
      <c r="W6033" s="19">
        <v>-999</v>
      </c>
      <c r="X6033" s="19">
        <v>-999</v>
      </c>
      <c r="Y6033" s="19">
        <v>-999</v>
      </c>
    </row>
    <row r="6034" spans="1:25" x14ac:dyDescent="0.25">
      <c r="A6034" s="2" t="s">
        <v>7</v>
      </c>
      <c r="B6034" s="3">
        <v>38969.333333333336</v>
      </c>
      <c r="C6034" s="11">
        <v>252.33330000000001</v>
      </c>
      <c r="D6034" s="5">
        <f t="shared" si="188"/>
        <v>38969.333333333336</v>
      </c>
      <c r="E6034" s="6">
        <f t="shared" si="189"/>
        <v>38969.333333333336</v>
      </c>
      <c r="F6034" s="7">
        <v>9</v>
      </c>
      <c r="G6034" s="2">
        <v>2.752799987793E-2</v>
      </c>
      <c r="H6034" s="1">
        <v>-999</v>
      </c>
      <c r="I6034" s="8">
        <v>-999</v>
      </c>
      <c r="J6034" s="2">
        <v>303.76666666667001</v>
      </c>
      <c r="K6034" s="2">
        <v>7.0560998916626003</v>
      </c>
      <c r="L6034" s="2">
        <v>19.846000671386999</v>
      </c>
      <c r="M6034" s="2">
        <v>734.04031640624999</v>
      </c>
      <c r="N6034" s="2">
        <v>15.489000320435</v>
      </c>
      <c r="O6034" s="2">
        <v>34.425998687743999</v>
      </c>
      <c r="P6034" s="2">
        <v>1.6905953624926902</v>
      </c>
      <c r="Q6034" s="2">
        <v>8.7624998092650994</v>
      </c>
      <c r="R6034" s="2">
        <v>18.540000915526999</v>
      </c>
      <c r="S6034" s="2">
        <v>1.7738802929293149</v>
      </c>
      <c r="T6034" s="2">
        <v>-999</v>
      </c>
      <c r="U6034" s="2">
        <v>-999</v>
      </c>
      <c r="V6034" s="19">
        <v>-999</v>
      </c>
      <c r="W6034" s="19">
        <v>-999</v>
      </c>
      <c r="X6034" s="19">
        <v>-999</v>
      </c>
      <c r="Y6034" s="19">
        <v>-999</v>
      </c>
    </row>
    <row r="6035" spans="1:25" x14ac:dyDescent="0.25">
      <c r="A6035" s="2" t="s">
        <v>7</v>
      </c>
      <c r="B6035" s="3">
        <v>38969.375</v>
      </c>
      <c r="C6035" s="11">
        <v>252.375</v>
      </c>
      <c r="D6035" s="5">
        <f t="shared" si="188"/>
        <v>38969.375</v>
      </c>
      <c r="E6035" s="6">
        <f t="shared" si="189"/>
        <v>38969.375</v>
      </c>
      <c r="F6035" s="7">
        <v>9</v>
      </c>
      <c r="G6035" s="2">
        <v>7.0675998926162997E-2</v>
      </c>
      <c r="H6035" s="1">
        <v>-999</v>
      </c>
      <c r="I6035" s="8">
        <v>-999</v>
      </c>
      <c r="J6035" s="2">
        <v>232.26666666667001</v>
      </c>
      <c r="K6035" s="2">
        <v>6.0809001922607004</v>
      </c>
      <c r="L6035" s="2">
        <v>44.798999786377003</v>
      </c>
      <c r="M6035" s="2">
        <v>733.96303955077997</v>
      </c>
      <c r="N6035" s="2">
        <v>16.933000564575</v>
      </c>
      <c r="O6035" s="2">
        <v>5.7179998606443003E-2</v>
      </c>
      <c r="P6035" s="2">
        <v>3.568947904169824</v>
      </c>
      <c r="Q6035" s="2">
        <v>8.4278001785278001</v>
      </c>
      <c r="R6035" s="2">
        <v>37.221000671387003</v>
      </c>
      <c r="S6035" s="2">
        <v>3.4818268191736972</v>
      </c>
      <c r="T6035" s="2">
        <v>-999</v>
      </c>
      <c r="U6035" s="2">
        <v>-999</v>
      </c>
      <c r="V6035" s="19">
        <v>-999</v>
      </c>
      <c r="W6035" s="19">
        <v>-999</v>
      </c>
      <c r="X6035" s="19">
        <v>-999</v>
      </c>
      <c r="Y6035" s="19">
        <v>-999</v>
      </c>
    </row>
    <row r="6036" spans="1:25" x14ac:dyDescent="0.25">
      <c r="A6036" s="2" t="s">
        <v>7</v>
      </c>
      <c r="B6036" s="3">
        <v>38969.416666666664</v>
      </c>
      <c r="C6036" s="11">
        <v>252.41669999999999</v>
      </c>
      <c r="D6036" s="5">
        <f t="shared" si="188"/>
        <v>38969.416666666664</v>
      </c>
      <c r="E6036" s="6">
        <f t="shared" si="189"/>
        <v>38969.416666666664</v>
      </c>
      <c r="F6036" s="7">
        <v>9</v>
      </c>
      <c r="G6036" s="2">
        <v>0.15883599519729999</v>
      </c>
      <c r="H6036" s="1">
        <v>-999</v>
      </c>
      <c r="I6036" s="8">
        <v>-999</v>
      </c>
      <c r="J6036" s="2">
        <v>237.46666666666999</v>
      </c>
      <c r="K6036" s="2">
        <v>5.2644000053406002</v>
      </c>
      <c r="L6036" s="2">
        <v>49.867000579833999</v>
      </c>
      <c r="M6036" s="2">
        <v>733.94096044922003</v>
      </c>
      <c r="N6036" s="2">
        <v>17.337999343871999</v>
      </c>
      <c r="O6036" s="2">
        <v>0</v>
      </c>
      <c r="P6036" s="2">
        <v>3.7542584219514832</v>
      </c>
      <c r="Q6036" s="2">
        <v>7.5391998291015998</v>
      </c>
      <c r="R6036" s="2">
        <v>43.015998840332003</v>
      </c>
      <c r="S6036" s="2">
        <v>3.7879775855407716</v>
      </c>
      <c r="T6036" s="2">
        <v>-999</v>
      </c>
      <c r="U6036" s="2">
        <v>-999</v>
      </c>
      <c r="V6036" s="19">
        <v>-999</v>
      </c>
      <c r="W6036" s="19">
        <v>-999</v>
      </c>
      <c r="X6036" s="19">
        <v>-999</v>
      </c>
      <c r="Y6036" s="19">
        <v>-999</v>
      </c>
    </row>
    <row r="6037" spans="1:25" x14ac:dyDescent="0.25">
      <c r="A6037" s="2" t="s">
        <v>7</v>
      </c>
      <c r="B6037" s="3">
        <v>38969.458333333336</v>
      </c>
      <c r="C6037" s="11">
        <v>252.45830000000001</v>
      </c>
      <c r="D6037" s="5">
        <f t="shared" si="188"/>
        <v>38969.458333333336</v>
      </c>
      <c r="E6037" s="6">
        <f t="shared" si="189"/>
        <v>38969.458333333336</v>
      </c>
      <c r="F6037" s="7">
        <v>9</v>
      </c>
      <c r="G6037" s="2">
        <v>0.10415400266647</v>
      </c>
      <c r="H6037" s="1">
        <v>-999</v>
      </c>
      <c r="I6037" s="8">
        <v>-999</v>
      </c>
      <c r="J6037" s="2">
        <v>199.98333333332999</v>
      </c>
      <c r="K6037" s="2">
        <v>4.9725999832153001</v>
      </c>
      <c r="L6037" s="2">
        <v>43.000999450683999</v>
      </c>
      <c r="M6037" s="2">
        <v>733.95752539063005</v>
      </c>
      <c r="N6037" s="2">
        <v>17.684000015258999</v>
      </c>
      <c r="O6037" s="2">
        <v>0</v>
      </c>
      <c r="P6037" s="2">
        <v>3.1721830959692801</v>
      </c>
      <c r="Q6037" s="2">
        <v>6.8790998458862003</v>
      </c>
      <c r="R6037" s="2">
        <v>39.63399887085</v>
      </c>
      <c r="S6037" s="2">
        <v>3.3358873098568051</v>
      </c>
      <c r="T6037" s="2">
        <v>-999</v>
      </c>
      <c r="U6037" s="2">
        <v>-999</v>
      </c>
      <c r="V6037" s="19">
        <v>-999</v>
      </c>
      <c r="W6037" s="19">
        <v>-999</v>
      </c>
      <c r="X6037" s="19">
        <v>-999</v>
      </c>
      <c r="Y6037" s="19">
        <v>-999</v>
      </c>
    </row>
    <row r="6038" spans="1:25" x14ac:dyDescent="0.25">
      <c r="A6038" s="2" t="s">
        <v>7</v>
      </c>
      <c r="B6038" s="3">
        <v>38969.5</v>
      </c>
      <c r="C6038" s="11">
        <v>252.5</v>
      </c>
      <c r="D6038" s="5">
        <f t="shared" si="188"/>
        <v>38969.5</v>
      </c>
      <c r="E6038" s="6">
        <f t="shared" si="189"/>
        <v>38969.5</v>
      </c>
      <c r="F6038" s="7">
        <v>9</v>
      </c>
      <c r="G6038" s="2">
        <v>8.5931998491287007E-2</v>
      </c>
      <c r="H6038" s="1">
        <v>-999</v>
      </c>
      <c r="I6038" s="8">
        <v>-999</v>
      </c>
      <c r="J6038" s="2">
        <v>190.45</v>
      </c>
      <c r="K6038" s="2">
        <v>4.7409000396729004</v>
      </c>
      <c r="L6038" s="2">
        <v>35.120998382567997</v>
      </c>
      <c r="M6038" s="2">
        <v>733.97776269531005</v>
      </c>
      <c r="N6038" s="2">
        <v>16.701999664306999</v>
      </c>
      <c r="O6038" s="2">
        <v>0</v>
      </c>
      <c r="P6038" s="2">
        <v>2.549266702745272</v>
      </c>
      <c r="Q6038" s="2">
        <v>6.6181001663207999</v>
      </c>
      <c r="R6038" s="2">
        <v>31.736999511718999</v>
      </c>
      <c r="S6038" s="2">
        <v>2.6236719764795051</v>
      </c>
      <c r="T6038" s="2">
        <v>-999</v>
      </c>
      <c r="U6038" s="2">
        <v>-999</v>
      </c>
      <c r="V6038" s="19">
        <v>-999</v>
      </c>
      <c r="W6038" s="19">
        <v>-999</v>
      </c>
      <c r="X6038" s="19">
        <v>-999</v>
      </c>
      <c r="Y6038" s="19">
        <v>-999</v>
      </c>
    </row>
    <row r="6039" spans="1:25" x14ac:dyDescent="0.25">
      <c r="A6039" s="2" t="s">
        <v>7</v>
      </c>
      <c r="B6039" s="3">
        <v>38969.541666666664</v>
      </c>
      <c r="C6039" s="11">
        <v>252.54169999999999</v>
      </c>
      <c r="D6039" s="5">
        <f t="shared" si="188"/>
        <v>38969.541666666664</v>
      </c>
      <c r="E6039" s="6">
        <f t="shared" si="189"/>
        <v>38969.541666666664</v>
      </c>
      <c r="F6039" s="7">
        <v>9</v>
      </c>
      <c r="G6039" s="2">
        <v>4.4648000597953999E-2</v>
      </c>
      <c r="H6039" s="1">
        <v>-999</v>
      </c>
      <c r="I6039" s="8">
        <v>-999</v>
      </c>
      <c r="J6039" s="2">
        <v>209.3</v>
      </c>
      <c r="K6039" s="2">
        <v>4.3090000152587997</v>
      </c>
      <c r="L6039" s="2">
        <v>70.186996459960994</v>
      </c>
      <c r="M6039" s="2">
        <v>733.96119775391003</v>
      </c>
      <c r="N6039" s="2">
        <v>18.875</v>
      </c>
      <c r="O6039" s="2">
        <v>70.234001159667997</v>
      </c>
      <c r="P6039" s="2">
        <v>4.9430558798244819</v>
      </c>
      <c r="Q6039" s="2">
        <v>5.9987001419067001</v>
      </c>
      <c r="R6039" s="2">
        <v>61.333000183105</v>
      </c>
      <c r="S6039" s="2">
        <v>4.8584810485446575</v>
      </c>
      <c r="T6039" s="2">
        <v>-999</v>
      </c>
      <c r="U6039" s="2">
        <v>-999</v>
      </c>
      <c r="V6039" s="19">
        <v>-999</v>
      </c>
      <c r="W6039" s="19">
        <v>-999</v>
      </c>
      <c r="X6039" s="19">
        <v>-999</v>
      </c>
      <c r="Y6039" s="19">
        <v>-999</v>
      </c>
    </row>
    <row r="6040" spans="1:25" x14ac:dyDescent="0.25">
      <c r="A6040" s="2" t="s">
        <v>7</v>
      </c>
      <c r="B6040" s="3">
        <v>38969.583333333336</v>
      </c>
      <c r="C6040" s="11">
        <v>252.58330000000001</v>
      </c>
      <c r="D6040" s="5">
        <f t="shared" si="188"/>
        <v>38969.583333333336</v>
      </c>
      <c r="E6040" s="6">
        <f t="shared" si="189"/>
        <v>38969.583333333336</v>
      </c>
      <c r="F6040" s="7">
        <v>9</v>
      </c>
      <c r="G6040" s="2">
        <v>7.4049997329712E-2</v>
      </c>
      <c r="H6040" s="1">
        <v>-999</v>
      </c>
      <c r="I6040" s="8">
        <v>-999</v>
      </c>
      <c r="J6040" s="2">
        <v>173.55</v>
      </c>
      <c r="K6040" s="2">
        <v>3.8403000831603999</v>
      </c>
      <c r="L6040" s="2">
        <v>62.041999816895</v>
      </c>
      <c r="M6040" s="2">
        <v>734.05688134766001</v>
      </c>
      <c r="N6040" s="2">
        <v>14.857000350951999</v>
      </c>
      <c r="O6040" s="2">
        <v>65.052001953125</v>
      </c>
      <c r="P6040" s="2">
        <v>4.2274551269395193</v>
      </c>
      <c r="Q6040" s="2">
        <v>5.7070999145507999</v>
      </c>
      <c r="R6040" s="2">
        <v>55.966999053955</v>
      </c>
      <c r="S6040" s="2">
        <v>4.3442837396830711</v>
      </c>
      <c r="T6040" s="2">
        <v>-999</v>
      </c>
      <c r="U6040" s="2">
        <v>-999</v>
      </c>
      <c r="V6040" s="19">
        <v>-999</v>
      </c>
      <c r="W6040" s="19">
        <v>-999</v>
      </c>
      <c r="X6040" s="19">
        <v>-999</v>
      </c>
      <c r="Y6040" s="19">
        <v>-999</v>
      </c>
    </row>
    <row r="6041" spans="1:25" x14ac:dyDescent="0.25">
      <c r="A6041" s="2" t="s">
        <v>7</v>
      </c>
      <c r="B6041" s="3">
        <v>38969.625</v>
      </c>
      <c r="C6041" s="11">
        <v>252.625</v>
      </c>
      <c r="D6041" s="5">
        <f t="shared" si="188"/>
        <v>38969.625</v>
      </c>
      <c r="E6041" s="6">
        <f t="shared" si="189"/>
        <v>38969.625</v>
      </c>
      <c r="F6041" s="7">
        <v>9</v>
      </c>
      <c r="G6041" s="2">
        <v>0.41044001579285</v>
      </c>
      <c r="H6041" s="1">
        <v>-999</v>
      </c>
      <c r="I6041" s="8">
        <v>-999</v>
      </c>
      <c r="J6041" s="2">
        <v>196.3</v>
      </c>
      <c r="K6041" s="2">
        <v>4.2400999069214</v>
      </c>
      <c r="L6041" s="2">
        <v>48.784999847412003</v>
      </c>
      <c r="M6041" s="2">
        <v>734.12496044922</v>
      </c>
      <c r="N6041" s="2">
        <v>13.482000350951999</v>
      </c>
      <c r="O6041" s="2">
        <v>37.195999145507997</v>
      </c>
      <c r="P6041" s="2">
        <v>3.4184650621521659</v>
      </c>
      <c r="Q6041" s="2">
        <v>5.9867000579834002</v>
      </c>
      <c r="R6041" s="2">
        <v>46.395999908447003</v>
      </c>
      <c r="S6041" s="2">
        <v>3.671383196102016</v>
      </c>
      <c r="T6041" s="2">
        <v>-999</v>
      </c>
      <c r="U6041" s="2">
        <v>-999</v>
      </c>
      <c r="V6041" s="19">
        <v>-999</v>
      </c>
      <c r="W6041" s="19">
        <v>-999</v>
      </c>
      <c r="X6041" s="19">
        <v>-999</v>
      </c>
      <c r="Y6041" s="19">
        <v>-999</v>
      </c>
    </row>
    <row r="6042" spans="1:25" x14ac:dyDescent="0.25">
      <c r="A6042" s="2" t="s">
        <v>7</v>
      </c>
      <c r="B6042" s="3">
        <v>38969.666666666664</v>
      </c>
      <c r="C6042" s="11">
        <v>252.66669999999999</v>
      </c>
      <c r="D6042" s="5">
        <f t="shared" si="188"/>
        <v>38969.666666666664</v>
      </c>
      <c r="E6042" s="6">
        <f t="shared" si="189"/>
        <v>38969.666666666664</v>
      </c>
      <c r="F6042" s="7">
        <v>9</v>
      </c>
      <c r="G6042" s="2">
        <v>0.37546000480651998</v>
      </c>
      <c r="H6042" s="1">
        <v>-999</v>
      </c>
      <c r="I6042" s="8">
        <v>-999</v>
      </c>
      <c r="J6042" s="2">
        <v>175.06666666666999</v>
      </c>
      <c r="K6042" s="2">
        <v>6.2283000946045002</v>
      </c>
      <c r="L6042" s="2">
        <v>11.812999725341999</v>
      </c>
      <c r="M6042" s="2">
        <v>734.22431640624995</v>
      </c>
      <c r="N6042" s="2">
        <v>11.526000022888001</v>
      </c>
      <c r="O6042" s="2">
        <v>88.238998413085994</v>
      </c>
      <c r="P6042" s="2">
        <v>0.95037861021264258</v>
      </c>
      <c r="Q6042" s="2">
        <v>6.8201999664306996</v>
      </c>
      <c r="R6042" s="2">
        <v>13.078000068665</v>
      </c>
      <c r="S6042" s="2">
        <v>1.0958999682297312</v>
      </c>
      <c r="T6042" s="2">
        <v>-999</v>
      </c>
      <c r="U6042" s="2">
        <v>-999</v>
      </c>
      <c r="V6042" s="19">
        <v>-999</v>
      </c>
      <c r="W6042" s="19">
        <v>-999</v>
      </c>
      <c r="X6042" s="19">
        <v>-999</v>
      </c>
      <c r="Y6042" s="19">
        <v>-999</v>
      </c>
    </row>
    <row r="6043" spans="1:25" x14ac:dyDescent="0.25">
      <c r="A6043" s="2" t="s">
        <v>7</v>
      </c>
      <c r="B6043" s="3">
        <v>38969.708333333336</v>
      </c>
      <c r="C6043" s="11">
        <v>252.70830000000001</v>
      </c>
      <c r="D6043" s="5">
        <f t="shared" si="188"/>
        <v>38969.708333333336</v>
      </c>
      <c r="E6043" s="6">
        <f t="shared" si="189"/>
        <v>38969.708333333336</v>
      </c>
      <c r="F6043" s="7">
        <v>9</v>
      </c>
      <c r="G6043" s="2">
        <v>0.29992001056671003</v>
      </c>
      <c r="H6043" s="1">
        <v>-999</v>
      </c>
      <c r="I6043" s="8">
        <v>-999</v>
      </c>
      <c r="J6043" s="2">
        <v>184.16666666667001</v>
      </c>
      <c r="K6043" s="2">
        <v>7.7404999732970996</v>
      </c>
      <c r="L6043" s="2">
        <v>7.0302000045776003</v>
      </c>
      <c r="M6043" s="2">
        <v>734.31815820311999</v>
      </c>
      <c r="N6043" s="2">
        <v>7.4612998962401997</v>
      </c>
      <c r="O6043" s="2">
        <v>51.158000946045</v>
      </c>
      <c r="P6043" s="2">
        <v>0.62731527142506605</v>
      </c>
      <c r="Q6043" s="2">
        <v>8.2784996032715004</v>
      </c>
      <c r="R6043" s="2">
        <v>8.3156003952025994</v>
      </c>
      <c r="S6043" s="2">
        <v>0.76966960841634335</v>
      </c>
      <c r="T6043" s="2">
        <v>-999</v>
      </c>
      <c r="U6043" s="2">
        <v>-999</v>
      </c>
      <c r="V6043" s="19">
        <v>-999</v>
      </c>
      <c r="W6043" s="19">
        <v>-999</v>
      </c>
      <c r="X6043" s="19">
        <v>-999</v>
      </c>
      <c r="Y6043" s="19">
        <v>-999</v>
      </c>
    </row>
    <row r="6044" spans="1:25" x14ac:dyDescent="0.25">
      <c r="A6044" s="2" t="s">
        <v>7</v>
      </c>
      <c r="B6044" s="3">
        <v>38969.75</v>
      </c>
      <c r="C6044" s="11">
        <v>252.75</v>
      </c>
      <c r="D6044" s="5">
        <f t="shared" si="188"/>
        <v>38969.75</v>
      </c>
      <c r="E6044" s="6">
        <f t="shared" si="189"/>
        <v>38969.75</v>
      </c>
      <c r="F6044" s="7">
        <v>9</v>
      </c>
      <c r="G6044" s="2">
        <v>0.54475998878479004</v>
      </c>
      <c r="H6044" s="1">
        <v>-999</v>
      </c>
      <c r="I6044" s="8">
        <v>-999</v>
      </c>
      <c r="J6044" s="2">
        <v>183.08333333332999</v>
      </c>
      <c r="K6044" s="2">
        <v>11.649000167846999</v>
      </c>
      <c r="L6044" s="2">
        <v>6.3225002288818004</v>
      </c>
      <c r="M6044" s="2">
        <v>734.43407910155997</v>
      </c>
      <c r="N6044" s="2">
        <v>2.8515000343322998</v>
      </c>
      <c r="O6044" s="2">
        <v>108.05999755859</v>
      </c>
      <c r="P6044" s="2">
        <v>0.73328140139759013</v>
      </c>
      <c r="Q6044" s="2">
        <v>9.8830995559691992</v>
      </c>
      <c r="R6044" s="2">
        <v>7.4697999954223997</v>
      </c>
      <c r="S6044" s="2">
        <v>0.77028303202146498</v>
      </c>
      <c r="T6044" s="2">
        <v>-999</v>
      </c>
      <c r="U6044" s="2">
        <v>-999</v>
      </c>
      <c r="V6044" s="19">
        <v>-999</v>
      </c>
      <c r="W6044" s="19">
        <v>-999</v>
      </c>
      <c r="X6044" s="19">
        <v>-999</v>
      </c>
      <c r="Y6044" s="19">
        <v>-999</v>
      </c>
    </row>
    <row r="6045" spans="1:25" x14ac:dyDescent="0.25">
      <c r="A6045" s="2" t="s">
        <v>7</v>
      </c>
      <c r="B6045" s="3">
        <v>38969.791666666664</v>
      </c>
      <c r="C6045" s="11">
        <v>252.79169999999999</v>
      </c>
      <c r="D6045" s="5">
        <f t="shared" si="188"/>
        <v>38969.791666666664</v>
      </c>
      <c r="E6045" s="6">
        <f t="shared" si="189"/>
        <v>38969.791666666664</v>
      </c>
      <c r="F6045" s="7">
        <v>9</v>
      </c>
      <c r="G6045" s="2">
        <v>1.5003399848937999</v>
      </c>
      <c r="H6045" s="1">
        <v>-999</v>
      </c>
      <c r="I6045" s="8">
        <v>-999</v>
      </c>
      <c r="J6045" s="2">
        <v>188.28333333333001</v>
      </c>
      <c r="K6045" s="2">
        <v>10.432999610901</v>
      </c>
      <c r="L6045" s="2">
        <v>9.6491003036499006</v>
      </c>
      <c r="M6045" s="2">
        <v>734.50952539061996</v>
      </c>
      <c r="N6045" s="2">
        <v>1.2017999887466</v>
      </c>
      <c r="O6045" s="2">
        <v>113.20999908447</v>
      </c>
      <c r="P6045" s="2">
        <v>1.0321757139124914</v>
      </c>
      <c r="Q6045" s="2">
        <v>10.671999931335</v>
      </c>
      <c r="R6045" s="2">
        <v>14.777000427246</v>
      </c>
      <c r="S6045" s="2">
        <v>1.6060998790890066</v>
      </c>
      <c r="T6045" s="2">
        <v>-999</v>
      </c>
      <c r="U6045" s="2">
        <v>-999</v>
      </c>
      <c r="V6045" s="19">
        <v>-999</v>
      </c>
      <c r="W6045" s="19">
        <v>-999</v>
      </c>
      <c r="X6045" s="19">
        <v>-999</v>
      </c>
      <c r="Y6045" s="19">
        <v>-999</v>
      </c>
    </row>
    <row r="6046" spans="1:25" x14ac:dyDescent="0.25">
      <c r="A6046" s="2" t="s">
        <v>7</v>
      </c>
      <c r="B6046" s="3">
        <v>38969.833333333336</v>
      </c>
      <c r="C6046" s="11">
        <v>252.83330000000001</v>
      </c>
      <c r="D6046" s="5">
        <f t="shared" si="188"/>
        <v>38969.833333333336</v>
      </c>
      <c r="E6046" s="6">
        <f t="shared" si="189"/>
        <v>38969.833333333336</v>
      </c>
      <c r="F6046" s="7">
        <v>9</v>
      </c>
      <c r="G6046" s="2">
        <v>2.8711999893188</v>
      </c>
      <c r="H6046" s="1">
        <v>-999</v>
      </c>
      <c r="I6046" s="8">
        <v>-999</v>
      </c>
      <c r="J6046" s="2">
        <v>175.5</v>
      </c>
      <c r="K6046" s="2">
        <v>13.217000007629</v>
      </c>
      <c r="L6046" s="2">
        <v>15.986000061035</v>
      </c>
      <c r="M6046" s="2">
        <v>734.57207910156001</v>
      </c>
      <c r="N6046" s="2">
        <v>1.4234999418259</v>
      </c>
      <c r="O6046" s="2">
        <v>94.716003417969006</v>
      </c>
      <c r="P6046" s="2">
        <v>2.0548112262562608</v>
      </c>
      <c r="Q6046" s="2">
        <v>10.829999923706</v>
      </c>
      <c r="R6046" s="2">
        <v>23.934000015258999</v>
      </c>
      <c r="S6046" s="2">
        <v>2.6286440555292039</v>
      </c>
      <c r="T6046" s="2">
        <v>-999</v>
      </c>
      <c r="U6046" s="2">
        <v>-999</v>
      </c>
      <c r="V6046" s="19">
        <v>-999</v>
      </c>
      <c r="W6046" s="19">
        <v>-999</v>
      </c>
      <c r="X6046" s="19">
        <v>-999</v>
      </c>
      <c r="Y6046" s="19">
        <v>-999</v>
      </c>
    </row>
    <row r="6047" spans="1:25" x14ac:dyDescent="0.25">
      <c r="A6047" s="2" t="s">
        <v>7</v>
      </c>
      <c r="B6047" s="3">
        <v>38969.875</v>
      </c>
      <c r="C6047" s="11">
        <v>252.875</v>
      </c>
      <c r="D6047" s="5">
        <f t="shared" si="188"/>
        <v>38969.875</v>
      </c>
      <c r="E6047" s="6">
        <f t="shared" si="189"/>
        <v>38969.875</v>
      </c>
      <c r="F6047" s="7">
        <v>9</v>
      </c>
      <c r="G6047" s="2">
        <v>1.7363399505615</v>
      </c>
      <c r="H6047" s="1">
        <v>-999</v>
      </c>
      <c r="I6047" s="8">
        <v>-999</v>
      </c>
      <c r="J6047" s="2">
        <v>210.81666666666999</v>
      </c>
      <c r="K6047" s="2">
        <v>12.583000183105</v>
      </c>
      <c r="L6047" s="2">
        <v>22.785999298096002</v>
      </c>
      <c r="M6047" s="2">
        <v>734.596</v>
      </c>
      <c r="N6047" s="2">
        <v>4.0928001403809002</v>
      </c>
      <c r="O6047" s="2">
        <v>82.112998962402003</v>
      </c>
      <c r="P6047" s="2">
        <v>2.8097344528381898</v>
      </c>
      <c r="Q6047" s="2">
        <v>11.744999885559</v>
      </c>
      <c r="R6047" s="2">
        <v>25.531000137328999</v>
      </c>
      <c r="S6047" s="2">
        <v>2.9792598204397449</v>
      </c>
      <c r="T6047" s="2">
        <v>-999</v>
      </c>
      <c r="U6047" s="2">
        <v>-999</v>
      </c>
      <c r="V6047" s="19">
        <v>-999</v>
      </c>
      <c r="W6047" s="19">
        <v>-999</v>
      </c>
      <c r="X6047" s="19">
        <v>-999</v>
      </c>
      <c r="Y6047" s="19">
        <v>-999</v>
      </c>
    </row>
    <row r="6048" spans="1:25" x14ac:dyDescent="0.25">
      <c r="A6048" s="2" t="s">
        <v>7</v>
      </c>
      <c r="B6048" s="3">
        <v>38969.916666666664</v>
      </c>
      <c r="C6048" s="11">
        <v>252.91669999999999</v>
      </c>
      <c r="D6048" s="5">
        <f t="shared" si="188"/>
        <v>38969.916666666664</v>
      </c>
      <c r="E6048" s="6">
        <f t="shared" si="189"/>
        <v>38969.916666666664</v>
      </c>
      <c r="F6048" s="7">
        <v>9</v>
      </c>
      <c r="G6048" s="2">
        <v>1.5738599777222</v>
      </c>
      <c r="H6048" s="1">
        <v>-999</v>
      </c>
      <c r="I6048" s="8">
        <v>-999</v>
      </c>
      <c r="J6048" s="2">
        <v>242.88333333333</v>
      </c>
      <c r="K6048" s="2">
        <v>12.961999893188</v>
      </c>
      <c r="L6048" s="2">
        <v>19.525999069213999</v>
      </c>
      <c r="M6048" s="2">
        <v>734.62176269531005</v>
      </c>
      <c r="N6048" s="2">
        <v>6.1290001869201998</v>
      </c>
      <c r="O6048" s="2">
        <v>91.638000488280994</v>
      </c>
      <c r="P6048" s="2">
        <v>2.4681901296974353</v>
      </c>
      <c r="Q6048" s="2">
        <v>12.810000419616999</v>
      </c>
      <c r="R6048" s="2">
        <v>20.434999465941999</v>
      </c>
      <c r="S6048" s="2">
        <v>2.5575202815721458</v>
      </c>
      <c r="T6048" s="2">
        <v>-999</v>
      </c>
      <c r="U6048" s="2">
        <v>-999</v>
      </c>
      <c r="V6048" s="19">
        <v>-999</v>
      </c>
      <c r="W6048" s="19">
        <v>-999</v>
      </c>
      <c r="X6048" s="19">
        <v>-999</v>
      </c>
      <c r="Y6048" s="19">
        <v>-999</v>
      </c>
    </row>
    <row r="6049" spans="1:25" x14ac:dyDescent="0.25">
      <c r="A6049" s="2" t="s">
        <v>7</v>
      </c>
      <c r="B6049" s="3">
        <v>38969.958333333336</v>
      </c>
      <c r="C6049" s="11">
        <v>252.95830000000001</v>
      </c>
      <c r="D6049" s="5">
        <f t="shared" si="188"/>
        <v>38969.958333333336</v>
      </c>
      <c r="E6049" s="6">
        <f t="shared" si="189"/>
        <v>38969.958333333336</v>
      </c>
      <c r="F6049" s="7">
        <v>9</v>
      </c>
      <c r="G6049" s="2">
        <v>1.2201000213622999</v>
      </c>
      <c r="H6049" s="1">
        <v>-999</v>
      </c>
      <c r="I6049" s="8">
        <v>-999</v>
      </c>
      <c r="J6049" s="2">
        <v>249.6</v>
      </c>
      <c r="K6049" s="2">
        <v>11.848999977111999</v>
      </c>
      <c r="L6049" s="2">
        <v>24.20599937439</v>
      </c>
      <c r="M6049" s="2">
        <v>734.66223730469005</v>
      </c>
      <c r="N6049" s="2">
        <v>6.7188000679015998</v>
      </c>
      <c r="O6049" s="2">
        <v>110.01999664307</v>
      </c>
      <c r="P6049" s="2">
        <v>2.8438461594868611</v>
      </c>
      <c r="Q6049" s="2">
        <v>12.498000144958</v>
      </c>
      <c r="R6049" s="2">
        <v>23.260000228881999</v>
      </c>
      <c r="S6049" s="2">
        <v>2.8519698585715103</v>
      </c>
      <c r="T6049" s="2">
        <v>-999</v>
      </c>
      <c r="U6049" s="2">
        <v>-999</v>
      </c>
      <c r="V6049" s="19">
        <v>-999</v>
      </c>
      <c r="W6049" s="19">
        <v>-999</v>
      </c>
      <c r="X6049" s="19">
        <v>-999</v>
      </c>
      <c r="Y6049" s="19">
        <v>-999</v>
      </c>
    </row>
    <row r="6050" spans="1:25" x14ac:dyDescent="0.25">
      <c r="A6050" s="2" t="s">
        <v>7</v>
      </c>
      <c r="B6050" s="3">
        <v>38970</v>
      </c>
      <c r="C6050" s="11">
        <v>253</v>
      </c>
      <c r="D6050" s="5">
        <f t="shared" si="188"/>
        <v>38970</v>
      </c>
      <c r="E6050" s="6">
        <f t="shared" si="189"/>
        <v>38970</v>
      </c>
      <c r="F6050" s="7">
        <v>9</v>
      </c>
      <c r="G6050" s="2">
        <v>1.1352800369263001</v>
      </c>
      <c r="H6050" s="1">
        <v>-999</v>
      </c>
      <c r="I6050" s="8">
        <v>-999</v>
      </c>
      <c r="J6050" s="2">
        <v>288.38333333332997</v>
      </c>
      <c r="K6050" s="2">
        <v>10.977999687195</v>
      </c>
      <c r="L6050" s="2">
        <v>26.253000259398998</v>
      </c>
      <c r="M6050" s="2">
        <v>734.70456494141001</v>
      </c>
      <c r="N6050" s="2">
        <v>6.9179000854492001</v>
      </c>
      <c r="O6050" s="2">
        <v>112.37000274658</v>
      </c>
      <c r="P6050" s="2">
        <v>2.9113211674329857</v>
      </c>
      <c r="Q6050" s="2">
        <v>12.512000083923001</v>
      </c>
      <c r="R6050" s="2">
        <v>24.216999053955</v>
      </c>
      <c r="S6050" s="2">
        <v>2.971869139140829</v>
      </c>
      <c r="T6050" s="2">
        <v>-999</v>
      </c>
      <c r="U6050" s="2">
        <v>-999</v>
      </c>
      <c r="V6050" s="19">
        <v>-999</v>
      </c>
      <c r="W6050" s="19">
        <v>-999</v>
      </c>
      <c r="X6050" s="19">
        <v>-999</v>
      </c>
      <c r="Y6050" s="19">
        <v>-999</v>
      </c>
    </row>
    <row r="6051" spans="1:25" x14ac:dyDescent="0.25">
      <c r="A6051" s="2" t="s">
        <v>7</v>
      </c>
      <c r="B6051" s="3">
        <v>38970.041666666664</v>
      </c>
      <c r="C6051" s="11">
        <v>253.04169999999999</v>
      </c>
      <c r="D6051" s="5">
        <f t="shared" si="188"/>
        <v>38970.041666666664</v>
      </c>
      <c r="E6051" s="6">
        <f t="shared" si="189"/>
        <v>38970.041666666664</v>
      </c>
      <c r="F6051" s="7">
        <v>9</v>
      </c>
      <c r="G6051" s="2">
        <v>0.76255998611450004</v>
      </c>
      <c r="H6051" s="1">
        <v>-999</v>
      </c>
      <c r="I6051" s="8">
        <v>-999</v>
      </c>
      <c r="J6051" s="2">
        <v>299</v>
      </c>
      <c r="K6051" s="2">
        <v>10.154000282287999</v>
      </c>
      <c r="L6051" s="2">
        <v>35.012001037597997</v>
      </c>
      <c r="M6051" s="2">
        <v>734.70088134766002</v>
      </c>
      <c r="N6051" s="2">
        <v>6.8295001983642996</v>
      </c>
      <c r="O6051" s="2">
        <v>110.48000335693</v>
      </c>
      <c r="P6051" s="2">
        <v>3.6751632868057813</v>
      </c>
      <c r="Q6051" s="2">
        <v>12.848999977111999</v>
      </c>
      <c r="R6051" s="2">
        <v>29.322999954223999</v>
      </c>
      <c r="S6051" s="2">
        <v>3.6788765455642376</v>
      </c>
      <c r="T6051" s="2">
        <v>-999</v>
      </c>
      <c r="U6051" s="2">
        <v>-999</v>
      </c>
      <c r="V6051" s="19">
        <v>-999</v>
      </c>
      <c r="W6051" s="19">
        <v>-999</v>
      </c>
      <c r="X6051" s="19">
        <v>-999</v>
      </c>
      <c r="Y6051" s="19">
        <v>-999</v>
      </c>
    </row>
    <row r="6052" spans="1:25" x14ac:dyDescent="0.25">
      <c r="A6052" s="2" t="s">
        <v>7</v>
      </c>
      <c r="B6052" s="3">
        <v>38970.083333333336</v>
      </c>
      <c r="C6052" s="11">
        <v>253.08330000000001</v>
      </c>
      <c r="D6052" s="5">
        <f t="shared" si="188"/>
        <v>38970.083333333336</v>
      </c>
      <c r="E6052" s="6">
        <f t="shared" si="189"/>
        <v>38970.083333333336</v>
      </c>
      <c r="F6052" s="7">
        <v>9</v>
      </c>
      <c r="G6052" s="2">
        <v>0.15734800100327001</v>
      </c>
      <c r="H6052" s="1">
        <v>-999</v>
      </c>
      <c r="I6052" s="8">
        <v>-999</v>
      </c>
      <c r="J6052" s="2">
        <v>315.25</v>
      </c>
      <c r="K6052" s="2">
        <v>9.5172004699706996</v>
      </c>
      <c r="L6052" s="2">
        <v>28.003999710083001</v>
      </c>
      <c r="M6052" s="2">
        <v>734.71927685546996</v>
      </c>
      <c r="N6052" s="2">
        <v>4.3481998443604004</v>
      </c>
      <c r="O6052" s="2">
        <v>110.55000305176</v>
      </c>
      <c r="P6052" s="2">
        <v>2.8166182560018553</v>
      </c>
      <c r="Q6052" s="2">
        <v>13.380999565125</v>
      </c>
      <c r="R6052" s="2">
        <v>26.301000595093001</v>
      </c>
      <c r="S6052" s="2">
        <v>3.4163661279300093</v>
      </c>
      <c r="T6052" s="2">
        <v>-999</v>
      </c>
      <c r="U6052" s="2">
        <v>-999</v>
      </c>
      <c r="V6052" s="19">
        <v>-999</v>
      </c>
      <c r="W6052" s="19">
        <v>-999</v>
      </c>
      <c r="X6052" s="19">
        <v>-999</v>
      </c>
      <c r="Y6052" s="19">
        <v>-999</v>
      </c>
    </row>
    <row r="6053" spans="1:25" x14ac:dyDescent="0.25">
      <c r="A6053" s="2" t="s">
        <v>7</v>
      </c>
      <c r="B6053" s="3">
        <v>38970.125</v>
      </c>
      <c r="C6053" s="11">
        <v>253.125</v>
      </c>
      <c r="D6053" s="5">
        <f t="shared" si="188"/>
        <v>38970.125</v>
      </c>
      <c r="E6053" s="6">
        <f t="shared" si="189"/>
        <v>38970.125</v>
      </c>
      <c r="F6053" s="7">
        <v>9</v>
      </c>
      <c r="G6053" s="2">
        <v>0.16367199420928999</v>
      </c>
      <c r="H6053" s="1">
        <v>-999</v>
      </c>
      <c r="I6053" s="8">
        <v>-999</v>
      </c>
      <c r="J6053" s="2">
        <v>256.53333333333001</v>
      </c>
      <c r="K6053" s="2">
        <v>9.2217998504638992</v>
      </c>
      <c r="L6053" s="2">
        <v>10.083999633789</v>
      </c>
      <c r="M6053" s="2">
        <v>734.74319775390995</v>
      </c>
      <c r="N6053" s="2">
        <v>4.3846998214721999</v>
      </c>
      <c r="O6053" s="2">
        <v>100.94000244141</v>
      </c>
      <c r="P6053" s="2">
        <v>0.99424649712011959</v>
      </c>
      <c r="Q6053" s="2">
        <v>13.305000305176</v>
      </c>
      <c r="R6053" s="2">
        <v>12.829000473022001</v>
      </c>
      <c r="S6053" s="2">
        <v>1.6581280540858694</v>
      </c>
      <c r="T6053" s="2">
        <v>-999</v>
      </c>
      <c r="U6053" s="2">
        <v>-999</v>
      </c>
      <c r="V6053" s="19">
        <v>-999</v>
      </c>
      <c r="W6053" s="19">
        <v>-999</v>
      </c>
      <c r="X6053" s="19">
        <v>-999</v>
      </c>
      <c r="Y6053" s="19">
        <v>-999</v>
      </c>
    </row>
    <row r="6054" spans="1:25" x14ac:dyDescent="0.25">
      <c r="A6054" s="2" t="s">
        <v>7</v>
      </c>
      <c r="B6054" s="3">
        <v>38970.166666666664</v>
      </c>
      <c r="C6054" s="11">
        <v>253.16669999999999</v>
      </c>
      <c r="D6054" s="5">
        <f t="shared" si="188"/>
        <v>38970.166666666664</v>
      </c>
      <c r="E6054" s="6">
        <f t="shared" si="189"/>
        <v>38970.166666666664</v>
      </c>
      <c r="F6054" s="7">
        <v>9</v>
      </c>
      <c r="G6054" s="2">
        <v>0.18152799606323</v>
      </c>
      <c r="H6054" s="1">
        <v>-999</v>
      </c>
      <c r="I6054" s="8">
        <v>-999</v>
      </c>
      <c r="J6054" s="2">
        <v>200.85</v>
      </c>
      <c r="K6054" s="2">
        <v>8.7147998809813991</v>
      </c>
      <c r="L6054" s="2">
        <v>8.1870002746581996</v>
      </c>
      <c r="M6054" s="2">
        <v>734.79472314453005</v>
      </c>
      <c r="N6054" s="2">
        <v>7.4756999015807999</v>
      </c>
      <c r="O6054" s="2">
        <v>85.677001953125</v>
      </c>
      <c r="P6054" s="2">
        <v>0.77999590831658572</v>
      </c>
      <c r="Q6054" s="2">
        <v>12.475999832153001</v>
      </c>
      <c r="R6054" s="2">
        <v>10.1890001297</v>
      </c>
      <c r="S6054" s="2">
        <v>1.2472718432151724</v>
      </c>
      <c r="T6054" s="2">
        <v>-999</v>
      </c>
      <c r="U6054" s="2">
        <v>-999</v>
      </c>
      <c r="V6054" s="19">
        <v>-999</v>
      </c>
      <c r="W6054" s="19">
        <v>-999</v>
      </c>
      <c r="X6054" s="19">
        <v>-999</v>
      </c>
      <c r="Y6054" s="19">
        <v>-999</v>
      </c>
    </row>
    <row r="6055" spans="1:25" x14ac:dyDescent="0.25">
      <c r="A6055" s="2" t="s">
        <v>7</v>
      </c>
      <c r="B6055" s="3">
        <v>38970.208333333336</v>
      </c>
      <c r="C6055" s="11">
        <v>253.20830000000001</v>
      </c>
      <c r="D6055" s="5">
        <f t="shared" si="188"/>
        <v>38970.208333333336</v>
      </c>
      <c r="E6055" s="6">
        <f t="shared" si="189"/>
        <v>38970.208333333336</v>
      </c>
      <c r="F6055" s="7">
        <v>9</v>
      </c>
      <c r="G6055" s="2">
        <v>0.20123999118805</v>
      </c>
      <c r="H6055" s="1">
        <v>-999</v>
      </c>
      <c r="I6055" s="8">
        <v>-999</v>
      </c>
      <c r="J6055" s="2">
        <v>198.9</v>
      </c>
      <c r="K6055" s="2">
        <v>8.5541000366211009</v>
      </c>
      <c r="L6055" s="2">
        <v>8.5369997024536008</v>
      </c>
      <c r="M6055" s="2">
        <v>734.85727685546999</v>
      </c>
      <c r="N6055" s="2">
        <v>9.9533004760741992</v>
      </c>
      <c r="O6055" s="2">
        <v>92.565002441405994</v>
      </c>
      <c r="P6055" s="2">
        <v>0.80447441952139687</v>
      </c>
      <c r="Q6055" s="2">
        <v>11.517999649048001</v>
      </c>
      <c r="R6055" s="2">
        <v>10.133999824524</v>
      </c>
      <c r="S6055" s="2">
        <v>1.164529378441959</v>
      </c>
      <c r="T6055" s="2">
        <v>-999</v>
      </c>
      <c r="U6055" s="2">
        <v>-999</v>
      </c>
      <c r="V6055" s="19">
        <v>-999</v>
      </c>
      <c r="W6055" s="19">
        <v>-999</v>
      </c>
      <c r="X6055" s="19">
        <v>-999</v>
      </c>
      <c r="Y6055" s="19">
        <v>-999</v>
      </c>
    </row>
    <row r="6056" spans="1:25" x14ac:dyDescent="0.25">
      <c r="A6056" s="2" t="s">
        <v>7</v>
      </c>
      <c r="B6056" s="3">
        <v>38970.25</v>
      </c>
      <c r="C6056" s="11">
        <v>253.25</v>
      </c>
      <c r="D6056" s="5">
        <f t="shared" si="188"/>
        <v>38970.25</v>
      </c>
      <c r="E6056" s="6">
        <f t="shared" si="189"/>
        <v>38970.25</v>
      </c>
      <c r="F6056" s="7">
        <v>9</v>
      </c>
      <c r="G6056" s="2">
        <v>0.12163800001144</v>
      </c>
      <c r="H6056" s="1">
        <v>-999</v>
      </c>
      <c r="I6056" s="8">
        <v>-999</v>
      </c>
      <c r="J6056" s="2">
        <v>178.1</v>
      </c>
      <c r="K6056" s="2">
        <v>8.4112997055053995</v>
      </c>
      <c r="L6056" s="2">
        <v>7.4482002258301003</v>
      </c>
      <c r="M6056" s="2">
        <v>734.86831640624996</v>
      </c>
      <c r="N6056" s="2">
        <v>13.769000053406</v>
      </c>
      <c r="O6056" s="2">
        <v>105.58000183105</v>
      </c>
      <c r="P6056" s="2">
        <v>0.69510320745851373</v>
      </c>
      <c r="Q6056" s="2">
        <v>10.307000160216999</v>
      </c>
      <c r="R6056" s="2">
        <v>7.7628998756409002</v>
      </c>
      <c r="S6056" s="2">
        <v>0.82304877694796064</v>
      </c>
      <c r="T6056" s="2">
        <v>-999</v>
      </c>
      <c r="U6056" s="2">
        <v>-999</v>
      </c>
      <c r="V6056" s="19">
        <v>-999</v>
      </c>
      <c r="W6056" s="19">
        <v>-999</v>
      </c>
      <c r="X6056" s="19">
        <v>-999</v>
      </c>
      <c r="Y6056" s="19">
        <v>-999</v>
      </c>
    </row>
    <row r="6057" spans="1:25" x14ac:dyDescent="0.25">
      <c r="A6057" s="2" t="s">
        <v>7</v>
      </c>
      <c r="B6057" s="3">
        <v>38970.291666666664</v>
      </c>
      <c r="C6057" s="11">
        <v>253.29169999999999</v>
      </c>
      <c r="D6057" s="5">
        <f t="shared" si="188"/>
        <v>38970.291666666664</v>
      </c>
      <c r="E6057" s="6">
        <f t="shared" si="189"/>
        <v>38970.291666666664</v>
      </c>
      <c r="F6057" s="7">
        <v>9</v>
      </c>
      <c r="G6057" s="2">
        <v>-8.8160002231598006E-2</v>
      </c>
      <c r="H6057" s="1">
        <v>-999</v>
      </c>
      <c r="I6057" s="8">
        <v>-999</v>
      </c>
      <c r="J6057" s="2">
        <v>158.38333333333</v>
      </c>
      <c r="K6057" s="2">
        <v>7.8513998985290998</v>
      </c>
      <c r="L6057" s="2">
        <v>8.9700002670287997</v>
      </c>
      <c r="M6057" s="2">
        <v>734.89592089843995</v>
      </c>
      <c r="N6057" s="2">
        <v>13.045999526977999</v>
      </c>
      <c r="O6057" s="2">
        <v>105.26000213623</v>
      </c>
      <c r="P6057" s="2">
        <v>0.8058433467381243</v>
      </c>
      <c r="Q6057" s="2">
        <v>8.8210000991821005</v>
      </c>
      <c r="R6057" s="2">
        <v>8.4678001403809002</v>
      </c>
      <c r="S6057" s="2">
        <v>0.81244998479658637</v>
      </c>
      <c r="T6057" s="2">
        <v>-999</v>
      </c>
      <c r="U6057" s="2">
        <v>-999</v>
      </c>
      <c r="V6057" s="19">
        <v>-999</v>
      </c>
      <c r="W6057" s="19">
        <v>-999</v>
      </c>
      <c r="X6057" s="19">
        <v>-999</v>
      </c>
      <c r="Y6057" s="19">
        <v>-999</v>
      </c>
    </row>
    <row r="6058" spans="1:25" x14ac:dyDescent="0.25">
      <c r="A6058" s="2" t="s">
        <v>7</v>
      </c>
      <c r="B6058" s="3">
        <v>38970.333333333336</v>
      </c>
      <c r="C6058" s="11">
        <v>253.33330000000001</v>
      </c>
      <c r="D6058" s="5">
        <f t="shared" si="188"/>
        <v>38970.333333333336</v>
      </c>
      <c r="E6058" s="6">
        <f t="shared" si="189"/>
        <v>38970.333333333336</v>
      </c>
      <c r="F6058" s="7">
        <v>9</v>
      </c>
      <c r="G6058" s="2">
        <v>-2.1573999524117E-2</v>
      </c>
      <c r="H6058" s="1">
        <v>-999</v>
      </c>
      <c r="I6058" s="8">
        <v>-999</v>
      </c>
      <c r="J6058" s="2">
        <v>160.98333333332999</v>
      </c>
      <c r="K6058" s="2">
        <v>7.9373998641968004</v>
      </c>
      <c r="L6058" s="2">
        <v>25.062999725341999</v>
      </c>
      <c r="M6058" s="2">
        <v>734.96400000000006</v>
      </c>
      <c r="N6058" s="2">
        <v>8.6497001647949006</v>
      </c>
      <c r="O6058" s="2">
        <v>102.86000061035</v>
      </c>
      <c r="P6058" s="2">
        <v>2.2646117526913714</v>
      </c>
      <c r="Q6058" s="2">
        <v>9.0500001907349006</v>
      </c>
      <c r="R6058" s="2">
        <v>19.107000350951999</v>
      </c>
      <c r="S6058" s="2">
        <v>1.8616303542496073</v>
      </c>
      <c r="T6058" s="2">
        <v>-999</v>
      </c>
      <c r="U6058" s="2">
        <v>-999</v>
      </c>
      <c r="V6058" s="19">
        <v>-999</v>
      </c>
      <c r="W6058" s="19">
        <v>-999</v>
      </c>
      <c r="X6058" s="19">
        <v>-999</v>
      </c>
      <c r="Y6058" s="19">
        <v>-999</v>
      </c>
    </row>
    <row r="6059" spans="1:25" x14ac:dyDescent="0.25">
      <c r="A6059" s="2" t="s">
        <v>7</v>
      </c>
      <c r="B6059" s="3">
        <v>38970.375</v>
      </c>
      <c r="C6059" s="11">
        <v>253.375</v>
      </c>
      <c r="D6059" s="5">
        <f t="shared" si="188"/>
        <v>38970.375</v>
      </c>
      <c r="E6059" s="6">
        <f t="shared" si="189"/>
        <v>38970.375</v>
      </c>
      <c r="F6059" s="7">
        <v>9</v>
      </c>
      <c r="G6059" s="2">
        <v>-5.2080001682043003E-3</v>
      </c>
      <c r="H6059" s="1">
        <v>-999</v>
      </c>
      <c r="I6059" s="8">
        <v>-999</v>
      </c>
      <c r="J6059" s="2">
        <v>167.7</v>
      </c>
      <c r="K6059" s="2">
        <v>7.9530000686645996</v>
      </c>
      <c r="L6059" s="2">
        <v>44.080001831055</v>
      </c>
      <c r="M6059" s="2">
        <v>735.01</v>
      </c>
      <c r="N6059" s="2">
        <v>7.0782999992370996</v>
      </c>
      <c r="O6059" s="2">
        <v>97.230003356934006</v>
      </c>
      <c r="P6059" s="2">
        <v>3.9869078412408996</v>
      </c>
      <c r="Q6059" s="2">
        <v>9.5453996658325</v>
      </c>
      <c r="R6059" s="2">
        <v>34.016998291016002</v>
      </c>
      <c r="S6059" s="2">
        <v>3.4265345557488374</v>
      </c>
      <c r="T6059" s="2">
        <v>-999</v>
      </c>
      <c r="U6059" s="2">
        <v>-999</v>
      </c>
      <c r="V6059" s="19">
        <v>-999</v>
      </c>
      <c r="W6059" s="19">
        <v>-999</v>
      </c>
      <c r="X6059" s="19">
        <v>-999</v>
      </c>
      <c r="Y6059" s="19">
        <v>-999</v>
      </c>
    </row>
    <row r="6060" spans="1:25" x14ac:dyDescent="0.25">
      <c r="A6060" s="2" t="s">
        <v>7</v>
      </c>
      <c r="B6060" s="3">
        <v>38970.416666666664</v>
      </c>
      <c r="C6060" s="11">
        <v>253.41669999999999</v>
      </c>
      <c r="D6060" s="5">
        <f t="shared" si="188"/>
        <v>38970.416666666664</v>
      </c>
      <c r="E6060" s="6">
        <f t="shared" si="189"/>
        <v>38970.416666666664</v>
      </c>
      <c r="F6060" s="7">
        <v>9</v>
      </c>
      <c r="G6060" s="2">
        <v>7.9603999853134003E-2</v>
      </c>
      <c r="H6060" s="1">
        <v>-999</v>
      </c>
      <c r="I6060" s="8">
        <v>-999</v>
      </c>
      <c r="J6060" s="2">
        <v>147.33333333332999</v>
      </c>
      <c r="K6060" s="2">
        <v>8.1728000640868999</v>
      </c>
      <c r="L6060" s="2">
        <v>47.151000976562003</v>
      </c>
      <c r="M6060" s="2">
        <v>735.03392089843999</v>
      </c>
      <c r="N6060" s="2">
        <v>8.2908000946044993</v>
      </c>
      <c r="O6060" s="2">
        <v>97.734001159667997</v>
      </c>
      <c r="P6060" s="2">
        <v>4.3287401973080408</v>
      </c>
      <c r="Q6060" s="2">
        <v>9.3872003555297994</v>
      </c>
      <c r="R6060" s="2">
        <v>40.754001617432003</v>
      </c>
      <c r="S6060" s="2">
        <v>4.0615865114303009</v>
      </c>
      <c r="T6060" s="2">
        <v>-999</v>
      </c>
      <c r="U6060" s="2">
        <v>-999</v>
      </c>
      <c r="V6060" s="19">
        <v>-999</v>
      </c>
      <c r="W6060" s="19">
        <v>-999</v>
      </c>
      <c r="X6060" s="19">
        <v>-999</v>
      </c>
      <c r="Y6060" s="19">
        <v>-999</v>
      </c>
    </row>
    <row r="6061" spans="1:25" x14ac:dyDescent="0.25">
      <c r="A6061" s="2" t="s">
        <v>7</v>
      </c>
      <c r="B6061" s="3">
        <v>38970.458333333336</v>
      </c>
      <c r="C6061" s="11">
        <v>253.45830000000001</v>
      </c>
      <c r="D6061" s="5">
        <f t="shared" si="188"/>
        <v>38970.458333333336</v>
      </c>
      <c r="E6061" s="6">
        <f t="shared" si="189"/>
        <v>38970.458333333336</v>
      </c>
      <c r="F6061" s="7">
        <v>9</v>
      </c>
      <c r="G6061" s="2">
        <v>-0.19045399427414</v>
      </c>
      <c r="H6061" s="1">
        <v>-999</v>
      </c>
      <c r="I6061" s="8">
        <v>-999</v>
      </c>
      <c r="J6061" s="2">
        <v>174.41666666667001</v>
      </c>
      <c r="K6061" s="2">
        <v>8.2854995727538991</v>
      </c>
      <c r="L6061" s="2">
        <v>47.23099899292</v>
      </c>
      <c r="M6061" s="2">
        <v>735.08911865233995</v>
      </c>
      <c r="N6061" s="2">
        <v>6.4145002365112003</v>
      </c>
      <c r="O6061" s="2">
        <v>97.396003723145</v>
      </c>
      <c r="P6061" s="2">
        <v>4.3690645782070368</v>
      </c>
      <c r="Q6061" s="2">
        <v>9.1864004135131996</v>
      </c>
      <c r="R6061" s="2">
        <v>42.402000427246001</v>
      </c>
      <c r="S6061" s="2">
        <v>4.1687642615132017</v>
      </c>
      <c r="T6061" s="2">
        <v>-999</v>
      </c>
      <c r="U6061" s="2">
        <v>-999</v>
      </c>
      <c r="V6061" s="19">
        <v>-999</v>
      </c>
      <c r="W6061" s="19">
        <v>-999</v>
      </c>
      <c r="X6061" s="19">
        <v>-999</v>
      </c>
      <c r="Y6061" s="19">
        <v>-999</v>
      </c>
    </row>
    <row r="6062" spans="1:25" x14ac:dyDescent="0.25">
      <c r="A6062" s="2" t="s">
        <v>7</v>
      </c>
      <c r="B6062" s="3">
        <v>38970.5</v>
      </c>
      <c r="C6062" s="11">
        <v>253.5</v>
      </c>
      <c r="D6062" s="5">
        <f t="shared" si="188"/>
        <v>38970.5</v>
      </c>
      <c r="E6062" s="6">
        <f t="shared" si="189"/>
        <v>38970.5</v>
      </c>
      <c r="F6062" s="7">
        <v>9</v>
      </c>
      <c r="G6062" s="2">
        <v>-0.17929600477218999</v>
      </c>
      <c r="H6062" s="1">
        <v>-999</v>
      </c>
      <c r="I6062" s="8">
        <v>-999</v>
      </c>
      <c r="J6062" s="2">
        <v>179.18333333333001</v>
      </c>
      <c r="K6062" s="2">
        <v>8.3587999343871999</v>
      </c>
      <c r="L6062" s="2">
        <v>48.65599822998</v>
      </c>
      <c r="M6062" s="2">
        <v>735.10935595702995</v>
      </c>
      <c r="N6062" s="2">
        <v>5.5657000541687003</v>
      </c>
      <c r="O6062" s="2">
        <v>95.278999328612997</v>
      </c>
      <c r="P6062" s="2">
        <v>4.5231988992260845</v>
      </c>
      <c r="Q6062" s="2">
        <v>9.2104997634887997</v>
      </c>
      <c r="R6062" s="2">
        <v>43.75</v>
      </c>
      <c r="S6062" s="2">
        <v>4.3081647668177316</v>
      </c>
      <c r="T6062" s="2">
        <v>-999</v>
      </c>
      <c r="U6062" s="2">
        <v>-999</v>
      </c>
      <c r="V6062" s="19">
        <v>-999</v>
      </c>
      <c r="W6062" s="19">
        <v>-999</v>
      </c>
      <c r="X6062" s="19">
        <v>-999</v>
      </c>
      <c r="Y6062" s="19">
        <v>-999</v>
      </c>
    </row>
    <row r="6063" spans="1:25" x14ac:dyDescent="0.25">
      <c r="A6063" s="2" t="s">
        <v>7</v>
      </c>
      <c r="B6063" s="3">
        <v>38970.541666666664</v>
      </c>
      <c r="C6063" s="11">
        <v>253.54169999999999</v>
      </c>
      <c r="D6063" s="5">
        <f t="shared" si="188"/>
        <v>38970.541666666664</v>
      </c>
      <c r="E6063" s="6">
        <f t="shared" si="189"/>
        <v>38970.541666666664</v>
      </c>
      <c r="F6063" s="7">
        <v>9</v>
      </c>
      <c r="G6063" s="2">
        <v>-0.17446000576019</v>
      </c>
      <c r="H6063" s="1">
        <v>-999</v>
      </c>
      <c r="I6063" s="8">
        <v>-999</v>
      </c>
      <c r="J6063" s="2">
        <v>178.53333333333001</v>
      </c>
      <c r="K6063" s="2">
        <v>8.5454998016356996</v>
      </c>
      <c r="L6063" s="2">
        <v>47.946998596191001</v>
      </c>
      <c r="M6063" s="2">
        <v>735.12407910156003</v>
      </c>
      <c r="N6063" s="2">
        <v>2.9019000530243</v>
      </c>
      <c r="O6063" s="2">
        <v>95.189002990722997</v>
      </c>
      <c r="P6063" s="2">
        <v>4.5139608334940906</v>
      </c>
      <c r="Q6063" s="2">
        <v>9.1057996749878001</v>
      </c>
      <c r="R6063" s="2">
        <v>45.074001312256001</v>
      </c>
      <c r="S6063" s="2">
        <v>4.4072417683391434</v>
      </c>
      <c r="T6063" s="2">
        <v>-999</v>
      </c>
      <c r="U6063" s="2">
        <v>-999</v>
      </c>
      <c r="V6063" s="19">
        <v>-999</v>
      </c>
      <c r="W6063" s="19">
        <v>-999</v>
      </c>
      <c r="X6063" s="19">
        <v>-999</v>
      </c>
      <c r="Y6063" s="19">
        <v>-999</v>
      </c>
    </row>
    <row r="6064" spans="1:25" x14ac:dyDescent="0.25">
      <c r="A6064" s="2" t="s">
        <v>7</v>
      </c>
      <c r="B6064" s="3">
        <v>38970.583333333336</v>
      </c>
      <c r="C6064" s="11">
        <v>253.58330000000001</v>
      </c>
      <c r="D6064" s="5">
        <f t="shared" si="188"/>
        <v>38970.583333333336</v>
      </c>
      <c r="E6064" s="6">
        <f t="shared" si="189"/>
        <v>38970.583333333336</v>
      </c>
      <c r="F6064" s="7">
        <v>9</v>
      </c>
      <c r="G6064" s="2">
        <v>-0.14433000087737999</v>
      </c>
      <c r="H6064" s="1">
        <v>-999</v>
      </c>
      <c r="I6064" s="8">
        <v>-999</v>
      </c>
      <c r="J6064" s="2">
        <v>191.1</v>
      </c>
      <c r="K6064" s="2">
        <v>8.4589004516602007</v>
      </c>
      <c r="L6064" s="2">
        <v>46.310001373291001</v>
      </c>
      <c r="M6064" s="2">
        <v>735.15352539061996</v>
      </c>
      <c r="N6064" s="2">
        <v>0.18505999445915</v>
      </c>
      <c r="O6064" s="2">
        <v>94.910003662109006</v>
      </c>
      <c r="P6064" s="2">
        <v>4.3341666244468815</v>
      </c>
      <c r="Q6064" s="2">
        <v>8.9813003540038991</v>
      </c>
      <c r="R6064" s="2">
        <v>44.99100112915</v>
      </c>
      <c r="S6064" s="2">
        <v>4.3621577211889653</v>
      </c>
      <c r="T6064" s="2">
        <v>-999</v>
      </c>
      <c r="U6064" s="2">
        <v>-999</v>
      </c>
      <c r="V6064" s="19">
        <v>-999</v>
      </c>
      <c r="W6064" s="19">
        <v>-999</v>
      </c>
      <c r="X6064" s="19">
        <v>-999</v>
      </c>
      <c r="Y6064" s="19">
        <v>-999</v>
      </c>
    </row>
    <row r="6065" spans="1:25" x14ac:dyDescent="0.25">
      <c r="A6065" s="2" t="s">
        <v>7</v>
      </c>
      <c r="B6065" s="3">
        <v>38970.625</v>
      </c>
      <c r="C6065" s="11">
        <v>253.625</v>
      </c>
      <c r="D6065" s="5">
        <f t="shared" si="188"/>
        <v>38970.625</v>
      </c>
      <c r="E6065" s="6">
        <f t="shared" si="189"/>
        <v>38970.625</v>
      </c>
      <c r="F6065" s="7">
        <v>9</v>
      </c>
      <c r="G6065" s="2">
        <v>-0.10118000507355</v>
      </c>
      <c r="H6065" s="1">
        <v>-999</v>
      </c>
      <c r="I6065" s="8">
        <v>-999</v>
      </c>
      <c r="J6065" s="2">
        <v>214.28333333333001</v>
      </c>
      <c r="K6065" s="2">
        <v>9.4218997955321999</v>
      </c>
      <c r="L6065" s="2">
        <v>42.911998748778998</v>
      </c>
      <c r="M6065" s="2">
        <v>735.20503955078004</v>
      </c>
      <c r="N6065" s="2">
        <v>1.2190999984741</v>
      </c>
      <c r="O6065" s="2">
        <v>92.891998291015994</v>
      </c>
      <c r="P6065" s="2">
        <v>4.2856514314964915</v>
      </c>
      <c r="Q6065" s="2">
        <v>9.3587999343871999</v>
      </c>
      <c r="R6065" s="2">
        <v>43.256999969482003</v>
      </c>
      <c r="S6065" s="2">
        <v>4.3018060476045346</v>
      </c>
      <c r="T6065" s="2">
        <v>-999</v>
      </c>
      <c r="U6065" s="2">
        <v>-999</v>
      </c>
      <c r="V6065" s="19">
        <v>-999</v>
      </c>
      <c r="W6065" s="19">
        <v>-999</v>
      </c>
      <c r="X6065" s="19">
        <v>-999</v>
      </c>
      <c r="Y6065" s="19">
        <v>-999</v>
      </c>
    </row>
    <row r="6066" spans="1:25" x14ac:dyDescent="0.25">
      <c r="A6066" s="2" t="s">
        <v>7</v>
      </c>
      <c r="B6066" s="3">
        <v>38970.666666666664</v>
      </c>
      <c r="C6066" s="11">
        <v>253.66669999999999</v>
      </c>
      <c r="D6066" s="5">
        <f t="shared" si="188"/>
        <v>38970.666666666664</v>
      </c>
      <c r="E6066" s="6">
        <f t="shared" si="189"/>
        <v>38970.666666666664</v>
      </c>
      <c r="F6066" s="7">
        <v>9</v>
      </c>
      <c r="G6066" s="2">
        <v>2.3061999678612E-2</v>
      </c>
      <c r="H6066" s="1">
        <v>-999</v>
      </c>
      <c r="I6066" s="8">
        <v>-999</v>
      </c>
      <c r="J6066" s="2">
        <v>189.8</v>
      </c>
      <c r="K6066" s="2">
        <v>11.093999862671</v>
      </c>
      <c r="L6066" s="2">
        <v>40.151000976562003</v>
      </c>
      <c r="M6066" s="2">
        <v>735.26760449219</v>
      </c>
      <c r="N6066" s="2">
        <v>0.15752999484538999</v>
      </c>
      <c r="O6066" s="2">
        <v>100.55999755859</v>
      </c>
      <c r="P6066" s="2">
        <v>4.4835343900926867</v>
      </c>
      <c r="Q6066" s="2">
        <v>10.812000274658001</v>
      </c>
      <c r="R6066" s="2">
        <v>41.319999694823998</v>
      </c>
      <c r="S6066" s="2">
        <v>4.5284103154969113</v>
      </c>
      <c r="T6066" s="2">
        <v>-999</v>
      </c>
      <c r="U6066" s="2">
        <v>-999</v>
      </c>
      <c r="V6066" s="19">
        <v>-999</v>
      </c>
      <c r="W6066" s="19">
        <v>-999</v>
      </c>
      <c r="X6066" s="19">
        <v>-999</v>
      </c>
      <c r="Y6066" s="19">
        <v>-999</v>
      </c>
    </row>
    <row r="6067" spans="1:25" x14ac:dyDescent="0.25">
      <c r="A6067" s="2" t="s">
        <v>7</v>
      </c>
      <c r="B6067" s="3">
        <v>38970.708333333336</v>
      </c>
      <c r="C6067" s="11">
        <v>253.70830000000001</v>
      </c>
      <c r="D6067" s="5">
        <f t="shared" si="188"/>
        <v>38970.708333333336</v>
      </c>
      <c r="E6067" s="6">
        <f t="shared" si="189"/>
        <v>38970.708333333336</v>
      </c>
      <c r="F6067" s="7">
        <v>9</v>
      </c>
      <c r="G6067" s="2">
        <v>0.16441600322722999</v>
      </c>
      <c r="H6067" s="1">
        <v>-999</v>
      </c>
      <c r="I6067" s="8">
        <v>-999</v>
      </c>
      <c r="J6067" s="2">
        <v>156.21666666666999</v>
      </c>
      <c r="K6067" s="2">
        <v>12.529999732971</v>
      </c>
      <c r="L6067" s="2">
        <v>36.689998626708999</v>
      </c>
      <c r="M6067" s="2">
        <v>735.32280224608996</v>
      </c>
      <c r="N6067" s="2">
        <v>0.42890998721123003</v>
      </c>
      <c r="O6067" s="2">
        <v>114.86000061035</v>
      </c>
      <c r="P6067" s="2">
        <v>4.5040675343811154</v>
      </c>
      <c r="Q6067" s="2">
        <v>12.076999664306999</v>
      </c>
      <c r="R6067" s="2">
        <v>38.256999969482003</v>
      </c>
      <c r="S6067" s="2">
        <v>4.5586048275679936</v>
      </c>
      <c r="T6067" s="2">
        <v>-999</v>
      </c>
      <c r="U6067" s="2">
        <v>-999</v>
      </c>
      <c r="V6067" s="19">
        <v>-999</v>
      </c>
      <c r="W6067" s="19">
        <v>-999</v>
      </c>
      <c r="X6067" s="19">
        <v>-999</v>
      </c>
      <c r="Y6067" s="19">
        <v>-999</v>
      </c>
    </row>
    <row r="6068" spans="1:25" x14ac:dyDescent="0.25">
      <c r="A6068" s="2" t="s">
        <v>7</v>
      </c>
      <c r="B6068" s="3">
        <v>38970.75</v>
      </c>
      <c r="C6068" s="11">
        <v>253.75</v>
      </c>
      <c r="D6068" s="5">
        <f t="shared" si="188"/>
        <v>38970.75</v>
      </c>
      <c r="E6068" s="6">
        <f t="shared" si="189"/>
        <v>38970.75</v>
      </c>
      <c r="F6068" s="7">
        <v>9</v>
      </c>
      <c r="G6068" s="2">
        <v>0.47501997947692998</v>
      </c>
      <c r="H6068" s="1">
        <v>-999</v>
      </c>
      <c r="I6068" s="8">
        <v>-999</v>
      </c>
      <c r="J6068" s="2">
        <v>159.9</v>
      </c>
      <c r="K6068" s="2">
        <v>12.756999969482001</v>
      </c>
      <c r="L6068" s="2">
        <v>31.510999679565</v>
      </c>
      <c r="M6068" s="2">
        <v>735.40376269530998</v>
      </c>
      <c r="N6068" s="2">
        <v>1.5865999460219999</v>
      </c>
      <c r="O6068" s="2">
        <v>115.2200012207</v>
      </c>
      <c r="P6068" s="2">
        <v>3.9258773677452736</v>
      </c>
      <c r="Q6068" s="2">
        <v>13.138999938965</v>
      </c>
      <c r="R6068" s="2">
        <v>32.176998138427997</v>
      </c>
      <c r="S6068" s="2">
        <v>4.1103040335719321</v>
      </c>
      <c r="T6068" s="2">
        <v>-999</v>
      </c>
      <c r="U6068" s="2">
        <v>-999</v>
      </c>
      <c r="V6068" s="19">
        <v>-999</v>
      </c>
      <c r="W6068" s="19">
        <v>-999</v>
      </c>
      <c r="X6068" s="19">
        <v>-999</v>
      </c>
      <c r="Y6068" s="19">
        <v>-999</v>
      </c>
    </row>
    <row r="6069" spans="1:25" x14ac:dyDescent="0.25">
      <c r="A6069" s="2" t="s">
        <v>7</v>
      </c>
      <c r="B6069" s="3">
        <v>38970.791666666664</v>
      </c>
      <c r="C6069" s="11">
        <v>253.79169999999999</v>
      </c>
      <c r="D6069" s="5">
        <f t="shared" si="188"/>
        <v>38970.791666666664</v>
      </c>
      <c r="E6069" s="6">
        <f t="shared" si="189"/>
        <v>38970.791666666664</v>
      </c>
      <c r="F6069" s="7">
        <v>9</v>
      </c>
      <c r="G6069" s="2">
        <v>0.61227998733521005</v>
      </c>
      <c r="H6069" s="1">
        <v>-999</v>
      </c>
      <c r="I6069" s="8">
        <v>-999</v>
      </c>
      <c r="J6069" s="2">
        <v>193.48333333332999</v>
      </c>
      <c r="K6069" s="2">
        <v>12.947999954224001</v>
      </c>
      <c r="L6069" s="2">
        <v>26.392000198363998</v>
      </c>
      <c r="M6069" s="2">
        <v>735.47184179686997</v>
      </c>
      <c r="N6069" s="2">
        <v>2.6215000152588002</v>
      </c>
      <c r="O6069" s="2">
        <v>115.58000183105</v>
      </c>
      <c r="P6069" s="2">
        <v>3.3291827088556465</v>
      </c>
      <c r="Q6069" s="2">
        <v>14.170000076294</v>
      </c>
      <c r="R6069" s="2">
        <v>26.288000106812</v>
      </c>
      <c r="S6069" s="2">
        <v>3.5907008571783092</v>
      </c>
      <c r="T6069" s="2">
        <v>-999</v>
      </c>
      <c r="U6069" s="2">
        <v>-999</v>
      </c>
      <c r="V6069" s="19">
        <v>-999</v>
      </c>
      <c r="W6069" s="19">
        <v>-999</v>
      </c>
      <c r="X6069" s="19">
        <v>-999</v>
      </c>
      <c r="Y6069" s="19">
        <v>-999</v>
      </c>
    </row>
    <row r="6070" spans="1:25" x14ac:dyDescent="0.25">
      <c r="A6070" s="2" t="s">
        <v>7</v>
      </c>
      <c r="B6070" s="3">
        <v>38970.833333333336</v>
      </c>
      <c r="C6070" s="11">
        <v>253.83330000000001</v>
      </c>
      <c r="D6070" s="5">
        <f t="shared" si="188"/>
        <v>38970.833333333336</v>
      </c>
      <c r="E6070" s="6">
        <f t="shared" si="189"/>
        <v>38970.833333333336</v>
      </c>
      <c r="F6070" s="7">
        <v>9</v>
      </c>
      <c r="G6070" s="2">
        <v>0.69931998252868999</v>
      </c>
      <c r="H6070" s="1">
        <v>-999</v>
      </c>
      <c r="I6070" s="8">
        <v>-999</v>
      </c>
      <c r="J6070" s="2">
        <v>223.81666666666999</v>
      </c>
      <c r="K6070" s="2">
        <v>13.612999916076999</v>
      </c>
      <c r="L6070" s="2">
        <v>26.517000198363998</v>
      </c>
      <c r="M6070" s="2">
        <v>735.53439550781002</v>
      </c>
      <c r="N6070" s="2">
        <v>2.9647998809814</v>
      </c>
      <c r="O6070" s="2">
        <v>121.68000030518</v>
      </c>
      <c r="P6070" s="2">
        <v>3.4930011831962173</v>
      </c>
      <c r="Q6070" s="2">
        <v>15.40299987793</v>
      </c>
      <c r="R6070" s="2">
        <v>25.336000442505</v>
      </c>
      <c r="S6070" s="2">
        <v>3.7467919898200792</v>
      </c>
      <c r="T6070" s="2">
        <v>-999</v>
      </c>
      <c r="U6070" s="2">
        <v>-999</v>
      </c>
      <c r="V6070" s="19">
        <v>-999</v>
      </c>
      <c r="W6070" s="19">
        <v>-999</v>
      </c>
      <c r="X6070" s="19">
        <v>-999</v>
      </c>
      <c r="Y6070" s="19">
        <v>-999</v>
      </c>
    </row>
    <row r="6071" spans="1:25" x14ac:dyDescent="0.25">
      <c r="A6071" s="2" t="s">
        <v>7</v>
      </c>
      <c r="B6071" s="3">
        <v>38970.875</v>
      </c>
      <c r="C6071" s="11">
        <v>253.875</v>
      </c>
      <c r="D6071" s="5">
        <f t="shared" si="188"/>
        <v>38970.875</v>
      </c>
      <c r="E6071" s="6">
        <f t="shared" si="189"/>
        <v>38970.875</v>
      </c>
      <c r="F6071" s="7">
        <v>9</v>
      </c>
      <c r="G6071" s="2">
        <v>0.87774000167846999</v>
      </c>
      <c r="H6071" s="1">
        <v>-999</v>
      </c>
      <c r="I6071" s="8">
        <v>-999</v>
      </c>
      <c r="J6071" s="2">
        <v>252.85</v>
      </c>
      <c r="K6071" s="2">
        <v>13.925000190735</v>
      </c>
      <c r="L6071" s="2">
        <v>26.590999603271001</v>
      </c>
      <c r="M6071" s="2">
        <v>735.57488134766004</v>
      </c>
      <c r="N6071" s="2">
        <v>3.3059000968932999</v>
      </c>
      <c r="O6071" s="2">
        <v>122.01000213623</v>
      </c>
      <c r="P6071" s="2">
        <v>3.5743210723465046</v>
      </c>
      <c r="Q6071" s="2">
        <v>16.093999862671001</v>
      </c>
      <c r="R6071" s="2">
        <v>24.033000946045</v>
      </c>
      <c r="S6071" s="2">
        <v>3.714645203962947</v>
      </c>
      <c r="T6071" s="2">
        <v>-999</v>
      </c>
      <c r="U6071" s="2">
        <v>-999</v>
      </c>
      <c r="V6071" s="19">
        <v>-999</v>
      </c>
      <c r="W6071" s="19">
        <v>-999</v>
      </c>
      <c r="X6071" s="19">
        <v>-999</v>
      </c>
      <c r="Y6071" s="19">
        <v>-999</v>
      </c>
    </row>
    <row r="6072" spans="1:25" x14ac:dyDescent="0.25">
      <c r="A6072" s="2" t="s">
        <v>7</v>
      </c>
      <c r="B6072" s="3">
        <v>38970.916666666664</v>
      </c>
      <c r="C6072" s="11">
        <v>253.91669999999999</v>
      </c>
      <c r="D6072" s="5">
        <f t="shared" si="188"/>
        <v>38970.916666666664</v>
      </c>
      <c r="E6072" s="6">
        <f t="shared" si="189"/>
        <v>38970.916666666664</v>
      </c>
      <c r="F6072" s="7">
        <v>9</v>
      </c>
      <c r="G6072" s="2">
        <v>1.4294599533081001</v>
      </c>
      <c r="H6072" s="1">
        <v>-999</v>
      </c>
      <c r="I6072" s="8">
        <v>-999</v>
      </c>
      <c r="J6072" s="2">
        <v>247.65</v>
      </c>
      <c r="K6072" s="2">
        <v>14.737000465393001</v>
      </c>
      <c r="L6072" s="2">
        <v>27.993000030518001</v>
      </c>
      <c r="M6072" s="2">
        <v>735.59511865234003</v>
      </c>
      <c r="N6072" s="2">
        <v>3.5652000904082999</v>
      </c>
      <c r="O6072" s="2">
        <v>111.51000213623</v>
      </c>
      <c r="P6072" s="2">
        <v>3.9657121281118495</v>
      </c>
      <c r="Q6072" s="2">
        <v>16.533000946045</v>
      </c>
      <c r="R6072" s="2">
        <v>25.535999298096002</v>
      </c>
      <c r="S6072" s="2">
        <v>4.0588467333740601</v>
      </c>
      <c r="T6072" s="2">
        <v>-999</v>
      </c>
      <c r="U6072" s="2">
        <v>-999</v>
      </c>
      <c r="V6072" s="19">
        <v>-999</v>
      </c>
      <c r="W6072" s="19">
        <v>-999</v>
      </c>
      <c r="X6072" s="19">
        <v>-999</v>
      </c>
      <c r="Y6072" s="19">
        <v>-999</v>
      </c>
    </row>
    <row r="6073" spans="1:25" x14ac:dyDescent="0.25">
      <c r="A6073" s="2" t="s">
        <v>7</v>
      </c>
      <c r="B6073" s="3">
        <v>38970.958333333336</v>
      </c>
      <c r="C6073" s="11">
        <v>253.95830000000001</v>
      </c>
      <c r="D6073" s="5">
        <f t="shared" si="188"/>
        <v>38970.958333333336</v>
      </c>
      <c r="E6073" s="6">
        <f t="shared" si="189"/>
        <v>38970.958333333336</v>
      </c>
      <c r="F6073" s="7">
        <v>9</v>
      </c>
      <c r="G6073" s="2">
        <v>1.7834199905396</v>
      </c>
      <c r="H6073" s="1">
        <v>-999</v>
      </c>
      <c r="I6073" s="8">
        <v>-999</v>
      </c>
      <c r="J6073" s="2">
        <v>266.5</v>
      </c>
      <c r="K6073" s="2">
        <v>14.380999565125</v>
      </c>
      <c r="L6073" s="2">
        <v>30.349000930786001</v>
      </c>
      <c r="M6073" s="2">
        <v>735.58407910155995</v>
      </c>
      <c r="N6073" s="2">
        <v>3.9602999687195002</v>
      </c>
      <c r="O6073" s="2">
        <v>123.51000213623</v>
      </c>
      <c r="P6073" s="2">
        <v>4.2017808982785869</v>
      </c>
      <c r="Q6073" s="2">
        <v>16.490999221801999</v>
      </c>
      <c r="R6073" s="2">
        <v>27.106000900268999</v>
      </c>
      <c r="S6073" s="2">
        <v>4.2969554036040236</v>
      </c>
      <c r="T6073" s="2">
        <v>-999</v>
      </c>
      <c r="U6073" s="2">
        <v>-999</v>
      </c>
      <c r="V6073" s="19">
        <v>-999</v>
      </c>
      <c r="W6073" s="19">
        <v>-999</v>
      </c>
      <c r="X6073" s="19">
        <v>-999</v>
      </c>
      <c r="Y6073" s="19">
        <v>-999</v>
      </c>
    </row>
    <row r="6074" spans="1:25" x14ac:dyDescent="0.25">
      <c r="A6074" s="2" t="s">
        <v>7</v>
      </c>
      <c r="B6074" s="3">
        <v>38971</v>
      </c>
      <c r="C6074" s="11">
        <v>254</v>
      </c>
      <c r="D6074" s="5">
        <f t="shared" si="188"/>
        <v>38971</v>
      </c>
      <c r="E6074" s="6">
        <f t="shared" si="189"/>
        <v>38971</v>
      </c>
      <c r="F6074" s="7">
        <v>9</v>
      </c>
      <c r="G6074" s="2">
        <v>2.0378000259398998</v>
      </c>
      <c r="H6074" s="1">
        <v>-999</v>
      </c>
      <c r="I6074" s="8">
        <v>-999</v>
      </c>
      <c r="J6074" s="2">
        <v>286</v>
      </c>
      <c r="K6074" s="2">
        <v>14.022999763489</v>
      </c>
      <c r="L6074" s="2">
        <v>31.691999435425</v>
      </c>
      <c r="M6074" s="2">
        <v>735.57488134766004</v>
      </c>
      <c r="N6074" s="2">
        <v>3.3791999816895002</v>
      </c>
      <c r="O6074" s="2">
        <v>128.86999511719</v>
      </c>
      <c r="P6074" s="2">
        <v>4.2871717108176419</v>
      </c>
      <c r="Q6074" s="2">
        <v>16.285999298096002</v>
      </c>
      <c r="R6074" s="2">
        <v>27.996999740601002</v>
      </c>
      <c r="S6074" s="2">
        <v>4.3806726530302171</v>
      </c>
      <c r="T6074" s="2">
        <v>-999</v>
      </c>
      <c r="U6074" s="2">
        <v>-999</v>
      </c>
      <c r="V6074" s="19">
        <v>-999</v>
      </c>
      <c r="W6074" s="19">
        <v>-999</v>
      </c>
      <c r="X6074" s="19">
        <v>-999</v>
      </c>
      <c r="Y6074" s="19">
        <v>-999</v>
      </c>
    </row>
    <row r="6075" spans="1:25" x14ac:dyDescent="0.25">
      <c r="A6075" s="2" t="s">
        <v>7</v>
      </c>
      <c r="B6075" s="3">
        <v>38971.041666666664</v>
      </c>
      <c r="C6075" s="11">
        <v>254.04169999999999</v>
      </c>
      <c r="D6075" s="5">
        <f t="shared" si="188"/>
        <v>38971.041666666664</v>
      </c>
      <c r="E6075" s="6">
        <f t="shared" si="189"/>
        <v>38971.041666666664</v>
      </c>
      <c r="F6075" s="7">
        <v>9</v>
      </c>
      <c r="G6075" s="2">
        <v>1.9399799346924</v>
      </c>
      <c r="H6075" s="1">
        <v>-999</v>
      </c>
      <c r="I6075" s="8">
        <v>-999</v>
      </c>
      <c r="J6075" s="2">
        <v>323.05</v>
      </c>
      <c r="K6075" s="2">
        <v>13.60000038147</v>
      </c>
      <c r="L6075" s="2">
        <v>32.931999206542997</v>
      </c>
      <c r="M6075" s="2">
        <v>735.56935595702998</v>
      </c>
      <c r="N6075" s="2">
        <v>1.4311000108719001</v>
      </c>
      <c r="O6075" s="2">
        <v>128.08999633789</v>
      </c>
      <c r="P6075" s="2">
        <v>4.3341538718182209</v>
      </c>
      <c r="Q6075" s="2">
        <v>16.340000152588001</v>
      </c>
      <c r="R6075" s="2">
        <v>28.034999847411999</v>
      </c>
      <c r="S6075" s="2">
        <v>4.4017764489791702</v>
      </c>
      <c r="T6075" s="2">
        <v>-999</v>
      </c>
      <c r="U6075" s="2">
        <v>-999</v>
      </c>
      <c r="V6075" s="19">
        <v>-999</v>
      </c>
      <c r="W6075" s="19">
        <v>-999</v>
      </c>
      <c r="X6075" s="19">
        <v>-999</v>
      </c>
      <c r="Y6075" s="19">
        <v>-999</v>
      </c>
    </row>
    <row r="6076" spans="1:25" x14ac:dyDescent="0.25">
      <c r="A6076" s="2" t="s">
        <v>7</v>
      </c>
      <c r="B6076" s="3">
        <v>38971.083333333336</v>
      </c>
      <c r="C6076" s="11">
        <v>254.08330000000001</v>
      </c>
      <c r="D6076" s="5">
        <f t="shared" si="188"/>
        <v>38971.083333333336</v>
      </c>
      <c r="E6076" s="6">
        <f t="shared" si="189"/>
        <v>38971.083333333336</v>
      </c>
      <c r="F6076" s="7">
        <v>9</v>
      </c>
      <c r="G6076" s="2">
        <v>1.9385000228881999</v>
      </c>
      <c r="H6076" s="1">
        <v>-999</v>
      </c>
      <c r="I6076" s="8">
        <v>-999</v>
      </c>
      <c r="J6076" s="2">
        <v>359.01666666667001</v>
      </c>
      <c r="K6076" s="2">
        <v>12.404000282287999</v>
      </c>
      <c r="L6076" s="2">
        <v>37.332000732422003</v>
      </c>
      <c r="M6076" s="2">
        <v>735.56568359375001</v>
      </c>
      <c r="N6076" s="2">
        <v>1.2439999580383001</v>
      </c>
      <c r="O6076" s="2">
        <v>119.76000213623</v>
      </c>
      <c r="P6076" s="2">
        <v>4.5436148852519906</v>
      </c>
      <c r="Q6076" s="2">
        <v>16.840999603271001</v>
      </c>
      <c r="R6076" s="2">
        <v>28.302000045776001</v>
      </c>
      <c r="S6076" s="2">
        <v>4.5876031340800516</v>
      </c>
      <c r="T6076" s="2">
        <v>-999</v>
      </c>
      <c r="U6076" s="2">
        <v>-999</v>
      </c>
      <c r="V6076" s="19">
        <v>-999</v>
      </c>
      <c r="W6076" s="19">
        <v>-999</v>
      </c>
      <c r="X6076" s="19">
        <v>-999</v>
      </c>
      <c r="Y6076" s="19">
        <v>-999</v>
      </c>
    </row>
    <row r="6077" spans="1:25" x14ac:dyDescent="0.25">
      <c r="A6077" s="2" t="s">
        <v>7</v>
      </c>
      <c r="B6077" s="3">
        <v>38971.125</v>
      </c>
      <c r="C6077" s="11">
        <v>254.125</v>
      </c>
      <c r="D6077" s="5">
        <f t="shared" si="188"/>
        <v>38971.125</v>
      </c>
      <c r="E6077" s="6">
        <f t="shared" si="189"/>
        <v>38971.125</v>
      </c>
      <c r="F6077" s="7">
        <v>9</v>
      </c>
      <c r="G6077" s="2">
        <v>2.0832000732422</v>
      </c>
      <c r="H6077" s="1">
        <v>-999</v>
      </c>
      <c r="I6077" s="8">
        <v>-999</v>
      </c>
      <c r="J6077" s="2">
        <v>360.75</v>
      </c>
      <c r="K6077" s="2">
        <v>12.005999565125</v>
      </c>
      <c r="L6077" s="2">
        <v>37.591999053955</v>
      </c>
      <c r="M6077" s="2">
        <v>735.56935595702998</v>
      </c>
      <c r="N6077" s="2">
        <v>3.6837000846863002</v>
      </c>
      <c r="O6077" s="2">
        <v>108.55999755859</v>
      </c>
      <c r="P6077" s="2">
        <v>4.4569645441069508</v>
      </c>
      <c r="Q6077" s="2">
        <v>16.683000564575</v>
      </c>
      <c r="R6077" s="2">
        <v>28.603000640868999</v>
      </c>
      <c r="S6077" s="2">
        <v>4.5900718432021437</v>
      </c>
      <c r="T6077" s="2">
        <v>-999</v>
      </c>
      <c r="U6077" s="2">
        <v>-999</v>
      </c>
      <c r="V6077" s="19">
        <v>-999</v>
      </c>
      <c r="W6077" s="19">
        <v>-999</v>
      </c>
      <c r="X6077" s="19">
        <v>-999</v>
      </c>
      <c r="Y6077" s="19">
        <v>-999</v>
      </c>
    </row>
    <row r="6078" spans="1:25" x14ac:dyDescent="0.25">
      <c r="A6078" s="2" t="s">
        <v>7</v>
      </c>
      <c r="B6078" s="3">
        <v>38971.166666666664</v>
      </c>
      <c r="C6078" s="11">
        <v>254.16669999999999</v>
      </c>
      <c r="D6078" s="5">
        <f t="shared" si="188"/>
        <v>38971.166666666664</v>
      </c>
      <c r="E6078" s="6">
        <f t="shared" si="189"/>
        <v>38971.166666666664</v>
      </c>
      <c r="F6078" s="7">
        <v>9</v>
      </c>
      <c r="G6078" s="2">
        <v>2.2719999313354</v>
      </c>
      <c r="H6078" s="1">
        <v>-999</v>
      </c>
      <c r="I6078" s="8">
        <v>-999</v>
      </c>
      <c r="J6078" s="2">
        <v>348.83333333333002</v>
      </c>
      <c r="K6078" s="2">
        <v>11.777000427246</v>
      </c>
      <c r="L6078" s="2">
        <v>37.995998382567997</v>
      </c>
      <c r="M6078" s="2">
        <v>735.59143505859004</v>
      </c>
      <c r="N6078" s="2">
        <v>6.0865998268126997</v>
      </c>
      <c r="O6078" s="2">
        <v>121.83000183105</v>
      </c>
      <c r="P6078" s="2">
        <v>4.4371899773227197</v>
      </c>
      <c r="Q6078" s="2">
        <v>14.144000053406</v>
      </c>
      <c r="R6078" s="2">
        <v>32.396999359131001</v>
      </c>
      <c r="S6078" s="2">
        <v>4.416965650869682</v>
      </c>
      <c r="T6078" s="2">
        <v>-999</v>
      </c>
      <c r="U6078" s="2">
        <v>-999</v>
      </c>
      <c r="V6078" s="19">
        <v>-999</v>
      </c>
      <c r="W6078" s="19">
        <v>-999</v>
      </c>
      <c r="X6078" s="19">
        <v>-999</v>
      </c>
      <c r="Y6078" s="19">
        <v>-999</v>
      </c>
    </row>
    <row r="6079" spans="1:25" x14ac:dyDescent="0.25">
      <c r="A6079" s="2" t="s">
        <v>7</v>
      </c>
      <c r="B6079" s="3">
        <v>38971.208333333336</v>
      </c>
      <c r="C6079" s="11">
        <v>254.20830000000001</v>
      </c>
      <c r="D6079" s="5">
        <f t="shared" si="188"/>
        <v>38971.208333333336</v>
      </c>
      <c r="E6079" s="6">
        <f t="shared" si="189"/>
        <v>38971.208333333336</v>
      </c>
      <c r="F6079" s="7">
        <v>9</v>
      </c>
      <c r="G6079" s="2">
        <v>2.3191999435424999</v>
      </c>
      <c r="H6079" s="1">
        <v>-999</v>
      </c>
      <c r="I6079" s="8">
        <v>-999</v>
      </c>
      <c r="J6079" s="2">
        <v>333.23333333332999</v>
      </c>
      <c r="K6079" s="2">
        <v>11.434000015259</v>
      </c>
      <c r="L6079" s="2">
        <v>39.034999847412003</v>
      </c>
      <c r="M6079" s="2">
        <v>735.63560449219005</v>
      </c>
      <c r="N6079" s="2">
        <v>6.9734001159668004</v>
      </c>
      <c r="O6079" s="2">
        <v>120.41000366211</v>
      </c>
      <c r="P6079" s="2">
        <v>4.4560459041393576</v>
      </c>
      <c r="Q6079" s="2">
        <v>13.423000335693001</v>
      </c>
      <c r="R6079" s="2">
        <v>33.907001495361001</v>
      </c>
      <c r="S6079" s="2">
        <v>4.4109220247118319</v>
      </c>
      <c r="T6079" s="2">
        <v>-999</v>
      </c>
      <c r="U6079" s="2">
        <v>-999</v>
      </c>
      <c r="V6079" s="19">
        <v>-999</v>
      </c>
      <c r="W6079" s="19">
        <v>-999</v>
      </c>
      <c r="X6079" s="19">
        <v>-999</v>
      </c>
      <c r="Y6079" s="19">
        <v>-999</v>
      </c>
    </row>
    <row r="6080" spans="1:25" x14ac:dyDescent="0.25">
      <c r="A6080" s="2" t="s">
        <v>7</v>
      </c>
      <c r="B6080" s="3">
        <v>38971.25</v>
      </c>
      <c r="C6080" s="11">
        <v>254.25</v>
      </c>
      <c r="D6080" s="5">
        <f t="shared" si="188"/>
        <v>38971.25</v>
      </c>
      <c r="E6080" s="6">
        <f t="shared" si="189"/>
        <v>38971.25</v>
      </c>
      <c r="F6080" s="7">
        <v>9</v>
      </c>
      <c r="G6080" s="2">
        <v>2.1893999099730999</v>
      </c>
      <c r="H6080" s="1">
        <v>-999</v>
      </c>
      <c r="I6080" s="8">
        <v>-999</v>
      </c>
      <c r="J6080" s="2">
        <v>342.11666666667003</v>
      </c>
      <c r="K6080" s="2">
        <v>10.977999687195</v>
      </c>
      <c r="L6080" s="2">
        <v>39.314998626708999</v>
      </c>
      <c r="M6080" s="2">
        <v>735.63192089843994</v>
      </c>
      <c r="N6080" s="2">
        <v>7.9450998306273997</v>
      </c>
      <c r="O6080" s="2">
        <v>118.09999847412</v>
      </c>
      <c r="P6080" s="2">
        <v>4.3543327321861218</v>
      </c>
      <c r="Q6080" s="2">
        <v>13.767999649048001</v>
      </c>
      <c r="R6080" s="2">
        <v>32.502998352051002</v>
      </c>
      <c r="S6080" s="2">
        <v>4.3243301568361714</v>
      </c>
      <c r="T6080" s="2">
        <v>-999</v>
      </c>
      <c r="U6080" s="2">
        <v>-999</v>
      </c>
      <c r="V6080" s="19">
        <v>-999</v>
      </c>
      <c r="W6080" s="19">
        <v>-999</v>
      </c>
      <c r="X6080" s="19">
        <v>-999</v>
      </c>
      <c r="Y6080" s="19">
        <v>-999</v>
      </c>
    </row>
    <row r="6081" spans="1:25" x14ac:dyDescent="0.25">
      <c r="A6081" s="2" t="s">
        <v>7</v>
      </c>
      <c r="B6081" s="3">
        <v>38971.291666666664</v>
      </c>
      <c r="C6081" s="11">
        <v>254.29169999999999</v>
      </c>
      <c r="D6081" s="5">
        <f t="shared" si="188"/>
        <v>38971.291666666664</v>
      </c>
      <c r="E6081" s="6">
        <f t="shared" si="189"/>
        <v>38971.291666666664</v>
      </c>
      <c r="F6081" s="7">
        <v>9</v>
      </c>
      <c r="G6081" s="2">
        <v>1.8135599136353</v>
      </c>
      <c r="H6081" s="1">
        <v>-999</v>
      </c>
      <c r="I6081" s="8">
        <v>-999</v>
      </c>
      <c r="J6081" s="2">
        <v>315.25</v>
      </c>
      <c r="K6081" s="2">
        <v>10.852000236511</v>
      </c>
      <c r="L6081" s="2">
        <v>38.729999542236001</v>
      </c>
      <c r="M6081" s="2">
        <v>735.65768359374999</v>
      </c>
      <c r="N6081" s="2">
        <v>8.3603000640868999</v>
      </c>
      <c r="O6081" s="2">
        <v>117.69000244141</v>
      </c>
      <c r="P6081" s="2">
        <v>4.2536145152304137</v>
      </c>
      <c r="Q6081" s="2">
        <v>13.359000205994001</v>
      </c>
      <c r="R6081" s="2">
        <v>32.627998352051002</v>
      </c>
      <c r="S6081" s="2">
        <v>4.22673680571737</v>
      </c>
      <c r="T6081" s="2">
        <v>-999</v>
      </c>
      <c r="U6081" s="2">
        <v>-999</v>
      </c>
      <c r="V6081" s="19">
        <v>-999</v>
      </c>
      <c r="W6081" s="19">
        <v>-999</v>
      </c>
      <c r="X6081" s="19">
        <v>-999</v>
      </c>
      <c r="Y6081" s="19">
        <v>-999</v>
      </c>
    </row>
    <row r="6082" spans="1:25" x14ac:dyDescent="0.25">
      <c r="A6082" s="2" t="s">
        <v>7</v>
      </c>
      <c r="B6082" s="3">
        <v>38971.333333333336</v>
      </c>
      <c r="C6082" s="11">
        <v>254.33330000000001</v>
      </c>
      <c r="D6082" s="5">
        <f t="shared" ref="D6082:D6145" si="190">B6082</f>
        <v>38971.333333333336</v>
      </c>
      <c r="E6082" s="6">
        <f t="shared" ref="E6082:E6145" si="191">B6082</f>
        <v>38971.333333333336</v>
      </c>
      <c r="F6082" s="7">
        <v>9</v>
      </c>
      <c r="G6082" s="2">
        <v>1.790119934082</v>
      </c>
      <c r="H6082" s="1">
        <v>-999</v>
      </c>
      <c r="I6082" s="8">
        <v>-999</v>
      </c>
      <c r="J6082" s="2">
        <v>316.76666666667001</v>
      </c>
      <c r="K6082" s="2">
        <v>10.576999664306999</v>
      </c>
      <c r="L6082" s="2">
        <v>37.36600112915</v>
      </c>
      <c r="M6082" s="2">
        <v>735.69447460936999</v>
      </c>
      <c r="N6082" s="2">
        <v>8.4987001419066992</v>
      </c>
      <c r="O6082" s="2">
        <v>116.36000061035</v>
      </c>
      <c r="P6082" s="2">
        <v>4.0291549602534724</v>
      </c>
      <c r="Q6082" s="2">
        <v>12.529999732971</v>
      </c>
      <c r="R6082" s="2">
        <v>33.176998138427997</v>
      </c>
      <c r="S6082" s="2">
        <v>4.0707536966155793</v>
      </c>
      <c r="T6082" s="2">
        <v>-999</v>
      </c>
      <c r="U6082" s="2">
        <v>-999</v>
      </c>
      <c r="V6082" s="19">
        <v>-999</v>
      </c>
      <c r="W6082" s="19">
        <v>-999</v>
      </c>
      <c r="X6082" s="19">
        <v>-999</v>
      </c>
      <c r="Y6082" s="19">
        <v>-999</v>
      </c>
    </row>
    <row r="6083" spans="1:25" x14ac:dyDescent="0.25">
      <c r="A6083" s="2" t="s">
        <v>7</v>
      </c>
      <c r="B6083" s="3">
        <v>38971.375</v>
      </c>
      <c r="C6083" s="11">
        <v>254.375</v>
      </c>
      <c r="D6083" s="5">
        <f t="shared" si="190"/>
        <v>38971.375</v>
      </c>
      <c r="E6083" s="6">
        <f t="shared" si="191"/>
        <v>38971.375</v>
      </c>
      <c r="F6083" s="7">
        <v>9</v>
      </c>
      <c r="G6083" s="2">
        <v>1.8592800140381001</v>
      </c>
      <c r="H6083" s="1">
        <v>-999</v>
      </c>
      <c r="I6083" s="8">
        <v>-999</v>
      </c>
      <c r="J6083" s="2">
        <v>327.81666666667002</v>
      </c>
      <c r="K6083" s="2">
        <v>10.381999969482001</v>
      </c>
      <c r="L6083" s="2">
        <v>37.390998840332003</v>
      </c>
      <c r="M6083" s="2">
        <v>735.67976269531005</v>
      </c>
      <c r="N6083" s="2">
        <v>10.998999595641999</v>
      </c>
      <c r="O6083" s="2">
        <v>115.36000061035</v>
      </c>
      <c r="P6083" s="2">
        <v>3.9798279317461116</v>
      </c>
      <c r="Q6083" s="2">
        <v>11.621000289916999</v>
      </c>
      <c r="R6083" s="2">
        <v>34.439998626708999</v>
      </c>
      <c r="S6083" s="2">
        <v>3.9802025652843818</v>
      </c>
      <c r="T6083" s="2">
        <v>-999</v>
      </c>
      <c r="U6083" s="2">
        <v>-999</v>
      </c>
      <c r="V6083" s="19">
        <v>-999</v>
      </c>
      <c r="W6083" s="19">
        <v>-999</v>
      </c>
      <c r="X6083" s="19">
        <v>-999</v>
      </c>
      <c r="Y6083" s="19">
        <v>-999</v>
      </c>
    </row>
    <row r="6084" spans="1:25" x14ac:dyDescent="0.25">
      <c r="A6084" s="2" t="s">
        <v>7</v>
      </c>
      <c r="B6084" s="3">
        <v>38971.416666666664</v>
      </c>
      <c r="C6084" s="11">
        <v>254.41669999999999</v>
      </c>
      <c r="D6084" s="5">
        <f t="shared" si="190"/>
        <v>38971.416666666664</v>
      </c>
      <c r="E6084" s="6">
        <f t="shared" si="191"/>
        <v>38971.416666666664</v>
      </c>
      <c r="F6084" s="7">
        <v>9</v>
      </c>
      <c r="G6084" s="2">
        <v>2.4159999847411999</v>
      </c>
      <c r="H6084" s="1">
        <v>-999</v>
      </c>
      <c r="I6084" s="8">
        <v>-999</v>
      </c>
      <c r="J6084" s="2">
        <v>308.96666666666999</v>
      </c>
      <c r="K6084" s="2">
        <v>10.079999923706</v>
      </c>
      <c r="L6084" s="2">
        <v>38.410999298096002</v>
      </c>
      <c r="M6084" s="2">
        <v>735.66135595702997</v>
      </c>
      <c r="N6084" s="2">
        <v>11.067000389099</v>
      </c>
      <c r="O6084" s="2">
        <v>115.16999816895</v>
      </c>
      <c r="P6084" s="2">
        <v>4.0068043423778379</v>
      </c>
      <c r="Q6084" s="2">
        <v>10.40299987793</v>
      </c>
      <c r="R6084" s="2">
        <v>38.192001342772997</v>
      </c>
      <c r="S6084" s="2">
        <v>4.0708889928881211</v>
      </c>
      <c r="T6084" s="2">
        <v>-999</v>
      </c>
      <c r="U6084" s="2">
        <v>-999</v>
      </c>
      <c r="V6084" s="19">
        <v>-999</v>
      </c>
      <c r="W6084" s="19">
        <v>-999</v>
      </c>
      <c r="X6084" s="19">
        <v>-999</v>
      </c>
      <c r="Y6084" s="19">
        <v>-999</v>
      </c>
    </row>
    <row r="6085" spans="1:25" x14ac:dyDescent="0.25">
      <c r="A6085" s="2" t="s">
        <v>7</v>
      </c>
      <c r="B6085" s="3">
        <v>38971.458333333336</v>
      </c>
      <c r="C6085" s="11">
        <v>254.45830000000001</v>
      </c>
      <c r="D6085" s="5">
        <f t="shared" si="190"/>
        <v>38971.458333333336</v>
      </c>
      <c r="E6085" s="6">
        <f t="shared" si="191"/>
        <v>38971.458333333336</v>
      </c>
      <c r="F6085" s="7">
        <v>9</v>
      </c>
      <c r="G6085" s="2">
        <v>3.0715999603271</v>
      </c>
      <c r="H6085" s="1">
        <v>-999</v>
      </c>
      <c r="I6085" s="8">
        <v>-999</v>
      </c>
      <c r="J6085" s="2">
        <v>319.14999999999998</v>
      </c>
      <c r="K6085" s="2">
        <v>9.8196001052856001</v>
      </c>
      <c r="L6085" s="2">
        <v>38.800998687743999</v>
      </c>
      <c r="M6085" s="2">
        <v>735.68527685546997</v>
      </c>
      <c r="N6085" s="2">
        <v>9.1111001968384002</v>
      </c>
      <c r="O6085" s="2">
        <v>114.62000274658</v>
      </c>
      <c r="P6085" s="2">
        <v>3.9773738656857849</v>
      </c>
      <c r="Q6085" s="2">
        <v>9.6898002624512003</v>
      </c>
      <c r="R6085" s="2">
        <v>40.04700088501</v>
      </c>
      <c r="S6085" s="2">
        <v>4.0695077471969832</v>
      </c>
      <c r="T6085" s="2">
        <v>-999</v>
      </c>
      <c r="U6085" s="2">
        <v>-999</v>
      </c>
      <c r="V6085" s="19">
        <v>-999</v>
      </c>
      <c r="W6085" s="19">
        <v>-999</v>
      </c>
      <c r="X6085" s="19">
        <v>-999</v>
      </c>
      <c r="Y6085" s="19">
        <v>-999</v>
      </c>
    </row>
    <row r="6086" spans="1:25" x14ac:dyDescent="0.25">
      <c r="A6086" s="2" t="s">
        <v>7</v>
      </c>
      <c r="B6086" s="3">
        <v>38971.5</v>
      </c>
      <c r="C6086" s="11">
        <v>254.5</v>
      </c>
      <c r="D6086" s="5">
        <f t="shared" si="190"/>
        <v>38971.5</v>
      </c>
      <c r="E6086" s="6">
        <f t="shared" si="191"/>
        <v>38971.5</v>
      </c>
      <c r="F6086" s="7">
        <v>9</v>
      </c>
      <c r="G6086" s="2">
        <v>5.1880001068114998</v>
      </c>
      <c r="H6086" s="1">
        <v>-999</v>
      </c>
      <c r="I6086" s="8">
        <v>-999</v>
      </c>
      <c r="J6086" s="2">
        <v>297.7</v>
      </c>
      <c r="K6086" s="2">
        <v>9.6437997817993004</v>
      </c>
      <c r="L6086" s="2">
        <v>38.591999053955</v>
      </c>
      <c r="M6086" s="2">
        <v>735.70735595703002</v>
      </c>
      <c r="N6086" s="2">
        <v>7.9552001953125</v>
      </c>
      <c r="O6086" s="2">
        <v>113.59999847412</v>
      </c>
      <c r="P6086" s="2">
        <v>3.9094440377941155</v>
      </c>
      <c r="Q6086" s="2">
        <v>9.4783000946044993</v>
      </c>
      <c r="R6086" s="2">
        <v>39.979999542236001</v>
      </c>
      <c r="S6086" s="2">
        <v>4.0052664004545697</v>
      </c>
      <c r="T6086" s="2">
        <v>-999</v>
      </c>
      <c r="U6086" s="2">
        <v>-999</v>
      </c>
      <c r="V6086" s="19">
        <v>-999</v>
      </c>
      <c r="W6086" s="19">
        <v>-999</v>
      </c>
      <c r="X6086" s="19">
        <v>-999</v>
      </c>
      <c r="Y6086" s="19">
        <v>-999</v>
      </c>
    </row>
    <row r="6087" spans="1:25" x14ac:dyDescent="0.25">
      <c r="A6087" s="2" t="s">
        <v>7</v>
      </c>
      <c r="B6087" s="3">
        <v>38971.541666666664</v>
      </c>
      <c r="C6087" s="11">
        <v>254.54169999999999</v>
      </c>
      <c r="D6087" s="5">
        <f t="shared" si="190"/>
        <v>38971.541666666664</v>
      </c>
      <c r="E6087" s="6">
        <f t="shared" si="191"/>
        <v>38971.541666666664</v>
      </c>
      <c r="F6087" s="7">
        <v>9</v>
      </c>
      <c r="G6087" s="2">
        <v>5.7830001831055</v>
      </c>
      <c r="H6087" s="1">
        <v>-999</v>
      </c>
      <c r="I6087" s="8">
        <v>-999</v>
      </c>
      <c r="J6087" s="2">
        <v>303.76666666667001</v>
      </c>
      <c r="K6087" s="2">
        <v>9.7435998916625994</v>
      </c>
      <c r="L6087" s="2">
        <v>37.278999328612997</v>
      </c>
      <c r="M6087" s="2">
        <v>735.73680224608995</v>
      </c>
      <c r="N6087" s="2">
        <v>7.9622998237609997</v>
      </c>
      <c r="O6087" s="2">
        <v>113.04000091553</v>
      </c>
      <c r="P6087" s="2">
        <v>3.8016628461386084</v>
      </c>
      <c r="Q6087" s="2">
        <v>9.4706001281737997</v>
      </c>
      <c r="R6087" s="2">
        <v>39.006000518798999</v>
      </c>
      <c r="S6087" s="2">
        <v>3.9055107018177955</v>
      </c>
      <c r="T6087" s="2">
        <v>-999</v>
      </c>
      <c r="U6087" s="2">
        <v>-999</v>
      </c>
      <c r="V6087" s="19">
        <v>-999</v>
      </c>
      <c r="W6087" s="19">
        <v>-999</v>
      </c>
      <c r="X6087" s="19">
        <v>-999</v>
      </c>
      <c r="Y6087" s="19">
        <v>-999</v>
      </c>
    </row>
    <row r="6088" spans="1:25" x14ac:dyDescent="0.25">
      <c r="A6088" s="2" t="s">
        <v>7</v>
      </c>
      <c r="B6088" s="3">
        <v>38971.583333333336</v>
      </c>
      <c r="C6088" s="11">
        <v>254.58330000000001</v>
      </c>
      <c r="D6088" s="5">
        <f t="shared" si="190"/>
        <v>38971.583333333336</v>
      </c>
      <c r="E6088" s="6">
        <f t="shared" si="191"/>
        <v>38971.583333333336</v>
      </c>
      <c r="F6088" s="7">
        <v>9</v>
      </c>
      <c r="G6088" s="2">
        <v>9.5305999755859006</v>
      </c>
      <c r="H6088" s="1">
        <v>-999</v>
      </c>
      <c r="I6088" s="8">
        <v>-999</v>
      </c>
      <c r="J6088" s="2">
        <v>296.18333333332998</v>
      </c>
      <c r="K6088" s="2">
        <v>9.7207002639771005</v>
      </c>
      <c r="L6088" s="2">
        <v>36.363998413086001</v>
      </c>
      <c r="M6088" s="2">
        <v>735.75335595702995</v>
      </c>
      <c r="N6088" s="2">
        <v>6.2019000053406002</v>
      </c>
      <c r="O6088" s="2">
        <v>112.5</v>
      </c>
      <c r="P6088" s="2">
        <v>3.7025755363483817</v>
      </c>
      <c r="Q6088" s="2">
        <v>9.4443998336791992</v>
      </c>
      <c r="R6088" s="2">
        <v>37.986999511718999</v>
      </c>
      <c r="S6088" s="2">
        <v>3.7967019692329869</v>
      </c>
      <c r="T6088" s="2">
        <v>-999</v>
      </c>
      <c r="U6088" s="2">
        <v>-999</v>
      </c>
      <c r="V6088" s="19">
        <v>-999</v>
      </c>
      <c r="W6088" s="19">
        <v>-999</v>
      </c>
      <c r="X6088" s="19">
        <v>-999</v>
      </c>
      <c r="Y6088" s="19">
        <v>-999</v>
      </c>
    </row>
    <row r="6089" spans="1:25" x14ac:dyDescent="0.25">
      <c r="A6089" s="2" t="s">
        <v>7</v>
      </c>
      <c r="B6089" s="3">
        <v>38971.625</v>
      </c>
      <c r="C6089" s="11">
        <v>254.625</v>
      </c>
      <c r="D6089" s="5">
        <f t="shared" si="190"/>
        <v>38971.625</v>
      </c>
      <c r="E6089" s="6">
        <f t="shared" si="191"/>
        <v>38971.625</v>
      </c>
      <c r="F6089" s="7">
        <v>9</v>
      </c>
      <c r="G6089" s="2">
        <v>12.199800109863</v>
      </c>
      <c r="H6089" s="1">
        <v>-999</v>
      </c>
      <c r="I6089" s="8">
        <v>-999</v>
      </c>
      <c r="J6089" s="2">
        <v>291.41666666666998</v>
      </c>
      <c r="K6089" s="2">
        <v>10.03600025177</v>
      </c>
      <c r="L6089" s="2">
        <v>36.47200012207</v>
      </c>
      <c r="M6089" s="2">
        <v>735.80303955078</v>
      </c>
      <c r="N6089" s="2">
        <v>6.0011000633240004</v>
      </c>
      <c r="O6089" s="2">
        <v>113.98000335693</v>
      </c>
      <c r="P6089" s="2">
        <v>3.7926227072796288</v>
      </c>
      <c r="Q6089" s="2">
        <v>10.081000328064</v>
      </c>
      <c r="R6089" s="2">
        <v>37.278999328612997</v>
      </c>
      <c r="S6089" s="2">
        <v>3.8882323839991897</v>
      </c>
      <c r="T6089" s="2">
        <v>-999</v>
      </c>
      <c r="U6089" s="2">
        <v>-999</v>
      </c>
      <c r="V6089" s="19">
        <v>-999</v>
      </c>
      <c r="W6089" s="19">
        <v>-999</v>
      </c>
      <c r="X6089" s="19">
        <v>-999</v>
      </c>
      <c r="Y6089" s="19">
        <v>-999</v>
      </c>
    </row>
    <row r="6090" spans="1:25" x14ac:dyDescent="0.25">
      <c r="A6090" s="2" t="s">
        <v>7</v>
      </c>
      <c r="B6090" s="3">
        <v>38971.666666666664</v>
      </c>
      <c r="C6090" s="11">
        <v>254.66669999999999</v>
      </c>
      <c r="D6090" s="5">
        <f t="shared" si="190"/>
        <v>38971.666666666664</v>
      </c>
      <c r="E6090" s="6">
        <f t="shared" si="191"/>
        <v>38971.666666666664</v>
      </c>
      <c r="F6090" s="7">
        <v>9</v>
      </c>
      <c r="G6090" s="2">
        <v>31.933999633789</v>
      </c>
      <c r="H6090" s="1">
        <v>-999</v>
      </c>
      <c r="I6090" s="8">
        <v>-999</v>
      </c>
      <c r="J6090" s="2">
        <v>302.89999999999998</v>
      </c>
      <c r="K6090" s="2">
        <v>11.348999977111999</v>
      </c>
      <c r="L6090" s="2">
        <v>34.125</v>
      </c>
      <c r="M6090" s="2">
        <v>735.88215820311996</v>
      </c>
      <c r="N6090" s="2">
        <v>5.0914001464843999</v>
      </c>
      <c r="O6090" s="2">
        <v>117.48000335693</v>
      </c>
      <c r="P6090" s="2">
        <v>3.8723792689227734</v>
      </c>
      <c r="Q6090" s="2">
        <v>11.944000244141</v>
      </c>
      <c r="R6090" s="2">
        <v>33.359001159667997</v>
      </c>
      <c r="S6090" s="2">
        <v>3.9372872811555584</v>
      </c>
      <c r="T6090" s="2">
        <v>-999</v>
      </c>
      <c r="U6090" s="2">
        <v>-999</v>
      </c>
      <c r="V6090" s="19">
        <v>-999</v>
      </c>
      <c r="W6090" s="19">
        <v>-999</v>
      </c>
      <c r="X6090" s="19">
        <v>-999</v>
      </c>
      <c r="Y6090" s="19">
        <v>-999</v>
      </c>
    </row>
    <row r="6091" spans="1:25" x14ac:dyDescent="0.25">
      <c r="A6091" s="2" t="s">
        <v>7</v>
      </c>
      <c r="B6091" s="3">
        <v>38971.708333333336</v>
      </c>
      <c r="C6091" s="11">
        <v>254.70830000000001</v>
      </c>
      <c r="D6091" s="5">
        <f t="shared" si="190"/>
        <v>38971.708333333336</v>
      </c>
      <c r="E6091" s="6">
        <f t="shared" si="191"/>
        <v>38971.708333333336</v>
      </c>
      <c r="F6091" s="7">
        <v>9</v>
      </c>
      <c r="G6091" s="2">
        <v>56.671997070312003</v>
      </c>
      <c r="H6091" s="1">
        <v>-999</v>
      </c>
      <c r="I6091" s="8">
        <v>-999</v>
      </c>
      <c r="J6091" s="2">
        <v>331.06666666667002</v>
      </c>
      <c r="K6091" s="2">
        <v>13.076999664306999</v>
      </c>
      <c r="L6091" s="2">
        <v>36.587001800537003</v>
      </c>
      <c r="M6091" s="2">
        <v>735.95207910156</v>
      </c>
      <c r="N6091" s="2">
        <v>4.5749001502990998</v>
      </c>
      <c r="O6091" s="2">
        <v>121.66000366211</v>
      </c>
      <c r="P6091" s="2">
        <v>4.651276103462016</v>
      </c>
      <c r="Q6091" s="2">
        <v>13.755999565125</v>
      </c>
      <c r="R6091" s="2">
        <v>35.132999420166001</v>
      </c>
      <c r="S6091" s="2">
        <v>4.6685591889088407</v>
      </c>
      <c r="T6091" s="2">
        <v>-999</v>
      </c>
      <c r="U6091" s="2">
        <v>-999</v>
      </c>
      <c r="V6091" s="19">
        <v>-999</v>
      </c>
      <c r="W6091" s="19">
        <v>-999</v>
      </c>
      <c r="X6091" s="19">
        <v>-999</v>
      </c>
      <c r="Y6091" s="19">
        <v>-999</v>
      </c>
    </row>
    <row r="6092" spans="1:25" x14ac:dyDescent="0.25">
      <c r="A6092" s="2" t="s">
        <v>7</v>
      </c>
      <c r="B6092" s="3">
        <v>38971.75</v>
      </c>
      <c r="C6092" s="11">
        <v>254.75</v>
      </c>
      <c r="D6092" s="5">
        <f t="shared" si="190"/>
        <v>38971.75</v>
      </c>
      <c r="E6092" s="6">
        <f t="shared" si="191"/>
        <v>38971.75</v>
      </c>
      <c r="F6092" s="7">
        <v>9</v>
      </c>
      <c r="G6092" s="2">
        <v>54.573999023437999</v>
      </c>
      <c r="H6092" s="1">
        <v>-999</v>
      </c>
      <c r="I6092" s="8">
        <v>-999</v>
      </c>
      <c r="J6092" s="2">
        <v>407.55</v>
      </c>
      <c r="K6092" s="2">
        <v>14.904999732971</v>
      </c>
      <c r="L6092" s="2">
        <v>34.157001495361001</v>
      </c>
      <c r="M6092" s="2">
        <v>736.02015820311999</v>
      </c>
      <c r="N6092" s="2">
        <v>4.5893998146056996</v>
      </c>
      <c r="O6092" s="2">
        <v>125.7799987793</v>
      </c>
      <c r="P6092" s="2">
        <v>4.8888312653245203</v>
      </c>
      <c r="Q6092" s="2">
        <v>15.237999916076999</v>
      </c>
      <c r="R6092" s="2">
        <v>33.695999145507997</v>
      </c>
      <c r="S6092" s="2">
        <v>4.9273170459766318</v>
      </c>
      <c r="T6092" s="2">
        <v>-999</v>
      </c>
      <c r="U6092" s="2">
        <v>-999</v>
      </c>
      <c r="V6092" s="19">
        <v>-999</v>
      </c>
      <c r="W6092" s="19">
        <v>-999</v>
      </c>
      <c r="X6092" s="19">
        <v>-999</v>
      </c>
      <c r="Y6092" s="19">
        <v>-999</v>
      </c>
    </row>
    <row r="6093" spans="1:25" x14ac:dyDescent="0.25">
      <c r="A6093" s="2" t="s">
        <v>7</v>
      </c>
      <c r="B6093" s="3">
        <v>38971.791666666664</v>
      </c>
      <c r="C6093" s="11">
        <v>254.79169999999999</v>
      </c>
      <c r="D6093" s="5">
        <f t="shared" si="190"/>
        <v>38971.791666666664</v>
      </c>
      <c r="E6093" s="6">
        <f t="shared" si="191"/>
        <v>38971.791666666664</v>
      </c>
      <c r="F6093" s="7">
        <v>9</v>
      </c>
      <c r="G6093" s="2">
        <v>35.904000854491997</v>
      </c>
      <c r="H6093" s="1">
        <v>-999</v>
      </c>
      <c r="I6093" s="8">
        <v>-999</v>
      </c>
      <c r="J6093" s="2">
        <v>516.96666666666999</v>
      </c>
      <c r="K6093" s="2">
        <v>15.668000221252001</v>
      </c>
      <c r="L6093" s="2">
        <v>34.900001525878999</v>
      </c>
      <c r="M6093" s="2">
        <v>736.06984179688004</v>
      </c>
      <c r="N6093" s="2">
        <v>5.6360998153687003</v>
      </c>
      <c r="O6093" s="2">
        <v>127.84999847412</v>
      </c>
      <c r="P6093" s="2">
        <v>5.2457886330668027</v>
      </c>
      <c r="Q6093" s="2">
        <v>16.146999359131001</v>
      </c>
      <c r="R6093" s="2">
        <v>34.039001464843999</v>
      </c>
      <c r="S6093" s="2">
        <v>5.2754963171798623</v>
      </c>
      <c r="T6093" s="2">
        <v>-999</v>
      </c>
      <c r="U6093" s="2">
        <v>-999</v>
      </c>
      <c r="V6093" s="19">
        <v>-999</v>
      </c>
      <c r="W6093" s="19">
        <v>-999</v>
      </c>
      <c r="X6093" s="19">
        <v>-999</v>
      </c>
      <c r="Y6093" s="19">
        <v>-999</v>
      </c>
    </row>
    <row r="6094" spans="1:25" x14ac:dyDescent="0.25">
      <c r="A6094" s="2" t="s">
        <v>7</v>
      </c>
      <c r="B6094" s="3">
        <v>38971.833333333336</v>
      </c>
      <c r="C6094" s="11">
        <v>254.83330000000001</v>
      </c>
      <c r="D6094" s="5">
        <f t="shared" si="190"/>
        <v>38971.833333333336</v>
      </c>
      <c r="E6094" s="6">
        <f t="shared" si="191"/>
        <v>38971.833333333336</v>
      </c>
      <c r="F6094" s="7">
        <v>9</v>
      </c>
      <c r="G6094" s="2">
        <v>25.339999389648</v>
      </c>
      <c r="H6094" s="1">
        <v>-999</v>
      </c>
      <c r="I6094" s="8">
        <v>-999</v>
      </c>
      <c r="J6094" s="2">
        <v>531.26666666666995</v>
      </c>
      <c r="K6094" s="2">
        <v>16.410999298096002</v>
      </c>
      <c r="L6094" s="2">
        <v>31.013999938965</v>
      </c>
      <c r="M6094" s="2">
        <v>736.09743505859001</v>
      </c>
      <c r="N6094" s="2">
        <v>4.5805997848511</v>
      </c>
      <c r="O6094" s="2">
        <v>131.25</v>
      </c>
      <c r="P6094" s="2">
        <v>4.8880764044526703</v>
      </c>
      <c r="Q6094" s="2">
        <v>16.778999328613001</v>
      </c>
      <c r="R6094" s="2">
        <v>30.659999847411999</v>
      </c>
      <c r="S6094" s="2">
        <v>4.9467193396153348</v>
      </c>
      <c r="T6094" s="2">
        <v>-999</v>
      </c>
      <c r="U6094" s="2">
        <v>-999</v>
      </c>
      <c r="V6094" s="19">
        <v>-999</v>
      </c>
      <c r="W6094" s="19">
        <v>-999</v>
      </c>
      <c r="X6094" s="19">
        <v>-999</v>
      </c>
      <c r="Y6094" s="19">
        <v>-999</v>
      </c>
    </row>
    <row r="6095" spans="1:25" x14ac:dyDescent="0.25">
      <c r="A6095" s="2" t="s">
        <v>7</v>
      </c>
      <c r="B6095" s="3">
        <v>38971.875</v>
      </c>
      <c r="C6095" s="11">
        <v>254.875</v>
      </c>
      <c r="D6095" s="5">
        <f t="shared" si="190"/>
        <v>38971.875</v>
      </c>
      <c r="E6095" s="6">
        <f t="shared" si="191"/>
        <v>38971.875</v>
      </c>
      <c r="F6095" s="7">
        <v>9</v>
      </c>
      <c r="G6095" s="2">
        <v>32.661999511719003</v>
      </c>
      <c r="H6095" s="1">
        <v>-999</v>
      </c>
      <c r="I6095" s="8">
        <v>-999</v>
      </c>
      <c r="J6095" s="2">
        <v>473.2</v>
      </c>
      <c r="K6095" s="2">
        <v>17.024000167846999</v>
      </c>
      <c r="L6095" s="2">
        <v>29.143999099731001</v>
      </c>
      <c r="M6095" s="2">
        <v>736.11400000000003</v>
      </c>
      <c r="N6095" s="2">
        <v>4.1668000221251997</v>
      </c>
      <c r="O6095" s="2">
        <v>130.11000061035</v>
      </c>
      <c r="P6095" s="2">
        <v>4.7756885697241804</v>
      </c>
      <c r="Q6095" s="2">
        <v>17.906000137328999</v>
      </c>
      <c r="R6095" s="2">
        <v>27.910999298096002</v>
      </c>
      <c r="S6095" s="2">
        <v>4.8357382117986321</v>
      </c>
      <c r="T6095" s="2">
        <v>-999</v>
      </c>
      <c r="U6095" s="2">
        <v>-999</v>
      </c>
      <c r="V6095" s="19">
        <v>-999</v>
      </c>
      <c r="W6095" s="19">
        <v>-999</v>
      </c>
      <c r="X6095" s="19">
        <v>-999</v>
      </c>
      <c r="Y6095" s="19">
        <v>-999</v>
      </c>
    </row>
    <row r="6096" spans="1:25" x14ac:dyDescent="0.25">
      <c r="A6096" s="2" t="s">
        <v>7</v>
      </c>
      <c r="B6096" s="3">
        <v>38971.916666666664</v>
      </c>
      <c r="C6096" s="11">
        <v>254.91669999999999</v>
      </c>
      <c r="D6096" s="5">
        <f t="shared" si="190"/>
        <v>38971.916666666664</v>
      </c>
      <c r="E6096" s="6">
        <f t="shared" si="191"/>
        <v>38971.916666666664</v>
      </c>
      <c r="F6096" s="7">
        <v>9</v>
      </c>
      <c r="G6096" s="2">
        <v>28.829998779297</v>
      </c>
      <c r="H6096" s="1">
        <v>-999</v>
      </c>
      <c r="I6096" s="8">
        <v>-999</v>
      </c>
      <c r="J6096" s="2">
        <v>465.4</v>
      </c>
      <c r="K6096" s="2">
        <v>18.134000778198001</v>
      </c>
      <c r="L6096" s="2">
        <v>29.861999511718999</v>
      </c>
      <c r="M6096" s="2">
        <v>736.11768359375003</v>
      </c>
      <c r="N6096" s="2">
        <v>4.3393001556395996</v>
      </c>
      <c r="O6096" s="2">
        <v>127.05999755859</v>
      </c>
      <c r="P6096" s="2">
        <v>5.2484795081908882</v>
      </c>
      <c r="Q6096" s="2">
        <v>18.680999755858998</v>
      </c>
      <c r="R6096" s="2">
        <v>29.146999359131001</v>
      </c>
      <c r="S6096" s="2">
        <v>5.3016288376919851</v>
      </c>
      <c r="T6096" s="2">
        <v>-999</v>
      </c>
      <c r="U6096" s="2">
        <v>-999</v>
      </c>
      <c r="V6096" s="19">
        <v>-999</v>
      </c>
      <c r="W6096" s="19">
        <v>-999</v>
      </c>
      <c r="X6096" s="19">
        <v>-999</v>
      </c>
      <c r="Y6096" s="19">
        <v>-999</v>
      </c>
    </row>
    <row r="6097" spans="1:25" x14ac:dyDescent="0.25">
      <c r="A6097" s="2" t="s">
        <v>7</v>
      </c>
      <c r="B6097" s="3">
        <v>38971.958333333336</v>
      </c>
      <c r="C6097" s="11">
        <v>254.95830000000001</v>
      </c>
      <c r="D6097" s="5">
        <f t="shared" si="190"/>
        <v>38971.958333333336</v>
      </c>
      <c r="E6097" s="6">
        <f t="shared" si="191"/>
        <v>38971.958333333336</v>
      </c>
      <c r="F6097" s="7">
        <v>9</v>
      </c>
      <c r="G6097" s="2">
        <v>23.324000549316001</v>
      </c>
      <c r="H6097" s="1">
        <v>-999</v>
      </c>
      <c r="I6097" s="8">
        <v>-999</v>
      </c>
      <c r="J6097" s="2">
        <v>502.88333333332997</v>
      </c>
      <c r="K6097" s="2">
        <v>18.339000701903998</v>
      </c>
      <c r="L6097" s="2">
        <v>30.361000061035</v>
      </c>
      <c r="M6097" s="2">
        <v>736.09560449218998</v>
      </c>
      <c r="N6097" s="2">
        <v>4.375</v>
      </c>
      <c r="O6097" s="2">
        <v>132.03999328613</v>
      </c>
      <c r="P6097" s="2">
        <v>5.4054945739515015</v>
      </c>
      <c r="Q6097" s="2">
        <v>18.621000289916999</v>
      </c>
      <c r="R6097" s="2">
        <v>30.058000564575</v>
      </c>
      <c r="S6097" s="2">
        <v>5.4469974152150558</v>
      </c>
      <c r="T6097" s="2">
        <v>-999</v>
      </c>
      <c r="U6097" s="2">
        <v>-999</v>
      </c>
      <c r="V6097" s="19">
        <v>-999</v>
      </c>
      <c r="W6097" s="19">
        <v>-999</v>
      </c>
      <c r="X6097" s="19">
        <v>-999</v>
      </c>
      <c r="Y6097" s="19">
        <v>-999</v>
      </c>
    </row>
    <row r="6098" spans="1:25" x14ac:dyDescent="0.25">
      <c r="A6098" s="2" t="s">
        <v>7</v>
      </c>
      <c r="B6098" s="3">
        <v>38972</v>
      </c>
      <c r="C6098" s="11">
        <v>255</v>
      </c>
      <c r="D6098" s="5">
        <f t="shared" si="190"/>
        <v>38972</v>
      </c>
      <c r="E6098" s="6">
        <f t="shared" si="191"/>
        <v>38972</v>
      </c>
      <c r="F6098" s="7">
        <v>9</v>
      </c>
      <c r="G6098" s="2">
        <v>18.747399902344</v>
      </c>
      <c r="H6098" s="1">
        <v>-999</v>
      </c>
      <c r="I6098" s="8">
        <v>-999</v>
      </c>
      <c r="J6098" s="2">
        <v>531.70000000000005</v>
      </c>
      <c r="K6098" s="2">
        <v>17.246000289916999</v>
      </c>
      <c r="L6098" s="2">
        <v>32.311000823975</v>
      </c>
      <c r="M6098" s="2">
        <v>736.06984179688004</v>
      </c>
      <c r="N6098" s="2">
        <v>3.9523000717163002</v>
      </c>
      <c r="O6098" s="2">
        <v>137.77000427246</v>
      </c>
      <c r="P6098" s="2">
        <v>5.3699474017878703</v>
      </c>
      <c r="Q6098" s="2">
        <v>18.018999099731001</v>
      </c>
      <c r="R6098" s="2">
        <v>31.034000396728999</v>
      </c>
      <c r="S6098" s="2">
        <v>5.4155168188173972</v>
      </c>
      <c r="T6098" s="2">
        <v>-999</v>
      </c>
      <c r="U6098" s="2">
        <v>-999</v>
      </c>
      <c r="V6098" s="19">
        <v>-999</v>
      </c>
      <c r="W6098" s="19">
        <v>-999</v>
      </c>
      <c r="X6098" s="19">
        <v>-999</v>
      </c>
      <c r="Y6098" s="19">
        <v>-999</v>
      </c>
    </row>
    <row r="6099" spans="1:25" x14ac:dyDescent="0.25">
      <c r="A6099" s="2" t="s">
        <v>7</v>
      </c>
      <c r="B6099" s="3">
        <v>38972.041666666664</v>
      </c>
      <c r="C6099" s="11">
        <v>255.04169999999999</v>
      </c>
      <c r="D6099" s="5">
        <f t="shared" si="190"/>
        <v>38972.041666666664</v>
      </c>
      <c r="E6099" s="6">
        <f t="shared" si="191"/>
        <v>38972.041666666664</v>
      </c>
      <c r="F6099" s="7">
        <v>9</v>
      </c>
      <c r="G6099" s="2">
        <v>17.355799865723</v>
      </c>
      <c r="H6099" s="1">
        <v>-999</v>
      </c>
      <c r="I6099" s="8">
        <v>-999</v>
      </c>
      <c r="J6099" s="2">
        <v>564.85</v>
      </c>
      <c r="K6099" s="2">
        <v>16.634000778198001</v>
      </c>
      <c r="L6099" s="2">
        <v>36.064998626708999</v>
      </c>
      <c r="M6099" s="2">
        <v>736.05327685547002</v>
      </c>
      <c r="N6099" s="2">
        <v>4.5201997756957999</v>
      </c>
      <c r="O6099" s="2">
        <v>133.86000061035</v>
      </c>
      <c r="P6099" s="2">
        <v>5.7657442058019353</v>
      </c>
      <c r="Q6099" s="2">
        <v>18.274000167846999</v>
      </c>
      <c r="R6099" s="2">
        <v>31.930000305176002</v>
      </c>
      <c r="S6099" s="2">
        <v>5.6620175336922465</v>
      </c>
      <c r="T6099" s="2">
        <v>-999</v>
      </c>
      <c r="U6099" s="2">
        <v>-999</v>
      </c>
      <c r="V6099" s="19">
        <v>-999</v>
      </c>
      <c r="W6099" s="19">
        <v>-999</v>
      </c>
      <c r="X6099" s="19">
        <v>-999</v>
      </c>
      <c r="Y6099" s="19">
        <v>-999</v>
      </c>
    </row>
    <row r="6100" spans="1:25" x14ac:dyDescent="0.25">
      <c r="A6100" s="2" t="s">
        <v>7</v>
      </c>
      <c r="B6100" s="3">
        <v>38972.083333333336</v>
      </c>
      <c r="C6100" s="11">
        <v>255.08330000000001</v>
      </c>
      <c r="D6100" s="5">
        <f t="shared" si="190"/>
        <v>38972.083333333336</v>
      </c>
      <c r="E6100" s="6">
        <f t="shared" si="191"/>
        <v>38972.083333333336</v>
      </c>
      <c r="F6100" s="7">
        <v>9</v>
      </c>
      <c r="G6100" s="2">
        <v>18.424200439452999</v>
      </c>
      <c r="H6100" s="1">
        <v>-999</v>
      </c>
      <c r="I6100" s="8">
        <v>-999</v>
      </c>
      <c r="J6100" s="2">
        <v>614.03333333333001</v>
      </c>
      <c r="K6100" s="2">
        <v>15.333999633789</v>
      </c>
      <c r="L6100" s="2">
        <v>39.004001617432003</v>
      </c>
      <c r="M6100" s="2">
        <v>736.02935595703002</v>
      </c>
      <c r="N6100" s="2">
        <v>2.9793999195099001</v>
      </c>
      <c r="O6100" s="2">
        <v>133.86000061035</v>
      </c>
      <c r="P6100" s="2">
        <v>5.7387130581406263</v>
      </c>
      <c r="Q6100" s="2">
        <v>18.128999710083001</v>
      </c>
      <c r="R6100" s="2">
        <v>32.527000427246001</v>
      </c>
      <c r="S6100" s="2">
        <v>5.7157632258798943</v>
      </c>
      <c r="T6100" s="2">
        <v>-999</v>
      </c>
      <c r="U6100" s="2">
        <v>-999</v>
      </c>
      <c r="V6100" s="19">
        <v>-999</v>
      </c>
      <c r="W6100" s="19">
        <v>-999</v>
      </c>
      <c r="X6100" s="19">
        <v>-999</v>
      </c>
      <c r="Y6100" s="19">
        <v>-999</v>
      </c>
    </row>
    <row r="6101" spans="1:25" x14ac:dyDescent="0.25">
      <c r="A6101" s="2" t="s">
        <v>7</v>
      </c>
      <c r="B6101" s="3">
        <v>38972.125</v>
      </c>
      <c r="C6101" s="11">
        <v>255.125</v>
      </c>
      <c r="D6101" s="5">
        <f t="shared" si="190"/>
        <v>38972.125</v>
      </c>
      <c r="E6101" s="6">
        <f t="shared" si="191"/>
        <v>38972.125</v>
      </c>
      <c r="F6101" s="7">
        <v>9</v>
      </c>
      <c r="G6101" s="2">
        <v>14.359399414063001</v>
      </c>
      <c r="H6101" s="1">
        <v>-999</v>
      </c>
      <c r="I6101" s="8">
        <v>-999</v>
      </c>
      <c r="J6101" s="2">
        <v>610.35</v>
      </c>
      <c r="K6101" s="2">
        <v>14.565999984741</v>
      </c>
      <c r="L6101" s="2">
        <v>39.296001434326001</v>
      </c>
      <c r="M6101" s="2">
        <v>736.00911865234002</v>
      </c>
      <c r="N6101" s="2">
        <v>2.0980000495911</v>
      </c>
      <c r="O6101" s="2">
        <v>122.23000335693</v>
      </c>
      <c r="P6101" s="2">
        <v>5.50276509960465</v>
      </c>
      <c r="Q6101" s="2">
        <v>18.190000534058001</v>
      </c>
      <c r="R6101" s="2">
        <v>31.45299911499</v>
      </c>
      <c r="S6101" s="2">
        <v>5.5484170404174833</v>
      </c>
      <c r="T6101" s="2">
        <v>-999</v>
      </c>
      <c r="U6101" s="2">
        <v>-999</v>
      </c>
      <c r="V6101" s="19">
        <v>-999</v>
      </c>
      <c r="W6101" s="19">
        <v>-999</v>
      </c>
      <c r="X6101" s="19">
        <v>-999</v>
      </c>
      <c r="Y6101" s="19">
        <v>-999</v>
      </c>
    </row>
    <row r="6102" spans="1:25" x14ac:dyDescent="0.25">
      <c r="A6102" s="2" t="s">
        <v>7</v>
      </c>
      <c r="B6102" s="3">
        <v>38972.166666666664</v>
      </c>
      <c r="C6102" s="11">
        <v>255.16669999999999</v>
      </c>
      <c r="D6102" s="5">
        <f t="shared" si="190"/>
        <v>38972.166666666664</v>
      </c>
      <c r="E6102" s="6">
        <f t="shared" si="191"/>
        <v>38972.166666666664</v>
      </c>
      <c r="F6102" s="7">
        <v>9</v>
      </c>
      <c r="G6102" s="2">
        <v>16.671200561523001</v>
      </c>
      <c r="H6102" s="1">
        <v>-999</v>
      </c>
      <c r="I6102" s="8">
        <v>-999</v>
      </c>
      <c r="J6102" s="2">
        <v>611.43333333332998</v>
      </c>
      <c r="K6102" s="2">
        <v>14.154999732971</v>
      </c>
      <c r="L6102" s="2">
        <v>37.609001159667997</v>
      </c>
      <c r="M6102" s="2">
        <v>736.04960449219004</v>
      </c>
      <c r="N6102" s="2">
        <v>2.1972999572754</v>
      </c>
      <c r="O6102" s="2">
        <v>125.25</v>
      </c>
      <c r="P6102" s="2">
        <v>5.1280262880658407</v>
      </c>
      <c r="Q6102" s="2">
        <v>18.313999176025</v>
      </c>
      <c r="R6102" s="2">
        <v>29.191999435425</v>
      </c>
      <c r="S6102" s="2">
        <v>5.1895399106058413</v>
      </c>
      <c r="T6102" s="2">
        <v>-999</v>
      </c>
      <c r="U6102" s="2">
        <v>-999</v>
      </c>
      <c r="V6102" s="19">
        <v>-999</v>
      </c>
      <c r="W6102" s="19">
        <v>-999</v>
      </c>
      <c r="X6102" s="19">
        <v>-999</v>
      </c>
      <c r="Y6102" s="19">
        <v>-999</v>
      </c>
    </row>
    <row r="6103" spans="1:25" x14ac:dyDescent="0.25">
      <c r="A6103" s="2" t="s">
        <v>7</v>
      </c>
      <c r="B6103" s="3">
        <v>38972.208333333336</v>
      </c>
      <c r="C6103" s="11">
        <v>255.20830000000001</v>
      </c>
      <c r="D6103" s="5">
        <f t="shared" si="190"/>
        <v>38972.208333333336</v>
      </c>
      <c r="E6103" s="6">
        <f t="shared" si="191"/>
        <v>38972.208333333336</v>
      </c>
      <c r="F6103" s="7">
        <v>9</v>
      </c>
      <c r="G6103" s="2">
        <v>16.837199401854999</v>
      </c>
      <c r="H6103" s="1">
        <v>-999</v>
      </c>
      <c r="I6103" s="8">
        <v>-999</v>
      </c>
      <c r="J6103" s="2">
        <v>664.95</v>
      </c>
      <c r="K6103" s="2">
        <v>14.166999816895</v>
      </c>
      <c r="L6103" s="2">
        <v>40.286998748778998</v>
      </c>
      <c r="M6103" s="2">
        <v>736.05143505858996</v>
      </c>
      <c r="N6103" s="2">
        <v>4.7034001350403001</v>
      </c>
      <c r="O6103" s="2">
        <v>123.06999969482</v>
      </c>
      <c r="P6103" s="2">
        <v>5.4974341674577563</v>
      </c>
      <c r="Q6103" s="2">
        <v>17.381999969481999</v>
      </c>
      <c r="R6103" s="2">
        <v>31.711999893188</v>
      </c>
      <c r="S6103" s="2">
        <v>5.3160617782300212</v>
      </c>
      <c r="T6103" s="2">
        <v>-999</v>
      </c>
      <c r="U6103" s="2">
        <v>-999</v>
      </c>
      <c r="V6103" s="19">
        <v>-999</v>
      </c>
      <c r="W6103" s="19">
        <v>-999</v>
      </c>
      <c r="X6103" s="19">
        <v>-999</v>
      </c>
      <c r="Y6103" s="19">
        <v>-999</v>
      </c>
    </row>
    <row r="6104" spans="1:25" x14ac:dyDescent="0.25">
      <c r="A6104" s="2" t="s">
        <v>7</v>
      </c>
      <c r="B6104" s="3">
        <v>38972.25</v>
      </c>
      <c r="C6104" s="11">
        <v>255.25</v>
      </c>
      <c r="D6104" s="5">
        <f t="shared" si="190"/>
        <v>38972.25</v>
      </c>
      <c r="E6104" s="6">
        <f t="shared" si="191"/>
        <v>38972.25</v>
      </c>
      <c r="F6104" s="7">
        <v>9</v>
      </c>
      <c r="G6104" s="2">
        <v>13.670399475098</v>
      </c>
      <c r="H6104" s="1">
        <v>-999</v>
      </c>
      <c r="I6104" s="8">
        <v>-999</v>
      </c>
      <c r="J6104" s="2">
        <v>740.78333333333001</v>
      </c>
      <c r="K6104" s="2">
        <v>13.145000457764001</v>
      </c>
      <c r="L6104" s="2">
        <v>45.176998138427997</v>
      </c>
      <c r="M6104" s="2">
        <v>736.02935595703002</v>
      </c>
      <c r="N6104" s="2">
        <v>6.4539999961853001</v>
      </c>
      <c r="O6104" s="2">
        <v>121.06999969482</v>
      </c>
      <c r="P6104" s="2">
        <v>5.7682854008013189</v>
      </c>
      <c r="Q6104" s="2">
        <v>16.056999206543001</v>
      </c>
      <c r="R6104" s="2">
        <v>36.067001342772997</v>
      </c>
      <c r="S6104" s="2">
        <v>5.5580826087530237</v>
      </c>
      <c r="T6104" s="2">
        <v>-999</v>
      </c>
      <c r="U6104" s="2">
        <v>-999</v>
      </c>
      <c r="V6104" s="19">
        <v>-999</v>
      </c>
      <c r="W6104" s="19">
        <v>-999</v>
      </c>
      <c r="X6104" s="19">
        <v>-999</v>
      </c>
      <c r="Y6104" s="19">
        <v>-999</v>
      </c>
    </row>
    <row r="6105" spans="1:25" x14ac:dyDescent="0.25">
      <c r="A6105" s="2" t="s">
        <v>7</v>
      </c>
      <c r="B6105" s="3">
        <v>38972.291666666664</v>
      </c>
      <c r="C6105" s="11">
        <v>255.29169999999999</v>
      </c>
      <c r="D6105" s="5">
        <f t="shared" si="190"/>
        <v>38972.291666666664</v>
      </c>
      <c r="E6105" s="6">
        <f t="shared" si="191"/>
        <v>38972.291666666664</v>
      </c>
      <c r="F6105" s="7">
        <v>9</v>
      </c>
      <c r="G6105" s="2">
        <v>14.062800598144999</v>
      </c>
      <c r="H6105" s="1">
        <v>-999</v>
      </c>
      <c r="I6105" s="8">
        <v>-999</v>
      </c>
      <c r="J6105" s="2">
        <v>752.7</v>
      </c>
      <c r="K6105" s="2">
        <v>12.512999534606999</v>
      </c>
      <c r="L6105" s="2">
        <v>45.236999511718999</v>
      </c>
      <c r="M6105" s="2">
        <v>736.03303955078002</v>
      </c>
      <c r="N6105" s="2">
        <v>5.9555997848511</v>
      </c>
      <c r="O6105" s="2">
        <v>119.37000274658</v>
      </c>
      <c r="P6105" s="2">
        <v>5.5417518063043012</v>
      </c>
      <c r="Q6105" s="2">
        <v>14.489999771118001</v>
      </c>
      <c r="R6105" s="2">
        <v>39.138999938965</v>
      </c>
      <c r="S6105" s="2">
        <v>5.4537493391160732</v>
      </c>
      <c r="T6105" s="2">
        <v>-999</v>
      </c>
      <c r="U6105" s="2">
        <v>-999</v>
      </c>
      <c r="V6105" s="19">
        <v>-999</v>
      </c>
      <c r="W6105" s="19">
        <v>-999</v>
      </c>
      <c r="X6105" s="19">
        <v>-999</v>
      </c>
      <c r="Y6105" s="19">
        <v>-999</v>
      </c>
    </row>
    <row r="6106" spans="1:25" x14ac:dyDescent="0.25">
      <c r="A6106" s="2" t="s">
        <v>7</v>
      </c>
      <c r="B6106" s="3">
        <v>38972.333333333336</v>
      </c>
      <c r="C6106" s="11">
        <v>255.33330000000001</v>
      </c>
      <c r="D6106" s="5">
        <f t="shared" si="190"/>
        <v>38972.333333333336</v>
      </c>
      <c r="E6106" s="6">
        <f t="shared" si="191"/>
        <v>38972.333333333336</v>
      </c>
      <c r="F6106" s="7">
        <v>9</v>
      </c>
      <c r="G6106" s="2">
        <v>14.110400390624999</v>
      </c>
      <c r="H6106" s="1">
        <v>-999</v>
      </c>
      <c r="I6106" s="8">
        <v>-999</v>
      </c>
      <c r="J6106" s="2">
        <v>724.96666666666999</v>
      </c>
      <c r="K6106" s="2">
        <v>12.203000068665</v>
      </c>
      <c r="L6106" s="2">
        <v>47.665000915527003</v>
      </c>
      <c r="M6106" s="2">
        <v>736.03119775390996</v>
      </c>
      <c r="N6106" s="2">
        <v>5.9145002365112003</v>
      </c>
      <c r="O6106" s="2">
        <v>117.86000061035</v>
      </c>
      <c r="P6106" s="2">
        <v>5.7214380808296434</v>
      </c>
      <c r="Q6106" s="2">
        <v>13.972999572754</v>
      </c>
      <c r="R6106" s="2">
        <v>41.416999816895</v>
      </c>
      <c r="S6106" s="2">
        <v>5.5811209713267429</v>
      </c>
      <c r="T6106" s="2">
        <v>-999</v>
      </c>
      <c r="U6106" s="2">
        <v>-999</v>
      </c>
      <c r="V6106" s="19">
        <v>-999</v>
      </c>
      <c r="W6106" s="19">
        <v>-999</v>
      </c>
      <c r="X6106" s="19">
        <v>-999</v>
      </c>
      <c r="Y6106" s="19">
        <v>-999</v>
      </c>
    </row>
    <row r="6107" spans="1:25" x14ac:dyDescent="0.25">
      <c r="A6107" s="2" t="s">
        <v>7</v>
      </c>
      <c r="B6107" s="3">
        <v>38972.375</v>
      </c>
      <c r="C6107" s="11">
        <v>255.375</v>
      </c>
      <c r="D6107" s="5">
        <f t="shared" si="190"/>
        <v>38972.375</v>
      </c>
      <c r="E6107" s="6">
        <f t="shared" si="191"/>
        <v>38972.375</v>
      </c>
      <c r="F6107" s="7">
        <v>9</v>
      </c>
      <c r="G6107" s="2">
        <v>13.026400756836001</v>
      </c>
      <c r="H6107" s="1">
        <v>-999</v>
      </c>
      <c r="I6107" s="8">
        <v>-999</v>
      </c>
      <c r="J6107" s="2">
        <v>763.31666666667002</v>
      </c>
      <c r="K6107" s="2">
        <v>12.267999649048001</v>
      </c>
      <c r="L6107" s="2">
        <v>48.333000183105</v>
      </c>
      <c r="M6107" s="2">
        <v>736.03119775390996</v>
      </c>
      <c r="N6107" s="2">
        <v>8.3180999755859002</v>
      </c>
      <c r="O6107" s="2">
        <v>117.48000335693</v>
      </c>
      <c r="P6107" s="2">
        <v>5.8264833051509344</v>
      </c>
      <c r="Q6107" s="2">
        <v>14.029000282287999</v>
      </c>
      <c r="R6107" s="2">
        <v>42.224998474121001</v>
      </c>
      <c r="S6107" s="2">
        <v>5.7107167364202365</v>
      </c>
      <c r="T6107" s="2">
        <v>-999</v>
      </c>
      <c r="U6107" s="2">
        <v>-999</v>
      </c>
      <c r="V6107" s="19">
        <v>-999</v>
      </c>
      <c r="W6107" s="19">
        <v>-999</v>
      </c>
      <c r="X6107" s="19">
        <v>-999</v>
      </c>
      <c r="Y6107" s="19">
        <v>-999</v>
      </c>
    </row>
    <row r="6108" spans="1:25" x14ac:dyDescent="0.25">
      <c r="A6108" s="2" t="s">
        <v>7</v>
      </c>
      <c r="B6108" s="3">
        <v>38972.416666666664</v>
      </c>
      <c r="C6108" s="11">
        <v>255.41669999999999</v>
      </c>
      <c r="D6108" s="5">
        <f t="shared" si="190"/>
        <v>38972.416666666664</v>
      </c>
      <c r="E6108" s="6">
        <f t="shared" si="191"/>
        <v>38972.416666666664</v>
      </c>
      <c r="F6108" s="7">
        <v>9</v>
      </c>
      <c r="G6108" s="2">
        <v>11.150800323485999</v>
      </c>
      <c r="H6108" s="1">
        <v>-999</v>
      </c>
      <c r="I6108" s="8">
        <v>-999</v>
      </c>
      <c r="J6108" s="2">
        <v>701.35</v>
      </c>
      <c r="K6108" s="2">
        <v>11.913000106812</v>
      </c>
      <c r="L6108" s="2">
        <v>41.569000244141002</v>
      </c>
      <c r="M6108" s="2">
        <v>736.00176269531005</v>
      </c>
      <c r="N6108" s="2">
        <v>8.8913002014159996</v>
      </c>
      <c r="O6108" s="2">
        <v>116.94000244141</v>
      </c>
      <c r="P6108" s="2">
        <v>4.8954791305761898</v>
      </c>
      <c r="Q6108" s="2">
        <v>13.694999694824</v>
      </c>
      <c r="R6108" s="2">
        <v>37.339000701903998</v>
      </c>
      <c r="S6108" s="2">
        <v>4.9417215398299978</v>
      </c>
      <c r="T6108" s="2">
        <v>-999</v>
      </c>
      <c r="U6108" s="2">
        <v>-999</v>
      </c>
      <c r="V6108" s="19">
        <v>-999</v>
      </c>
      <c r="W6108" s="19">
        <v>-999</v>
      </c>
      <c r="X6108" s="19">
        <v>-999</v>
      </c>
      <c r="Y6108" s="19">
        <v>-999</v>
      </c>
    </row>
    <row r="6109" spans="1:25" x14ac:dyDescent="0.25">
      <c r="A6109" s="2" t="s">
        <v>7</v>
      </c>
      <c r="B6109" s="3">
        <v>38972.458333333336</v>
      </c>
      <c r="C6109" s="11">
        <v>255.45830000000001</v>
      </c>
      <c r="D6109" s="5">
        <f t="shared" si="190"/>
        <v>38972.458333333336</v>
      </c>
      <c r="E6109" s="6">
        <f t="shared" si="191"/>
        <v>38972.458333333336</v>
      </c>
      <c r="F6109" s="7">
        <v>9</v>
      </c>
      <c r="G6109" s="2">
        <v>9.2774002075195003</v>
      </c>
      <c r="H6109" s="1">
        <v>-999</v>
      </c>
      <c r="I6109" s="8">
        <v>-999</v>
      </c>
      <c r="J6109" s="2">
        <v>580.45000000000005</v>
      </c>
      <c r="K6109" s="2">
        <v>11.503999710083001</v>
      </c>
      <c r="L6109" s="2">
        <v>29.568000793456999</v>
      </c>
      <c r="M6109" s="2">
        <v>735.96680224608997</v>
      </c>
      <c r="N6109" s="2">
        <v>10.256999969482001</v>
      </c>
      <c r="O6109" s="2">
        <v>104.15000152588</v>
      </c>
      <c r="P6109" s="2">
        <v>3.3894873128363345</v>
      </c>
      <c r="Q6109" s="2">
        <v>13.515000343323001</v>
      </c>
      <c r="R6109" s="2">
        <v>29.056999206543001</v>
      </c>
      <c r="S6109" s="2">
        <v>3.8010073077231876</v>
      </c>
      <c r="T6109" s="2">
        <v>-999</v>
      </c>
      <c r="U6109" s="2">
        <v>-999</v>
      </c>
      <c r="V6109" s="19">
        <v>-999</v>
      </c>
      <c r="W6109" s="19">
        <v>-999</v>
      </c>
      <c r="X6109" s="19">
        <v>-999</v>
      </c>
      <c r="Y6109" s="19">
        <v>-999</v>
      </c>
    </row>
    <row r="6110" spans="1:25" x14ac:dyDescent="0.25">
      <c r="A6110" s="2" t="s">
        <v>7</v>
      </c>
      <c r="B6110" s="3">
        <v>38972.5</v>
      </c>
      <c r="C6110" s="11">
        <v>255.5</v>
      </c>
      <c r="D6110" s="5">
        <f t="shared" si="190"/>
        <v>38972.5</v>
      </c>
      <c r="E6110" s="6">
        <f t="shared" si="191"/>
        <v>38972.5</v>
      </c>
      <c r="F6110" s="7">
        <v>9</v>
      </c>
      <c r="G6110" s="2">
        <v>6.1453998565674004</v>
      </c>
      <c r="H6110" s="1">
        <v>-999</v>
      </c>
      <c r="I6110" s="8">
        <v>-999</v>
      </c>
      <c r="J6110" s="2">
        <v>396.93333333332998</v>
      </c>
      <c r="K6110" s="2">
        <v>11.975999832153001</v>
      </c>
      <c r="L6110" s="2">
        <v>25.357999801636002</v>
      </c>
      <c r="M6110" s="2">
        <v>735.94839550781001</v>
      </c>
      <c r="N6110" s="2">
        <v>10.520000457764001</v>
      </c>
      <c r="O6110" s="2">
        <v>113.2799987793</v>
      </c>
      <c r="P6110" s="2">
        <v>2.998998368283782</v>
      </c>
      <c r="Q6110" s="2">
        <v>13.086999893188</v>
      </c>
      <c r="R6110" s="2">
        <v>24.979999542236001</v>
      </c>
      <c r="S6110" s="2">
        <v>3.1777793670017789</v>
      </c>
      <c r="T6110" s="2">
        <v>-999</v>
      </c>
      <c r="U6110" s="2">
        <v>-999</v>
      </c>
      <c r="V6110" s="19">
        <v>-999</v>
      </c>
      <c r="W6110" s="19">
        <v>-999</v>
      </c>
      <c r="X6110" s="19">
        <v>-999</v>
      </c>
      <c r="Y6110" s="19">
        <v>-999</v>
      </c>
    </row>
    <row r="6111" spans="1:25" x14ac:dyDescent="0.25">
      <c r="A6111" s="2" t="s">
        <v>7</v>
      </c>
      <c r="B6111" s="3">
        <v>38972.541666666664</v>
      </c>
      <c r="C6111" s="11">
        <v>255.54169999999999</v>
      </c>
      <c r="D6111" s="5">
        <f t="shared" si="190"/>
        <v>38972.541666666664</v>
      </c>
      <c r="E6111" s="6">
        <f t="shared" si="191"/>
        <v>38972.541666666664</v>
      </c>
      <c r="F6111" s="7">
        <v>9</v>
      </c>
      <c r="G6111" s="2">
        <v>1.2029600143432999</v>
      </c>
      <c r="H6111" s="1">
        <v>-999</v>
      </c>
      <c r="I6111" s="8">
        <v>-999</v>
      </c>
      <c r="J6111" s="2">
        <v>287.73333333332999</v>
      </c>
      <c r="K6111" s="2">
        <v>12.055000305176</v>
      </c>
      <c r="L6111" s="2">
        <v>24.816999435425</v>
      </c>
      <c r="M6111" s="2">
        <v>735.93735595703004</v>
      </c>
      <c r="N6111" s="2">
        <v>10.74199962616</v>
      </c>
      <c r="O6111" s="2">
        <v>115.63999938965</v>
      </c>
      <c r="P6111" s="2">
        <v>2.9503809561958412</v>
      </c>
      <c r="Q6111" s="2">
        <v>12.91100025177</v>
      </c>
      <c r="R6111" s="2">
        <v>25.117000579833999</v>
      </c>
      <c r="S6111" s="2">
        <v>3.1586889989023952</v>
      </c>
      <c r="T6111" s="2">
        <v>-999</v>
      </c>
      <c r="U6111" s="2">
        <v>-999</v>
      </c>
      <c r="V6111" s="19">
        <v>-999</v>
      </c>
      <c r="W6111" s="19">
        <v>-999</v>
      </c>
      <c r="X6111" s="19">
        <v>-999</v>
      </c>
      <c r="Y6111" s="19">
        <v>-999</v>
      </c>
    </row>
    <row r="6112" spans="1:25" x14ac:dyDescent="0.25">
      <c r="A6112" s="2" t="s">
        <v>7</v>
      </c>
      <c r="B6112" s="3">
        <v>38972.583333333336</v>
      </c>
      <c r="C6112" s="11">
        <v>255.58330000000001</v>
      </c>
      <c r="D6112" s="5">
        <f t="shared" si="190"/>
        <v>38972.583333333336</v>
      </c>
      <c r="E6112" s="6">
        <f t="shared" si="191"/>
        <v>38972.583333333336</v>
      </c>
      <c r="F6112" s="7">
        <v>9</v>
      </c>
      <c r="G6112" s="2">
        <v>0.14576799869536999</v>
      </c>
      <c r="H6112" s="1">
        <v>-999</v>
      </c>
      <c r="I6112" s="8">
        <v>-999</v>
      </c>
      <c r="J6112" s="2">
        <v>229.88333333333</v>
      </c>
      <c r="K6112" s="2">
        <v>11.951000213623001</v>
      </c>
      <c r="L6112" s="2">
        <v>24.408000946045</v>
      </c>
      <c r="M6112" s="2">
        <v>735.94656494140997</v>
      </c>
      <c r="N6112" s="2">
        <v>10.043999671936</v>
      </c>
      <c r="O6112" s="2">
        <v>116.81999969482</v>
      </c>
      <c r="P6112" s="2">
        <v>2.8818987643974094</v>
      </c>
      <c r="Q6112" s="2">
        <v>12.630000114441</v>
      </c>
      <c r="R6112" s="2">
        <v>24.388000488281001</v>
      </c>
      <c r="S6112" s="2">
        <v>3.0110270305110558</v>
      </c>
      <c r="T6112" s="2">
        <v>-999</v>
      </c>
      <c r="U6112" s="2">
        <v>-999</v>
      </c>
      <c r="V6112" s="19">
        <v>-999</v>
      </c>
      <c r="W6112" s="19">
        <v>-999</v>
      </c>
      <c r="X6112" s="19">
        <v>-999</v>
      </c>
      <c r="Y6112" s="19">
        <v>-999</v>
      </c>
    </row>
    <row r="6113" spans="1:25" x14ac:dyDescent="0.25">
      <c r="A6113" s="2" t="s">
        <v>7</v>
      </c>
      <c r="B6113" s="3">
        <v>38972.625</v>
      </c>
      <c r="C6113" s="11">
        <v>255.625</v>
      </c>
      <c r="D6113" s="5">
        <f t="shared" si="190"/>
        <v>38972.625</v>
      </c>
      <c r="E6113" s="6">
        <f t="shared" si="191"/>
        <v>38972.625</v>
      </c>
      <c r="F6113" s="7">
        <v>9</v>
      </c>
      <c r="G6113" s="2">
        <v>0.23168001174927</v>
      </c>
      <c r="H6113" s="1">
        <v>-999</v>
      </c>
      <c r="I6113" s="8">
        <v>-999</v>
      </c>
      <c r="J6113" s="2">
        <v>197.16666666667001</v>
      </c>
      <c r="K6113" s="2">
        <v>12.880999565125</v>
      </c>
      <c r="L6113" s="2">
        <v>18.916000366211001</v>
      </c>
      <c r="M6113" s="2">
        <v>735.99807910156005</v>
      </c>
      <c r="N6113" s="2">
        <v>9.1335000991821005</v>
      </c>
      <c r="O6113" s="2">
        <v>119.65000152588</v>
      </c>
      <c r="P6113" s="2">
        <v>2.3739950545141424</v>
      </c>
      <c r="Q6113" s="2">
        <v>12.762999534606999</v>
      </c>
      <c r="R6113" s="2">
        <v>20.163000106812</v>
      </c>
      <c r="S6113" s="2">
        <v>2.5110166058715784</v>
      </c>
      <c r="T6113" s="2">
        <v>-999</v>
      </c>
      <c r="U6113" s="2">
        <v>-999</v>
      </c>
      <c r="V6113" s="19">
        <v>-999</v>
      </c>
      <c r="W6113" s="19">
        <v>-999</v>
      </c>
      <c r="X6113" s="19">
        <v>-999</v>
      </c>
      <c r="Y6113" s="19">
        <v>-999</v>
      </c>
    </row>
    <row r="6114" spans="1:25" x14ac:dyDescent="0.25">
      <c r="A6114" s="2" t="s">
        <v>7</v>
      </c>
      <c r="B6114" s="3">
        <v>38972.666666666664</v>
      </c>
      <c r="C6114" s="11">
        <v>255.66669999999999</v>
      </c>
      <c r="D6114" s="5">
        <f t="shared" si="190"/>
        <v>38972.666666666664</v>
      </c>
      <c r="E6114" s="6">
        <f t="shared" si="191"/>
        <v>38972.666666666664</v>
      </c>
      <c r="F6114" s="7">
        <v>9</v>
      </c>
      <c r="G6114" s="2">
        <v>0.41687998771667001</v>
      </c>
      <c r="H6114" s="1">
        <v>-999</v>
      </c>
      <c r="I6114" s="8">
        <v>-999</v>
      </c>
      <c r="J6114" s="2">
        <v>188.71666666666999</v>
      </c>
      <c r="K6114" s="2">
        <v>14.288999557495</v>
      </c>
      <c r="L6114" s="2">
        <v>16.531999588013001</v>
      </c>
      <c r="M6114" s="2">
        <v>736.04960449219004</v>
      </c>
      <c r="N6114" s="2">
        <v>5.8496999740601003</v>
      </c>
      <c r="O6114" s="2">
        <v>122.94999694824</v>
      </c>
      <c r="P6114" s="2">
        <v>2.2738072847389641</v>
      </c>
      <c r="Q6114" s="2">
        <v>14.456999778747999</v>
      </c>
      <c r="R6114" s="2">
        <v>18.221000671386999</v>
      </c>
      <c r="S6114" s="2">
        <v>2.5335023865933519</v>
      </c>
      <c r="T6114" s="2">
        <v>-999</v>
      </c>
      <c r="U6114" s="2">
        <v>-999</v>
      </c>
      <c r="V6114" s="19">
        <v>-999</v>
      </c>
      <c r="W6114" s="19">
        <v>-999</v>
      </c>
      <c r="X6114" s="19">
        <v>-999</v>
      </c>
      <c r="Y6114" s="19">
        <v>-999</v>
      </c>
    </row>
    <row r="6115" spans="1:25" x14ac:dyDescent="0.25">
      <c r="A6115" s="2" t="s">
        <v>7</v>
      </c>
      <c r="B6115" s="3">
        <v>38972.708333333336</v>
      </c>
      <c r="C6115" s="11">
        <v>255.70830000000001</v>
      </c>
      <c r="D6115" s="5">
        <f t="shared" si="190"/>
        <v>38972.708333333336</v>
      </c>
      <c r="E6115" s="6">
        <f t="shared" si="191"/>
        <v>38972.708333333336</v>
      </c>
      <c r="F6115" s="7">
        <v>9</v>
      </c>
      <c r="G6115" s="2">
        <v>1.4718600273132001</v>
      </c>
      <c r="H6115" s="1">
        <v>-999</v>
      </c>
      <c r="I6115" s="8">
        <v>-999</v>
      </c>
      <c r="J6115" s="2">
        <v>224.9</v>
      </c>
      <c r="K6115" s="2">
        <v>17.238000869751001</v>
      </c>
      <c r="L6115" s="2">
        <v>14.526000022888001</v>
      </c>
      <c r="M6115" s="2">
        <v>736.09376269531003</v>
      </c>
      <c r="N6115" s="2">
        <v>1.9678000211716</v>
      </c>
      <c r="O6115" s="2">
        <v>127</v>
      </c>
      <c r="P6115" s="2">
        <v>2.4128575526670271</v>
      </c>
      <c r="Q6115" s="2">
        <v>16.040000915526999</v>
      </c>
      <c r="R6115" s="2">
        <v>17.33099937439</v>
      </c>
      <c r="S6115" s="2">
        <v>2.6676512936354468</v>
      </c>
      <c r="T6115" s="2">
        <v>-999</v>
      </c>
      <c r="U6115" s="2">
        <v>-999</v>
      </c>
      <c r="V6115" s="19">
        <v>-999</v>
      </c>
      <c r="W6115" s="19">
        <v>-999</v>
      </c>
      <c r="X6115" s="19">
        <v>-999</v>
      </c>
      <c r="Y6115" s="19">
        <v>-999</v>
      </c>
    </row>
    <row r="6116" spans="1:25" x14ac:dyDescent="0.25">
      <c r="A6116" s="2" t="s">
        <v>7</v>
      </c>
      <c r="B6116" s="3">
        <v>38972.75</v>
      </c>
      <c r="C6116" s="11">
        <v>255.75</v>
      </c>
      <c r="D6116" s="5">
        <f t="shared" si="190"/>
        <v>38972.75</v>
      </c>
      <c r="E6116" s="6">
        <f t="shared" si="191"/>
        <v>38972.75</v>
      </c>
      <c r="F6116" s="7">
        <v>9</v>
      </c>
      <c r="G6116" s="2">
        <v>11.333799743651999</v>
      </c>
      <c r="H6116" s="1">
        <v>-999</v>
      </c>
      <c r="I6116" s="8">
        <v>-999</v>
      </c>
      <c r="J6116" s="2">
        <v>216.23333333332999</v>
      </c>
      <c r="K6116" s="2">
        <v>18.910999298096002</v>
      </c>
      <c r="L6116" s="2">
        <v>12.987000465393001</v>
      </c>
      <c r="M6116" s="2">
        <v>736.12872314453</v>
      </c>
      <c r="N6116" s="2">
        <v>0.90252000093460005</v>
      </c>
      <c r="O6116" s="2">
        <v>134.55000305176</v>
      </c>
      <c r="P6116" s="2">
        <v>2.3964297203335505</v>
      </c>
      <c r="Q6116" s="2">
        <v>16.613000869751001</v>
      </c>
      <c r="R6116" s="2">
        <v>18.068000793456999</v>
      </c>
      <c r="S6116" s="2">
        <v>2.8843974670667394</v>
      </c>
      <c r="T6116" s="2">
        <v>-999</v>
      </c>
      <c r="U6116" s="2">
        <v>-999</v>
      </c>
      <c r="V6116" s="19">
        <v>-999</v>
      </c>
      <c r="W6116" s="19">
        <v>-999</v>
      </c>
      <c r="X6116" s="19">
        <v>-999</v>
      </c>
      <c r="Y6116" s="19">
        <v>-999</v>
      </c>
    </row>
    <row r="6117" spans="1:25" x14ac:dyDescent="0.25">
      <c r="A6117" s="2" t="s">
        <v>7</v>
      </c>
      <c r="B6117" s="3">
        <v>38972.791666666664</v>
      </c>
      <c r="C6117" s="11">
        <v>255.79169999999999</v>
      </c>
      <c r="D6117" s="5">
        <f t="shared" si="190"/>
        <v>38972.791666666664</v>
      </c>
      <c r="E6117" s="6">
        <f t="shared" si="191"/>
        <v>38972.791666666664</v>
      </c>
      <c r="F6117" s="7">
        <v>9</v>
      </c>
      <c r="G6117" s="2">
        <v>14.141799926758001</v>
      </c>
      <c r="H6117" s="1">
        <v>-999</v>
      </c>
      <c r="I6117" s="8">
        <v>-999</v>
      </c>
      <c r="J6117" s="2">
        <v>264.33333333333002</v>
      </c>
      <c r="K6117" s="2">
        <v>19.408000946045</v>
      </c>
      <c r="L6117" s="2">
        <v>18.268999099731001</v>
      </c>
      <c r="M6117" s="2">
        <v>736.12872314453</v>
      </c>
      <c r="N6117" s="2">
        <v>3.2316000461578001</v>
      </c>
      <c r="O6117" s="2">
        <v>117.38999938965</v>
      </c>
      <c r="P6117" s="2">
        <v>3.4772190043548594</v>
      </c>
      <c r="Q6117" s="2">
        <v>18.128999710083001</v>
      </c>
      <c r="R6117" s="2">
        <v>19.754999160766999</v>
      </c>
      <c r="S6117" s="2">
        <v>3.4709519568149845</v>
      </c>
      <c r="T6117" s="2">
        <v>-999</v>
      </c>
      <c r="U6117" s="2">
        <v>-999</v>
      </c>
      <c r="V6117" s="19">
        <v>-999</v>
      </c>
      <c r="W6117" s="19">
        <v>-999</v>
      </c>
      <c r="X6117" s="19">
        <v>-999</v>
      </c>
      <c r="Y6117" s="19">
        <v>-999</v>
      </c>
    </row>
    <row r="6118" spans="1:25" x14ac:dyDescent="0.25">
      <c r="A6118" s="2" t="s">
        <v>7</v>
      </c>
      <c r="B6118" s="3">
        <v>38972.833333333336</v>
      </c>
      <c r="C6118" s="11">
        <v>255.83330000000001</v>
      </c>
      <c r="D6118" s="5">
        <f t="shared" si="190"/>
        <v>38972.833333333336</v>
      </c>
      <c r="E6118" s="6">
        <f t="shared" si="191"/>
        <v>38972.833333333336</v>
      </c>
      <c r="F6118" s="7">
        <v>9</v>
      </c>
      <c r="G6118" s="2">
        <v>4.4400001525879</v>
      </c>
      <c r="H6118" s="1">
        <v>-999</v>
      </c>
      <c r="I6118" s="8">
        <v>-999</v>
      </c>
      <c r="J6118" s="2">
        <v>354.46666666666999</v>
      </c>
      <c r="K6118" s="2">
        <v>19.45599937439</v>
      </c>
      <c r="L6118" s="2">
        <v>20.160999298096002</v>
      </c>
      <c r="M6118" s="2">
        <v>736.11031640625004</v>
      </c>
      <c r="N6118" s="2">
        <v>5.2424001693726003</v>
      </c>
      <c r="O6118" s="2">
        <v>133.61999511719</v>
      </c>
      <c r="P6118" s="2">
        <v>3.8489082860072306</v>
      </c>
      <c r="Q6118" s="2">
        <v>18.680999755858998</v>
      </c>
      <c r="R6118" s="2">
        <v>21.722999572753999</v>
      </c>
      <c r="S6118" s="2">
        <v>3.9512963987056668</v>
      </c>
      <c r="T6118" s="2">
        <v>-999</v>
      </c>
      <c r="U6118" s="2">
        <v>-999</v>
      </c>
      <c r="V6118" s="19">
        <v>-999</v>
      </c>
      <c r="W6118" s="19">
        <v>-999</v>
      </c>
      <c r="X6118" s="19">
        <v>-999</v>
      </c>
      <c r="Y6118" s="19">
        <v>-999</v>
      </c>
    </row>
    <row r="6119" spans="1:25" x14ac:dyDescent="0.25">
      <c r="A6119" s="2" t="s">
        <v>7</v>
      </c>
      <c r="B6119" s="3">
        <v>38972.875</v>
      </c>
      <c r="C6119" s="11">
        <v>255.875</v>
      </c>
      <c r="D6119" s="5">
        <f t="shared" si="190"/>
        <v>38972.875</v>
      </c>
      <c r="E6119" s="6">
        <f t="shared" si="191"/>
        <v>38972.875</v>
      </c>
      <c r="F6119" s="7">
        <v>9</v>
      </c>
      <c r="G6119" s="2">
        <v>3.5737998962402</v>
      </c>
      <c r="H6119" s="1">
        <v>-999</v>
      </c>
      <c r="I6119" s="8">
        <v>-999</v>
      </c>
      <c r="J6119" s="2">
        <v>334.53333333333001</v>
      </c>
      <c r="K6119" s="2">
        <v>19.599000930786001</v>
      </c>
      <c r="L6119" s="2">
        <v>17.426000595093001</v>
      </c>
      <c r="M6119" s="2">
        <v>736.08639550781004</v>
      </c>
      <c r="N6119" s="2">
        <v>5.9359002113342001</v>
      </c>
      <c r="O6119" s="2">
        <v>134.91000366211</v>
      </c>
      <c r="P6119" s="2">
        <v>3.3566012754559553</v>
      </c>
      <c r="Q6119" s="2">
        <v>19.305000305176002</v>
      </c>
      <c r="R6119" s="2">
        <v>18.47200012207</v>
      </c>
      <c r="S6119" s="2">
        <v>3.493578955314292</v>
      </c>
      <c r="T6119" s="2">
        <v>-999</v>
      </c>
      <c r="U6119" s="2">
        <v>-999</v>
      </c>
      <c r="V6119" s="19">
        <v>-999</v>
      </c>
      <c r="W6119" s="19">
        <v>-999</v>
      </c>
      <c r="X6119" s="19">
        <v>-999</v>
      </c>
      <c r="Y6119" s="19">
        <v>-999</v>
      </c>
    </row>
    <row r="6120" spans="1:25" x14ac:dyDescent="0.25">
      <c r="A6120" s="2" t="s">
        <v>7</v>
      </c>
      <c r="B6120" s="3">
        <v>38972.916666666664</v>
      </c>
      <c r="C6120" s="11">
        <v>255.91669999999999</v>
      </c>
      <c r="D6120" s="5">
        <f t="shared" si="190"/>
        <v>38972.916666666664</v>
      </c>
      <c r="E6120" s="6">
        <f t="shared" si="191"/>
        <v>38972.916666666664</v>
      </c>
      <c r="F6120" s="7">
        <v>9</v>
      </c>
      <c r="G6120" s="2">
        <v>5.0894001007079996</v>
      </c>
      <c r="H6120" s="1">
        <v>-999</v>
      </c>
      <c r="I6120" s="8">
        <v>-999</v>
      </c>
      <c r="J6120" s="2">
        <v>312.43333333332998</v>
      </c>
      <c r="K6120" s="2">
        <v>19.461999893188</v>
      </c>
      <c r="L6120" s="2">
        <v>17.798999786376999</v>
      </c>
      <c r="M6120" s="2">
        <v>736.05327685547002</v>
      </c>
      <c r="N6120" s="2">
        <v>7.1248998641968004</v>
      </c>
      <c r="O6120" s="2">
        <v>127.73999786377</v>
      </c>
      <c r="P6120" s="2">
        <v>3.3995146382674575</v>
      </c>
      <c r="Q6120" s="2">
        <v>19.468000411986999</v>
      </c>
      <c r="R6120" s="2">
        <v>18.04700088501</v>
      </c>
      <c r="S6120" s="2">
        <v>3.4481687037224429</v>
      </c>
      <c r="T6120" s="2">
        <v>-999</v>
      </c>
      <c r="U6120" s="2">
        <v>-999</v>
      </c>
      <c r="V6120" s="19">
        <v>-999</v>
      </c>
      <c r="W6120" s="19">
        <v>-999</v>
      </c>
      <c r="X6120" s="19">
        <v>-999</v>
      </c>
      <c r="Y6120" s="19">
        <v>-999</v>
      </c>
    </row>
    <row r="6121" spans="1:25" x14ac:dyDescent="0.25">
      <c r="A6121" s="2" t="s">
        <v>7</v>
      </c>
      <c r="B6121" s="3">
        <v>38972.958333333336</v>
      </c>
      <c r="C6121" s="11">
        <v>255.95830000000001</v>
      </c>
      <c r="D6121" s="5">
        <f t="shared" si="190"/>
        <v>38972.958333333336</v>
      </c>
      <c r="E6121" s="6">
        <f t="shared" si="191"/>
        <v>38972.958333333336</v>
      </c>
      <c r="F6121" s="7">
        <v>9</v>
      </c>
      <c r="G6121" s="2">
        <v>2.8322000503539999</v>
      </c>
      <c r="H6121" s="1">
        <v>-999</v>
      </c>
      <c r="I6121" s="8">
        <v>-999</v>
      </c>
      <c r="J6121" s="2">
        <v>382.85</v>
      </c>
      <c r="K6121" s="2">
        <v>18.638999938965</v>
      </c>
      <c r="L6121" s="2">
        <v>24.621999740601002</v>
      </c>
      <c r="M6121" s="2">
        <v>735.98152539063005</v>
      </c>
      <c r="N6121" s="2">
        <v>7.7845001220703001</v>
      </c>
      <c r="O6121" s="2">
        <v>132.49000549316</v>
      </c>
      <c r="P6121" s="2">
        <v>4.4676301416768522</v>
      </c>
      <c r="Q6121" s="2">
        <v>18.975999832153001</v>
      </c>
      <c r="R6121" s="2">
        <v>24.260999679565</v>
      </c>
      <c r="S6121" s="2">
        <v>4.4958813579235173</v>
      </c>
      <c r="T6121" s="2">
        <v>-999</v>
      </c>
      <c r="U6121" s="2">
        <v>-999</v>
      </c>
      <c r="V6121" s="19">
        <v>-999</v>
      </c>
      <c r="W6121" s="19">
        <v>-999</v>
      </c>
      <c r="X6121" s="19">
        <v>-999</v>
      </c>
      <c r="Y6121" s="19">
        <v>-999</v>
      </c>
    </row>
    <row r="6122" spans="1:25" x14ac:dyDescent="0.25">
      <c r="A6122" s="2" t="s">
        <v>7</v>
      </c>
      <c r="B6122" s="3">
        <v>38973</v>
      </c>
      <c r="C6122" s="11">
        <v>256</v>
      </c>
      <c r="D6122" s="5">
        <f t="shared" si="190"/>
        <v>38973</v>
      </c>
      <c r="E6122" s="6">
        <f t="shared" si="191"/>
        <v>38973</v>
      </c>
      <c r="F6122" s="7">
        <v>9</v>
      </c>
      <c r="G6122" s="2">
        <v>2.6069999694824002</v>
      </c>
      <c r="H6122" s="1">
        <v>-999</v>
      </c>
      <c r="I6122" s="8">
        <v>-999</v>
      </c>
      <c r="J6122" s="2">
        <v>462.8</v>
      </c>
      <c r="K6122" s="2">
        <v>17.295000076293999</v>
      </c>
      <c r="L6122" s="2">
        <v>26.382999420166001</v>
      </c>
      <c r="M6122" s="2">
        <v>735.91711865234004</v>
      </c>
      <c r="N6122" s="2">
        <v>9.3496999740600994</v>
      </c>
      <c r="O6122" s="2">
        <v>132.16999816895</v>
      </c>
      <c r="P6122" s="2">
        <v>4.3992675924480507</v>
      </c>
      <c r="Q6122" s="2">
        <v>18.301000595093001</v>
      </c>
      <c r="R6122" s="2">
        <v>25.025999069213999</v>
      </c>
      <c r="S6122" s="2">
        <v>4.4461104885773972</v>
      </c>
      <c r="T6122" s="2">
        <v>-999</v>
      </c>
      <c r="U6122" s="2">
        <v>-999</v>
      </c>
      <c r="V6122" s="19">
        <v>-999</v>
      </c>
      <c r="W6122" s="19">
        <v>-999</v>
      </c>
      <c r="X6122" s="19">
        <v>-999</v>
      </c>
      <c r="Y6122" s="19">
        <v>-999</v>
      </c>
    </row>
    <row r="6123" spans="1:25" x14ac:dyDescent="0.25">
      <c r="A6123" s="2" t="s">
        <v>7</v>
      </c>
      <c r="B6123" s="3">
        <v>38973.041666666664</v>
      </c>
      <c r="C6123" s="11">
        <v>256.04169999999999</v>
      </c>
      <c r="D6123" s="5">
        <f t="shared" si="190"/>
        <v>38973.041666666664</v>
      </c>
      <c r="E6123" s="6">
        <f t="shared" si="191"/>
        <v>38973.041666666664</v>
      </c>
      <c r="F6123" s="7">
        <v>9</v>
      </c>
      <c r="G6123" s="2">
        <v>2.2368000030517998</v>
      </c>
      <c r="H6123" s="1">
        <v>-999</v>
      </c>
      <c r="I6123" s="8">
        <v>-999</v>
      </c>
      <c r="J6123" s="2">
        <v>543.61666666666997</v>
      </c>
      <c r="K6123" s="2">
        <v>16.079000473021999</v>
      </c>
      <c r="L6123" s="2">
        <v>30.638000488281001</v>
      </c>
      <c r="M6123" s="2">
        <v>735.85639550781002</v>
      </c>
      <c r="N6123" s="2">
        <v>9.7291002273559997</v>
      </c>
      <c r="O6123" s="2">
        <v>130.42999267578</v>
      </c>
      <c r="P6123" s="2">
        <v>4.7291995286554966</v>
      </c>
      <c r="Q6123" s="2">
        <v>17.881000518798999</v>
      </c>
      <c r="R6123" s="2">
        <v>27.384000778198001</v>
      </c>
      <c r="S6123" s="2">
        <v>4.7386278906877823</v>
      </c>
      <c r="T6123" s="2">
        <v>-999</v>
      </c>
      <c r="U6123" s="2">
        <v>-999</v>
      </c>
      <c r="V6123" s="19">
        <v>-999</v>
      </c>
      <c r="W6123" s="19">
        <v>-999</v>
      </c>
      <c r="X6123" s="19">
        <v>-999</v>
      </c>
      <c r="Y6123" s="19">
        <v>-999</v>
      </c>
    </row>
    <row r="6124" spans="1:25" x14ac:dyDescent="0.25">
      <c r="A6124" s="2" t="s">
        <v>7</v>
      </c>
      <c r="B6124" s="3">
        <v>38973.083333333336</v>
      </c>
      <c r="C6124" s="11">
        <v>256.08330000000001</v>
      </c>
      <c r="D6124" s="5">
        <f t="shared" si="190"/>
        <v>38973.083333333336</v>
      </c>
      <c r="E6124" s="6">
        <f t="shared" si="191"/>
        <v>38973.083333333336</v>
      </c>
      <c r="F6124" s="7">
        <v>9</v>
      </c>
      <c r="G6124" s="2">
        <v>0.15017999410628999</v>
      </c>
      <c r="H6124" s="1">
        <v>-999</v>
      </c>
      <c r="I6124" s="8">
        <v>-999</v>
      </c>
      <c r="J6124" s="2">
        <v>598.21666666666999</v>
      </c>
      <c r="K6124" s="2">
        <v>14.75</v>
      </c>
      <c r="L6124" s="2">
        <v>31.256999969481999</v>
      </c>
      <c r="M6124" s="2">
        <v>735.79935595703</v>
      </c>
      <c r="N6124" s="2">
        <v>11.204999923706</v>
      </c>
      <c r="O6124" s="2">
        <v>127.11000061035</v>
      </c>
      <c r="P6124" s="2">
        <v>4.4306016966001671</v>
      </c>
      <c r="Q6124" s="2">
        <v>17.59700012207</v>
      </c>
      <c r="R6124" s="2">
        <v>26.579000473021999</v>
      </c>
      <c r="S6124" s="2">
        <v>4.5180590165387917</v>
      </c>
      <c r="T6124" s="2">
        <v>-999</v>
      </c>
      <c r="U6124" s="2">
        <v>-999</v>
      </c>
      <c r="V6124" s="19">
        <v>-999</v>
      </c>
      <c r="W6124" s="19">
        <v>-999</v>
      </c>
      <c r="X6124" s="19">
        <v>-999</v>
      </c>
      <c r="Y6124" s="19">
        <v>-999</v>
      </c>
    </row>
    <row r="6125" spans="1:25" x14ac:dyDescent="0.25">
      <c r="A6125" s="2" t="s">
        <v>7</v>
      </c>
      <c r="B6125" s="3">
        <v>38973.125</v>
      </c>
      <c r="C6125" s="11">
        <v>256.125</v>
      </c>
      <c r="D6125" s="5">
        <f t="shared" si="190"/>
        <v>38973.125</v>
      </c>
      <c r="E6125" s="6">
        <f t="shared" si="191"/>
        <v>38973.125</v>
      </c>
      <c r="F6125" s="7">
        <v>9</v>
      </c>
      <c r="G6125" s="2">
        <v>0.23083999156952001</v>
      </c>
      <c r="H6125" s="1">
        <v>-999</v>
      </c>
      <c r="I6125" s="8">
        <v>-999</v>
      </c>
      <c r="J6125" s="2">
        <v>449.58333333333002</v>
      </c>
      <c r="K6125" s="2">
        <v>13.557999610901</v>
      </c>
      <c r="L6125" s="2">
        <v>21.718000411986999</v>
      </c>
      <c r="M6125" s="2">
        <v>735.70552539061998</v>
      </c>
      <c r="N6125" s="2">
        <v>13.814999580383001</v>
      </c>
      <c r="O6125" s="2">
        <v>108.09999847412</v>
      </c>
      <c r="P6125" s="2">
        <v>2.849955958187457</v>
      </c>
      <c r="Q6125" s="2">
        <v>16.444999694823998</v>
      </c>
      <c r="R6125" s="2">
        <v>19.052000045776001</v>
      </c>
      <c r="S6125" s="2">
        <v>3.0108729654401443</v>
      </c>
      <c r="T6125" s="2">
        <v>-999</v>
      </c>
      <c r="U6125" s="2">
        <v>-999</v>
      </c>
      <c r="V6125" s="19">
        <v>-999</v>
      </c>
      <c r="W6125" s="19">
        <v>-999</v>
      </c>
      <c r="X6125" s="19">
        <v>-999</v>
      </c>
      <c r="Y6125" s="19">
        <v>-999</v>
      </c>
    </row>
    <row r="6126" spans="1:25" x14ac:dyDescent="0.25">
      <c r="A6126" s="2" t="s">
        <v>7</v>
      </c>
      <c r="B6126" s="3">
        <v>38973.166666666664</v>
      </c>
      <c r="C6126" s="11">
        <v>256.16669999999999</v>
      </c>
      <c r="D6126" s="5">
        <f t="shared" si="190"/>
        <v>38973.166666666664</v>
      </c>
      <c r="E6126" s="6">
        <f t="shared" si="191"/>
        <v>38973.166666666664</v>
      </c>
      <c r="F6126" s="7">
        <v>9</v>
      </c>
      <c r="G6126" s="2">
        <v>6.8397998809813995E-2</v>
      </c>
      <c r="H6126" s="1">
        <v>-999</v>
      </c>
      <c r="I6126" s="8">
        <v>-999</v>
      </c>
      <c r="J6126" s="2">
        <v>322.83333333333002</v>
      </c>
      <c r="K6126" s="2">
        <v>12.807000160216999</v>
      </c>
      <c r="L6126" s="2">
        <v>19.118999481201001</v>
      </c>
      <c r="M6126" s="2">
        <v>735.73127685547001</v>
      </c>
      <c r="N6126" s="2">
        <v>12.357000350951999</v>
      </c>
      <c r="O6126" s="2">
        <v>121.33000183105</v>
      </c>
      <c r="P6126" s="2">
        <v>2.3887398142587233</v>
      </c>
      <c r="Q6126" s="2">
        <v>14.918999671936</v>
      </c>
      <c r="R6126" s="2">
        <v>17.350999832153001</v>
      </c>
      <c r="S6126" s="2">
        <v>2.48663513442881</v>
      </c>
      <c r="T6126" s="2">
        <v>-999</v>
      </c>
      <c r="U6126" s="2">
        <v>-999</v>
      </c>
      <c r="V6126" s="19">
        <v>-999</v>
      </c>
      <c r="W6126" s="19">
        <v>-999</v>
      </c>
      <c r="X6126" s="19">
        <v>-999</v>
      </c>
      <c r="Y6126" s="19">
        <v>-999</v>
      </c>
    </row>
    <row r="6127" spans="1:25" x14ac:dyDescent="0.25">
      <c r="A6127" s="2" t="s">
        <v>7</v>
      </c>
      <c r="B6127" s="3">
        <v>38973.208333333336</v>
      </c>
      <c r="C6127" s="11">
        <v>256.20830000000001</v>
      </c>
      <c r="D6127" s="5">
        <f t="shared" si="190"/>
        <v>38973.208333333336</v>
      </c>
      <c r="E6127" s="6">
        <f t="shared" si="191"/>
        <v>38973.208333333336</v>
      </c>
      <c r="F6127" s="7">
        <v>9</v>
      </c>
      <c r="G6127" s="2">
        <v>6.2458002567290997E-2</v>
      </c>
      <c r="H6127" s="1">
        <v>-999</v>
      </c>
      <c r="I6127" s="8">
        <v>-999</v>
      </c>
      <c r="J6127" s="2">
        <v>234.43333333333001</v>
      </c>
      <c r="K6127" s="2">
        <v>12.534999847411999</v>
      </c>
      <c r="L6127" s="2">
        <v>16.19700050354</v>
      </c>
      <c r="M6127" s="2">
        <v>735.72943505858996</v>
      </c>
      <c r="N6127" s="2">
        <v>12.003999710083001</v>
      </c>
      <c r="O6127" s="2">
        <v>121.05000305176</v>
      </c>
      <c r="P6127" s="2">
        <v>1.9878985958890187</v>
      </c>
      <c r="Q6127" s="2">
        <v>14.159999847411999</v>
      </c>
      <c r="R6127" s="2">
        <v>14.821999549866</v>
      </c>
      <c r="S6127" s="2">
        <v>2.0225298045076747</v>
      </c>
      <c r="T6127" s="2">
        <v>-999</v>
      </c>
      <c r="U6127" s="2">
        <v>-999</v>
      </c>
      <c r="V6127" s="19">
        <v>-999</v>
      </c>
      <c r="W6127" s="19">
        <v>-999</v>
      </c>
      <c r="X6127" s="19">
        <v>-999</v>
      </c>
      <c r="Y6127" s="19">
        <v>-999</v>
      </c>
    </row>
    <row r="6128" spans="1:25" x14ac:dyDescent="0.25">
      <c r="A6128" s="2" t="s">
        <v>7</v>
      </c>
      <c r="B6128" s="3">
        <v>38973.25</v>
      </c>
      <c r="C6128" s="11">
        <v>256.25</v>
      </c>
      <c r="D6128" s="5">
        <f t="shared" si="190"/>
        <v>38973.25</v>
      </c>
      <c r="E6128" s="6">
        <f t="shared" si="191"/>
        <v>38973.25</v>
      </c>
      <c r="F6128" s="7">
        <v>9</v>
      </c>
      <c r="G6128" s="2">
        <v>7.6598000526427998E-2</v>
      </c>
      <c r="H6128" s="1">
        <v>-999</v>
      </c>
      <c r="I6128" s="8">
        <v>-999</v>
      </c>
      <c r="J6128" s="2">
        <v>184.6</v>
      </c>
      <c r="K6128" s="2">
        <v>12.562999725341999</v>
      </c>
      <c r="L6128" s="2">
        <v>13.767999649048001</v>
      </c>
      <c r="M6128" s="2">
        <v>735.70368359375004</v>
      </c>
      <c r="N6128" s="2">
        <v>11.75</v>
      </c>
      <c r="O6128" s="2">
        <v>120.40000152588</v>
      </c>
      <c r="P6128" s="2">
        <v>1.6929484264794978</v>
      </c>
      <c r="Q6128" s="2">
        <v>13.925999641418001</v>
      </c>
      <c r="R6128" s="2">
        <v>13.539999961853001</v>
      </c>
      <c r="S6128" s="2">
        <v>1.8198253204659158</v>
      </c>
      <c r="T6128" s="2">
        <v>-999</v>
      </c>
      <c r="U6128" s="2">
        <v>-999</v>
      </c>
      <c r="V6128" s="19">
        <v>-999</v>
      </c>
      <c r="W6128" s="19">
        <v>-999</v>
      </c>
      <c r="X6128" s="19">
        <v>-999</v>
      </c>
      <c r="Y6128" s="19">
        <v>-999</v>
      </c>
    </row>
    <row r="6129" spans="1:25" x14ac:dyDescent="0.25">
      <c r="A6129" s="2" t="s">
        <v>7</v>
      </c>
      <c r="B6129" s="3">
        <v>38973.291666666664</v>
      </c>
      <c r="C6129" s="11">
        <v>256.29169999999999</v>
      </c>
      <c r="D6129" s="5">
        <f t="shared" si="190"/>
        <v>38973.291666666664</v>
      </c>
      <c r="E6129" s="6">
        <f t="shared" si="191"/>
        <v>38973.291666666664</v>
      </c>
      <c r="F6129" s="7">
        <v>9</v>
      </c>
      <c r="G6129" s="2">
        <v>-8.3296000957489E-2</v>
      </c>
      <c r="H6129" s="1">
        <v>-999</v>
      </c>
      <c r="I6129" s="8">
        <v>-999</v>
      </c>
      <c r="J6129" s="2">
        <v>178.53333333333001</v>
      </c>
      <c r="K6129" s="2">
        <v>11.659999847411999</v>
      </c>
      <c r="L6129" s="2">
        <v>18.656999588013001</v>
      </c>
      <c r="M6129" s="2">
        <v>735.66319775391003</v>
      </c>
      <c r="N6129" s="2">
        <v>11.531000137329</v>
      </c>
      <c r="O6129" s="2">
        <v>117.80999755859</v>
      </c>
      <c r="P6129" s="2">
        <v>2.1617881003026778</v>
      </c>
      <c r="Q6129" s="2">
        <v>13.128999710083001</v>
      </c>
      <c r="R6129" s="2">
        <v>16.656000137328999</v>
      </c>
      <c r="S6129" s="2">
        <v>2.1255054708766923</v>
      </c>
      <c r="T6129" s="2">
        <v>-999</v>
      </c>
      <c r="U6129" s="2">
        <v>-999</v>
      </c>
      <c r="V6129" s="19">
        <v>-999</v>
      </c>
      <c r="W6129" s="19">
        <v>-999</v>
      </c>
      <c r="X6129" s="19">
        <v>-999</v>
      </c>
      <c r="Y6129" s="19">
        <v>-999</v>
      </c>
    </row>
    <row r="6130" spans="1:25" x14ac:dyDescent="0.25">
      <c r="A6130" s="2" t="s">
        <v>7</v>
      </c>
      <c r="B6130" s="3">
        <v>38973.333333333336</v>
      </c>
      <c r="C6130" s="11">
        <v>256.33330000000001</v>
      </c>
      <c r="D6130" s="5">
        <f t="shared" si="190"/>
        <v>38973.333333333336</v>
      </c>
      <c r="E6130" s="6">
        <f t="shared" si="191"/>
        <v>38973.333333333336</v>
      </c>
      <c r="F6130" s="7">
        <v>9</v>
      </c>
      <c r="G6130" s="2">
        <v>-3.458200097084E-2</v>
      </c>
      <c r="H6130" s="1">
        <v>-999</v>
      </c>
      <c r="I6130" s="8">
        <v>-999</v>
      </c>
      <c r="J6130" s="2">
        <v>159.03333333333001</v>
      </c>
      <c r="K6130" s="2">
        <v>10.673000335693001</v>
      </c>
      <c r="L6130" s="2">
        <v>28.611000061035</v>
      </c>
      <c r="M6130" s="2">
        <v>735.62639550781</v>
      </c>
      <c r="N6130" s="2">
        <v>10.161999702454001</v>
      </c>
      <c r="O6130" s="2">
        <v>114.87999725342</v>
      </c>
      <c r="P6130" s="2">
        <v>3.1051913377623919</v>
      </c>
      <c r="Q6130" s="2">
        <v>12.553999900818001</v>
      </c>
      <c r="R6130" s="2">
        <v>24.684000015258999</v>
      </c>
      <c r="S6130" s="2">
        <v>3.0337343804309489</v>
      </c>
      <c r="T6130" s="2">
        <v>-999</v>
      </c>
      <c r="U6130" s="2">
        <v>-999</v>
      </c>
      <c r="V6130" s="19">
        <v>-999</v>
      </c>
      <c r="W6130" s="19">
        <v>-999</v>
      </c>
      <c r="X6130" s="19">
        <v>-999</v>
      </c>
      <c r="Y6130" s="19">
        <v>-999</v>
      </c>
    </row>
    <row r="6131" spans="1:25" x14ac:dyDescent="0.25">
      <c r="A6131" s="2" t="s">
        <v>7</v>
      </c>
      <c r="B6131" s="3">
        <v>38973.375</v>
      </c>
      <c r="C6131" s="11">
        <v>256.375</v>
      </c>
      <c r="D6131" s="5">
        <f t="shared" si="190"/>
        <v>38973.375</v>
      </c>
      <c r="E6131" s="6">
        <f t="shared" si="191"/>
        <v>38973.375</v>
      </c>
      <c r="F6131" s="7">
        <v>9</v>
      </c>
      <c r="G6131" s="2">
        <v>0.1952260017395</v>
      </c>
      <c r="H6131" s="1">
        <v>-999</v>
      </c>
      <c r="I6131" s="8">
        <v>-999</v>
      </c>
      <c r="J6131" s="2">
        <v>162.71666666666999</v>
      </c>
      <c r="K6131" s="2">
        <v>9.7295999526978001</v>
      </c>
      <c r="L6131" s="2">
        <v>31.972999572753999</v>
      </c>
      <c r="M6131" s="2">
        <v>735.56752539061995</v>
      </c>
      <c r="N6131" s="2">
        <v>9.4142999649047994</v>
      </c>
      <c r="O6131" s="2">
        <v>108.26000213623</v>
      </c>
      <c r="P6131" s="2">
        <v>3.2582524486761013</v>
      </c>
      <c r="Q6131" s="2">
        <v>12.515999794005999</v>
      </c>
      <c r="R6131" s="2">
        <v>27.586000442505</v>
      </c>
      <c r="S6131" s="2">
        <v>3.3822236157594276</v>
      </c>
      <c r="T6131" s="2">
        <v>-999</v>
      </c>
      <c r="U6131" s="2">
        <v>-999</v>
      </c>
      <c r="V6131" s="19">
        <v>-999</v>
      </c>
      <c r="W6131" s="19">
        <v>-999</v>
      </c>
      <c r="X6131" s="19">
        <v>-999</v>
      </c>
      <c r="Y6131" s="19">
        <v>-999</v>
      </c>
    </row>
    <row r="6132" spans="1:25" x14ac:dyDescent="0.25">
      <c r="A6132" s="2" t="s">
        <v>7</v>
      </c>
      <c r="B6132" s="3">
        <v>38973.416666666664</v>
      </c>
      <c r="C6132" s="11">
        <v>256.41669999999999</v>
      </c>
      <c r="D6132" s="5">
        <f t="shared" si="190"/>
        <v>38973.416666666664</v>
      </c>
      <c r="E6132" s="6">
        <f t="shared" si="191"/>
        <v>38973.416666666664</v>
      </c>
      <c r="F6132" s="7">
        <v>9</v>
      </c>
      <c r="G6132" s="2">
        <v>0.40605998039246</v>
      </c>
      <c r="H6132" s="1">
        <v>-999</v>
      </c>
      <c r="I6132" s="8">
        <v>-999</v>
      </c>
      <c r="J6132" s="2">
        <v>172.46666666666999</v>
      </c>
      <c r="K6132" s="2">
        <v>9.3098001480103001</v>
      </c>
      <c r="L6132" s="2">
        <v>26.304000854491999</v>
      </c>
      <c r="M6132" s="2">
        <v>735.48472314452999</v>
      </c>
      <c r="N6132" s="2">
        <v>10.623000144958</v>
      </c>
      <c r="O6132" s="2">
        <v>105.16999816895</v>
      </c>
      <c r="P6132" s="2">
        <v>2.6062659606043987</v>
      </c>
      <c r="Q6132" s="2">
        <v>12.038999557495</v>
      </c>
      <c r="R6132" s="2">
        <v>24.384000778198001</v>
      </c>
      <c r="S6132" s="2">
        <v>2.8976313757288996</v>
      </c>
      <c r="T6132" s="2">
        <v>-999</v>
      </c>
      <c r="U6132" s="2">
        <v>-999</v>
      </c>
      <c r="V6132" s="19">
        <v>-999</v>
      </c>
      <c r="W6132" s="19">
        <v>-999</v>
      </c>
      <c r="X6132" s="19">
        <v>-999</v>
      </c>
      <c r="Y6132" s="19">
        <v>-999</v>
      </c>
    </row>
    <row r="6133" spans="1:25" x14ac:dyDescent="0.25">
      <c r="A6133" s="2" t="s">
        <v>7</v>
      </c>
      <c r="B6133" s="3">
        <v>38973.458333333336</v>
      </c>
      <c r="C6133" s="11">
        <v>256.45830000000001</v>
      </c>
      <c r="D6133" s="5">
        <f t="shared" si="190"/>
        <v>38973.458333333336</v>
      </c>
      <c r="E6133" s="6">
        <f t="shared" si="191"/>
        <v>38973.458333333336</v>
      </c>
      <c r="F6133" s="7">
        <v>9</v>
      </c>
      <c r="G6133" s="2">
        <v>0.59242000579833998</v>
      </c>
      <c r="H6133" s="1">
        <v>-999</v>
      </c>
      <c r="I6133" s="8">
        <v>-999</v>
      </c>
      <c r="J6133" s="2">
        <v>170.51666666667001</v>
      </c>
      <c r="K6133" s="2">
        <v>9.1083002090453995</v>
      </c>
      <c r="L6133" s="2">
        <v>18.035999298096002</v>
      </c>
      <c r="M6133" s="2">
        <v>735.41480224608995</v>
      </c>
      <c r="N6133" s="2">
        <v>11.762999534606999</v>
      </c>
      <c r="O6133" s="2">
        <v>105.11000061035</v>
      </c>
      <c r="P6133" s="2">
        <v>1.7631224637729936</v>
      </c>
      <c r="Q6133" s="2">
        <v>11.274000167846999</v>
      </c>
      <c r="R6133" s="2">
        <v>19.079999923706001</v>
      </c>
      <c r="S6133" s="2">
        <v>2.1557631881986152</v>
      </c>
      <c r="T6133" s="2">
        <v>-999</v>
      </c>
      <c r="U6133" s="2">
        <v>-999</v>
      </c>
      <c r="V6133" s="19">
        <v>-999</v>
      </c>
      <c r="W6133" s="19">
        <v>-999</v>
      </c>
      <c r="X6133" s="19">
        <v>-999</v>
      </c>
      <c r="Y6133" s="19">
        <v>-999</v>
      </c>
    </row>
    <row r="6134" spans="1:25" x14ac:dyDescent="0.25">
      <c r="A6134" s="2" t="s">
        <v>7</v>
      </c>
      <c r="B6134" s="3">
        <v>38973.5</v>
      </c>
      <c r="C6134" s="11">
        <v>256.5</v>
      </c>
      <c r="D6134" s="5">
        <f t="shared" si="190"/>
        <v>38973.5</v>
      </c>
      <c r="E6134" s="6">
        <f t="shared" si="191"/>
        <v>38973.5</v>
      </c>
      <c r="F6134" s="7">
        <v>9</v>
      </c>
      <c r="G6134" s="2">
        <v>0.66167998313903997</v>
      </c>
      <c r="H6134" s="1">
        <v>-999</v>
      </c>
      <c r="I6134" s="8">
        <v>-999</v>
      </c>
      <c r="J6134" s="2">
        <v>202.58333333332999</v>
      </c>
      <c r="K6134" s="2">
        <v>8.7475004196166992</v>
      </c>
      <c r="L6134" s="2">
        <v>8.3732995986937997</v>
      </c>
      <c r="M6134" s="2">
        <v>735.35960449218999</v>
      </c>
      <c r="N6134" s="2">
        <v>11.029000282287999</v>
      </c>
      <c r="O6134" s="2">
        <v>102.51999664307</v>
      </c>
      <c r="P6134" s="2">
        <v>0.79889713829491493</v>
      </c>
      <c r="Q6134" s="2">
        <v>10.840000152588001</v>
      </c>
      <c r="R6134" s="2">
        <v>11.883999824524</v>
      </c>
      <c r="S6134" s="2">
        <v>1.3046759592589436</v>
      </c>
      <c r="T6134" s="2">
        <v>-999</v>
      </c>
      <c r="U6134" s="2">
        <v>-999</v>
      </c>
      <c r="V6134" s="19">
        <v>-999</v>
      </c>
      <c r="W6134" s="19">
        <v>-999</v>
      </c>
      <c r="X6134" s="19">
        <v>-999</v>
      </c>
      <c r="Y6134" s="19">
        <v>-999</v>
      </c>
    </row>
    <row r="6135" spans="1:25" x14ac:dyDescent="0.25">
      <c r="A6135" s="2" t="s">
        <v>7</v>
      </c>
      <c r="B6135" s="3">
        <v>38973.541666666664</v>
      </c>
      <c r="C6135" s="11">
        <v>256.54169999999999</v>
      </c>
      <c r="D6135" s="5">
        <f t="shared" si="190"/>
        <v>38973.541666666664</v>
      </c>
      <c r="E6135" s="6">
        <f t="shared" si="191"/>
        <v>38973.541666666664</v>
      </c>
      <c r="F6135" s="7">
        <v>9</v>
      </c>
      <c r="G6135" s="2">
        <v>0.82170000076294003</v>
      </c>
      <c r="H6135" s="1">
        <v>-999</v>
      </c>
      <c r="I6135" s="8">
        <v>-999</v>
      </c>
      <c r="J6135" s="2">
        <v>211.25</v>
      </c>
      <c r="K6135" s="2">
        <v>7.9682998657226998</v>
      </c>
      <c r="L6135" s="2">
        <v>8.2159996032715004</v>
      </c>
      <c r="M6135" s="2">
        <v>735.31543505858997</v>
      </c>
      <c r="N6135" s="2">
        <v>11.078000068665</v>
      </c>
      <c r="O6135" s="2">
        <v>83.226997375487997</v>
      </c>
      <c r="P6135" s="2">
        <v>0.74357828817972837</v>
      </c>
      <c r="Q6135" s="2">
        <v>10.251000404358001</v>
      </c>
      <c r="R6135" s="2">
        <v>11.876999855042</v>
      </c>
      <c r="S6135" s="2">
        <v>1.2537744089651459</v>
      </c>
      <c r="T6135" s="2">
        <v>-999</v>
      </c>
      <c r="U6135" s="2">
        <v>-999</v>
      </c>
      <c r="V6135" s="19">
        <v>-999</v>
      </c>
      <c r="W6135" s="19">
        <v>-999</v>
      </c>
      <c r="X6135" s="19">
        <v>-999</v>
      </c>
      <c r="Y6135" s="19">
        <v>-999</v>
      </c>
    </row>
    <row r="6136" spans="1:25" x14ac:dyDescent="0.25">
      <c r="A6136" s="2" t="s">
        <v>7</v>
      </c>
      <c r="B6136" s="3">
        <v>38973.583333333336</v>
      </c>
      <c r="C6136" s="11">
        <v>256.58330000000001</v>
      </c>
      <c r="D6136" s="5">
        <f t="shared" si="190"/>
        <v>38973.583333333336</v>
      </c>
      <c r="E6136" s="6">
        <f t="shared" si="191"/>
        <v>38973.583333333336</v>
      </c>
      <c r="F6136" s="7">
        <v>9</v>
      </c>
      <c r="G6136" s="2">
        <v>0.71644001007080005</v>
      </c>
      <c r="H6136" s="1">
        <v>-999</v>
      </c>
      <c r="I6136" s="8">
        <v>-999</v>
      </c>
      <c r="J6136" s="2">
        <v>208.21666666666999</v>
      </c>
      <c r="K6136" s="2">
        <v>7.5659999847412003</v>
      </c>
      <c r="L6136" s="2">
        <v>8.4472999572753995</v>
      </c>
      <c r="M6136" s="2">
        <v>735.28599999999994</v>
      </c>
      <c r="N6136" s="2">
        <v>11.116000175476</v>
      </c>
      <c r="O6136" s="2">
        <v>87.794998168945</v>
      </c>
      <c r="P6136" s="2">
        <v>0.74386597703234481</v>
      </c>
      <c r="Q6136" s="2">
        <v>9.4611997604369993</v>
      </c>
      <c r="R6136" s="2">
        <v>11.166999816895</v>
      </c>
      <c r="S6136" s="2">
        <v>1.1180844396656444</v>
      </c>
      <c r="T6136" s="2">
        <v>-999</v>
      </c>
      <c r="U6136" s="2">
        <v>-999</v>
      </c>
      <c r="V6136" s="19">
        <v>-999</v>
      </c>
      <c r="W6136" s="19">
        <v>-999</v>
      </c>
      <c r="X6136" s="19">
        <v>-999</v>
      </c>
      <c r="Y6136" s="19">
        <v>-999</v>
      </c>
    </row>
    <row r="6137" spans="1:25" x14ac:dyDescent="0.25">
      <c r="A6137" s="2" t="s">
        <v>7</v>
      </c>
      <c r="B6137" s="3">
        <v>38973.625</v>
      </c>
      <c r="C6137" s="11">
        <v>256.625</v>
      </c>
      <c r="D6137" s="5">
        <f t="shared" si="190"/>
        <v>38973.625</v>
      </c>
      <c r="E6137" s="6">
        <f t="shared" si="191"/>
        <v>38973.625</v>
      </c>
      <c r="F6137" s="7">
        <v>9</v>
      </c>
      <c r="G6137" s="2">
        <v>0.59107999801636002</v>
      </c>
      <c r="H6137" s="1">
        <v>-999</v>
      </c>
      <c r="I6137" s="8">
        <v>-999</v>
      </c>
      <c r="J6137" s="2">
        <v>212.55</v>
      </c>
      <c r="K6137" s="2">
        <v>8.8992996215819993</v>
      </c>
      <c r="L6137" s="2">
        <v>15.479999542235999</v>
      </c>
      <c r="M6137" s="2">
        <v>735.30072314453002</v>
      </c>
      <c r="N6137" s="2">
        <v>6.6862998008728001</v>
      </c>
      <c r="O6137" s="2">
        <v>102.45999908447</v>
      </c>
      <c r="P6137" s="2">
        <v>1.492296866668382</v>
      </c>
      <c r="Q6137" s="2">
        <v>8.8320999145508008</v>
      </c>
      <c r="R6137" s="2">
        <v>15.907999992371</v>
      </c>
      <c r="S6137" s="2">
        <v>1.5266104487067715</v>
      </c>
      <c r="T6137" s="2">
        <v>-999</v>
      </c>
      <c r="U6137" s="2">
        <v>-999</v>
      </c>
      <c r="V6137" s="19">
        <v>-999</v>
      </c>
      <c r="W6137" s="19">
        <v>-999</v>
      </c>
      <c r="X6137" s="19">
        <v>-999</v>
      </c>
      <c r="Y6137" s="19">
        <v>-999</v>
      </c>
    </row>
    <row r="6138" spans="1:25" x14ac:dyDescent="0.25">
      <c r="A6138" s="2" t="s">
        <v>7</v>
      </c>
      <c r="B6138" s="3">
        <v>38973.666666666664</v>
      </c>
      <c r="C6138" s="11">
        <v>256.66669999999999</v>
      </c>
      <c r="D6138" s="5">
        <f t="shared" si="190"/>
        <v>38973.666666666664</v>
      </c>
      <c r="E6138" s="6">
        <f t="shared" si="191"/>
        <v>38973.666666666664</v>
      </c>
      <c r="F6138" s="7">
        <v>9</v>
      </c>
      <c r="G6138" s="2">
        <v>0.74693999290465996</v>
      </c>
      <c r="H6138" s="1">
        <v>-999</v>
      </c>
      <c r="I6138" s="8">
        <v>-999</v>
      </c>
      <c r="J6138" s="2">
        <v>187.63333333333</v>
      </c>
      <c r="K6138" s="2">
        <v>11.607000350951999</v>
      </c>
      <c r="L6138" s="2">
        <v>13.234000205994001</v>
      </c>
      <c r="M6138" s="2">
        <v>735.33199999999999</v>
      </c>
      <c r="N6138" s="2">
        <v>3.3643999099731001</v>
      </c>
      <c r="O6138" s="2">
        <v>110.37000274658</v>
      </c>
      <c r="P6138" s="2">
        <v>1.5287503712949937</v>
      </c>
      <c r="Q6138" s="2">
        <v>9.6561002731322993</v>
      </c>
      <c r="R6138" s="2">
        <v>15.012000083923001</v>
      </c>
      <c r="S6138" s="2">
        <v>1.5227779477078889</v>
      </c>
      <c r="T6138" s="2">
        <v>-999</v>
      </c>
      <c r="U6138" s="2">
        <v>-999</v>
      </c>
      <c r="V6138" s="19">
        <v>-999</v>
      </c>
      <c r="W6138" s="19">
        <v>-999</v>
      </c>
      <c r="X6138" s="19">
        <v>-999</v>
      </c>
      <c r="Y6138" s="19">
        <v>-999</v>
      </c>
    </row>
    <row r="6139" spans="1:25" x14ac:dyDescent="0.25">
      <c r="A6139" s="2" t="s">
        <v>7</v>
      </c>
      <c r="B6139" s="3">
        <v>38973.708333333336</v>
      </c>
      <c r="C6139" s="11">
        <v>256.70830000000001</v>
      </c>
      <c r="D6139" s="5">
        <f t="shared" si="190"/>
        <v>38973.708333333336</v>
      </c>
      <c r="E6139" s="6">
        <f t="shared" si="191"/>
        <v>38973.708333333336</v>
      </c>
      <c r="F6139" s="7">
        <v>9</v>
      </c>
      <c r="G6139" s="2">
        <v>1.5124799728394001</v>
      </c>
      <c r="H6139" s="1">
        <v>-999</v>
      </c>
      <c r="I6139" s="8">
        <v>-999</v>
      </c>
      <c r="J6139" s="2">
        <v>174.63333333333</v>
      </c>
      <c r="K6139" s="2">
        <v>13.592000007629</v>
      </c>
      <c r="L6139" s="2">
        <v>12.319000244141</v>
      </c>
      <c r="M6139" s="2">
        <v>735.27311865234003</v>
      </c>
      <c r="N6139" s="2">
        <v>0.95476001501082997</v>
      </c>
      <c r="O6139" s="2">
        <v>117.01000213623</v>
      </c>
      <c r="P6139" s="2">
        <v>1.6211024434272319</v>
      </c>
      <c r="Q6139" s="2">
        <v>10.673000335693001</v>
      </c>
      <c r="R6139" s="2">
        <v>14.829999923706</v>
      </c>
      <c r="S6139" s="2">
        <v>1.6102936930728178</v>
      </c>
      <c r="T6139" s="2">
        <v>-999</v>
      </c>
      <c r="U6139" s="2">
        <v>-999</v>
      </c>
      <c r="V6139" s="19">
        <v>-999</v>
      </c>
      <c r="W6139" s="19">
        <v>-999</v>
      </c>
      <c r="X6139" s="19">
        <v>-999</v>
      </c>
      <c r="Y6139" s="19">
        <v>-999</v>
      </c>
    </row>
    <row r="6140" spans="1:25" x14ac:dyDescent="0.25">
      <c r="A6140" s="2" t="s">
        <v>7</v>
      </c>
      <c r="B6140" s="3">
        <v>38973.75</v>
      </c>
      <c r="C6140" s="11">
        <v>256.75</v>
      </c>
      <c r="D6140" s="5">
        <f t="shared" si="190"/>
        <v>38973.75</v>
      </c>
      <c r="E6140" s="6">
        <f t="shared" si="191"/>
        <v>38973.75</v>
      </c>
      <c r="F6140" s="7">
        <v>9</v>
      </c>
      <c r="G6140" s="2">
        <v>1.0415599822998001</v>
      </c>
      <c r="H6140" s="1">
        <v>-999</v>
      </c>
      <c r="I6140" s="8">
        <v>-999</v>
      </c>
      <c r="J6140" s="2">
        <v>235.3</v>
      </c>
      <c r="K6140" s="2">
        <v>14.427000045775999</v>
      </c>
      <c r="L6140" s="2">
        <v>14.895000457764001</v>
      </c>
      <c r="M6140" s="2">
        <v>735.23631640625001</v>
      </c>
      <c r="N6140" s="2">
        <v>2.1238999366760001</v>
      </c>
      <c r="O6140" s="2">
        <v>108.19000244141</v>
      </c>
      <c r="P6140" s="2">
        <v>2.0693178436731774</v>
      </c>
      <c r="Q6140" s="2">
        <v>10.843000411986999</v>
      </c>
      <c r="R6140" s="2">
        <v>19.458999633788999</v>
      </c>
      <c r="S6140" s="2">
        <v>2.1370762441811109</v>
      </c>
      <c r="T6140" s="2">
        <v>-999</v>
      </c>
      <c r="U6140" s="2">
        <v>-999</v>
      </c>
      <c r="V6140" s="19">
        <v>-999</v>
      </c>
      <c r="W6140" s="19">
        <v>-999</v>
      </c>
      <c r="X6140" s="19">
        <v>-999</v>
      </c>
      <c r="Y6140" s="19">
        <v>-999</v>
      </c>
    </row>
    <row r="6141" spans="1:25" x14ac:dyDescent="0.25">
      <c r="A6141" s="2" t="s">
        <v>7</v>
      </c>
      <c r="B6141" s="3">
        <v>38973.791666666664</v>
      </c>
      <c r="C6141" s="11">
        <v>256.79169999999999</v>
      </c>
      <c r="D6141" s="5">
        <f t="shared" si="190"/>
        <v>38973.791666666664</v>
      </c>
      <c r="E6141" s="6">
        <f t="shared" si="191"/>
        <v>38973.791666666664</v>
      </c>
      <c r="F6141" s="7">
        <v>9</v>
      </c>
      <c r="G6141" s="2">
        <v>1.0207200050353999</v>
      </c>
      <c r="H6141" s="1">
        <v>-999</v>
      </c>
      <c r="I6141" s="8">
        <v>-999</v>
      </c>
      <c r="J6141" s="2">
        <v>232.91666666667001</v>
      </c>
      <c r="K6141" s="2">
        <v>15.279999732971</v>
      </c>
      <c r="L6141" s="2">
        <v>15.0609998703</v>
      </c>
      <c r="M6141" s="2">
        <v>735.20135595703005</v>
      </c>
      <c r="N6141" s="2">
        <v>3.3322000503539999</v>
      </c>
      <c r="O6141" s="2">
        <v>106.62000274658</v>
      </c>
      <c r="P6141" s="2">
        <v>2.2107595766509376</v>
      </c>
      <c r="Q6141" s="2">
        <v>12.149000167846999</v>
      </c>
      <c r="R6141" s="2">
        <v>19.635000228881999</v>
      </c>
      <c r="S6141" s="2">
        <v>2.351163535216743</v>
      </c>
      <c r="T6141" s="2">
        <v>-999</v>
      </c>
      <c r="U6141" s="2">
        <v>-999</v>
      </c>
      <c r="V6141" s="19">
        <v>-999</v>
      </c>
      <c r="W6141" s="19">
        <v>-999</v>
      </c>
      <c r="X6141" s="19">
        <v>-999</v>
      </c>
      <c r="Y6141" s="19">
        <v>-999</v>
      </c>
    </row>
    <row r="6142" spans="1:25" x14ac:dyDescent="0.25">
      <c r="A6142" s="2" t="s">
        <v>7</v>
      </c>
      <c r="B6142" s="3">
        <v>38973.833333333336</v>
      </c>
      <c r="C6142" s="11">
        <v>256.83330000000001</v>
      </c>
      <c r="D6142" s="5">
        <f t="shared" si="190"/>
        <v>38973.833333333336</v>
      </c>
      <c r="E6142" s="6">
        <f t="shared" si="191"/>
        <v>38973.833333333336</v>
      </c>
      <c r="F6142" s="7">
        <v>9</v>
      </c>
      <c r="G6142" s="2">
        <v>0.78039999008178995</v>
      </c>
      <c r="H6142" s="1">
        <v>-999</v>
      </c>
      <c r="I6142" s="8">
        <v>-999</v>
      </c>
      <c r="J6142" s="2">
        <v>245.91666666667001</v>
      </c>
      <c r="K6142" s="2">
        <v>16.083000183105</v>
      </c>
      <c r="L6142" s="2">
        <v>15.461999893188</v>
      </c>
      <c r="M6142" s="2">
        <v>735.11856494141</v>
      </c>
      <c r="N6142" s="2">
        <v>6.0234999656676997</v>
      </c>
      <c r="O6142" s="2">
        <v>114.01000213623</v>
      </c>
      <c r="P6142" s="2">
        <v>2.3896785263113842</v>
      </c>
      <c r="Q6142" s="2">
        <v>13.895999908446999</v>
      </c>
      <c r="R6142" s="2">
        <v>19.110000610351999</v>
      </c>
      <c r="S6142" s="2">
        <v>2.5654954947468731</v>
      </c>
      <c r="T6142" s="2">
        <v>-999</v>
      </c>
      <c r="U6142" s="2">
        <v>-999</v>
      </c>
      <c r="V6142" s="19">
        <v>-999</v>
      </c>
      <c r="W6142" s="19">
        <v>-999</v>
      </c>
      <c r="X6142" s="19">
        <v>-999</v>
      </c>
      <c r="Y6142" s="19">
        <v>-999</v>
      </c>
    </row>
    <row r="6143" spans="1:25" x14ac:dyDescent="0.25">
      <c r="A6143" s="2" t="s">
        <v>7</v>
      </c>
      <c r="B6143" s="3">
        <v>38973.875</v>
      </c>
      <c r="C6143" s="11">
        <v>256.875</v>
      </c>
      <c r="D6143" s="5">
        <f t="shared" si="190"/>
        <v>38973.875</v>
      </c>
      <c r="E6143" s="6">
        <f t="shared" si="191"/>
        <v>38973.875</v>
      </c>
      <c r="F6143" s="7">
        <v>9</v>
      </c>
      <c r="G6143" s="2">
        <v>1.1875800132751</v>
      </c>
      <c r="H6143" s="1">
        <v>-999</v>
      </c>
      <c r="I6143" s="8">
        <v>-999</v>
      </c>
      <c r="J6143" s="2">
        <v>253.06666666666999</v>
      </c>
      <c r="K6143" s="2">
        <v>15.079999923706</v>
      </c>
      <c r="L6143" s="2">
        <v>15.411999702454001</v>
      </c>
      <c r="M6143" s="2">
        <v>734.96215820312</v>
      </c>
      <c r="N6143" s="2">
        <v>10.298999786376999</v>
      </c>
      <c r="O6143" s="2">
        <v>110.95999908447</v>
      </c>
      <c r="P6143" s="2">
        <v>2.2341020920824515</v>
      </c>
      <c r="Q6143" s="2">
        <v>14.96399974823</v>
      </c>
      <c r="R6143" s="2">
        <v>16.945999145508001</v>
      </c>
      <c r="S6143" s="2">
        <v>2.4381921611046065</v>
      </c>
      <c r="T6143" s="2">
        <v>-999</v>
      </c>
      <c r="U6143" s="2">
        <v>-999</v>
      </c>
      <c r="V6143" s="19">
        <v>-999</v>
      </c>
      <c r="W6143" s="19">
        <v>-999</v>
      </c>
      <c r="X6143" s="19">
        <v>-999</v>
      </c>
      <c r="Y6143" s="19">
        <v>-999</v>
      </c>
    </row>
    <row r="6144" spans="1:25" x14ac:dyDescent="0.25">
      <c r="A6144" s="2" t="s">
        <v>7</v>
      </c>
      <c r="B6144" s="3">
        <v>38973.916666666664</v>
      </c>
      <c r="C6144" s="11">
        <v>256.91669999999999</v>
      </c>
      <c r="D6144" s="5">
        <f t="shared" si="190"/>
        <v>38973.916666666664</v>
      </c>
      <c r="E6144" s="6">
        <f t="shared" si="191"/>
        <v>38973.916666666664</v>
      </c>
      <c r="F6144" s="7">
        <v>9</v>
      </c>
      <c r="G6144" s="2">
        <v>2.0621999740600998</v>
      </c>
      <c r="H6144" s="1">
        <v>-999</v>
      </c>
      <c r="I6144" s="8">
        <v>-999</v>
      </c>
      <c r="J6144" s="2">
        <v>249.38333333333</v>
      </c>
      <c r="K6144" s="2">
        <v>13.621999740601</v>
      </c>
      <c r="L6144" s="2">
        <v>18.91900062561</v>
      </c>
      <c r="M6144" s="2">
        <v>734.79103955078006</v>
      </c>
      <c r="N6144" s="2">
        <v>12.892999649048001</v>
      </c>
      <c r="O6144" s="2">
        <v>110.58999633789</v>
      </c>
      <c r="P6144" s="2">
        <v>2.4961233997214389</v>
      </c>
      <c r="Q6144" s="2">
        <v>13.854999542235999</v>
      </c>
      <c r="R6144" s="2">
        <v>19.05299949646</v>
      </c>
      <c r="S6144" s="2">
        <v>2.5521775091558379</v>
      </c>
      <c r="T6144" s="2">
        <v>-999</v>
      </c>
      <c r="U6144" s="2">
        <v>-999</v>
      </c>
      <c r="V6144" s="19">
        <v>-999</v>
      </c>
      <c r="W6144" s="19">
        <v>-999</v>
      </c>
      <c r="X6144" s="19">
        <v>-999</v>
      </c>
      <c r="Y6144" s="19">
        <v>-999</v>
      </c>
    </row>
    <row r="6145" spans="1:25" x14ac:dyDescent="0.25">
      <c r="A6145" s="2" t="s">
        <v>7</v>
      </c>
      <c r="B6145" s="3">
        <v>38973.958333333336</v>
      </c>
      <c r="C6145" s="11">
        <v>256.95830000000001</v>
      </c>
      <c r="D6145" s="5">
        <f t="shared" si="190"/>
        <v>38973.958333333336</v>
      </c>
      <c r="E6145" s="6">
        <f t="shared" si="191"/>
        <v>38973.958333333336</v>
      </c>
      <c r="F6145" s="7">
        <v>9</v>
      </c>
      <c r="G6145" s="2">
        <v>2.4652000427246001</v>
      </c>
      <c r="H6145" s="1">
        <v>-999</v>
      </c>
      <c r="I6145" s="8">
        <v>-999</v>
      </c>
      <c r="J6145" s="2">
        <v>303.98333333332999</v>
      </c>
      <c r="K6145" s="2">
        <v>11.75800037384</v>
      </c>
      <c r="L6145" s="2">
        <v>26.70599937439</v>
      </c>
      <c r="M6145" s="2">
        <v>734.59047460936995</v>
      </c>
      <c r="N6145" s="2">
        <v>14.987999916076999</v>
      </c>
      <c r="O6145" s="2">
        <v>109.76000213623</v>
      </c>
      <c r="P6145" s="2">
        <v>3.1190727915342329</v>
      </c>
      <c r="Q6145" s="2">
        <v>12.444000244141</v>
      </c>
      <c r="R6145" s="2">
        <v>25.774000167846999</v>
      </c>
      <c r="S6145" s="2">
        <v>3.1493391408909983</v>
      </c>
      <c r="T6145" s="2">
        <v>-999</v>
      </c>
      <c r="U6145" s="2">
        <v>-999</v>
      </c>
      <c r="V6145" s="19">
        <v>-999</v>
      </c>
      <c r="W6145" s="19">
        <v>-999</v>
      </c>
      <c r="X6145" s="19">
        <v>-999</v>
      </c>
      <c r="Y6145" s="19">
        <v>-999</v>
      </c>
    </row>
    <row r="6146" spans="1:25" x14ac:dyDescent="0.25">
      <c r="A6146" s="2" t="s">
        <v>7</v>
      </c>
      <c r="B6146" s="3">
        <v>38974</v>
      </c>
      <c r="C6146" s="11">
        <v>257</v>
      </c>
      <c r="D6146" s="5">
        <f t="shared" ref="D6146:D6209" si="192">B6146</f>
        <v>38974</v>
      </c>
      <c r="E6146" s="6">
        <f t="shared" ref="E6146:E6209" si="193">B6146</f>
        <v>38974</v>
      </c>
      <c r="F6146" s="7">
        <v>9</v>
      </c>
      <c r="G6146" s="2">
        <v>1.8169399261475001</v>
      </c>
      <c r="H6146" s="1">
        <v>-999</v>
      </c>
      <c r="I6146" s="8">
        <v>-999</v>
      </c>
      <c r="J6146" s="2">
        <v>411.66666666666998</v>
      </c>
      <c r="K6146" s="2">
        <v>9.8559999465941992</v>
      </c>
      <c r="L6146" s="2">
        <v>33.819000244141002</v>
      </c>
      <c r="M6146" s="2">
        <v>734.39543505859001</v>
      </c>
      <c r="N6146" s="2">
        <v>17.416999816895</v>
      </c>
      <c r="O6146" s="2">
        <v>109.61000061035</v>
      </c>
      <c r="P6146" s="2">
        <v>3.4812576071152055</v>
      </c>
      <c r="Q6146" s="2">
        <v>11.046999931335</v>
      </c>
      <c r="R6146" s="2">
        <v>31.313999176025</v>
      </c>
      <c r="S6146" s="2">
        <v>3.4899799743136497</v>
      </c>
      <c r="T6146" s="2">
        <v>-999</v>
      </c>
      <c r="U6146" s="2">
        <v>-999</v>
      </c>
      <c r="V6146" s="19">
        <v>-999</v>
      </c>
      <c r="W6146" s="19">
        <v>-999</v>
      </c>
      <c r="X6146" s="19">
        <v>-999</v>
      </c>
      <c r="Y6146" s="19">
        <v>-999</v>
      </c>
    </row>
    <row r="6147" spans="1:25" x14ac:dyDescent="0.25">
      <c r="A6147" s="2" t="s">
        <v>7</v>
      </c>
      <c r="B6147" s="3">
        <v>38974.041666666664</v>
      </c>
      <c r="C6147" s="11">
        <v>257.04169999999999</v>
      </c>
      <c r="D6147" s="5">
        <f t="shared" si="192"/>
        <v>38974.041666666664</v>
      </c>
      <c r="E6147" s="6">
        <f t="shared" si="193"/>
        <v>38974.041666666664</v>
      </c>
      <c r="F6147" s="7">
        <v>9</v>
      </c>
      <c r="G6147" s="2">
        <v>1.3168399810791001</v>
      </c>
      <c r="H6147" s="1">
        <v>-999</v>
      </c>
      <c r="I6147" s="8">
        <v>-999</v>
      </c>
      <c r="J6147" s="2">
        <v>438.1</v>
      </c>
      <c r="K6147" s="2">
        <v>8.1803998947143999</v>
      </c>
      <c r="L6147" s="2">
        <v>33.932998657227003</v>
      </c>
      <c r="M6147" s="2">
        <v>734.22615820313001</v>
      </c>
      <c r="N6147" s="2">
        <v>16.607999801636002</v>
      </c>
      <c r="O6147" s="2">
        <v>105.12999725342</v>
      </c>
      <c r="P6147" s="2">
        <v>3.1202872324821209</v>
      </c>
      <c r="Q6147" s="2">
        <v>10.090000152588001</v>
      </c>
      <c r="R6147" s="2">
        <v>30.284000396728999</v>
      </c>
      <c r="S6147" s="2">
        <v>3.1673383169099396</v>
      </c>
      <c r="T6147" s="2">
        <v>-999</v>
      </c>
      <c r="U6147" s="2">
        <v>-999</v>
      </c>
      <c r="V6147" s="19">
        <v>-999</v>
      </c>
      <c r="W6147" s="19">
        <v>-999</v>
      </c>
      <c r="X6147" s="19">
        <v>-999</v>
      </c>
      <c r="Y6147" s="19">
        <v>-999</v>
      </c>
    </row>
    <row r="6148" spans="1:25" x14ac:dyDescent="0.25">
      <c r="A6148" s="2" t="s">
        <v>7</v>
      </c>
      <c r="B6148" s="3">
        <v>38974.083333333336</v>
      </c>
      <c r="C6148" s="11">
        <v>257.08330000000001</v>
      </c>
      <c r="D6148" s="5">
        <f t="shared" si="192"/>
        <v>38974.083333333336</v>
      </c>
      <c r="E6148" s="6">
        <f t="shared" si="193"/>
        <v>38974.083333333336</v>
      </c>
      <c r="F6148" s="7">
        <v>9</v>
      </c>
      <c r="G6148" s="2">
        <v>1.0506799697875999</v>
      </c>
      <c r="H6148" s="1">
        <v>-999</v>
      </c>
      <c r="I6148" s="8">
        <v>-999</v>
      </c>
      <c r="J6148" s="2">
        <v>399.31666666667002</v>
      </c>
      <c r="K6148" s="2">
        <v>5.4443998336792001</v>
      </c>
      <c r="L6148" s="2">
        <v>42.117000579833999</v>
      </c>
      <c r="M6148" s="2">
        <v>734.03296044922001</v>
      </c>
      <c r="N6148" s="2">
        <v>14.434000015259</v>
      </c>
      <c r="O6148" s="2">
        <v>90.309997558594006</v>
      </c>
      <c r="P6148" s="2">
        <v>3.2102967936198787</v>
      </c>
      <c r="Q6148" s="2">
        <v>10.194000244141</v>
      </c>
      <c r="R6148" s="2">
        <v>30.14999961853</v>
      </c>
      <c r="S6148" s="2">
        <v>3.1761685358202967</v>
      </c>
      <c r="T6148" s="2">
        <v>-999</v>
      </c>
      <c r="U6148" s="2">
        <v>-999</v>
      </c>
      <c r="V6148" s="19">
        <v>-999</v>
      </c>
      <c r="W6148" s="19">
        <v>-999</v>
      </c>
      <c r="X6148" s="19">
        <v>-999</v>
      </c>
      <c r="Y6148" s="19">
        <v>-999</v>
      </c>
    </row>
    <row r="6149" spans="1:25" x14ac:dyDescent="0.25">
      <c r="A6149" s="2" t="s">
        <v>7</v>
      </c>
      <c r="B6149" s="3">
        <v>38974.125</v>
      </c>
      <c r="C6149" s="11">
        <v>257.125</v>
      </c>
      <c r="D6149" s="5">
        <f t="shared" si="192"/>
        <v>38974.125</v>
      </c>
      <c r="E6149" s="6">
        <f t="shared" si="193"/>
        <v>38974.125</v>
      </c>
      <c r="F6149" s="7">
        <v>9</v>
      </c>
      <c r="G6149" s="2">
        <v>0.82055997848510998</v>
      </c>
      <c r="H6149" s="1">
        <v>-999</v>
      </c>
      <c r="I6149" s="8">
        <v>-999</v>
      </c>
      <c r="J6149" s="2">
        <v>368.11666666667003</v>
      </c>
      <c r="K6149" s="2">
        <v>3.3122999668121</v>
      </c>
      <c r="L6149" s="2">
        <v>42.813999176025</v>
      </c>
      <c r="M6149" s="2">
        <v>733.85080224608998</v>
      </c>
      <c r="N6149" s="2">
        <v>15.406999588013001</v>
      </c>
      <c r="O6149" s="2">
        <v>90.615997314452997</v>
      </c>
      <c r="P6149" s="2">
        <v>2.8115063259765858</v>
      </c>
      <c r="Q6149" s="2">
        <v>8.6091003417968999</v>
      </c>
      <c r="R6149" s="2">
        <v>30.496999740601002</v>
      </c>
      <c r="S6149" s="2">
        <v>2.8885285170103696</v>
      </c>
      <c r="T6149" s="2">
        <v>-999</v>
      </c>
      <c r="U6149" s="2">
        <v>-999</v>
      </c>
      <c r="V6149" s="19">
        <v>-999</v>
      </c>
      <c r="W6149" s="19">
        <v>-999</v>
      </c>
      <c r="X6149" s="19">
        <v>-999</v>
      </c>
      <c r="Y6149" s="19">
        <v>-999</v>
      </c>
    </row>
    <row r="6150" spans="1:25" x14ac:dyDescent="0.25">
      <c r="A6150" s="2" t="s">
        <v>7</v>
      </c>
      <c r="B6150" s="3">
        <v>38974.166666666664</v>
      </c>
      <c r="C6150" s="11">
        <v>257.16669999999999</v>
      </c>
      <c r="D6150" s="5">
        <f t="shared" si="192"/>
        <v>38974.166666666664</v>
      </c>
      <c r="E6150" s="6">
        <f t="shared" si="193"/>
        <v>38974.166666666664</v>
      </c>
      <c r="F6150" s="7">
        <v>9</v>
      </c>
      <c r="G6150" s="2">
        <v>1.1144599914551001</v>
      </c>
      <c r="H6150" s="1">
        <v>-999</v>
      </c>
      <c r="I6150" s="8">
        <v>-999</v>
      </c>
      <c r="J6150" s="2">
        <v>290.55</v>
      </c>
      <c r="K6150" s="2">
        <v>2.9474000930786</v>
      </c>
      <c r="L6150" s="2">
        <v>28.988000869751001</v>
      </c>
      <c r="M6150" s="2">
        <v>733.75696044921995</v>
      </c>
      <c r="N6150" s="2">
        <v>14.770000457764001</v>
      </c>
      <c r="O6150" s="2">
        <v>92.939002990722997</v>
      </c>
      <c r="P6150" s="2">
        <v>1.855312856324981</v>
      </c>
      <c r="Q6150" s="2">
        <v>6.7659997940062997</v>
      </c>
      <c r="R6150" s="2">
        <v>24.315999984741001</v>
      </c>
      <c r="S6150" s="2">
        <v>2.0313350770285012</v>
      </c>
      <c r="T6150" s="2">
        <v>-999</v>
      </c>
      <c r="U6150" s="2">
        <v>-999</v>
      </c>
      <c r="V6150" s="19">
        <v>-999</v>
      </c>
      <c r="W6150" s="19">
        <v>-999</v>
      </c>
      <c r="X6150" s="19">
        <v>-999</v>
      </c>
      <c r="Y6150" s="19">
        <v>-999</v>
      </c>
    </row>
    <row r="6151" spans="1:25" x14ac:dyDescent="0.25">
      <c r="A6151" s="2" t="s">
        <v>7</v>
      </c>
      <c r="B6151" s="3">
        <v>38974.208333333336</v>
      </c>
      <c r="C6151" s="11">
        <v>257.20830000000001</v>
      </c>
      <c r="D6151" s="5">
        <f t="shared" si="192"/>
        <v>38974.208333333336</v>
      </c>
      <c r="E6151" s="6">
        <f t="shared" si="193"/>
        <v>38974.208333333336</v>
      </c>
      <c r="F6151" s="7">
        <v>9</v>
      </c>
      <c r="G6151" s="2">
        <v>1.4150199890137001</v>
      </c>
      <c r="H6151" s="1">
        <v>-999</v>
      </c>
      <c r="I6151" s="8">
        <v>-999</v>
      </c>
      <c r="J6151" s="2">
        <v>287.08333333333002</v>
      </c>
      <c r="K6151" s="2">
        <v>1.2914999723434</v>
      </c>
      <c r="L6151" s="2">
        <v>39.731998443603999</v>
      </c>
      <c r="M6151" s="2">
        <v>733.67968359375004</v>
      </c>
      <c r="N6151" s="2">
        <v>12.291999816895</v>
      </c>
      <c r="O6151" s="2">
        <v>89.971000671387003</v>
      </c>
      <c r="P6151" s="2">
        <v>2.2599298443101232</v>
      </c>
      <c r="Q6151" s="2">
        <v>6.5915999412537003</v>
      </c>
      <c r="R6151" s="2">
        <v>28.513000488281001</v>
      </c>
      <c r="S6151" s="2">
        <v>2.3538098006009252</v>
      </c>
      <c r="T6151" s="2">
        <v>-999</v>
      </c>
      <c r="U6151" s="2">
        <v>-999</v>
      </c>
      <c r="V6151" s="19">
        <v>-999</v>
      </c>
      <c r="W6151" s="19">
        <v>-999</v>
      </c>
      <c r="X6151" s="19">
        <v>-999</v>
      </c>
      <c r="Y6151" s="19">
        <v>-999</v>
      </c>
    </row>
    <row r="6152" spans="1:25" x14ac:dyDescent="0.25">
      <c r="A6152" s="2" t="s">
        <v>7</v>
      </c>
      <c r="B6152" s="3">
        <v>38974.25</v>
      </c>
      <c r="C6152" s="11">
        <v>257.25</v>
      </c>
      <c r="D6152" s="5">
        <f t="shared" si="192"/>
        <v>38974.25</v>
      </c>
      <c r="E6152" s="6">
        <f t="shared" si="193"/>
        <v>38974.25</v>
      </c>
      <c r="F6152" s="7">
        <v>9</v>
      </c>
      <c r="G6152" s="2">
        <v>1.6379600524902</v>
      </c>
      <c r="H6152" s="1">
        <v>-999</v>
      </c>
      <c r="I6152" s="8">
        <v>-999</v>
      </c>
      <c r="J6152" s="2">
        <v>300.95</v>
      </c>
      <c r="K6152" s="2">
        <v>-0.43226000666617997</v>
      </c>
      <c r="L6152" s="2">
        <v>58.375999450683999</v>
      </c>
      <c r="M6152" s="2">
        <v>733.49384179688002</v>
      </c>
      <c r="N6152" s="2">
        <v>14.90299987793</v>
      </c>
      <c r="O6152" s="2">
        <v>87.557998657227003</v>
      </c>
      <c r="P6152" s="2">
        <v>2.9320038981738215</v>
      </c>
      <c r="Q6152" s="2">
        <v>5.1153998374939</v>
      </c>
      <c r="R6152" s="2">
        <v>38.189998626708999</v>
      </c>
      <c r="S6152" s="2">
        <v>2.8472353736281311</v>
      </c>
      <c r="T6152" s="2">
        <v>-999</v>
      </c>
      <c r="U6152" s="2">
        <v>-999</v>
      </c>
      <c r="V6152" s="19">
        <v>-999</v>
      </c>
      <c r="W6152" s="19">
        <v>-999</v>
      </c>
      <c r="X6152" s="19">
        <v>-999</v>
      </c>
      <c r="Y6152" s="19">
        <v>-999</v>
      </c>
    </row>
    <row r="6153" spans="1:25" x14ac:dyDescent="0.25">
      <c r="A6153" s="2" t="s">
        <v>7</v>
      </c>
      <c r="B6153" s="3">
        <v>38974.291666666664</v>
      </c>
      <c r="C6153" s="11">
        <v>257.29169999999999</v>
      </c>
      <c r="D6153" s="5">
        <f t="shared" si="192"/>
        <v>38974.291666666664</v>
      </c>
      <c r="E6153" s="6">
        <f t="shared" si="193"/>
        <v>38974.291666666664</v>
      </c>
      <c r="F6153" s="7">
        <v>9</v>
      </c>
      <c r="G6153" s="2">
        <v>1.7518400192261001</v>
      </c>
      <c r="H6153" s="1">
        <v>-999</v>
      </c>
      <c r="I6153" s="8">
        <v>-999</v>
      </c>
      <c r="J6153" s="2">
        <v>293.8</v>
      </c>
      <c r="K6153" s="2">
        <v>-1.7888000011444001</v>
      </c>
      <c r="L6153" s="2">
        <v>62.833999633788999</v>
      </c>
      <c r="M6153" s="2">
        <v>733.40552539063003</v>
      </c>
      <c r="N6153" s="2">
        <v>13.604999542235999</v>
      </c>
      <c r="O6153" s="2">
        <v>85.160003662109006</v>
      </c>
      <c r="P6153" s="2">
        <v>2.857803913350609</v>
      </c>
      <c r="Q6153" s="2">
        <v>3.2934000492096001</v>
      </c>
      <c r="R6153" s="2">
        <v>44.853000640868999</v>
      </c>
      <c r="S6153" s="2">
        <v>2.9432595731270741</v>
      </c>
      <c r="T6153" s="2">
        <v>-999</v>
      </c>
      <c r="U6153" s="2">
        <v>-999</v>
      </c>
      <c r="V6153" s="19">
        <v>-999</v>
      </c>
      <c r="W6153" s="19">
        <v>-999</v>
      </c>
      <c r="X6153" s="19">
        <v>-999</v>
      </c>
      <c r="Y6153" s="19">
        <v>-999</v>
      </c>
    </row>
    <row r="6154" spans="1:25" x14ac:dyDescent="0.25">
      <c r="A6154" s="2" t="s">
        <v>7</v>
      </c>
      <c r="B6154" s="3">
        <v>38974.333333333336</v>
      </c>
      <c r="C6154" s="11">
        <v>257.33330000000001</v>
      </c>
      <c r="D6154" s="5">
        <f t="shared" si="192"/>
        <v>38974.333333333336</v>
      </c>
      <c r="E6154" s="6">
        <f t="shared" si="193"/>
        <v>38974.333333333336</v>
      </c>
      <c r="F6154" s="7">
        <v>9</v>
      </c>
      <c r="G6154" s="2">
        <v>2.2931999206542999</v>
      </c>
      <c r="H6154" s="1">
        <v>-999</v>
      </c>
      <c r="I6154" s="8">
        <v>-999</v>
      </c>
      <c r="J6154" s="2">
        <v>286.21666666666999</v>
      </c>
      <c r="K6154" s="2">
        <v>-2.2857999801636</v>
      </c>
      <c r="L6154" s="2">
        <v>46.229000091552997</v>
      </c>
      <c r="M6154" s="2">
        <v>733.28776269530999</v>
      </c>
      <c r="N6154" s="2">
        <v>15.451999664306999</v>
      </c>
      <c r="O6154" s="2">
        <v>83.16300201416</v>
      </c>
      <c r="P6154" s="2">
        <v>2.0271850756529957</v>
      </c>
      <c r="Q6154" s="2">
        <v>1.7763999700546</v>
      </c>
      <c r="R6154" s="2">
        <v>39.189998626708999</v>
      </c>
      <c r="S6154" s="2">
        <v>2.3091541058829952</v>
      </c>
      <c r="T6154" s="2">
        <v>-999</v>
      </c>
      <c r="U6154" s="2">
        <v>-999</v>
      </c>
      <c r="V6154" s="19">
        <v>-999</v>
      </c>
      <c r="W6154" s="19">
        <v>-999</v>
      </c>
      <c r="X6154" s="19">
        <v>-999</v>
      </c>
      <c r="Y6154" s="19">
        <v>-999</v>
      </c>
    </row>
    <row r="6155" spans="1:25" x14ac:dyDescent="0.25">
      <c r="A6155" s="2" t="s">
        <v>7</v>
      </c>
      <c r="B6155" s="3">
        <v>38974.375</v>
      </c>
      <c r="C6155" s="11">
        <v>257.375</v>
      </c>
      <c r="D6155" s="5">
        <f t="shared" si="192"/>
        <v>38974.375</v>
      </c>
      <c r="E6155" s="6">
        <f t="shared" si="193"/>
        <v>38974.375</v>
      </c>
      <c r="F6155" s="7">
        <v>9</v>
      </c>
      <c r="G6155" s="2">
        <v>0.96823997497559</v>
      </c>
      <c r="H6155" s="1">
        <v>-999</v>
      </c>
      <c r="I6155" s="8">
        <v>-999</v>
      </c>
      <c r="J6155" s="2">
        <v>234.86666666667</v>
      </c>
      <c r="K6155" s="2">
        <v>-2.8603999614715998</v>
      </c>
      <c r="L6155" s="2">
        <v>35.701000213622997</v>
      </c>
      <c r="M6155" s="2">
        <v>733.23439550780995</v>
      </c>
      <c r="N6155" s="2">
        <v>15.772000312805</v>
      </c>
      <c r="O6155" s="2">
        <v>82.214996337890994</v>
      </c>
      <c r="P6155" s="2">
        <v>1.5003524389956564</v>
      </c>
      <c r="Q6155" s="2">
        <v>0.93199998140335005</v>
      </c>
      <c r="R6155" s="2">
        <v>32.777000427246001</v>
      </c>
      <c r="S6155" s="2">
        <v>1.8178598721044081</v>
      </c>
      <c r="T6155" s="2">
        <v>-999</v>
      </c>
      <c r="U6155" s="2">
        <v>-999</v>
      </c>
      <c r="V6155" s="19">
        <v>-999</v>
      </c>
      <c r="W6155" s="19">
        <v>-999</v>
      </c>
      <c r="X6155" s="19">
        <v>-999</v>
      </c>
      <c r="Y6155" s="19">
        <v>-999</v>
      </c>
    </row>
    <row r="6156" spans="1:25" x14ac:dyDescent="0.25">
      <c r="A6156" s="2" t="s">
        <v>7</v>
      </c>
      <c r="B6156" s="3">
        <v>38974.416666666664</v>
      </c>
      <c r="C6156" s="11">
        <v>257.41669999999999</v>
      </c>
      <c r="D6156" s="5">
        <f t="shared" si="192"/>
        <v>38974.416666666664</v>
      </c>
      <c r="E6156" s="6">
        <f t="shared" si="193"/>
        <v>38974.416666666664</v>
      </c>
      <c r="F6156" s="7">
        <v>9</v>
      </c>
      <c r="G6156" s="2">
        <v>0.88873996734618999</v>
      </c>
      <c r="H6156" s="1">
        <v>-999</v>
      </c>
      <c r="I6156" s="8">
        <v>-999</v>
      </c>
      <c r="J6156" s="2">
        <v>214.93333333333001</v>
      </c>
      <c r="K6156" s="2">
        <v>-3.2009000778197998</v>
      </c>
      <c r="L6156" s="2">
        <v>32.089000701903998</v>
      </c>
      <c r="M6156" s="2">
        <v>733.17552539063001</v>
      </c>
      <c r="N6156" s="2">
        <v>14.701999664306999</v>
      </c>
      <c r="O6156" s="2">
        <v>82.216003417969006</v>
      </c>
      <c r="P6156" s="2">
        <v>1.3149244389596257</v>
      </c>
      <c r="Q6156" s="2">
        <v>-0.73369002342223999</v>
      </c>
      <c r="R6156" s="2">
        <v>31.958000183105</v>
      </c>
      <c r="S6156" s="2">
        <v>1.5709161336706339</v>
      </c>
      <c r="T6156" s="2">
        <v>-999</v>
      </c>
      <c r="U6156" s="2">
        <v>-999</v>
      </c>
      <c r="V6156" s="19">
        <v>-999</v>
      </c>
      <c r="W6156" s="19">
        <v>-999</v>
      </c>
      <c r="X6156" s="19">
        <v>-999</v>
      </c>
      <c r="Y6156" s="19">
        <v>-999</v>
      </c>
    </row>
    <row r="6157" spans="1:25" x14ac:dyDescent="0.25">
      <c r="A6157" s="2" t="s">
        <v>7</v>
      </c>
      <c r="B6157" s="3">
        <v>38974.458333333336</v>
      </c>
      <c r="C6157" s="11">
        <v>257.45830000000001</v>
      </c>
      <c r="D6157" s="5">
        <f t="shared" si="192"/>
        <v>38974.458333333336</v>
      </c>
      <c r="E6157" s="6">
        <f t="shared" si="193"/>
        <v>38974.458333333336</v>
      </c>
      <c r="F6157" s="7">
        <v>9</v>
      </c>
      <c r="G6157" s="2">
        <v>0.77312002182007</v>
      </c>
      <c r="H6157" s="1">
        <v>-999</v>
      </c>
      <c r="I6157" s="8">
        <v>-999</v>
      </c>
      <c r="J6157" s="2">
        <v>200.2</v>
      </c>
      <c r="K6157" s="2">
        <v>-4.1079998016357004</v>
      </c>
      <c r="L6157" s="2">
        <v>45.442001342772997</v>
      </c>
      <c r="M6157" s="2">
        <v>733.11664404297005</v>
      </c>
      <c r="N6157" s="2">
        <v>13.97200012207</v>
      </c>
      <c r="O6157" s="2">
        <v>67.165000915527003</v>
      </c>
      <c r="P6157" s="2">
        <v>1.7400890890257101</v>
      </c>
      <c r="Q6157" s="2">
        <v>-2.4428000450134002</v>
      </c>
      <c r="R6157" s="2">
        <v>43.666000366211001</v>
      </c>
      <c r="S6157" s="2">
        <v>1.8931205062517453</v>
      </c>
      <c r="T6157" s="2">
        <v>-999</v>
      </c>
      <c r="U6157" s="2">
        <v>-999</v>
      </c>
      <c r="V6157" s="19">
        <v>-999</v>
      </c>
      <c r="W6157" s="19">
        <v>-999</v>
      </c>
      <c r="X6157" s="19">
        <v>-999</v>
      </c>
      <c r="Y6157" s="19">
        <v>-999</v>
      </c>
    </row>
    <row r="6158" spans="1:25" x14ac:dyDescent="0.25">
      <c r="A6158" s="2" t="s">
        <v>7</v>
      </c>
      <c r="B6158" s="3">
        <v>38974.5</v>
      </c>
      <c r="C6158" s="11">
        <v>257.5</v>
      </c>
      <c r="D6158" s="5">
        <f t="shared" si="192"/>
        <v>38974.5</v>
      </c>
      <c r="E6158" s="6">
        <f t="shared" si="193"/>
        <v>38974.5</v>
      </c>
      <c r="F6158" s="7">
        <v>9</v>
      </c>
      <c r="G6158" s="2">
        <v>0.50251998901367001</v>
      </c>
      <c r="H6158" s="1">
        <v>-999</v>
      </c>
      <c r="I6158" s="8">
        <v>-999</v>
      </c>
      <c r="J6158" s="2">
        <v>206.48333333332999</v>
      </c>
      <c r="K6158" s="2">
        <v>-4.9033999443054004</v>
      </c>
      <c r="L6158" s="2">
        <v>52.117000579833999</v>
      </c>
      <c r="M6158" s="2">
        <v>733.01176269531004</v>
      </c>
      <c r="N6158" s="2">
        <v>14.425000190735</v>
      </c>
      <c r="O6158" s="2">
        <v>42.768001556396001</v>
      </c>
      <c r="P6158" s="2">
        <v>1.8798973074920926</v>
      </c>
      <c r="Q6158" s="2">
        <v>-3.1484999656677002</v>
      </c>
      <c r="R6158" s="2">
        <v>50.723999023437997</v>
      </c>
      <c r="S6158" s="2">
        <v>2.0871344691046265</v>
      </c>
      <c r="T6158" s="2">
        <v>-999</v>
      </c>
      <c r="U6158" s="2">
        <v>-999</v>
      </c>
      <c r="V6158" s="19">
        <v>-999</v>
      </c>
      <c r="W6158" s="19">
        <v>-999</v>
      </c>
      <c r="X6158" s="19">
        <v>-999</v>
      </c>
      <c r="Y6158" s="19">
        <v>-999</v>
      </c>
    </row>
    <row r="6159" spans="1:25" x14ac:dyDescent="0.25">
      <c r="A6159" s="2" t="s">
        <v>7</v>
      </c>
      <c r="B6159" s="3">
        <v>38974.541666666664</v>
      </c>
      <c r="C6159" s="11">
        <v>257.54169999999999</v>
      </c>
      <c r="D6159" s="5">
        <f t="shared" si="192"/>
        <v>38974.541666666664</v>
      </c>
      <c r="E6159" s="6">
        <f t="shared" si="193"/>
        <v>38974.541666666664</v>
      </c>
      <c r="F6159" s="7">
        <v>9</v>
      </c>
      <c r="G6159" s="2">
        <v>0.53303999900818</v>
      </c>
      <c r="H6159" s="1">
        <v>-999</v>
      </c>
      <c r="I6159" s="8">
        <v>-999</v>
      </c>
      <c r="J6159" s="2">
        <v>198.25</v>
      </c>
      <c r="K6159" s="2">
        <v>-3.8199000358582</v>
      </c>
      <c r="L6159" s="2">
        <v>27.937000274658001</v>
      </c>
      <c r="M6159" s="2">
        <v>732.98231640624999</v>
      </c>
      <c r="N6159" s="2">
        <v>13.13300037384</v>
      </c>
      <c r="O6159" s="2">
        <v>42.264999389647997</v>
      </c>
      <c r="P6159" s="2">
        <v>1.093341777193571</v>
      </c>
      <c r="Q6159" s="2">
        <v>-2.6240000724792001</v>
      </c>
      <c r="R6159" s="2">
        <v>31.326000213623001</v>
      </c>
      <c r="S6159" s="2">
        <v>1.3402570091402897</v>
      </c>
      <c r="T6159" s="2">
        <v>-999</v>
      </c>
      <c r="U6159" s="2">
        <v>-999</v>
      </c>
      <c r="V6159" s="19">
        <v>-999</v>
      </c>
      <c r="W6159" s="19">
        <v>-999</v>
      </c>
      <c r="X6159" s="19">
        <v>-999</v>
      </c>
      <c r="Y6159" s="19">
        <v>-999</v>
      </c>
    </row>
    <row r="6160" spans="1:25" x14ac:dyDescent="0.25">
      <c r="A6160" s="2" t="s">
        <v>7</v>
      </c>
      <c r="B6160" s="3">
        <v>38974.583333333336</v>
      </c>
      <c r="C6160" s="11">
        <v>257.58330000000001</v>
      </c>
      <c r="D6160" s="5">
        <f t="shared" si="192"/>
        <v>38974.583333333336</v>
      </c>
      <c r="E6160" s="6">
        <f t="shared" si="193"/>
        <v>38974.583333333336</v>
      </c>
      <c r="F6160" s="7">
        <v>9</v>
      </c>
      <c r="G6160" s="2">
        <v>0.49772000312804998</v>
      </c>
      <c r="H6160" s="1">
        <v>-999</v>
      </c>
      <c r="I6160" s="8">
        <v>-999</v>
      </c>
      <c r="J6160" s="2">
        <v>188.93333333333001</v>
      </c>
      <c r="K6160" s="2">
        <v>-4.0282998085021999</v>
      </c>
      <c r="L6160" s="2">
        <v>34.701999664307003</v>
      </c>
      <c r="M6160" s="2">
        <v>732.89215820311995</v>
      </c>
      <c r="N6160" s="2">
        <v>15.105999946594</v>
      </c>
      <c r="O6160" s="2">
        <v>38.592998504638999</v>
      </c>
      <c r="P6160" s="2">
        <v>1.3372093074043354</v>
      </c>
      <c r="Q6160" s="2">
        <v>-2.2112998962402002</v>
      </c>
      <c r="R6160" s="2">
        <v>36.539001464843999</v>
      </c>
      <c r="S6160" s="2">
        <v>1.6119879945240692</v>
      </c>
      <c r="T6160" s="2">
        <v>-999</v>
      </c>
      <c r="U6160" s="2">
        <v>-999</v>
      </c>
      <c r="V6160" s="19">
        <v>-999</v>
      </c>
      <c r="W6160" s="19">
        <v>-999</v>
      </c>
      <c r="X6160" s="19">
        <v>-999</v>
      </c>
      <c r="Y6160" s="19">
        <v>-999</v>
      </c>
    </row>
    <row r="6161" spans="1:25" x14ac:dyDescent="0.25">
      <c r="A6161" s="2" t="s">
        <v>7</v>
      </c>
      <c r="B6161" s="3">
        <v>38974.625</v>
      </c>
      <c r="C6161" s="11">
        <v>257.625</v>
      </c>
      <c r="D6161" s="5">
        <f t="shared" si="192"/>
        <v>38974.625</v>
      </c>
      <c r="E6161" s="6">
        <f t="shared" si="193"/>
        <v>38974.625</v>
      </c>
      <c r="F6161" s="7">
        <v>9</v>
      </c>
      <c r="G6161" s="2">
        <v>0.34179999828339003</v>
      </c>
      <c r="H6161" s="1">
        <v>-999</v>
      </c>
      <c r="I6161" s="8">
        <v>-999</v>
      </c>
      <c r="J6161" s="2">
        <v>183.51666666667001</v>
      </c>
      <c r="K6161" s="2">
        <v>-3.6612000465393</v>
      </c>
      <c r="L6161" s="2">
        <v>44.828998565673999</v>
      </c>
      <c r="M6161" s="2">
        <v>732.81119775391005</v>
      </c>
      <c r="N6161" s="2">
        <v>16.70299911499</v>
      </c>
      <c r="O6161" s="2">
        <v>35.097999572753999</v>
      </c>
      <c r="P6161" s="2">
        <v>1.7758053834555005</v>
      </c>
      <c r="Q6161" s="2">
        <v>-1.0012999773025999</v>
      </c>
      <c r="R6161" s="2">
        <v>41.21900177002</v>
      </c>
      <c r="S6161" s="2">
        <v>1.9878907023201291</v>
      </c>
      <c r="T6161" s="2">
        <v>-999</v>
      </c>
      <c r="U6161" s="2">
        <v>-999</v>
      </c>
      <c r="V6161" s="19">
        <v>-999</v>
      </c>
      <c r="W6161" s="19">
        <v>-999</v>
      </c>
      <c r="X6161" s="19">
        <v>-999</v>
      </c>
      <c r="Y6161" s="19">
        <v>-999</v>
      </c>
    </row>
    <row r="6162" spans="1:25" x14ac:dyDescent="0.25">
      <c r="A6162" s="2" t="s">
        <v>7</v>
      </c>
      <c r="B6162" s="3">
        <v>38974.666666666664</v>
      </c>
      <c r="C6162" s="11">
        <v>257.66669999999999</v>
      </c>
      <c r="D6162" s="5">
        <f t="shared" si="192"/>
        <v>38974.666666666664</v>
      </c>
      <c r="E6162" s="6">
        <f t="shared" si="193"/>
        <v>38974.666666666664</v>
      </c>
      <c r="F6162" s="7">
        <v>9</v>
      </c>
      <c r="G6162" s="2">
        <v>0.44868001937865998</v>
      </c>
      <c r="H6162" s="1">
        <v>-999</v>
      </c>
      <c r="I6162" s="8">
        <v>-999</v>
      </c>
      <c r="J6162" s="2">
        <v>169</v>
      </c>
      <c r="K6162" s="2">
        <v>-3.6222999095917001</v>
      </c>
      <c r="L6162" s="2">
        <v>69.744003295897997</v>
      </c>
      <c r="M6162" s="2">
        <v>732.80752539061996</v>
      </c>
      <c r="N6162" s="2">
        <v>15.571999549866</v>
      </c>
      <c r="O6162" s="2">
        <v>29.42200088501</v>
      </c>
      <c r="P6162" s="2">
        <v>2.7708233573499967</v>
      </c>
      <c r="Q6162" s="2">
        <v>-0.35148000717163003</v>
      </c>
      <c r="R6162" s="2">
        <v>55.754001617432003</v>
      </c>
      <c r="S6162" s="2">
        <v>2.8194658032225686</v>
      </c>
      <c r="T6162" s="2">
        <v>-999</v>
      </c>
      <c r="U6162" s="2">
        <v>-999</v>
      </c>
      <c r="V6162" s="19">
        <v>-999</v>
      </c>
      <c r="W6162" s="19">
        <v>-999</v>
      </c>
      <c r="X6162" s="19">
        <v>-999</v>
      </c>
      <c r="Y6162" s="19">
        <v>-999</v>
      </c>
    </row>
    <row r="6163" spans="1:25" x14ac:dyDescent="0.25">
      <c r="A6163" s="2" t="s">
        <v>7</v>
      </c>
      <c r="B6163" s="3">
        <v>38974.708333333336</v>
      </c>
      <c r="C6163" s="11">
        <v>257.70830000000001</v>
      </c>
      <c r="D6163" s="5">
        <f t="shared" si="192"/>
        <v>38974.708333333336</v>
      </c>
      <c r="E6163" s="6">
        <f t="shared" si="193"/>
        <v>38974.708333333336</v>
      </c>
      <c r="F6163" s="7">
        <v>9</v>
      </c>
      <c r="G6163" s="2">
        <v>0.57491998672485001</v>
      </c>
      <c r="H6163" s="1">
        <v>-999</v>
      </c>
      <c r="I6163" s="8">
        <v>-999</v>
      </c>
      <c r="J6163" s="2">
        <v>171.81666666666999</v>
      </c>
      <c r="K6163" s="2">
        <v>-1.209900021553</v>
      </c>
      <c r="L6163" s="2">
        <v>41.387001037597997</v>
      </c>
      <c r="M6163" s="2">
        <v>732.83327685546999</v>
      </c>
      <c r="N6163" s="2">
        <v>14.225999832153001</v>
      </c>
      <c r="O6163" s="2">
        <v>34.852001190186002</v>
      </c>
      <c r="P6163" s="2">
        <v>1.9656749211188604</v>
      </c>
      <c r="Q6163" s="2">
        <v>8.3939999341964999E-2</v>
      </c>
      <c r="R6163" s="2">
        <v>42.242000579833999</v>
      </c>
      <c r="S6163" s="2">
        <v>2.2047406630371156</v>
      </c>
      <c r="T6163" s="2">
        <v>-999</v>
      </c>
      <c r="U6163" s="2">
        <v>-999</v>
      </c>
      <c r="V6163" s="19">
        <v>-999</v>
      </c>
      <c r="W6163" s="19">
        <v>-999</v>
      </c>
      <c r="X6163" s="19">
        <v>-999</v>
      </c>
      <c r="Y6163" s="19">
        <v>-999</v>
      </c>
    </row>
    <row r="6164" spans="1:25" x14ac:dyDescent="0.25">
      <c r="A6164" s="2" t="s">
        <v>7</v>
      </c>
      <c r="B6164" s="3">
        <v>38974.75</v>
      </c>
      <c r="C6164" s="11">
        <v>257.75</v>
      </c>
      <c r="D6164" s="5">
        <f t="shared" si="192"/>
        <v>38974.75</v>
      </c>
      <c r="E6164" s="6">
        <f t="shared" si="193"/>
        <v>38974.75</v>
      </c>
      <c r="F6164" s="7">
        <v>9</v>
      </c>
      <c r="G6164" s="2">
        <v>0.62890000343323005</v>
      </c>
      <c r="H6164" s="1">
        <v>-999</v>
      </c>
      <c r="I6164" s="8">
        <v>-999</v>
      </c>
      <c r="J6164" s="2">
        <v>173.11666666667</v>
      </c>
      <c r="K6164" s="2">
        <v>0.29561999440192999</v>
      </c>
      <c r="L6164" s="2">
        <v>42.374000549316001</v>
      </c>
      <c r="M6164" s="2">
        <v>732.90503955077997</v>
      </c>
      <c r="N6164" s="2">
        <v>11.555000305176</v>
      </c>
      <c r="O6164" s="2">
        <v>32.977001190186002</v>
      </c>
      <c r="P6164" s="2">
        <v>2.2455914993530759</v>
      </c>
      <c r="Q6164" s="2">
        <v>0.81226998567580999</v>
      </c>
      <c r="R6164" s="2">
        <v>42.826999664307003</v>
      </c>
      <c r="S6164" s="2">
        <v>2.3559036321815392</v>
      </c>
      <c r="T6164" s="2">
        <v>-999</v>
      </c>
      <c r="U6164" s="2">
        <v>-999</v>
      </c>
      <c r="V6164" s="19">
        <v>-999</v>
      </c>
      <c r="W6164" s="19">
        <v>-999</v>
      </c>
      <c r="X6164" s="19">
        <v>-999</v>
      </c>
      <c r="Y6164" s="19">
        <v>-999</v>
      </c>
    </row>
    <row r="6165" spans="1:25" x14ac:dyDescent="0.25">
      <c r="A6165" s="2" t="s">
        <v>7</v>
      </c>
      <c r="B6165" s="3">
        <v>38974.791666666664</v>
      </c>
      <c r="C6165" s="11">
        <v>257.79169999999999</v>
      </c>
      <c r="D6165" s="5">
        <f t="shared" si="192"/>
        <v>38974.791666666664</v>
      </c>
      <c r="E6165" s="6">
        <f t="shared" si="193"/>
        <v>38974.791666666664</v>
      </c>
      <c r="F6165" s="7">
        <v>9</v>
      </c>
      <c r="G6165" s="2">
        <v>0.86347999572753997</v>
      </c>
      <c r="H6165" s="1">
        <v>-999</v>
      </c>
      <c r="I6165" s="8">
        <v>-999</v>
      </c>
      <c r="J6165" s="2">
        <v>206.48333333332999</v>
      </c>
      <c r="K6165" s="2">
        <v>1.3288999795914</v>
      </c>
      <c r="L6165" s="2">
        <v>52.166000366211001</v>
      </c>
      <c r="M6165" s="2">
        <v>732.90503955077997</v>
      </c>
      <c r="N6165" s="2">
        <v>9.8193998336791992</v>
      </c>
      <c r="O6165" s="2">
        <v>34.097999572753999</v>
      </c>
      <c r="P6165" s="2">
        <v>2.9782898679476464</v>
      </c>
      <c r="Q6165" s="2">
        <v>1.6628999710082999</v>
      </c>
      <c r="R6165" s="2">
        <v>51.483001708983998</v>
      </c>
      <c r="S6165" s="2">
        <v>3.0105182297980102</v>
      </c>
      <c r="T6165" s="2">
        <v>-999</v>
      </c>
      <c r="U6165" s="2">
        <v>-999</v>
      </c>
      <c r="V6165" s="19">
        <v>-999</v>
      </c>
      <c r="W6165" s="19">
        <v>-999</v>
      </c>
      <c r="X6165" s="19">
        <v>-999</v>
      </c>
      <c r="Y6165" s="19">
        <v>-999</v>
      </c>
    </row>
    <row r="6166" spans="1:25" x14ac:dyDescent="0.25">
      <c r="A6166" s="2" t="s">
        <v>7</v>
      </c>
      <c r="B6166" s="3">
        <v>38974.833333333336</v>
      </c>
      <c r="C6166" s="11">
        <v>257.83330000000001</v>
      </c>
      <c r="D6166" s="5">
        <f t="shared" si="192"/>
        <v>38974.833333333336</v>
      </c>
      <c r="E6166" s="6">
        <f t="shared" si="193"/>
        <v>38974.833333333336</v>
      </c>
      <c r="F6166" s="7">
        <v>9</v>
      </c>
      <c r="G6166" s="2">
        <v>0.99076004028319997</v>
      </c>
      <c r="H6166" s="1">
        <v>-999</v>
      </c>
      <c r="I6166" s="8">
        <v>-999</v>
      </c>
      <c r="J6166" s="2">
        <v>221</v>
      </c>
      <c r="K6166" s="2">
        <v>2.0648000240325999</v>
      </c>
      <c r="L6166" s="2">
        <v>50.645000457763999</v>
      </c>
      <c r="M6166" s="2">
        <v>732.86639550781001</v>
      </c>
      <c r="N6166" s="2">
        <v>11.184000015259</v>
      </c>
      <c r="O6166" s="2">
        <v>35.484001159667997</v>
      </c>
      <c r="P6166" s="2">
        <v>3.0479736223558933</v>
      </c>
      <c r="Q6166" s="2">
        <v>2.1563999652863002</v>
      </c>
      <c r="R6166" s="2">
        <v>51.821998596191001</v>
      </c>
      <c r="S6166" s="2">
        <v>3.1392520371640709</v>
      </c>
      <c r="T6166" s="2">
        <v>-999</v>
      </c>
      <c r="U6166" s="2">
        <v>-999</v>
      </c>
      <c r="V6166" s="19">
        <v>-999</v>
      </c>
      <c r="W6166" s="19">
        <v>-999</v>
      </c>
      <c r="X6166" s="19">
        <v>-999</v>
      </c>
      <c r="Y6166" s="19">
        <v>-999</v>
      </c>
    </row>
    <row r="6167" spans="1:25" x14ac:dyDescent="0.25">
      <c r="A6167" s="2" t="s">
        <v>7</v>
      </c>
      <c r="B6167" s="3">
        <v>38974.875</v>
      </c>
      <c r="C6167" s="11">
        <v>257.875</v>
      </c>
      <c r="D6167" s="5">
        <f t="shared" si="192"/>
        <v>38974.875</v>
      </c>
      <c r="E6167" s="6">
        <f t="shared" si="193"/>
        <v>38974.875</v>
      </c>
      <c r="F6167" s="7">
        <v>9</v>
      </c>
      <c r="G6167" s="2">
        <v>0.93445997238158995</v>
      </c>
      <c r="H6167" s="1">
        <v>-999</v>
      </c>
      <c r="I6167" s="8">
        <v>-999</v>
      </c>
      <c r="J6167" s="2">
        <v>226.41666666667001</v>
      </c>
      <c r="K6167" s="2">
        <v>1.5120999813080001</v>
      </c>
      <c r="L6167" s="2">
        <v>56.182998657227003</v>
      </c>
      <c r="M6167" s="2">
        <v>732.83511865234004</v>
      </c>
      <c r="N6167" s="2">
        <v>11.173000335693001</v>
      </c>
      <c r="O6167" s="2">
        <v>36.532001495361001</v>
      </c>
      <c r="P6167" s="2">
        <v>3.2503685392177259</v>
      </c>
      <c r="Q6167" s="2">
        <v>1.9368000030518</v>
      </c>
      <c r="R6167" s="2">
        <v>55.42200088501</v>
      </c>
      <c r="S6167" s="2">
        <v>3.3052695438627486</v>
      </c>
      <c r="T6167" s="2">
        <v>-999</v>
      </c>
      <c r="U6167" s="2">
        <v>-999</v>
      </c>
      <c r="V6167" s="19">
        <v>-999</v>
      </c>
      <c r="W6167" s="19">
        <v>-999</v>
      </c>
      <c r="X6167" s="19">
        <v>-999</v>
      </c>
      <c r="Y6167" s="19">
        <v>-999</v>
      </c>
    </row>
    <row r="6168" spans="1:25" x14ac:dyDescent="0.25">
      <c r="A6168" s="2" t="s">
        <v>7</v>
      </c>
      <c r="B6168" s="3">
        <v>38974.916666666664</v>
      </c>
      <c r="C6168" s="11">
        <v>257.91669999999999</v>
      </c>
      <c r="D6168" s="5">
        <f t="shared" si="192"/>
        <v>38974.916666666664</v>
      </c>
      <c r="E6168" s="6">
        <f t="shared" si="193"/>
        <v>38974.916666666664</v>
      </c>
      <c r="F6168" s="7">
        <v>9</v>
      </c>
      <c r="G6168" s="2">
        <v>0.91132001876831004</v>
      </c>
      <c r="H6168" s="1">
        <v>-999</v>
      </c>
      <c r="I6168" s="8">
        <v>-999</v>
      </c>
      <c r="J6168" s="2">
        <v>245.05</v>
      </c>
      <c r="K6168" s="2">
        <v>0.97175997495651001</v>
      </c>
      <c r="L6168" s="2">
        <v>59.206001281737997</v>
      </c>
      <c r="M6168" s="2">
        <v>732.80752539061996</v>
      </c>
      <c r="N6168" s="2">
        <v>8.8018999099731001</v>
      </c>
      <c r="O6168" s="2">
        <v>37.852001190186002</v>
      </c>
      <c r="P6168" s="2">
        <v>3.2949827473772104</v>
      </c>
      <c r="Q6168" s="2">
        <v>2.2051000595093</v>
      </c>
      <c r="R6168" s="2">
        <v>55.166999816895</v>
      </c>
      <c r="S6168" s="2">
        <v>3.353775239220592</v>
      </c>
      <c r="T6168" s="2">
        <v>-999</v>
      </c>
      <c r="U6168" s="2">
        <v>-999</v>
      </c>
      <c r="V6168" s="19">
        <v>-999</v>
      </c>
      <c r="W6168" s="19">
        <v>-999</v>
      </c>
      <c r="X6168" s="19">
        <v>-999</v>
      </c>
      <c r="Y6168" s="19">
        <v>-999</v>
      </c>
    </row>
    <row r="6169" spans="1:25" x14ac:dyDescent="0.25">
      <c r="A6169" s="2" t="s">
        <v>7</v>
      </c>
      <c r="B6169" s="3">
        <v>38974.958333333336</v>
      </c>
      <c r="C6169" s="11">
        <v>257.95830000000001</v>
      </c>
      <c r="D6169" s="5">
        <f t="shared" si="192"/>
        <v>38974.958333333336</v>
      </c>
      <c r="E6169" s="6">
        <f t="shared" si="193"/>
        <v>38974.958333333336</v>
      </c>
      <c r="F6169" s="7">
        <v>9</v>
      </c>
      <c r="G6169" s="2">
        <v>0.52821998596191</v>
      </c>
      <c r="H6169" s="1">
        <v>-999</v>
      </c>
      <c r="I6169" s="8">
        <v>-999</v>
      </c>
      <c r="J6169" s="2">
        <v>290.33333333333002</v>
      </c>
      <c r="K6169" s="2">
        <v>-0.18756000697613001</v>
      </c>
      <c r="L6169" s="2">
        <v>67.241996765137003</v>
      </c>
      <c r="M6169" s="2">
        <v>732.73576269530997</v>
      </c>
      <c r="N6169" s="2">
        <v>8.8056001663208008</v>
      </c>
      <c r="O6169" s="2">
        <v>37.486000061035</v>
      </c>
      <c r="P6169" s="2">
        <v>3.4415285001240683</v>
      </c>
      <c r="Q6169" s="2">
        <v>1.9630999565125</v>
      </c>
      <c r="R6169" s="2">
        <v>58.313999176025</v>
      </c>
      <c r="S6169" s="2">
        <v>3.4847540098991288</v>
      </c>
      <c r="T6169" s="2">
        <v>-999</v>
      </c>
      <c r="U6169" s="2">
        <v>-999</v>
      </c>
      <c r="V6169" s="19">
        <v>-999</v>
      </c>
      <c r="W6169" s="19">
        <v>-999</v>
      </c>
      <c r="X6169" s="19">
        <v>-999</v>
      </c>
      <c r="Y6169" s="19">
        <v>-999</v>
      </c>
    </row>
    <row r="6170" spans="1:25" x14ac:dyDescent="0.25">
      <c r="A6170" s="2" t="s">
        <v>7</v>
      </c>
      <c r="B6170" s="3">
        <v>38975</v>
      </c>
      <c r="C6170" s="11">
        <v>258</v>
      </c>
      <c r="D6170" s="5">
        <f t="shared" si="192"/>
        <v>38975</v>
      </c>
      <c r="E6170" s="6">
        <f t="shared" si="193"/>
        <v>38975</v>
      </c>
      <c r="F6170" s="7">
        <v>9</v>
      </c>
      <c r="G6170" s="2">
        <v>0.10348000526428</v>
      </c>
      <c r="H6170" s="1">
        <v>-999</v>
      </c>
      <c r="I6170" s="8">
        <v>-999</v>
      </c>
      <c r="J6170" s="2">
        <v>291.2</v>
      </c>
      <c r="K6170" s="2">
        <v>-1.4874000549316</v>
      </c>
      <c r="L6170" s="2">
        <v>79.810997009277003</v>
      </c>
      <c r="M6170" s="2">
        <v>732.64560449219005</v>
      </c>
      <c r="N6170" s="2">
        <v>10.173999786376999</v>
      </c>
      <c r="O6170" s="2">
        <v>37.041000366211001</v>
      </c>
      <c r="P6170" s="2">
        <v>3.7151684757817893</v>
      </c>
      <c r="Q6170" s="2">
        <v>1.5680999755859</v>
      </c>
      <c r="R6170" s="2">
        <v>64.733001708984006</v>
      </c>
      <c r="S6170" s="2">
        <v>3.7610447868187116</v>
      </c>
      <c r="T6170" s="2">
        <v>-999</v>
      </c>
      <c r="U6170" s="2">
        <v>-999</v>
      </c>
      <c r="V6170" s="19">
        <v>-999</v>
      </c>
      <c r="W6170" s="19">
        <v>-999</v>
      </c>
      <c r="X6170" s="19">
        <v>-999</v>
      </c>
      <c r="Y6170" s="19">
        <v>-999</v>
      </c>
    </row>
    <row r="6171" spans="1:25" x14ac:dyDescent="0.25">
      <c r="A6171" s="2" t="s">
        <v>7</v>
      </c>
      <c r="B6171" s="3">
        <v>38975.041666666664</v>
      </c>
      <c r="C6171" s="11">
        <v>258.04169999999999</v>
      </c>
      <c r="D6171" s="5">
        <f t="shared" si="192"/>
        <v>38975.041666666664</v>
      </c>
      <c r="E6171" s="6">
        <f t="shared" si="193"/>
        <v>38975.041666666664</v>
      </c>
      <c r="F6171" s="7">
        <v>9</v>
      </c>
      <c r="G6171" s="2">
        <v>-0.10348000526428</v>
      </c>
      <c r="H6171" s="1">
        <v>-999</v>
      </c>
      <c r="I6171" s="8">
        <v>-999</v>
      </c>
      <c r="J6171" s="2">
        <v>316.98333333332999</v>
      </c>
      <c r="K6171" s="2">
        <v>-2.3201000690460001</v>
      </c>
      <c r="L6171" s="2">
        <v>88.997001647949006</v>
      </c>
      <c r="M6171" s="2">
        <v>732.55360449218995</v>
      </c>
      <c r="N6171" s="2">
        <v>12.737000465393001</v>
      </c>
      <c r="O6171" s="2">
        <v>37.215000152587997</v>
      </c>
      <c r="P6171" s="2">
        <v>3.896615769064967</v>
      </c>
      <c r="Q6171" s="2">
        <v>0.62555998563766002</v>
      </c>
      <c r="R6171" s="2">
        <v>73.370002746582003</v>
      </c>
      <c r="S6171" s="2">
        <v>3.9839792606071396</v>
      </c>
      <c r="T6171" s="2">
        <v>-999</v>
      </c>
      <c r="U6171" s="2">
        <v>-999</v>
      </c>
      <c r="V6171" s="19">
        <v>-999</v>
      </c>
      <c r="W6171" s="19">
        <v>-999</v>
      </c>
      <c r="X6171" s="19">
        <v>-999</v>
      </c>
      <c r="Y6171" s="19">
        <v>-999</v>
      </c>
    </row>
    <row r="6172" spans="1:25" x14ac:dyDescent="0.25">
      <c r="A6172" s="2" t="s">
        <v>7</v>
      </c>
      <c r="B6172" s="3">
        <v>38975.083333333336</v>
      </c>
      <c r="C6172" s="11">
        <v>258.08330000000001</v>
      </c>
      <c r="D6172" s="5">
        <f t="shared" si="192"/>
        <v>38975.083333333336</v>
      </c>
      <c r="E6172" s="6">
        <f t="shared" si="193"/>
        <v>38975.083333333336</v>
      </c>
      <c r="F6172" s="7">
        <v>9</v>
      </c>
      <c r="G6172" s="2">
        <v>0.31528000831603997</v>
      </c>
      <c r="H6172" s="1">
        <v>-999</v>
      </c>
      <c r="I6172" s="8">
        <v>-999</v>
      </c>
      <c r="J6172" s="2">
        <v>344.28333333333001</v>
      </c>
      <c r="K6172" s="2">
        <v>-3.1147999763489</v>
      </c>
      <c r="L6172" s="2">
        <v>94.253997802734006</v>
      </c>
      <c r="M6172" s="2">
        <v>732.45423730468997</v>
      </c>
      <c r="N6172" s="2">
        <v>15.175999641418001</v>
      </c>
      <c r="O6172" s="2">
        <v>37.070999145507997</v>
      </c>
      <c r="P6172" s="2">
        <v>3.8909629376517283</v>
      </c>
      <c r="Q6172" s="2">
        <v>-1.1450000107288E-2</v>
      </c>
      <c r="R6172" s="2">
        <v>77.763000488280994</v>
      </c>
      <c r="S6172" s="2">
        <v>4.0327878544166129</v>
      </c>
      <c r="T6172" s="2">
        <v>-999</v>
      </c>
      <c r="U6172" s="2">
        <v>-999</v>
      </c>
      <c r="V6172" s="19">
        <v>-999</v>
      </c>
      <c r="W6172" s="19">
        <v>-999</v>
      </c>
      <c r="X6172" s="19">
        <v>-999</v>
      </c>
      <c r="Y6172" s="19">
        <v>-999</v>
      </c>
    </row>
    <row r="6173" spans="1:25" x14ac:dyDescent="0.25">
      <c r="A6173" s="2" t="s">
        <v>7</v>
      </c>
      <c r="B6173" s="3">
        <v>38975.125</v>
      </c>
      <c r="C6173" s="11">
        <v>258.125</v>
      </c>
      <c r="D6173" s="5">
        <f t="shared" si="192"/>
        <v>38975.125</v>
      </c>
      <c r="E6173" s="6">
        <f t="shared" si="193"/>
        <v>38975.125</v>
      </c>
      <c r="F6173" s="7">
        <v>9</v>
      </c>
      <c r="G6173" s="2">
        <v>-8.1880003213881999E-3</v>
      </c>
      <c r="H6173" s="1">
        <v>-999</v>
      </c>
      <c r="I6173" s="8">
        <v>-999</v>
      </c>
      <c r="J6173" s="2">
        <v>330.2</v>
      </c>
      <c r="K6173" s="2">
        <v>-3.7363998889922998</v>
      </c>
      <c r="L6173" s="2">
        <v>94.287002563477003</v>
      </c>
      <c r="M6173" s="2">
        <v>732.34384179688004</v>
      </c>
      <c r="N6173" s="2">
        <v>20.718000411986999</v>
      </c>
      <c r="O6173" s="2">
        <v>36.564998626708999</v>
      </c>
      <c r="P6173" s="2">
        <v>3.7163927248971551</v>
      </c>
      <c r="Q6173" s="2">
        <v>-1.7728999853134</v>
      </c>
      <c r="R6173" s="2">
        <v>84.056999206542997</v>
      </c>
      <c r="S6173" s="2">
        <v>3.8330920777579247</v>
      </c>
      <c r="T6173" s="2">
        <v>-999</v>
      </c>
      <c r="U6173" s="2">
        <v>-999</v>
      </c>
      <c r="V6173" s="19">
        <v>-999</v>
      </c>
      <c r="W6173" s="19">
        <v>-999</v>
      </c>
      <c r="X6173" s="19">
        <v>-999</v>
      </c>
      <c r="Y6173" s="19">
        <v>-999</v>
      </c>
    </row>
    <row r="6174" spans="1:25" x14ac:dyDescent="0.25">
      <c r="A6174" s="2" t="s">
        <v>7</v>
      </c>
      <c r="B6174" s="3">
        <v>38975.166666666664</v>
      </c>
      <c r="C6174" s="11">
        <v>258.16669999999999</v>
      </c>
      <c r="D6174" s="5">
        <f t="shared" si="192"/>
        <v>38975.166666666664</v>
      </c>
      <c r="E6174" s="6">
        <f t="shared" si="193"/>
        <v>38975.166666666664</v>
      </c>
      <c r="F6174" s="7">
        <v>9</v>
      </c>
      <c r="G6174" s="2">
        <v>1.7127999663352999E-2</v>
      </c>
      <c r="H6174" s="1">
        <v>-999</v>
      </c>
      <c r="I6174" s="8">
        <v>-999</v>
      </c>
      <c r="J6174" s="2">
        <v>289.46666666666999</v>
      </c>
      <c r="K6174" s="2">
        <v>-4.2048997879028001</v>
      </c>
      <c r="L6174" s="2">
        <v>94.483001708984006</v>
      </c>
      <c r="M6174" s="2">
        <v>732.27576269531005</v>
      </c>
      <c r="N6174" s="2">
        <v>22.663999557495</v>
      </c>
      <c r="O6174" s="2">
        <v>36.409999847412003</v>
      </c>
      <c r="P6174" s="2">
        <v>3.5958810174363296</v>
      </c>
      <c r="Q6174" s="2">
        <v>-3.5085000991821</v>
      </c>
      <c r="R6174" s="2">
        <v>92.526000976562003</v>
      </c>
      <c r="S6174" s="2">
        <v>3.7100079461322553</v>
      </c>
      <c r="T6174" s="2">
        <v>-999</v>
      </c>
      <c r="U6174" s="2">
        <v>-999</v>
      </c>
      <c r="V6174" s="19">
        <v>-999</v>
      </c>
      <c r="W6174" s="19">
        <v>-999</v>
      </c>
      <c r="X6174" s="19">
        <v>-999</v>
      </c>
      <c r="Y6174" s="19">
        <v>-999</v>
      </c>
    </row>
    <row r="6175" spans="1:25" x14ac:dyDescent="0.25">
      <c r="A6175" s="2" t="s">
        <v>7</v>
      </c>
      <c r="B6175" s="3">
        <v>38975.208333333336</v>
      </c>
      <c r="C6175" s="11">
        <v>258.20830000000001</v>
      </c>
      <c r="D6175" s="5">
        <f t="shared" si="192"/>
        <v>38975.208333333336</v>
      </c>
      <c r="E6175" s="6">
        <f t="shared" si="193"/>
        <v>38975.208333333336</v>
      </c>
      <c r="F6175" s="7">
        <v>9</v>
      </c>
      <c r="G6175" s="2">
        <v>3.5374000668526001E-2</v>
      </c>
      <c r="H6175" s="1">
        <v>-999</v>
      </c>
      <c r="I6175" s="8">
        <v>-999</v>
      </c>
      <c r="J6175" s="2">
        <v>291.63333333332997</v>
      </c>
      <c r="K6175" s="2">
        <v>-4.3373999595642001</v>
      </c>
      <c r="L6175" s="2">
        <v>94.474998474120994</v>
      </c>
      <c r="M6175" s="2">
        <v>732.29968359375005</v>
      </c>
      <c r="N6175" s="2">
        <v>19.22500038147</v>
      </c>
      <c r="O6175" s="2">
        <v>36.043998718262003</v>
      </c>
      <c r="P6175" s="2">
        <v>3.5598205993414687</v>
      </c>
      <c r="Q6175" s="2">
        <v>-3.2932000160217001</v>
      </c>
      <c r="R6175" s="2">
        <v>90.46199798584</v>
      </c>
      <c r="S6175" s="2">
        <v>3.6858857592355623</v>
      </c>
      <c r="T6175" s="2">
        <v>-999</v>
      </c>
      <c r="U6175" s="2">
        <v>-999</v>
      </c>
      <c r="V6175" s="19">
        <v>-999</v>
      </c>
      <c r="W6175" s="19">
        <v>-999</v>
      </c>
      <c r="X6175" s="19">
        <v>-999</v>
      </c>
      <c r="Y6175" s="19">
        <v>-999</v>
      </c>
    </row>
    <row r="6176" spans="1:25" x14ac:dyDescent="0.25">
      <c r="A6176" s="2" t="s">
        <v>7</v>
      </c>
      <c r="B6176" s="3">
        <v>38975.25</v>
      </c>
      <c r="C6176" s="11">
        <v>258.25</v>
      </c>
      <c r="D6176" s="5">
        <f t="shared" si="192"/>
        <v>38975.25</v>
      </c>
      <c r="E6176" s="6">
        <f t="shared" si="193"/>
        <v>38975.25</v>
      </c>
      <c r="F6176" s="7">
        <v>9</v>
      </c>
      <c r="G6176" s="2">
        <v>2.8672000765799999E-2</v>
      </c>
      <c r="H6176" s="1">
        <v>-999</v>
      </c>
      <c r="I6176" s="8">
        <v>-999</v>
      </c>
      <c r="J6176" s="2">
        <v>276.68333333332998</v>
      </c>
      <c r="K6176" s="2">
        <v>-4.4928998947143999</v>
      </c>
      <c r="L6176" s="2">
        <v>94.388999938965</v>
      </c>
      <c r="M6176" s="2">
        <v>732.25</v>
      </c>
      <c r="N6176" s="2">
        <v>18.07200050354</v>
      </c>
      <c r="O6176" s="2">
        <v>35.85599899292</v>
      </c>
      <c r="P6176" s="2">
        <v>3.5154325242123532</v>
      </c>
      <c r="Q6176" s="2">
        <v>-3.4765000343322998</v>
      </c>
      <c r="R6176" s="2">
        <v>90.71900177002</v>
      </c>
      <c r="S6176" s="2">
        <v>3.6463860520696421</v>
      </c>
      <c r="T6176" s="2">
        <v>-999</v>
      </c>
      <c r="U6176" s="2">
        <v>-999</v>
      </c>
      <c r="V6176" s="19">
        <v>-999</v>
      </c>
      <c r="W6176" s="19">
        <v>-999</v>
      </c>
      <c r="X6176" s="19">
        <v>-999</v>
      </c>
      <c r="Y6176" s="19">
        <v>-999</v>
      </c>
    </row>
    <row r="6177" spans="1:25" x14ac:dyDescent="0.25">
      <c r="A6177" s="2" t="s">
        <v>7</v>
      </c>
      <c r="B6177" s="3">
        <v>38975.291666666664</v>
      </c>
      <c r="C6177" s="11">
        <v>258.29169999999999</v>
      </c>
      <c r="D6177" s="5">
        <f t="shared" si="192"/>
        <v>38975.291666666664</v>
      </c>
      <c r="E6177" s="6">
        <f t="shared" si="193"/>
        <v>38975.291666666664</v>
      </c>
      <c r="F6177" s="7">
        <v>9</v>
      </c>
      <c r="G6177" s="2">
        <v>-6.3299998641014E-3</v>
      </c>
      <c r="H6177" s="1">
        <v>-999</v>
      </c>
      <c r="I6177" s="8">
        <v>-999</v>
      </c>
      <c r="J6177" s="2">
        <v>274.3</v>
      </c>
      <c r="K6177" s="2">
        <v>-4.5137000083923002</v>
      </c>
      <c r="L6177" s="2">
        <v>94.583999633789006</v>
      </c>
      <c r="M6177" s="2">
        <v>732.11568359374996</v>
      </c>
      <c r="N6177" s="2">
        <v>19.940999984741001</v>
      </c>
      <c r="O6177" s="2">
        <v>35.937999725342003</v>
      </c>
      <c r="P6177" s="2">
        <v>3.5178252983382126</v>
      </c>
      <c r="Q6177" s="2">
        <v>-3.4667000770568999</v>
      </c>
      <c r="R6177" s="2">
        <v>90.986000061035</v>
      </c>
      <c r="S6177" s="2">
        <v>3.6604668152875006</v>
      </c>
      <c r="T6177" s="2">
        <v>-999</v>
      </c>
      <c r="U6177" s="2">
        <v>-999</v>
      </c>
      <c r="V6177" s="19">
        <v>-999</v>
      </c>
      <c r="W6177" s="19">
        <v>-999</v>
      </c>
      <c r="X6177" s="19">
        <v>-999</v>
      </c>
      <c r="Y6177" s="19">
        <v>-999</v>
      </c>
    </row>
    <row r="6178" spans="1:25" x14ac:dyDescent="0.25">
      <c r="A6178" s="2" t="s">
        <v>7</v>
      </c>
      <c r="B6178" s="3">
        <v>38975.333333333336</v>
      </c>
      <c r="C6178" s="11">
        <v>258.33330000000001</v>
      </c>
      <c r="D6178" s="5">
        <f t="shared" si="192"/>
        <v>38975.333333333336</v>
      </c>
      <c r="E6178" s="6">
        <f t="shared" si="193"/>
        <v>38975.333333333336</v>
      </c>
      <c r="F6178" s="7">
        <v>9</v>
      </c>
      <c r="G6178" s="2">
        <v>-3.2394000887870998E-2</v>
      </c>
      <c r="H6178" s="1">
        <v>-999</v>
      </c>
      <c r="I6178" s="8">
        <v>-999</v>
      </c>
      <c r="J6178" s="2">
        <v>262.38333333332997</v>
      </c>
      <c r="K6178" s="2">
        <v>-4.4805998802184996</v>
      </c>
      <c r="L6178" s="2">
        <v>95.338996887207003</v>
      </c>
      <c r="M6178" s="2">
        <v>732.05496044921995</v>
      </c>
      <c r="N6178" s="2">
        <v>20.233999252318998</v>
      </c>
      <c r="O6178" s="2">
        <v>35.893001556396001</v>
      </c>
      <c r="P6178" s="2">
        <v>3.5550521966816055</v>
      </c>
      <c r="Q6178" s="2">
        <v>-3.7887001037597998</v>
      </c>
      <c r="R6178" s="2">
        <v>93.990997314452997</v>
      </c>
      <c r="S6178" s="2">
        <v>3.6917048661790726</v>
      </c>
      <c r="T6178" s="2">
        <v>-999</v>
      </c>
      <c r="U6178" s="2">
        <v>-999</v>
      </c>
      <c r="V6178" s="19">
        <v>-999</v>
      </c>
      <c r="W6178" s="19">
        <v>-999</v>
      </c>
      <c r="X6178" s="19">
        <v>-999</v>
      </c>
      <c r="Y6178" s="19">
        <v>-999</v>
      </c>
    </row>
    <row r="6179" spans="1:25" x14ac:dyDescent="0.25">
      <c r="A6179" s="2" t="s">
        <v>7</v>
      </c>
      <c r="B6179" s="3">
        <v>38975.375</v>
      </c>
      <c r="C6179" s="11">
        <v>258.375</v>
      </c>
      <c r="D6179" s="5">
        <f t="shared" si="192"/>
        <v>38975.375</v>
      </c>
      <c r="E6179" s="6">
        <f t="shared" si="193"/>
        <v>38975.375</v>
      </c>
      <c r="F6179" s="7">
        <v>9</v>
      </c>
      <c r="G6179" s="2">
        <v>3.7235999107361001E-2</v>
      </c>
      <c r="H6179" s="1">
        <v>-999</v>
      </c>
      <c r="I6179" s="8">
        <v>-999</v>
      </c>
      <c r="J6179" s="2">
        <v>283.83333333333002</v>
      </c>
      <c r="K6179" s="2">
        <v>-4.724100112915</v>
      </c>
      <c r="L6179" s="2">
        <v>95.282997131347997</v>
      </c>
      <c r="M6179" s="2">
        <v>732.05127685546995</v>
      </c>
      <c r="N6179" s="2">
        <v>15.5640001297</v>
      </c>
      <c r="O6179" s="2">
        <v>35.751998901367003</v>
      </c>
      <c r="P6179" s="2">
        <v>3.4883534234961195</v>
      </c>
      <c r="Q6179" s="2">
        <v>-3.9014999866486</v>
      </c>
      <c r="R6179" s="2">
        <v>94.544998168945</v>
      </c>
      <c r="S6179" s="2">
        <v>3.6822353705308459</v>
      </c>
      <c r="T6179" s="2">
        <v>-999</v>
      </c>
      <c r="U6179" s="2">
        <v>-999</v>
      </c>
      <c r="V6179" s="19">
        <v>-999</v>
      </c>
      <c r="W6179" s="19">
        <v>-999</v>
      </c>
      <c r="X6179" s="19">
        <v>-999</v>
      </c>
      <c r="Y6179" s="19">
        <v>-999</v>
      </c>
    </row>
    <row r="6180" spans="1:25" x14ac:dyDescent="0.25">
      <c r="A6180" s="2" t="s">
        <v>7</v>
      </c>
      <c r="B6180" s="3">
        <v>38975.416666666664</v>
      </c>
      <c r="C6180" s="11">
        <v>258.41669999999999</v>
      </c>
      <c r="D6180" s="5">
        <f t="shared" si="192"/>
        <v>38975.416666666664</v>
      </c>
      <c r="E6180" s="6">
        <f t="shared" si="193"/>
        <v>38975.416666666664</v>
      </c>
      <c r="F6180" s="7">
        <v>9</v>
      </c>
      <c r="G6180" s="2">
        <v>-3.5747998952865997E-2</v>
      </c>
      <c r="H6180" s="1">
        <v>-999</v>
      </c>
      <c r="I6180" s="8">
        <v>-999</v>
      </c>
      <c r="J6180" s="2">
        <v>300.51666666667001</v>
      </c>
      <c r="K6180" s="2">
        <v>-4.8207001686095996</v>
      </c>
      <c r="L6180" s="2">
        <v>95.496002197265994</v>
      </c>
      <c r="M6180" s="2">
        <v>732.04760449218998</v>
      </c>
      <c r="N6180" s="2">
        <v>11.503999710083001</v>
      </c>
      <c r="O6180" s="2">
        <v>35.791000366211001</v>
      </c>
      <c r="P6180" s="2">
        <v>3.470764279486743</v>
      </c>
      <c r="Q6180" s="2">
        <v>-3.5773000717163002</v>
      </c>
      <c r="R6180" s="2">
        <v>91.736999511719006</v>
      </c>
      <c r="S6180" s="2">
        <v>3.6606496088610765</v>
      </c>
      <c r="T6180" s="2">
        <v>-999</v>
      </c>
      <c r="U6180" s="2">
        <v>-999</v>
      </c>
      <c r="V6180" s="19">
        <v>-999</v>
      </c>
      <c r="W6180" s="19">
        <v>-999</v>
      </c>
      <c r="X6180" s="19">
        <v>-999</v>
      </c>
      <c r="Y6180" s="19">
        <v>-999</v>
      </c>
    </row>
    <row r="6181" spans="1:25" x14ac:dyDescent="0.25">
      <c r="A6181" s="2" t="s">
        <v>7</v>
      </c>
      <c r="B6181" s="3">
        <v>38975.458333333336</v>
      </c>
      <c r="C6181" s="11">
        <v>258.45830000000001</v>
      </c>
      <c r="D6181" s="5">
        <f t="shared" si="192"/>
        <v>38975.458333333336</v>
      </c>
      <c r="E6181" s="6">
        <f t="shared" si="193"/>
        <v>38975.458333333336</v>
      </c>
      <c r="F6181" s="7">
        <v>9</v>
      </c>
      <c r="G6181" s="2">
        <v>-2.9047998785973E-2</v>
      </c>
      <c r="H6181" s="1">
        <v>-999</v>
      </c>
      <c r="I6181" s="8">
        <v>-999</v>
      </c>
      <c r="J6181" s="2">
        <v>310.7</v>
      </c>
      <c r="K6181" s="2">
        <v>-5.0222001075745002</v>
      </c>
      <c r="L6181" s="2">
        <v>96.001998901367003</v>
      </c>
      <c r="M6181" s="2">
        <v>732.02</v>
      </c>
      <c r="N6181" s="2">
        <v>3.8703000545502002</v>
      </c>
      <c r="O6181" s="2">
        <v>35.626998901367003</v>
      </c>
      <c r="P6181" s="2">
        <v>3.4365411427253552</v>
      </c>
      <c r="Q6181" s="2">
        <v>-3.6166999340057</v>
      </c>
      <c r="R6181" s="2">
        <v>92.148002624512003</v>
      </c>
      <c r="S6181" s="2">
        <v>3.6663736131896028</v>
      </c>
      <c r="T6181" s="2">
        <v>-999</v>
      </c>
      <c r="U6181" s="2">
        <v>-999</v>
      </c>
      <c r="V6181" s="19">
        <v>-999</v>
      </c>
      <c r="W6181" s="19">
        <v>-999</v>
      </c>
      <c r="X6181" s="19">
        <v>-999</v>
      </c>
      <c r="Y6181" s="19">
        <v>-999</v>
      </c>
    </row>
    <row r="6182" spans="1:25" x14ac:dyDescent="0.25">
      <c r="A6182" s="2" t="s">
        <v>7</v>
      </c>
      <c r="B6182" s="3">
        <v>38975.5</v>
      </c>
      <c r="C6182" s="11">
        <v>258.5</v>
      </c>
      <c r="D6182" s="5">
        <f t="shared" si="192"/>
        <v>38975.5</v>
      </c>
      <c r="E6182" s="6">
        <f t="shared" si="193"/>
        <v>38975.5</v>
      </c>
      <c r="F6182" s="7">
        <v>9</v>
      </c>
      <c r="G6182" s="2">
        <v>0.10241400003433</v>
      </c>
      <c r="H6182" s="1">
        <v>-999</v>
      </c>
      <c r="I6182" s="8">
        <v>-999</v>
      </c>
      <c r="J6182" s="2">
        <v>276.89999999999998</v>
      </c>
      <c r="K6182" s="2">
        <v>-5.2379999160767001</v>
      </c>
      <c r="L6182" s="2">
        <v>96.041000366210994</v>
      </c>
      <c r="M6182" s="2">
        <v>732.05680224609</v>
      </c>
      <c r="N6182" s="2">
        <v>1.2983000278473</v>
      </c>
      <c r="O6182" s="2">
        <v>35.598999023437997</v>
      </c>
      <c r="P6182" s="2">
        <v>3.382043757527105</v>
      </c>
      <c r="Q6182" s="2">
        <v>-3.6143999099731001</v>
      </c>
      <c r="R6182" s="2">
        <v>91.420997619629006</v>
      </c>
      <c r="S6182" s="2">
        <v>3.6378903326183751</v>
      </c>
      <c r="T6182" s="2">
        <v>-999</v>
      </c>
      <c r="U6182" s="2">
        <v>-999</v>
      </c>
      <c r="V6182" s="19">
        <v>-999</v>
      </c>
      <c r="W6182" s="19">
        <v>-999</v>
      </c>
      <c r="X6182" s="19">
        <v>-999</v>
      </c>
      <c r="Y6182" s="19">
        <v>-999</v>
      </c>
    </row>
    <row r="6183" spans="1:25" x14ac:dyDescent="0.25">
      <c r="A6183" s="2" t="s">
        <v>7</v>
      </c>
      <c r="B6183" s="3">
        <v>38975.541666666664</v>
      </c>
      <c r="C6183" s="11">
        <v>258.54169999999999</v>
      </c>
      <c r="D6183" s="5">
        <f t="shared" si="192"/>
        <v>38975.541666666664</v>
      </c>
      <c r="E6183" s="6">
        <f t="shared" si="193"/>
        <v>38975.541666666664</v>
      </c>
      <c r="F6183" s="7">
        <v>9</v>
      </c>
      <c r="G6183" s="2">
        <v>-6.1821997165680001E-2</v>
      </c>
      <c r="H6183" s="1">
        <v>-999</v>
      </c>
      <c r="I6183" s="8">
        <v>-999</v>
      </c>
      <c r="J6183" s="2">
        <v>289.03333333333001</v>
      </c>
      <c r="K6183" s="2">
        <v>-5.2336997985840004</v>
      </c>
      <c r="L6183" s="2">
        <v>95.599998474120994</v>
      </c>
      <c r="M6183" s="2">
        <v>732.05680224609</v>
      </c>
      <c r="N6183" s="2">
        <v>1.6892999410628999</v>
      </c>
      <c r="O6183" s="2">
        <v>35.520999908447003</v>
      </c>
      <c r="P6183" s="2">
        <v>3.3676114211870019</v>
      </c>
      <c r="Q6183" s="2">
        <v>-3.6043000221252002</v>
      </c>
      <c r="R6183" s="2">
        <v>89.291999816895</v>
      </c>
      <c r="S6183" s="2">
        <v>3.5558558578964021</v>
      </c>
      <c r="T6183" s="2">
        <v>-999</v>
      </c>
      <c r="U6183" s="2">
        <v>-999</v>
      </c>
      <c r="V6183" s="19">
        <v>-999</v>
      </c>
      <c r="W6183" s="19">
        <v>-999</v>
      </c>
      <c r="X6183" s="19">
        <v>-999</v>
      </c>
      <c r="Y6183" s="19">
        <v>-999</v>
      </c>
    </row>
    <row r="6184" spans="1:25" x14ac:dyDescent="0.25">
      <c r="A6184" s="2" t="s">
        <v>7</v>
      </c>
      <c r="B6184" s="3">
        <v>38975.583333333336</v>
      </c>
      <c r="C6184" s="11">
        <v>258.58330000000001</v>
      </c>
      <c r="D6184" s="5">
        <f t="shared" si="192"/>
        <v>38975.583333333336</v>
      </c>
      <c r="E6184" s="6">
        <f t="shared" si="193"/>
        <v>38975.583333333336</v>
      </c>
      <c r="F6184" s="7">
        <v>9</v>
      </c>
      <c r="G6184" s="2">
        <v>-1.0053999722003999E-2</v>
      </c>
      <c r="H6184" s="1">
        <v>-999</v>
      </c>
      <c r="I6184" s="8">
        <v>-999</v>
      </c>
      <c r="J6184" s="2">
        <v>353.81666666667002</v>
      </c>
      <c r="K6184" s="2">
        <v>-5.1588001251220996</v>
      </c>
      <c r="L6184" s="2">
        <v>94.939002990722997</v>
      </c>
      <c r="M6184" s="2">
        <v>732.08072314453</v>
      </c>
      <c r="N6184" s="2">
        <v>2.7411999702454</v>
      </c>
      <c r="O6184" s="2">
        <v>35.228000640868999</v>
      </c>
      <c r="P6184" s="2">
        <v>3.3632497320252157</v>
      </c>
      <c r="Q6184" s="2">
        <v>-4.1194000244140998</v>
      </c>
      <c r="R6184" s="2">
        <v>89.304000854492003</v>
      </c>
      <c r="S6184" s="2">
        <v>3.4215849083957224</v>
      </c>
      <c r="T6184" s="2">
        <v>-999</v>
      </c>
      <c r="U6184" s="2">
        <v>-999</v>
      </c>
      <c r="V6184" s="19">
        <v>-999</v>
      </c>
      <c r="W6184" s="19">
        <v>-999</v>
      </c>
      <c r="X6184" s="19">
        <v>-999</v>
      </c>
      <c r="Y6184" s="19">
        <v>-999</v>
      </c>
    </row>
    <row r="6185" spans="1:25" x14ac:dyDescent="0.25">
      <c r="A6185" s="2" t="s">
        <v>7</v>
      </c>
      <c r="B6185" s="3">
        <v>38975.625</v>
      </c>
      <c r="C6185" s="11">
        <v>258.625</v>
      </c>
      <c r="D6185" s="5">
        <f t="shared" si="192"/>
        <v>38975.625</v>
      </c>
      <c r="E6185" s="6">
        <f t="shared" si="193"/>
        <v>38975.625</v>
      </c>
      <c r="F6185" s="7">
        <v>9</v>
      </c>
      <c r="G6185" s="2">
        <v>3.6502000689507E-2</v>
      </c>
      <c r="H6185" s="1">
        <v>-999</v>
      </c>
      <c r="I6185" s="8">
        <v>-999</v>
      </c>
      <c r="J6185" s="2">
        <v>355.11666666667003</v>
      </c>
      <c r="K6185" s="2">
        <v>-5.4703998565673997</v>
      </c>
      <c r="L6185" s="2">
        <v>95.341003417969006</v>
      </c>
      <c r="M6185" s="2">
        <v>732.11568359374996</v>
      </c>
      <c r="N6185" s="2">
        <v>1.3188999891280999</v>
      </c>
      <c r="O6185" s="2">
        <v>35.192001342772997</v>
      </c>
      <c r="P6185" s="2">
        <v>3.2984517363779258</v>
      </c>
      <c r="Q6185" s="2">
        <v>-4.0973000526428001</v>
      </c>
      <c r="R6185" s="2">
        <v>90.125999450684006</v>
      </c>
      <c r="S6185" s="2">
        <v>3.4586479591392405</v>
      </c>
      <c r="T6185" s="2">
        <v>-999</v>
      </c>
      <c r="U6185" s="2">
        <v>-999</v>
      </c>
      <c r="V6185" s="19">
        <v>-999</v>
      </c>
      <c r="W6185" s="19">
        <v>-999</v>
      </c>
      <c r="X6185" s="19">
        <v>-999</v>
      </c>
      <c r="Y6185" s="19">
        <v>-999</v>
      </c>
    </row>
    <row r="6186" spans="1:25" x14ac:dyDescent="0.25">
      <c r="A6186" s="2" t="s">
        <v>7</v>
      </c>
      <c r="B6186" s="3">
        <v>38975.666666666664</v>
      </c>
      <c r="C6186" s="11">
        <v>258.66669999999999</v>
      </c>
      <c r="D6186" s="5">
        <f t="shared" si="192"/>
        <v>38975.666666666664</v>
      </c>
      <c r="E6186" s="6">
        <f t="shared" si="193"/>
        <v>38975.666666666664</v>
      </c>
      <c r="F6186" s="7">
        <v>9</v>
      </c>
      <c r="G6186" s="2">
        <v>-7.4500001966952998E-3</v>
      </c>
      <c r="H6186" s="1">
        <v>-999</v>
      </c>
      <c r="I6186" s="8">
        <v>-999</v>
      </c>
      <c r="J6186" s="2">
        <v>343.85</v>
      </c>
      <c r="K6186" s="2">
        <v>-4.7175998687743999</v>
      </c>
      <c r="L6186" s="2">
        <v>94.99299621582</v>
      </c>
      <c r="M6186" s="2">
        <v>732.18192089844001</v>
      </c>
      <c r="N6186" s="2">
        <v>1.929200053215</v>
      </c>
      <c r="O6186" s="2">
        <v>36.099998474121001</v>
      </c>
      <c r="P6186" s="2">
        <v>3.4788218977764203</v>
      </c>
      <c r="Q6186" s="2">
        <v>-3.0041000843047998</v>
      </c>
      <c r="R6186" s="2">
        <v>87.626998901367003</v>
      </c>
      <c r="S6186" s="2">
        <v>3.6486721335810435</v>
      </c>
      <c r="T6186" s="2">
        <v>-999</v>
      </c>
      <c r="U6186" s="2">
        <v>-999</v>
      </c>
      <c r="V6186" s="19">
        <v>-999</v>
      </c>
      <c r="W6186" s="19">
        <v>-999</v>
      </c>
      <c r="X6186" s="19">
        <v>-999</v>
      </c>
      <c r="Y6186" s="19">
        <v>-999</v>
      </c>
    </row>
    <row r="6187" spans="1:25" x14ac:dyDescent="0.25">
      <c r="A6187" s="2" t="s">
        <v>7</v>
      </c>
      <c r="B6187" s="3">
        <v>38975.708333333336</v>
      </c>
      <c r="C6187" s="11">
        <v>258.70830000000001</v>
      </c>
      <c r="D6187" s="5">
        <f t="shared" si="192"/>
        <v>38975.708333333336</v>
      </c>
      <c r="E6187" s="6">
        <f t="shared" si="193"/>
        <v>38975.708333333336</v>
      </c>
      <c r="F6187" s="7">
        <v>9</v>
      </c>
      <c r="G6187" s="2">
        <v>4.1716000437737003E-2</v>
      </c>
      <c r="H6187" s="1">
        <v>-999</v>
      </c>
      <c r="I6187" s="8">
        <v>-999</v>
      </c>
      <c r="J6187" s="2">
        <v>313.73333333332999</v>
      </c>
      <c r="K6187" s="2">
        <v>-3.0230998992920002</v>
      </c>
      <c r="L6187" s="2">
        <v>91.762001037597997</v>
      </c>
      <c r="M6187" s="2">
        <v>732.26103955077997</v>
      </c>
      <c r="N6187" s="2">
        <v>5.3242998123168999</v>
      </c>
      <c r="O6187" s="2">
        <v>37.520999908447003</v>
      </c>
      <c r="P6187" s="2">
        <v>3.8150388422182218</v>
      </c>
      <c r="Q6187" s="2">
        <v>-1.2826000452041999</v>
      </c>
      <c r="R6187" s="2">
        <v>82.149002075195</v>
      </c>
      <c r="S6187" s="2">
        <v>3.8839576470837689</v>
      </c>
      <c r="T6187" s="2">
        <v>-999</v>
      </c>
      <c r="U6187" s="2">
        <v>-999</v>
      </c>
      <c r="V6187" s="19">
        <v>-999</v>
      </c>
      <c r="W6187" s="19">
        <v>-999</v>
      </c>
      <c r="X6187" s="19">
        <v>-999</v>
      </c>
      <c r="Y6187" s="19">
        <v>-999</v>
      </c>
    </row>
    <row r="6188" spans="1:25" x14ac:dyDescent="0.25">
      <c r="A6188" s="2" t="s">
        <v>7</v>
      </c>
      <c r="B6188" s="3">
        <v>38975.75</v>
      </c>
      <c r="C6188" s="11">
        <v>258.75</v>
      </c>
      <c r="D6188" s="5">
        <f t="shared" si="192"/>
        <v>38975.75</v>
      </c>
      <c r="E6188" s="6">
        <f t="shared" si="193"/>
        <v>38975.75</v>
      </c>
      <c r="F6188" s="7">
        <v>9</v>
      </c>
      <c r="G6188" s="2">
        <v>-1.8996000289916999E-2</v>
      </c>
      <c r="H6188" s="1">
        <v>-999</v>
      </c>
      <c r="I6188" s="8">
        <v>-999</v>
      </c>
      <c r="J6188" s="2">
        <v>312.43333333332998</v>
      </c>
      <c r="K6188" s="2">
        <v>-1.4756000041962001</v>
      </c>
      <c r="L6188" s="2">
        <v>87.94100189209</v>
      </c>
      <c r="M6188" s="2">
        <v>732.36223730468998</v>
      </c>
      <c r="N6188" s="2">
        <v>5.9065999984740998</v>
      </c>
      <c r="O6188" s="2">
        <v>38.916999816895</v>
      </c>
      <c r="P6188" s="2">
        <v>4.0987519946327042</v>
      </c>
      <c r="Q6188" s="2">
        <v>8.2889996469020996E-2</v>
      </c>
      <c r="R6188" s="2">
        <v>78.25</v>
      </c>
      <c r="S6188" s="2">
        <v>4.0864251700119851</v>
      </c>
      <c r="T6188" s="2">
        <v>-999</v>
      </c>
      <c r="U6188" s="2">
        <v>-999</v>
      </c>
      <c r="V6188" s="19">
        <v>-999</v>
      </c>
      <c r="W6188" s="19">
        <v>-999</v>
      </c>
      <c r="X6188" s="19">
        <v>-999</v>
      </c>
      <c r="Y6188" s="19">
        <v>-999</v>
      </c>
    </row>
    <row r="6189" spans="1:25" x14ac:dyDescent="0.25">
      <c r="A6189" s="2" t="s">
        <v>7</v>
      </c>
      <c r="B6189" s="3">
        <v>38975.791666666664</v>
      </c>
      <c r="C6189" s="11">
        <v>258.79169999999999</v>
      </c>
      <c r="D6189" s="5">
        <f t="shared" si="192"/>
        <v>38975.791666666664</v>
      </c>
      <c r="E6189" s="6">
        <f t="shared" si="193"/>
        <v>38975.791666666664</v>
      </c>
      <c r="F6189" s="7">
        <v>9</v>
      </c>
      <c r="G6189" s="2">
        <v>8.1559997797011993E-2</v>
      </c>
      <c r="H6189" s="1">
        <v>-999</v>
      </c>
      <c r="I6189" s="8">
        <v>-999</v>
      </c>
      <c r="J6189" s="2">
        <v>307.01666666667001</v>
      </c>
      <c r="K6189" s="2">
        <v>-0.25170001387596003</v>
      </c>
      <c r="L6189" s="2">
        <v>82.714996337890994</v>
      </c>
      <c r="M6189" s="2">
        <v>732.44872314453005</v>
      </c>
      <c r="N6189" s="2">
        <v>10.760000228881999</v>
      </c>
      <c r="O6189" s="2">
        <v>39.65299987793</v>
      </c>
      <c r="P6189" s="2">
        <v>4.2154131034467319</v>
      </c>
      <c r="Q6189" s="2">
        <v>0.86349999904633001</v>
      </c>
      <c r="R6189" s="2">
        <v>75.694999694824006</v>
      </c>
      <c r="S6189" s="2">
        <v>4.1819710472896903</v>
      </c>
      <c r="T6189" s="2">
        <v>-999</v>
      </c>
      <c r="U6189" s="2">
        <v>-999</v>
      </c>
      <c r="V6189" s="19">
        <v>-999</v>
      </c>
      <c r="W6189" s="19">
        <v>-999</v>
      </c>
      <c r="X6189" s="19">
        <v>-999</v>
      </c>
      <c r="Y6189" s="19">
        <v>-999</v>
      </c>
    </row>
    <row r="6190" spans="1:25" x14ac:dyDescent="0.25">
      <c r="A6190" s="2" t="s">
        <v>7</v>
      </c>
      <c r="B6190" s="3">
        <v>38975.833333333336</v>
      </c>
      <c r="C6190" s="11">
        <v>258.83330000000001</v>
      </c>
      <c r="D6190" s="5">
        <f t="shared" si="192"/>
        <v>38975.833333333336</v>
      </c>
      <c r="E6190" s="6">
        <f t="shared" si="193"/>
        <v>38975.833333333336</v>
      </c>
      <c r="F6190" s="7">
        <v>9</v>
      </c>
      <c r="G6190" s="2">
        <v>8.5281997919083002E-2</v>
      </c>
      <c r="H6190" s="1">
        <v>-999</v>
      </c>
      <c r="I6190" s="8">
        <v>-999</v>
      </c>
      <c r="J6190" s="2">
        <v>271.48333333332999</v>
      </c>
      <c r="K6190" s="2">
        <v>-0.68573999404907005</v>
      </c>
      <c r="L6190" s="2">
        <v>80.43399810791</v>
      </c>
      <c r="M6190" s="2">
        <v>732.57384179687006</v>
      </c>
      <c r="N6190" s="2">
        <v>10.711999893188</v>
      </c>
      <c r="O6190" s="2">
        <v>39.196998596191001</v>
      </c>
      <c r="P6190" s="2">
        <v>3.9709061456258703</v>
      </c>
      <c r="Q6190" s="2">
        <v>1.5555000305176001</v>
      </c>
      <c r="R6190" s="2">
        <v>69.793998718262003</v>
      </c>
      <c r="S6190" s="2">
        <v>4.0518311161132345</v>
      </c>
      <c r="T6190" s="2">
        <v>-999</v>
      </c>
      <c r="U6190" s="2">
        <v>-999</v>
      </c>
      <c r="V6190" s="19">
        <v>-999</v>
      </c>
      <c r="W6190" s="19">
        <v>-999</v>
      </c>
      <c r="X6190" s="19">
        <v>-999</v>
      </c>
      <c r="Y6190" s="19">
        <v>-999</v>
      </c>
    </row>
    <row r="6191" spans="1:25" x14ac:dyDescent="0.25">
      <c r="A6191" s="2" t="s">
        <v>7</v>
      </c>
      <c r="B6191" s="3">
        <v>38975.875</v>
      </c>
      <c r="C6191" s="11">
        <v>258.875</v>
      </c>
      <c r="D6191" s="5">
        <f t="shared" si="192"/>
        <v>38975.875</v>
      </c>
      <c r="E6191" s="6">
        <f t="shared" si="193"/>
        <v>38975.875</v>
      </c>
      <c r="F6191" s="7">
        <v>9</v>
      </c>
      <c r="G6191" s="2">
        <v>-1.7873999476432999E-2</v>
      </c>
      <c r="H6191" s="1">
        <v>-999</v>
      </c>
      <c r="I6191" s="8">
        <v>-999</v>
      </c>
      <c r="J6191" s="2">
        <v>296.18333333332998</v>
      </c>
      <c r="K6191" s="2">
        <v>-0.17286999523640001</v>
      </c>
      <c r="L6191" s="2">
        <v>78.103996276855</v>
      </c>
      <c r="M6191" s="2">
        <v>732.67135595702996</v>
      </c>
      <c r="N6191" s="2">
        <v>11.112000465393001</v>
      </c>
      <c r="O6191" s="2">
        <v>39.310001373291001</v>
      </c>
      <c r="P6191" s="2">
        <v>4.0020807481538681</v>
      </c>
      <c r="Q6191" s="2">
        <v>1.9773000478745</v>
      </c>
      <c r="R6191" s="2">
        <v>69.111999511719006</v>
      </c>
      <c r="S6191" s="2">
        <v>4.134579047046766</v>
      </c>
      <c r="T6191" s="2">
        <v>-999</v>
      </c>
      <c r="U6191" s="2">
        <v>-999</v>
      </c>
      <c r="V6191" s="19">
        <v>-999</v>
      </c>
      <c r="W6191" s="19">
        <v>-999</v>
      </c>
      <c r="X6191" s="19">
        <v>-999</v>
      </c>
      <c r="Y6191" s="19">
        <v>-999</v>
      </c>
    </row>
    <row r="6192" spans="1:25" x14ac:dyDescent="0.25">
      <c r="A6192" s="2" t="s">
        <v>7</v>
      </c>
      <c r="B6192" s="3">
        <v>38975.916666666664</v>
      </c>
      <c r="C6192" s="11">
        <v>258.91669999999999</v>
      </c>
      <c r="D6192" s="5">
        <f t="shared" si="192"/>
        <v>38975.916666666664</v>
      </c>
      <c r="E6192" s="6">
        <f t="shared" si="193"/>
        <v>38975.916666666664</v>
      </c>
      <c r="F6192" s="7">
        <v>9</v>
      </c>
      <c r="G6192" s="2">
        <v>-0.10239800214767</v>
      </c>
      <c r="H6192" s="1">
        <v>-999</v>
      </c>
      <c r="I6192" s="8">
        <v>-999</v>
      </c>
      <c r="J6192" s="2">
        <v>295.53333333333001</v>
      </c>
      <c r="K6192" s="2">
        <v>-1.4682999849319001</v>
      </c>
      <c r="L6192" s="2">
        <v>84.523002624512003</v>
      </c>
      <c r="M6192" s="2">
        <v>732.75599999999997</v>
      </c>
      <c r="N6192" s="2">
        <v>9.4434995651244993</v>
      </c>
      <c r="O6192" s="2">
        <v>37.869998931885</v>
      </c>
      <c r="P6192" s="2">
        <v>3.939440790709213</v>
      </c>
      <c r="Q6192" s="2">
        <v>1.490700006485</v>
      </c>
      <c r="R6192" s="2">
        <v>71.194000244140994</v>
      </c>
      <c r="S6192" s="2">
        <v>4.112934466152546</v>
      </c>
      <c r="T6192" s="2">
        <v>-999</v>
      </c>
      <c r="U6192" s="2">
        <v>-999</v>
      </c>
      <c r="V6192" s="19">
        <v>-999</v>
      </c>
      <c r="W6192" s="19">
        <v>-999</v>
      </c>
      <c r="X6192" s="19">
        <v>-999</v>
      </c>
      <c r="Y6192" s="19">
        <v>-999</v>
      </c>
    </row>
    <row r="6193" spans="1:25" x14ac:dyDescent="0.25">
      <c r="A6193" s="2" t="s">
        <v>7</v>
      </c>
      <c r="B6193" s="3">
        <v>38975.958333333336</v>
      </c>
      <c r="C6193" s="11">
        <v>258.95830000000001</v>
      </c>
      <c r="D6193" s="5">
        <f t="shared" si="192"/>
        <v>38975.958333333336</v>
      </c>
      <c r="E6193" s="6">
        <f t="shared" si="193"/>
        <v>38975.958333333336</v>
      </c>
      <c r="F6193" s="7">
        <v>9</v>
      </c>
      <c r="G6193" s="2">
        <v>-5.2120000123978003E-3</v>
      </c>
      <c r="H6193" s="1">
        <v>-999</v>
      </c>
      <c r="I6193" s="8">
        <v>-999</v>
      </c>
      <c r="J6193" s="2">
        <v>334.75</v>
      </c>
      <c r="K6193" s="2">
        <v>-1.7161999940871999</v>
      </c>
      <c r="L6193" s="2">
        <v>86.093002319335994</v>
      </c>
      <c r="M6193" s="2">
        <v>732.78543505859</v>
      </c>
      <c r="N6193" s="2">
        <v>8.1054000854491992</v>
      </c>
      <c r="O6193" s="2">
        <v>37.448001861572003</v>
      </c>
      <c r="P6193" s="2">
        <v>3.9399819318197316</v>
      </c>
      <c r="Q6193" s="2">
        <v>0.59846001863480003</v>
      </c>
      <c r="R6193" s="2">
        <v>74.218002319335994</v>
      </c>
      <c r="S6193" s="2">
        <v>4.0208751447076594</v>
      </c>
      <c r="T6193" s="2">
        <v>-999</v>
      </c>
      <c r="U6193" s="2">
        <v>-999</v>
      </c>
      <c r="V6193" s="19">
        <v>-999</v>
      </c>
      <c r="W6193" s="19">
        <v>-999</v>
      </c>
      <c r="X6193" s="19">
        <v>-999</v>
      </c>
      <c r="Y6193" s="19">
        <v>-999</v>
      </c>
    </row>
    <row r="6194" spans="1:25" x14ac:dyDescent="0.25">
      <c r="A6194" s="2" t="s">
        <v>7</v>
      </c>
      <c r="B6194" s="3">
        <v>38976</v>
      </c>
      <c r="C6194" s="11">
        <v>259</v>
      </c>
      <c r="D6194" s="5">
        <f t="shared" si="192"/>
        <v>38976</v>
      </c>
      <c r="E6194" s="6">
        <f t="shared" si="193"/>
        <v>38976</v>
      </c>
      <c r="F6194" s="7">
        <v>9</v>
      </c>
      <c r="G6194" s="2">
        <v>8.9359998703003006E-3</v>
      </c>
      <c r="H6194" s="1">
        <v>-999</v>
      </c>
      <c r="I6194" s="8">
        <v>-999</v>
      </c>
      <c r="J6194" s="2">
        <v>359.23333333332999</v>
      </c>
      <c r="K6194" s="2">
        <v>-2.4221999645232999</v>
      </c>
      <c r="L6194" s="2">
        <v>90.269996643065994</v>
      </c>
      <c r="M6194" s="2">
        <v>732.88847460936995</v>
      </c>
      <c r="N6194" s="2">
        <v>5.8248000144957999</v>
      </c>
      <c r="O6194" s="2">
        <v>38.020999908447003</v>
      </c>
      <c r="P6194" s="2">
        <v>3.9208104394798893</v>
      </c>
      <c r="Q6194" s="2">
        <v>0.47920998930931002</v>
      </c>
      <c r="R6194" s="2">
        <v>77.083000183105</v>
      </c>
      <c r="S6194" s="2">
        <v>4.1396845330306782</v>
      </c>
      <c r="T6194" s="2">
        <v>-999</v>
      </c>
      <c r="U6194" s="2">
        <v>-999</v>
      </c>
      <c r="V6194" s="19">
        <v>-999</v>
      </c>
      <c r="W6194" s="19">
        <v>-999</v>
      </c>
      <c r="X6194" s="19">
        <v>-999</v>
      </c>
      <c r="Y6194" s="19">
        <v>-999</v>
      </c>
    </row>
    <row r="6195" spans="1:25" x14ac:dyDescent="0.25">
      <c r="A6195" s="2" t="s">
        <v>7</v>
      </c>
      <c r="B6195" s="3">
        <v>38976.041666666664</v>
      </c>
      <c r="C6195" s="11">
        <v>259.04169999999999</v>
      </c>
      <c r="D6195" s="5">
        <f t="shared" si="192"/>
        <v>38976.041666666664</v>
      </c>
      <c r="E6195" s="6">
        <f t="shared" si="193"/>
        <v>38976.041666666664</v>
      </c>
      <c r="F6195" s="7">
        <v>9</v>
      </c>
      <c r="G6195" s="2">
        <v>-2.7926000952720999E-2</v>
      </c>
      <c r="H6195" s="1">
        <v>-999</v>
      </c>
      <c r="I6195" s="8">
        <v>-999</v>
      </c>
      <c r="J6195" s="2">
        <v>360.96666666666999</v>
      </c>
      <c r="K6195" s="2">
        <v>-2.7360999584197998</v>
      </c>
      <c r="L6195" s="2">
        <v>91.08699798584</v>
      </c>
      <c r="M6195" s="2">
        <v>732.98968359374999</v>
      </c>
      <c r="N6195" s="2">
        <v>5.3123998641968004</v>
      </c>
      <c r="O6195" s="2">
        <v>37.215999603271001</v>
      </c>
      <c r="P6195" s="2">
        <v>3.8647662158585403</v>
      </c>
      <c r="Q6195" s="2">
        <v>9.5870003104209997E-2</v>
      </c>
      <c r="R6195" s="2">
        <v>76.858001708984006</v>
      </c>
      <c r="S6195" s="2">
        <v>4.0140718572492915</v>
      </c>
      <c r="T6195" s="2">
        <v>-999</v>
      </c>
      <c r="U6195" s="2">
        <v>-999</v>
      </c>
      <c r="V6195" s="19">
        <v>-999</v>
      </c>
      <c r="W6195" s="19">
        <v>-999</v>
      </c>
      <c r="X6195" s="19">
        <v>-999</v>
      </c>
      <c r="Y6195" s="19">
        <v>-999</v>
      </c>
    </row>
    <row r="6196" spans="1:25" x14ac:dyDescent="0.25">
      <c r="A6196" s="2" t="s">
        <v>7</v>
      </c>
      <c r="B6196" s="3">
        <v>38976.083333333336</v>
      </c>
      <c r="C6196" s="11">
        <v>259.08330000000001</v>
      </c>
      <c r="D6196" s="5">
        <f t="shared" si="192"/>
        <v>38976.083333333336</v>
      </c>
      <c r="E6196" s="6">
        <f t="shared" si="193"/>
        <v>38976.083333333336</v>
      </c>
      <c r="F6196" s="7">
        <v>9</v>
      </c>
      <c r="G6196" s="2">
        <v>-8.9359998703003006E-3</v>
      </c>
      <c r="H6196" s="1">
        <v>-999</v>
      </c>
      <c r="I6196" s="8">
        <v>-999</v>
      </c>
      <c r="J6196" s="2">
        <v>357.06666666667002</v>
      </c>
      <c r="K6196" s="2">
        <v>-3.4916000366211</v>
      </c>
      <c r="L6196" s="2">
        <v>93.206001281737997</v>
      </c>
      <c r="M6196" s="2">
        <v>733.06880224608994</v>
      </c>
      <c r="N6196" s="2">
        <v>8.2251996994018999</v>
      </c>
      <c r="O6196" s="2">
        <v>36.611999511718999</v>
      </c>
      <c r="P6196" s="2">
        <v>3.7379467099944228</v>
      </c>
      <c r="Q6196" s="2">
        <v>-2.1194000244140998</v>
      </c>
      <c r="R6196" s="2">
        <v>86.620002746582003</v>
      </c>
      <c r="S6196" s="2">
        <v>3.8465122503187685</v>
      </c>
      <c r="T6196" s="2">
        <v>-999</v>
      </c>
      <c r="U6196" s="2">
        <v>-999</v>
      </c>
      <c r="V6196" s="19">
        <v>-999</v>
      </c>
      <c r="W6196" s="19">
        <v>-999</v>
      </c>
      <c r="X6196" s="19">
        <v>-999</v>
      </c>
      <c r="Y6196" s="19">
        <v>-999</v>
      </c>
    </row>
    <row r="6197" spans="1:25" x14ac:dyDescent="0.25">
      <c r="A6197" s="2" t="s">
        <v>7</v>
      </c>
      <c r="B6197" s="3">
        <v>38976.125</v>
      </c>
      <c r="C6197" s="11">
        <v>259.125</v>
      </c>
      <c r="D6197" s="5">
        <f t="shared" si="192"/>
        <v>38976.125</v>
      </c>
      <c r="E6197" s="6">
        <f t="shared" si="193"/>
        <v>38976.125</v>
      </c>
      <c r="F6197" s="7">
        <v>9</v>
      </c>
      <c r="G6197" s="2">
        <v>-2.9780000448227E-3</v>
      </c>
      <c r="H6197" s="1">
        <v>-999</v>
      </c>
      <c r="I6197" s="8">
        <v>-999</v>
      </c>
      <c r="J6197" s="2">
        <v>346.66666666666998</v>
      </c>
      <c r="K6197" s="2">
        <v>-3.8826000690460001</v>
      </c>
      <c r="L6197" s="2">
        <v>93.86799621582</v>
      </c>
      <c r="M6197" s="2">
        <v>733.16815820313002</v>
      </c>
      <c r="N6197" s="2">
        <v>6.1908001899718998</v>
      </c>
      <c r="O6197" s="2">
        <v>36.369998931885</v>
      </c>
      <c r="P6197" s="2">
        <v>3.6554730536973143</v>
      </c>
      <c r="Q6197" s="2">
        <v>-2.3903999328613001</v>
      </c>
      <c r="R6197" s="2">
        <v>87.09400177002</v>
      </c>
      <c r="S6197" s="2">
        <v>3.7903320341418958</v>
      </c>
      <c r="T6197" s="2">
        <v>-999</v>
      </c>
      <c r="U6197" s="2">
        <v>-999</v>
      </c>
      <c r="V6197" s="19">
        <v>-999</v>
      </c>
      <c r="W6197" s="19">
        <v>-999</v>
      </c>
      <c r="X6197" s="19">
        <v>-999</v>
      </c>
      <c r="Y6197" s="19">
        <v>-999</v>
      </c>
    </row>
    <row r="6198" spans="1:25" x14ac:dyDescent="0.25">
      <c r="A6198" s="2" t="s">
        <v>7</v>
      </c>
      <c r="B6198" s="3">
        <v>38976.166666666664</v>
      </c>
      <c r="C6198" s="11">
        <v>259.16669999999999</v>
      </c>
      <c r="D6198" s="5">
        <f t="shared" si="192"/>
        <v>38976.166666666664</v>
      </c>
      <c r="E6198" s="6">
        <f t="shared" si="193"/>
        <v>38976.166666666664</v>
      </c>
      <c r="F6198" s="7">
        <v>9</v>
      </c>
      <c r="G6198" s="2">
        <v>2.2341999411583002E-2</v>
      </c>
      <c r="H6198" s="1">
        <v>-999</v>
      </c>
      <c r="I6198" s="8">
        <v>-999</v>
      </c>
      <c r="J6198" s="2">
        <v>370.06666666667002</v>
      </c>
      <c r="K6198" s="2">
        <v>-4.4812998771667001</v>
      </c>
      <c r="L6198" s="2">
        <v>96.407997131347997</v>
      </c>
      <c r="M6198" s="2">
        <v>733.27672314453002</v>
      </c>
      <c r="N6198" s="2">
        <v>1.62600004673</v>
      </c>
      <c r="O6198" s="2">
        <v>36.195999145507997</v>
      </c>
      <c r="P6198" s="2">
        <v>3.588734725529954</v>
      </c>
      <c r="Q6198" s="2">
        <v>-1.8013000488280999</v>
      </c>
      <c r="R6198" s="2">
        <v>85.202003479004006</v>
      </c>
      <c r="S6198" s="2">
        <v>3.872255370101521</v>
      </c>
      <c r="T6198" s="2">
        <v>-999</v>
      </c>
      <c r="U6198" s="2">
        <v>-999</v>
      </c>
      <c r="V6198" s="19">
        <v>-999</v>
      </c>
      <c r="W6198" s="19">
        <v>-999</v>
      </c>
      <c r="X6198" s="19">
        <v>-999</v>
      </c>
      <c r="Y6198" s="19">
        <v>-999</v>
      </c>
    </row>
    <row r="6199" spans="1:25" x14ac:dyDescent="0.25">
      <c r="A6199" s="2" t="s">
        <v>7</v>
      </c>
      <c r="B6199" s="3">
        <v>38976.208333333336</v>
      </c>
      <c r="C6199" s="11">
        <v>259.20830000000001</v>
      </c>
      <c r="D6199" s="5">
        <f t="shared" si="192"/>
        <v>38976.208333333336</v>
      </c>
      <c r="E6199" s="6">
        <f t="shared" si="193"/>
        <v>38976.208333333336</v>
      </c>
      <c r="F6199" s="7">
        <v>9</v>
      </c>
      <c r="G6199" s="2">
        <v>4.9524000287056003E-2</v>
      </c>
      <c r="H6199" s="1">
        <v>-999</v>
      </c>
      <c r="I6199" s="8">
        <v>-999</v>
      </c>
      <c r="J6199" s="2">
        <v>363.56666666667002</v>
      </c>
      <c r="K6199" s="2">
        <v>-4.4745998382568004</v>
      </c>
      <c r="L6199" s="2">
        <v>96.166999816895</v>
      </c>
      <c r="M6199" s="2">
        <v>733.37976269530998</v>
      </c>
      <c r="N6199" s="2">
        <v>3.3852000236511</v>
      </c>
      <c r="O6199" s="2">
        <v>36.175998687743999</v>
      </c>
      <c r="P6199" s="2">
        <v>3.5810672853137628</v>
      </c>
      <c r="Q6199" s="2">
        <v>-1.7438999414444001</v>
      </c>
      <c r="R6199" s="2">
        <v>83.803001403809006</v>
      </c>
      <c r="S6199" s="2">
        <v>3.8242682320407049</v>
      </c>
      <c r="T6199" s="2">
        <v>-999</v>
      </c>
      <c r="U6199" s="2">
        <v>-999</v>
      </c>
      <c r="V6199" s="19">
        <v>-999</v>
      </c>
      <c r="W6199" s="19">
        <v>-999</v>
      </c>
      <c r="X6199" s="19">
        <v>-999</v>
      </c>
      <c r="Y6199" s="19">
        <v>-999</v>
      </c>
    </row>
    <row r="6200" spans="1:25" x14ac:dyDescent="0.25">
      <c r="A6200" s="2" t="s">
        <v>7</v>
      </c>
      <c r="B6200" s="3">
        <v>38976.25</v>
      </c>
      <c r="C6200" s="11">
        <v>259.25</v>
      </c>
      <c r="D6200" s="5">
        <f t="shared" si="192"/>
        <v>38976.25</v>
      </c>
      <c r="E6200" s="6">
        <f t="shared" si="193"/>
        <v>38976.25</v>
      </c>
      <c r="F6200" s="7">
        <v>9</v>
      </c>
      <c r="G6200" s="2">
        <v>4.2076000571251E-2</v>
      </c>
      <c r="H6200" s="1">
        <v>-999</v>
      </c>
      <c r="I6200" s="8">
        <v>-999</v>
      </c>
      <c r="J6200" s="2">
        <v>387.4</v>
      </c>
      <c r="K6200" s="2">
        <v>-4.6533999443054004</v>
      </c>
      <c r="L6200" s="2">
        <v>96.36799621582</v>
      </c>
      <c r="M6200" s="2">
        <v>733.40368359374997</v>
      </c>
      <c r="N6200" s="2">
        <v>3.5322000980377002</v>
      </c>
      <c r="O6200" s="2">
        <v>36.029998779297003</v>
      </c>
      <c r="P6200" s="2">
        <v>3.5404038601827454</v>
      </c>
      <c r="Q6200" s="2">
        <v>-2.4927999973296999</v>
      </c>
      <c r="R6200" s="2">
        <v>87.872001647949006</v>
      </c>
      <c r="S6200" s="2">
        <v>3.7940859099887794</v>
      </c>
      <c r="T6200" s="2">
        <v>-999</v>
      </c>
      <c r="U6200" s="2">
        <v>-999</v>
      </c>
      <c r="V6200" s="19">
        <v>-999</v>
      </c>
      <c r="W6200" s="19">
        <v>-999</v>
      </c>
      <c r="X6200" s="19">
        <v>-999</v>
      </c>
      <c r="Y6200" s="19">
        <v>-999</v>
      </c>
    </row>
    <row r="6201" spans="1:25" x14ac:dyDescent="0.25">
      <c r="A6201" s="2" t="s">
        <v>7</v>
      </c>
      <c r="B6201" s="3">
        <v>38976.291666666664</v>
      </c>
      <c r="C6201" s="11">
        <v>259.29169999999999</v>
      </c>
      <c r="D6201" s="5">
        <f t="shared" si="192"/>
        <v>38976.291666666664</v>
      </c>
      <c r="E6201" s="6">
        <f t="shared" si="193"/>
        <v>38976.291666666664</v>
      </c>
      <c r="F6201" s="7">
        <v>9</v>
      </c>
      <c r="G6201" s="2">
        <v>3.7235999107361001E-2</v>
      </c>
      <c r="H6201" s="1">
        <v>-999</v>
      </c>
      <c r="I6201" s="8">
        <v>-999</v>
      </c>
      <c r="J6201" s="2">
        <v>367.46666666666999</v>
      </c>
      <c r="K6201" s="2">
        <v>-4.9084000587462997</v>
      </c>
      <c r="L6201" s="2">
        <v>96.501998901367003</v>
      </c>
      <c r="M6201" s="2">
        <v>733.47360449219002</v>
      </c>
      <c r="N6201" s="2">
        <v>1.9788000583648999</v>
      </c>
      <c r="O6201" s="2">
        <v>35.890998840332003</v>
      </c>
      <c r="P6201" s="2">
        <v>3.4773895838925477</v>
      </c>
      <c r="Q6201" s="2">
        <v>-2.2983000278472998</v>
      </c>
      <c r="R6201" s="2">
        <v>86.061996459960994</v>
      </c>
      <c r="S6201" s="2">
        <v>3.7694570500389384</v>
      </c>
      <c r="T6201" s="2">
        <v>-999</v>
      </c>
      <c r="U6201" s="2">
        <v>-999</v>
      </c>
      <c r="V6201" s="19">
        <v>-999</v>
      </c>
      <c r="W6201" s="19">
        <v>-999</v>
      </c>
      <c r="X6201" s="19">
        <v>-999</v>
      </c>
      <c r="Y6201" s="19">
        <v>-999</v>
      </c>
    </row>
    <row r="6202" spans="1:25" x14ac:dyDescent="0.25">
      <c r="A6202" s="2" t="s">
        <v>7</v>
      </c>
      <c r="B6202" s="3">
        <v>38976.333333333336</v>
      </c>
      <c r="C6202" s="11">
        <v>259.33330000000001</v>
      </c>
      <c r="D6202" s="5">
        <f t="shared" si="192"/>
        <v>38976.333333333336</v>
      </c>
      <c r="E6202" s="6">
        <f t="shared" si="193"/>
        <v>38976.333333333336</v>
      </c>
      <c r="F6202" s="7">
        <v>9</v>
      </c>
      <c r="G6202" s="2">
        <v>-7.4479997158051004E-3</v>
      </c>
      <c r="H6202" s="1">
        <v>-999</v>
      </c>
      <c r="I6202" s="8">
        <v>-999</v>
      </c>
      <c r="J6202" s="2">
        <v>362.91666666666998</v>
      </c>
      <c r="K6202" s="2">
        <v>-4.9204001426696999</v>
      </c>
      <c r="L6202" s="2">
        <v>96.392997741699006</v>
      </c>
      <c r="M6202" s="2">
        <v>733.55823730469001</v>
      </c>
      <c r="N6202" s="2">
        <v>4.8804998397826997</v>
      </c>
      <c r="O6202" s="2">
        <v>35.728000640868999</v>
      </c>
      <c r="P6202" s="2">
        <v>3.4699122385346874</v>
      </c>
      <c r="Q6202" s="2">
        <v>-2.7734999656677002</v>
      </c>
      <c r="R6202" s="2">
        <v>88.250999450684006</v>
      </c>
      <c r="S6202" s="2">
        <v>3.7311605156493792</v>
      </c>
      <c r="T6202" s="2">
        <v>-999</v>
      </c>
      <c r="U6202" s="2">
        <v>-999</v>
      </c>
      <c r="V6202" s="19">
        <v>-999</v>
      </c>
      <c r="W6202" s="19">
        <v>-999</v>
      </c>
      <c r="X6202" s="19">
        <v>-999</v>
      </c>
      <c r="Y6202" s="19">
        <v>-999</v>
      </c>
    </row>
    <row r="6203" spans="1:25" x14ac:dyDescent="0.25">
      <c r="A6203" s="2" t="s">
        <v>7</v>
      </c>
      <c r="B6203" s="3">
        <v>38976.375</v>
      </c>
      <c r="C6203" s="11">
        <v>259.375</v>
      </c>
      <c r="D6203" s="5">
        <f t="shared" si="192"/>
        <v>38976.375</v>
      </c>
      <c r="E6203" s="6">
        <f t="shared" si="193"/>
        <v>38976.375</v>
      </c>
      <c r="F6203" s="7">
        <v>9</v>
      </c>
      <c r="G6203" s="2">
        <v>3.2400000095366997E-2</v>
      </c>
      <c r="H6203" s="1">
        <v>-999</v>
      </c>
      <c r="I6203" s="8">
        <v>-999</v>
      </c>
      <c r="J6203" s="2">
        <v>371.15</v>
      </c>
      <c r="K6203" s="2">
        <v>-4.8622999191284002</v>
      </c>
      <c r="L6203" s="2">
        <v>96.46900177002</v>
      </c>
      <c r="M6203" s="2">
        <v>733.68519775390996</v>
      </c>
      <c r="N6203" s="2">
        <v>3.1635000705718999</v>
      </c>
      <c r="O6203" s="2">
        <v>35.820999145507997</v>
      </c>
      <c r="P6203" s="2">
        <v>3.4873257619274995</v>
      </c>
      <c r="Q6203" s="2">
        <v>-3.0078001022339</v>
      </c>
      <c r="R6203" s="2">
        <v>89.791999816895</v>
      </c>
      <c r="S6203" s="2">
        <v>3.7301324178567525</v>
      </c>
      <c r="T6203" s="2">
        <v>-999</v>
      </c>
      <c r="U6203" s="2">
        <v>-999</v>
      </c>
      <c r="V6203" s="19">
        <v>-999</v>
      </c>
      <c r="W6203" s="19">
        <v>-999</v>
      </c>
      <c r="X6203" s="19">
        <v>-999</v>
      </c>
      <c r="Y6203" s="19">
        <v>-999</v>
      </c>
    </row>
    <row r="6204" spans="1:25" x14ac:dyDescent="0.25">
      <c r="A6204" s="2" t="s">
        <v>7</v>
      </c>
      <c r="B6204" s="3">
        <v>38976.416666666664</v>
      </c>
      <c r="C6204" s="11">
        <v>259.41669999999999</v>
      </c>
      <c r="D6204" s="5">
        <f t="shared" si="192"/>
        <v>38976.416666666664</v>
      </c>
      <c r="E6204" s="6">
        <f t="shared" si="193"/>
        <v>38976.416666666664</v>
      </c>
      <c r="F6204" s="7">
        <v>9</v>
      </c>
      <c r="G6204" s="2">
        <v>2.9047998785973E-2</v>
      </c>
      <c r="H6204" s="1">
        <v>-999</v>
      </c>
      <c r="I6204" s="8">
        <v>-999</v>
      </c>
      <c r="J6204" s="2">
        <v>376.13333333332997</v>
      </c>
      <c r="K6204" s="2">
        <v>-5.1487998962401997</v>
      </c>
      <c r="L6204" s="2">
        <v>96.443000793457003</v>
      </c>
      <c r="M6204" s="2">
        <v>733.77168359375003</v>
      </c>
      <c r="N6204" s="2">
        <v>2.3208999633789</v>
      </c>
      <c r="O6204" s="2">
        <v>35.812999725342003</v>
      </c>
      <c r="P6204" s="2">
        <v>3.4112388177020687</v>
      </c>
      <c r="Q6204" s="2">
        <v>-2.9879999160767001</v>
      </c>
      <c r="R6204" s="2">
        <v>91.175003051757997</v>
      </c>
      <c r="S6204" s="2">
        <v>3.7927207164855821</v>
      </c>
      <c r="T6204" s="2">
        <v>-999</v>
      </c>
      <c r="U6204" s="2">
        <v>-999</v>
      </c>
      <c r="V6204" s="19">
        <v>-999</v>
      </c>
      <c r="W6204" s="19">
        <v>-999</v>
      </c>
      <c r="X6204" s="19">
        <v>-999</v>
      </c>
      <c r="Y6204" s="19">
        <v>-999</v>
      </c>
    </row>
    <row r="6205" spans="1:25" x14ac:dyDescent="0.25">
      <c r="A6205" s="2" t="s">
        <v>7</v>
      </c>
      <c r="B6205" s="3">
        <v>38976.458333333336</v>
      </c>
      <c r="C6205" s="11">
        <v>259.45830000000001</v>
      </c>
      <c r="D6205" s="5">
        <f t="shared" si="192"/>
        <v>38976.458333333336</v>
      </c>
      <c r="E6205" s="6">
        <f t="shared" si="193"/>
        <v>38976.458333333336</v>
      </c>
      <c r="F6205" s="7">
        <v>9</v>
      </c>
      <c r="G6205" s="2">
        <v>-1.6757999360561E-2</v>
      </c>
      <c r="H6205" s="1">
        <v>-999</v>
      </c>
      <c r="I6205" s="8">
        <v>-999</v>
      </c>
      <c r="J6205" s="2">
        <v>356.85</v>
      </c>
      <c r="K6205" s="2">
        <v>-4.9288997650145996</v>
      </c>
      <c r="L6205" s="2">
        <v>96.547996520995994</v>
      </c>
      <c r="M6205" s="2">
        <v>733.82503955078005</v>
      </c>
      <c r="N6205" s="2">
        <v>1.9229999780655</v>
      </c>
      <c r="O6205" s="2">
        <v>36.053001403808999</v>
      </c>
      <c r="P6205" s="2">
        <v>3.4719966745863409</v>
      </c>
      <c r="Q6205" s="2">
        <v>-3.4779999256134002</v>
      </c>
      <c r="R6205" s="2">
        <v>94.11799621582</v>
      </c>
      <c r="S6205" s="2">
        <v>3.7744637679577737</v>
      </c>
      <c r="T6205" s="2">
        <v>-999</v>
      </c>
      <c r="U6205" s="2">
        <v>-999</v>
      </c>
      <c r="V6205" s="19">
        <v>-999</v>
      </c>
      <c r="W6205" s="19">
        <v>-999</v>
      </c>
      <c r="X6205" s="19">
        <v>-999</v>
      </c>
      <c r="Y6205" s="19">
        <v>-999</v>
      </c>
    </row>
    <row r="6206" spans="1:25" x14ac:dyDescent="0.25">
      <c r="A6206" s="2" t="s">
        <v>7</v>
      </c>
      <c r="B6206" s="3">
        <v>38976.5</v>
      </c>
      <c r="C6206" s="11">
        <v>259.5</v>
      </c>
      <c r="D6206" s="5">
        <f t="shared" si="192"/>
        <v>38976.5</v>
      </c>
      <c r="E6206" s="6">
        <f t="shared" si="193"/>
        <v>38976.5</v>
      </c>
      <c r="F6206" s="7">
        <v>9</v>
      </c>
      <c r="G6206" s="2">
        <v>-7.8199997544289006E-3</v>
      </c>
      <c r="H6206" s="1">
        <v>-999</v>
      </c>
      <c r="I6206" s="8">
        <v>-999</v>
      </c>
      <c r="J6206" s="2">
        <v>350.56666666667002</v>
      </c>
      <c r="K6206" s="2">
        <v>-4.6918001174926998</v>
      </c>
      <c r="L6206" s="2">
        <v>96.608001708984006</v>
      </c>
      <c r="M6206" s="2">
        <v>733.85080224608998</v>
      </c>
      <c r="N6206" s="2">
        <v>6.3429999351501003</v>
      </c>
      <c r="O6206" s="2">
        <v>35.870998382567997</v>
      </c>
      <c r="P6206" s="2">
        <v>3.5367989880758754</v>
      </c>
      <c r="Q6206" s="2">
        <v>-3.6496999263763001</v>
      </c>
      <c r="R6206" s="2">
        <v>94.625999450684006</v>
      </c>
      <c r="S6206" s="2">
        <v>3.7463184921632688</v>
      </c>
      <c r="T6206" s="2">
        <v>-999</v>
      </c>
      <c r="U6206" s="2">
        <v>-999</v>
      </c>
      <c r="V6206" s="19">
        <v>-999</v>
      </c>
      <c r="W6206" s="19">
        <v>-999</v>
      </c>
      <c r="X6206" s="19">
        <v>-999</v>
      </c>
      <c r="Y6206" s="19">
        <v>-999</v>
      </c>
    </row>
    <row r="6207" spans="1:25" x14ac:dyDescent="0.25">
      <c r="A6207" s="2" t="s">
        <v>7</v>
      </c>
      <c r="B6207" s="3">
        <v>38976.541666666664</v>
      </c>
      <c r="C6207" s="11">
        <v>259.54169999999999</v>
      </c>
      <c r="D6207" s="5">
        <f t="shared" si="192"/>
        <v>38976.541666666664</v>
      </c>
      <c r="E6207" s="6">
        <f t="shared" si="193"/>
        <v>38976.541666666664</v>
      </c>
      <c r="F6207" s="7">
        <v>9</v>
      </c>
      <c r="G6207" s="2">
        <v>-1.2293999642134E-2</v>
      </c>
      <c r="H6207" s="1">
        <v>-999</v>
      </c>
      <c r="I6207" s="8">
        <v>-999</v>
      </c>
      <c r="J6207" s="2">
        <v>343.2</v>
      </c>
      <c r="K6207" s="2">
        <v>-4.9145002365112003</v>
      </c>
      <c r="L6207" s="2">
        <v>96.533996582030994</v>
      </c>
      <c r="M6207" s="2">
        <v>733.92439550781</v>
      </c>
      <c r="N6207" s="2">
        <v>6.1635999679565003</v>
      </c>
      <c r="O6207" s="2">
        <v>35.625</v>
      </c>
      <c r="P6207" s="2">
        <v>3.4748034690007037</v>
      </c>
      <c r="Q6207" s="2">
        <v>-4.6036000251770002</v>
      </c>
      <c r="R6207" s="2">
        <v>98.055999755859006</v>
      </c>
      <c r="S6207" s="2">
        <v>3.6134061853580879</v>
      </c>
      <c r="T6207" s="2">
        <v>-999</v>
      </c>
      <c r="U6207" s="2">
        <v>-999</v>
      </c>
      <c r="V6207" s="19">
        <v>-999</v>
      </c>
      <c r="W6207" s="19">
        <v>-999</v>
      </c>
      <c r="X6207" s="19">
        <v>-999</v>
      </c>
      <c r="Y6207" s="19">
        <v>-999</v>
      </c>
    </row>
    <row r="6208" spans="1:25" x14ac:dyDescent="0.25">
      <c r="A6208" s="2" t="s">
        <v>7</v>
      </c>
      <c r="B6208" s="3">
        <v>38976.583333333336</v>
      </c>
      <c r="C6208" s="11">
        <v>259.58330000000001</v>
      </c>
      <c r="D6208" s="5">
        <f t="shared" si="192"/>
        <v>38976.583333333336</v>
      </c>
      <c r="E6208" s="6">
        <f t="shared" si="193"/>
        <v>38976.583333333336</v>
      </c>
      <c r="F6208" s="7">
        <v>9</v>
      </c>
      <c r="G6208" s="2">
        <v>-8.5660003125667995E-3</v>
      </c>
      <c r="H6208" s="1">
        <v>-999</v>
      </c>
      <c r="I6208" s="8">
        <v>-999</v>
      </c>
      <c r="J6208" s="2">
        <v>334.96666666666999</v>
      </c>
      <c r="K6208" s="2">
        <v>-4.7280998229979998</v>
      </c>
      <c r="L6208" s="2">
        <v>96.690002441405994</v>
      </c>
      <c r="M6208" s="2">
        <v>734.05503955077995</v>
      </c>
      <c r="N6208" s="2">
        <v>0.88330000638962003</v>
      </c>
      <c r="O6208" s="2">
        <v>35.817001342772997</v>
      </c>
      <c r="P6208" s="2">
        <v>3.529136263690086</v>
      </c>
      <c r="Q6208" s="2">
        <v>-4.4574999809265003</v>
      </c>
      <c r="R6208" s="2">
        <v>98.456001281737997</v>
      </c>
      <c r="S6208" s="2">
        <v>3.6676521351615978</v>
      </c>
      <c r="T6208" s="2">
        <v>-999</v>
      </c>
      <c r="U6208" s="2">
        <v>-999</v>
      </c>
      <c r="V6208" s="19">
        <v>-999</v>
      </c>
      <c r="W6208" s="19">
        <v>-999</v>
      </c>
      <c r="X6208" s="19">
        <v>-999</v>
      </c>
      <c r="Y6208" s="19">
        <v>-999</v>
      </c>
    </row>
    <row r="6209" spans="1:25" x14ac:dyDescent="0.25">
      <c r="A6209" s="2" t="s">
        <v>7</v>
      </c>
      <c r="B6209" s="3">
        <v>38976.625</v>
      </c>
      <c r="C6209" s="11">
        <v>259.625</v>
      </c>
      <c r="D6209" s="5">
        <f t="shared" si="192"/>
        <v>38976.625</v>
      </c>
      <c r="E6209" s="6">
        <f t="shared" si="193"/>
        <v>38976.625</v>
      </c>
      <c r="F6209" s="7">
        <v>9</v>
      </c>
      <c r="G6209" s="2">
        <v>0.54865999221801998</v>
      </c>
      <c r="H6209" s="1">
        <v>-999</v>
      </c>
      <c r="I6209" s="8">
        <v>-999</v>
      </c>
      <c r="J6209" s="2">
        <v>331.5</v>
      </c>
      <c r="K6209" s="2">
        <v>-3.6847000122070002</v>
      </c>
      <c r="L6209" s="2">
        <v>96.508003234862997</v>
      </c>
      <c r="M6209" s="2">
        <v>734.18935595702999</v>
      </c>
      <c r="N6209" s="2">
        <v>4.0345001220703001</v>
      </c>
      <c r="O6209" s="2">
        <v>37.995998382567997</v>
      </c>
      <c r="P6209" s="2">
        <v>3.8090809847439142</v>
      </c>
      <c r="Q6209" s="2">
        <v>-3.3357999324799001</v>
      </c>
      <c r="R6209" s="2">
        <v>98.477996826172003</v>
      </c>
      <c r="S6209" s="2">
        <v>3.9894755102065633</v>
      </c>
      <c r="T6209" s="2">
        <v>-999</v>
      </c>
      <c r="U6209" s="2">
        <v>-999</v>
      </c>
      <c r="V6209" s="19">
        <v>-999</v>
      </c>
      <c r="W6209" s="19">
        <v>-999</v>
      </c>
      <c r="X6209" s="19">
        <v>-999</v>
      </c>
      <c r="Y6209" s="19">
        <v>-999</v>
      </c>
    </row>
    <row r="6210" spans="1:25" x14ac:dyDescent="0.25">
      <c r="A6210" s="2" t="s">
        <v>7</v>
      </c>
      <c r="B6210" s="3">
        <v>38976.666666666664</v>
      </c>
      <c r="C6210" s="11">
        <v>259.66669999999999</v>
      </c>
      <c r="D6210" s="5">
        <f t="shared" ref="D6210:D6273" si="194">B6210</f>
        <v>38976.666666666664</v>
      </c>
      <c r="E6210" s="6">
        <f t="shared" ref="E6210:E6273" si="195">B6210</f>
        <v>38976.666666666664</v>
      </c>
      <c r="F6210" s="7">
        <v>9</v>
      </c>
      <c r="G6210" s="2">
        <v>0.79039998054504002</v>
      </c>
      <c r="H6210" s="1">
        <v>-999</v>
      </c>
      <c r="I6210" s="8">
        <v>-999</v>
      </c>
      <c r="J6210" s="2">
        <v>324.56666666667002</v>
      </c>
      <c r="K6210" s="2">
        <v>-3.0339999198914001</v>
      </c>
      <c r="L6210" s="2">
        <v>90.710998535155994</v>
      </c>
      <c r="M6210" s="2">
        <v>734.26664404297003</v>
      </c>
      <c r="N6210" s="2">
        <v>14.048000335693001</v>
      </c>
      <c r="O6210" s="2">
        <v>39.408000946045</v>
      </c>
      <c r="P6210" s="2">
        <v>3.7579927614187811</v>
      </c>
      <c r="Q6210" s="2">
        <v>-1.1358000040053999</v>
      </c>
      <c r="R6210" s="2">
        <v>77.819999694824006</v>
      </c>
      <c r="S6210" s="2">
        <v>3.7089270592637087</v>
      </c>
      <c r="T6210" s="2">
        <v>-999</v>
      </c>
      <c r="U6210" s="2">
        <v>-999</v>
      </c>
      <c r="V6210" s="19">
        <v>-999</v>
      </c>
      <c r="W6210" s="19">
        <v>-999</v>
      </c>
      <c r="X6210" s="19">
        <v>-999</v>
      </c>
      <c r="Y6210" s="19">
        <v>-999</v>
      </c>
    </row>
    <row r="6211" spans="1:25" x14ac:dyDescent="0.25">
      <c r="A6211" s="2" t="s">
        <v>7</v>
      </c>
      <c r="B6211" s="3">
        <v>38976.708333333336</v>
      </c>
      <c r="C6211" s="11">
        <v>259.70830000000001</v>
      </c>
      <c r="D6211" s="5">
        <f t="shared" si="194"/>
        <v>38976.708333333336</v>
      </c>
      <c r="E6211" s="6">
        <f t="shared" si="195"/>
        <v>38976.708333333336</v>
      </c>
      <c r="F6211" s="7">
        <v>9</v>
      </c>
      <c r="G6211" s="2">
        <v>1.1437600135803001</v>
      </c>
      <c r="H6211" s="1">
        <v>-999</v>
      </c>
      <c r="I6211" s="8">
        <v>-999</v>
      </c>
      <c r="J6211" s="2">
        <v>276.25</v>
      </c>
      <c r="K6211" s="2">
        <v>-1.4386999607086</v>
      </c>
      <c r="L6211" s="2">
        <v>74.80899810791</v>
      </c>
      <c r="M6211" s="2">
        <v>734.40096044921995</v>
      </c>
      <c r="N6211" s="2">
        <v>14.21399974823</v>
      </c>
      <c r="O6211" s="2">
        <v>39.895999908447003</v>
      </c>
      <c r="P6211" s="2">
        <v>3.4864523838206702</v>
      </c>
      <c r="Q6211" s="2">
        <v>0.33921998739242998</v>
      </c>
      <c r="R6211" s="2">
        <v>59.70299911499</v>
      </c>
      <c r="S6211" s="2">
        <v>3.1674691989249442</v>
      </c>
      <c r="T6211" s="2">
        <v>-999</v>
      </c>
      <c r="U6211" s="2">
        <v>-999</v>
      </c>
      <c r="V6211" s="19">
        <v>-999</v>
      </c>
      <c r="W6211" s="19">
        <v>-999</v>
      </c>
      <c r="X6211" s="19">
        <v>-999</v>
      </c>
      <c r="Y6211" s="19">
        <v>-999</v>
      </c>
    </row>
    <row r="6212" spans="1:25" x14ac:dyDescent="0.25">
      <c r="A6212" s="2" t="s">
        <v>7</v>
      </c>
      <c r="B6212" s="3">
        <v>38976.75</v>
      </c>
      <c r="C6212" s="11">
        <v>259.75</v>
      </c>
      <c r="D6212" s="5">
        <f t="shared" si="194"/>
        <v>38976.75</v>
      </c>
      <c r="E6212" s="6">
        <f t="shared" si="195"/>
        <v>38976.75</v>
      </c>
      <c r="F6212" s="7">
        <v>9</v>
      </c>
      <c r="G6212" s="2">
        <v>1.1380800247192</v>
      </c>
      <c r="H6212" s="1">
        <v>-999</v>
      </c>
      <c r="I6212" s="8">
        <v>-999</v>
      </c>
      <c r="J6212" s="2">
        <v>269.10000000000002</v>
      </c>
      <c r="K6212" s="2">
        <v>1.2218999862671001</v>
      </c>
      <c r="L6212" s="2">
        <v>54.235000610352003</v>
      </c>
      <c r="M6212" s="2">
        <v>734.57207910156001</v>
      </c>
      <c r="N6212" s="2">
        <v>11.592000007629</v>
      </c>
      <c r="O6212" s="2">
        <v>43.692001342772997</v>
      </c>
      <c r="P6212" s="2">
        <v>3.0657396681857927</v>
      </c>
      <c r="Q6212" s="2">
        <v>0.97746998071670999</v>
      </c>
      <c r="R6212" s="2">
        <v>52.091999053955</v>
      </c>
      <c r="S6212" s="2">
        <v>2.8932933123743183</v>
      </c>
      <c r="T6212" s="2">
        <v>-999</v>
      </c>
      <c r="U6212" s="2">
        <v>-999</v>
      </c>
      <c r="V6212" s="19">
        <v>-999</v>
      </c>
      <c r="W6212" s="19">
        <v>-999</v>
      </c>
      <c r="X6212" s="19">
        <v>-999</v>
      </c>
      <c r="Y6212" s="19">
        <v>-999</v>
      </c>
    </row>
    <row r="6213" spans="1:25" x14ac:dyDescent="0.25">
      <c r="A6213" s="2" t="s">
        <v>7</v>
      </c>
      <c r="B6213" s="3">
        <v>38976.791666666664</v>
      </c>
      <c r="C6213" s="11">
        <v>259.79169999999999</v>
      </c>
      <c r="D6213" s="5">
        <f t="shared" si="194"/>
        <v>38976.791666666664</v>
      </c>
      <c r="E6213" s="6">
        <f t="shared" si="195"/>
        <v>38976.791666666664</v>
      </c>
      <c r="F6213" s="7">
        <v>9</v>
      </c>
      <c r="G6213" s="2">
        <v>1.287619972229</v>
      </c>
      <c r="H6213" s="1">
        <v>-999</v>
      </c>
      <c r="I6213" s="8">
        <v>-999</v>
      </c>
      <c r="J6213" s="2">
        <v>316.98333333332999</v>
      </c>
      <c r="K6213" s="2">
        <v>4.0665001869201998</v>
      </c>
      <c r="L6213" s="2">
        <v>44.043998718262003</v>
      </c>
      <c r="M6213" s="2">
        <v>734.69719775391002</v>
      </c>
      <c r="N6213" s="2">
        <v>4.4078001976012997</v>
      </c>
      <c r="O6213" s="2">
        <v>52.833000183105</v>
      </c>
      <c r="P6213" s="2">
        <v>3.0465204637073304</v>
      </c>
      <c r="Q6213" s="2">
        <v>1.2541999816895</v>
      </c>
      <c r="R6213" s="2">
        <v>50.687000274657997</v>
      </c>
      <c r="S6213" s="2">
        <v>2.8713485851093972</v>
      </c>
      <c r="T6213" s="2">
        <v>-999</v>
      </c>
      <c r="U6213" s="2">
        <v>-999</v>
      </c>
      <c r="V6213" s="19">
        <v>-999</v>
      </c>
      <c r="W6213" s="19">
        <v>-999</v>
      </c>
      <c r="X6213" s="19">
        <v>-999</v>
      </c>
      <c r="Y6213" s="19">
        <v>-999</v>
      </c>
    </row>
    <row r="6214" spans="1:25" x14ac:dyDescent="0.25">
      <c r="A6214" s="2" t="s">
        <v>7</v>
      </c>
      <c r="B6214" s="3">
        <v>38976.833333333336</v>
      </c>
      <c r="C6214" s="11">
        <v>259.83330000000001</v>
      </c>
      <c r="D6214" s="5">
        <f t="shared" si="194"/>
        <v>38976.833333333336</v>
      </c>
      <c r="E6214" s="6">
        <f t="shared" si="195"/>
        <v>38976.833333333336</v>
      </c>
      <c r="F6214" s="7">
        <v>9</v>
      </c>
      <c r="G6214" s="2">
        <v>1.0880200386047001</v>
      </c>
      <c r="H6214" s="1">
        <v>-999</v>
      </c>
      <c r="I6214" s="8">
        <v>-999</v>
      </c>
      <c r="J6214" s="2">
        <v>384.36666666667003</v>
      </c>
      <c r="K6214" s="2">
        <v>6.5215001106262003</v>
      </c>
      <c r="L6214" s="2">
        <v>44.314998626708999</v>
      </c>
      <c r="M6214" s="2">
        <v>734.74319775390995</v>
      </c>
      <c r="N6214" s="2">
        <v>1.7124999761580999</v>
      </c>
      <c r="O6214" s="2">
        <v>39.037998199462997</v>
      </c>
      <c r="P6214" s="2">
        <v>3.6354252460677547</v>
      </c>
      <c r="Q6214" s="2">
        <v>1.8667999505996999</v>
      </c>
      <c r="R6214" s="2">
        <v>60.693000793457003</v>
      </c>
      <c r="S6214" s="2">
        <v>3.5922121390682875</v>
      </c>
      <c r="T6214" s="2">
        <v>-999</v>
      </c>
      <c r="U6214" s="2">
        <v>-999</v>
      </c>
      <c r="V6214" s="19">
        <v>-999</v>
      </c>
      <c r="W6214" s="19">
        <v>-999</v>
      </c>
      <c r="X6214" s="19">
        <v>-999</v>
      </c>
      <c r="Y6214" s="19">
        <v>-999</v>
      </c>
    </row>
    <row r="6215" spans="1:25" x14ac:dyDescent="0.25">
      <c r="A6215" s="2" t="s">
        <v>7</v>
      </c>
      <c r="B6215" s="3">
        <v>38976.875</v>
      </c>
      <c r="C6215" s="11">
        <v>259.875</v>
      </c>
      <c r="D6215" s="5">
        <f t="shared" si="194"/>
        <v>38976.875</v>
      </c>
      <c r="E6215" s="6">
        <f t="shared" si="195"/>
        <v>38976.875</v>
      </c>
      <c r="F6215" s="7">
        <v>9</v>
      </c>
      <c r="G6215" s="2">
        <v>1.2190999984741</v>
      </c>
      <c r="H6215" s="1">
        <v>-999</v>
      </c>
      <c r="I6215" s="8">
        <v>-999</v>
      </c>
      <c r="J6215" s="2">
        <v>427.26666666667001</v>
      </c>
      <c r="K6215" s="2">
        <v>6.3906998634337997</v>
      </c>
      <c r="L6215" s="2">
        <v>36.867000579833999</v>
      </c>
      <c r="M6215" s="2">
        <v>734.78552539063003</v>
      </c>
      <c r="N6215" s="2">
        <v>1.5902999639511</v>
      </c>
      <c r="O6215" s="2">
        <v>35.089000701903998</v>
      </c>
      <c r="P6215" s="2">
        <v>2.9971276971503689</v>
      </c>
      <c r="Q6215" s="2">
        <v>3.7137999534607</v>
      </c>
      <c r="R6215" s="2">
        <v>45.763000488281001</v>
      </c>
      <c r="S6215" s="2">
        <v>3.0875286600304475</v>
      </c>
      <c r="T6215" s="2">
        <v>-999</v>
      </c>
      <c r="U6215" s="2">
        <v>-999</v>
      </c>
      <c r="V6215" s="19">
        <v>-999</v>
      </c>
      <c r="W6215" s="19">
        <v>-999</v>
      </c>
      <c r="X6215" s="19">
        <v>-999</v>
      </c>
      <c r="Y6215" s="19">
        <v>-999</v>
      </c>
    </row>
    <row r="6216" spans="1:25" x14ac:dyDescent="0.25">
      <c r="A6216" s="2" t="s">
        <v>7</v>
      </c>
      <c r="B6216" s="3">
        <v>38976.916666666664</v>
      </c>
      <c r="C6216" s="11">
        <v>259.91669999999999</v>
      </c>
      <c r="D6216" s="5">
        <f t="shared" si="194"/>
        <v>38976.916666666664</v>
      </c>
      <c r="E6216" s="6">
        <f t="shared" si="195"/>
        <v>38976.916666666664</v>
      </c>
      <c r="F6216" s="7">
        <v>9</v>
      </c>
      <c r="G6216" s="2">
        <v>1.3574199676514001</v>
      </c>
      <c r="H6216" s="1">
        <v>-999</v>
      </c>
      <c r="I6216" s="8">
        <v>-999</v>
      </c>
      <c r="J6216" s="2">
        <v>401.05</v>
      </c>
      <c r="K6216" s="2">
        <v>5.7287001609801997</v>
      </c>
      <c r="L6216" s="2">
        <v>38.075000762938998</v>
      </c>
      <c r="M6216" s="2">
        <v>734.82415820311996</v>
      </c>
      <c r="N6216" s="2">
        <v>0.12591999769210999</v>
      </c>
      <c r="O6216" s="2">
        <v>50.669998168945</v>
      </c>
      <c r="P6216" s="2">
        <v>2.9568019203740632</v>
      </c>
      <c r="Q6216" s="2">
        <v>4.4983000755309996</v>
      </c>
      <c r="R6216" s="2">
        <v>47.824001312256001</v>
      </c>
      <c r="S6216" s="2">
        <v>3.4090253824570076</v>
      </c>
      <c r="T6216" s="2">
        <v>-999</v>
      </c>
      <c r="U6216" s="2">
        <v>-999</v>
      </c>
      <c r="V6216" s="19">
        <v>-999</v>
      </c>
      <c r="W6216" s="19">
        <v>-999</v>
      </c>
      <c r="X6216" s="19">
        <v>-999</v>
      </c>
      <c r="Y6216" s="19">
        <v>-999</v>
      </c>
    </row>
    <row r="6217" spans="1:25" x14ac:dyDescent="0.25">
      <c r="A6217" s="2" t="s">
        <v>7</v>
      </c>
      <c r="B6217" s="3">
        <v>38976.958333333336</v>
      </c>
      <c r="C6217" s="11">
        <v>259.95830000000001</v>
      </c>
      <c r="D6217" s="5">
        <f t="shared" si="194"/>
        <v>38976.958333333336</v>
      </c>
      <c r="E6217" s="6">
        <f t="shared" si="195"/>
        <v>38976.958333333336</v>
      </c>
      <c r="F6217" s="7">
        <v>9</v>
      </c>
      <c r="G6217" s="2">
        <v>1.4495200157165999</v>
      </c>
      <c r="H6217" s="1">
        <v>-999</v>
      </c>
      <c r="I6217" s="8">
        <v>-999</v>
      </c>
      <c r="J6217" s="2">
        <v>378.08333333333002</v>
      </c>
      <c r="K6217" s="2">
        <v>4.3951997756957999</v>
      </c>
      <c r="L6217" s="2">
        <v>51.502998352051002</v>
      </c>
      <c r="M6217" s="2">
        <v>734.87199999999996</v>
      </c>
      <c r="N6217" s="2">
        <v>1.8612999916077</v>
      </c>
      <c r="O6217" s="2">
        <v>46.806999206542997</v>
      </c>
      <c r="P6217" s="2">
        <v>3.6446415680365014</v>
      </c>
      <c r="Q6217" s="2">
        <v>6.2330999374390004</v>
      </c>
      <c r="R6217" s="2">
        <v>47.522998809813998</v>
      </c>
      <c r="S6217" s="2">
        <v>3.8212123713751813</v>
      </c>
      <c r="T6217" s="2">
        <v>-999</v>
      </c>
      <c r="U6217" s="2">
        <v>-999</v>
      </c>
      <c r="V6217" s="19">
        <v>-999</v>
      </c>
      <c r="W6217" s="19">
        <v>-999</v>
      </c>
      <c r="X6217" s="19">
        <v>-999</v>
      </c>
      <c r="Y6217" s="19">
        <v>-999</v>
      </c>
    </row>
    <row r="6218" spans="1:25" x14ac:dyDescent="0.25">
      <c r="A6218" s="2" t="s">
        <v>7</v>
      </c>
      <c r="B6218" s="3">
        <v>38977</v>
      </c>
      <c r="C6218" s="11">
        <v>260</v>
      </c>
      <c r="D6218" s="5">
        <f t="shared" si="194"/>
        <v>38977</v>
      </c>
      <c r="E6218" s="6">
        <f t="shared" si="195"/>
        <v>38977</v>
      </c>
      <c r="F6218" s="7">
        <v>9</v>
      </c>
      <c r="G6218" s="2">
        <v>1.8671199798583999</v>
      </c>
      <c r="H6218" s="1">
        <v>-999</v>
      </c>
      <c r="I6218" s="8">
        <v>-999</v>
      </c>
      <c r="J6218" s="2">
        <v>347.96666666666999</v>
      </c>
      <c r="K6218" s="2">
        <v>3.3018000125885001</v>
      </c>
      <c r="L6218" s="2">
        <v>61.943000793457003</v>
      </c>
      <c r="M6218" s="2">
        <v>734.92168359375</v>
      </c>
      <c r="N6218" s="2">
        <v>3.3422000408172998</v>
      </c>
      <c r="O6218" s="2">
        <v>51.925998687743999</v>
      </c>
      <c r="P6218" s="2">
        <v>4.0587296148631893</v>
      </c>
      <c r="Q6218" s="2">
        <v>5.7301001548767001</v>
      </c>
      <c r="R6218" s="2">
        <v>52.708000183105</v>
      </c>
      <c r="S6218" s="2">
        <v>4.093014943408618</v>
      </c>
      <c r="T6218" s="2">
        <v>-999</v>
      </c>
      <c r="U6218" s="2">
        <v>-999</v>
      </c>
      <c r="V6218" s="19">
        <v>-999</v>
      </c>
      <c r="W6218" s="19">
        <v>-999</v>
      </c>
      <c r="X6218" s="19">
        <v>-999</v>
      </c>
      <c r="Y6218" s="19">
        <v>-999</v>
      </c>
    </row>
    <row r="6219" spans="1:25" x14ac:dyDescent="0.25">
      <c r="A6219" s="2" t="s">
        <v>7</v>
      </c>
      <c r="B6219" s="3">
        <v>38977.041666666664</v>
      </c>
      <c r="C6219" s="11">
        <v>260.04169999999999</v>
      </c>
      <c r="D6219" s="5">
        <f t="shared" si="194"/>
        <v>38977.041666666664</v>
      </c>
      <c r="E6219" s="6">
        <f t="shared" si="195"/>
        <v>38977.041666666664</v>
      </c>
      <c r="F6219" s="7">
        <v>9</v>
      </c>
      <c r="G6219" s="2">
        <v>2.0837999343872</v>
      </c>
      <c r="H6219" s="1">
        <v>-999</v>
      </c>
      <c r="I6219" s="8">
        <v>-999</v>
      </c>
      <c r="J6219" s="2">
        <v>385.01666666667001</v>
      </c>
      <c r="K6219" s="2">
        <v>2.0330998897552002</v>
      </c>
      <c r="L6219" s="2">
        <v>67.728996276855</v>
      </c>
      <c r="M6219" s="2">
        <v>734.95480224609003</v>
      </c>
      <c r="N6219" s="2">
        <v>2.2318999767303001</v>
      </c>
      <c r="O6219" s="2">
        <v>64.013000488280994</v>
      </c>
      <c r="P6219" s="2">
        <v>4.0553748502153244</v>
      </c>
      <c r="Q6219" s="2">
        <v>6.6960000991820996</v>
      </c>
      <c r="R6219" s="2">
        <v>52.625</v>
      </c>
      <c r="S6219" s="2">
        <v>4.3680154611488451</v>
      </c>
      <c r="T6219" s="2">
        <v>-999</v>
      </c>
      <c r="U6219" s="2">
        <v>-999</v>
      </c>
      <c r="V6219" s="19">
        <v>-999</v>
      </c>
      <c r="W6219" s="19">
        <v>-999</v>
      </c>
      <c r="X6219" s="19">
        <v>-999</v>
      </c>
      <c r="Y6219" s="19">
        <v>-999</v>
      </c>
    </row>
    <row r="6220" spans="1:25" x14ac:dyDescent="0.25">
      <c r="A6220" s="2" t="s">
        <v>7</v>
      </c>
      <c r="B6220" s="3">
        <v>38977.083333333336</v>
      </c>
      <c r="C6220" s="11">
        <v>260.08330000000001</v>
      </c>
      <c r="D6220" s="5">
        <f t="shared" si="194"/>
        <v>38977.083333333336</v>
      </c>
      <c r="E6220" s="6">
        <f t="shared" si="195"/>
        <v>38977.083333333336</v>
      </c>
      <c r="F6220" s="7">
        <v>9</v>
      </c>
      <c r="G6220" s="2">
        <v>1.4673399925232</v>
      </c>
      <c r="H6220" s="1">
        <v>-999</v>
      </c>
      <c r="I6220" s="8">
        <v>-999</v>
      </c>
      <c r="J6220" s="2">
        <v>355.11666666667003</v>
      </c>
      <c r="K6220" s="2">
        <v>-0.23785999417305001</v>
      </c>
      <c r="L6220" s="2">
        <v>77.967002868652003</v>
      </c>
      <c r="M6220" s="2">
        <v>734.97135595703003</v>
      </c>
      <c r="N6220" s="2">
        <v>3.1793999671936</v>
      </c>
      <c r="O6220" s="2">
        <v>52.203998565673999</v>
      </c>
      <c r="P6220" s="2">
        <v>3.9637895632269298</v>
      </c>
      <c r="Q6220" s="2">
        <v>6.4281997680664</v>
      </c>
      <c r="R6220" s="2">
        <v>53.532001495361001</v>
      </c>
      <c r="S6220" s="2">
        <v>4.362074517480715</v>
      </c>
      <c r="T6220" s="2">
        <v>-999</v>
      </c>
      <c r="U6220" s="2">
        <v>-999</v>
      </c>
      <c r="V6220" s="19">
        <v>-999</v>
      </c>
      <c r="W6220" s="19">
        <v>-999</v>
      </c>
      <c r="X6220" s="19">
        <v>-999</v>
      </c>
      <c r="Y6220" s="19">
        <v>-999</v>
      </c>
    </row>
    <row r="6221" spans="1:25" x14ac:dyDescent="0.25">
      <c r="A6221" s="2" t="s">
        <v>7</v>
      </c>
      <c r="B6221" s="3">
        <v>38977.125</v>
      </c>
      <c r="C6221" s="11">
        <v>260.125</v>
      </c>
      <c r="D6221" s="5">
        <f t="shared" si="194"/>
        <v>38977.125</v>
      </c>
      <c r="E6221" s="6">
        <f t="shared" si="195"/>
        <v>38977.125</v>
      </c>
      <c r="F6221" s="7">
        <v>9</v>
      </c>
      <c r="G6221" s="2">
        <v>1.0883999824524</v>
      </c>
      <c r="H6221" s="1">
        <v>-999</v>
      </c>
      <c r="I6221" s="8">
        <v>-999</v>
      </c>
      <c r="J6221" s="2">
        <v>345.58333333333002</v>
      </c>
      <c r="K6221" s="2">
        <v>-0.61344999074936002</v>
      </c>
      <c r="L6221" s="2">
        <v>49.020000457763999</v>
      </c>
      <c r="M6221" s="2">
        <v>734.98792089844005</v>
      </c>
      <c r="N6221" s="2">
        <v>2.2188999652863002</v>
      </c>
      <c r="O6221" s="2">
        <v>62.720001220702997</v>
      </c>
      <c r="P6221" s="2">
        <v>2.4248502878001239</v>
      </c>
      <c r="Q6221" s="2">
        <v>5.8741002082825</v>
      </c>
      <c r="R6221" s="2">
        <v>49.497001647948998</v>
      </c>
      <c r="S6221" s="2">
        <v>3.8818251716284657</v>
      </c>
      <c r="T6221" s="2">
        <v>-999</v>
      </c>
      <c r="U6221" s="2">
        <v>-999</v>
      </c>
      <c r="V6221" s="19">
        <v>-999</v>
      </c>
      <c r="W6221" s="19">
        <v>-999</v>
      </c>
      <c r="X6221" s="19">
        <v>-999</v>
      </c>
      <c r="Y6221" s="19">
        <v>-999</v>
      </c>
    </row>
    <row r="6222" spans="1:25" x14ac:dyDescent="0.25">
      <c r="A6222" s="2" t="s">
        <v>7</v>
      </c>
      <c r="B6222" s="3">
        <v>38977.166666666664</v>
      </c>
      <c r="C6222" s="11">
        <v>260.16669999999999</v>
      </c>
      <c r="D6222" s="5">
        <f t="shared" si="194"/>
        <v>38977.166666666664</v>
      </c>
      <c r="E6222" s="6">
        <f t="shared" si="195"/>
        <v>38977.166666666664</v>
      </c>
      <c r="F6222" s="7">
        <v>9</v>
      </c>
      <c r="G6222" s="2">
        <v>1.2343199729919001</v>
      </c>
      <c r="H6222" s="1">
        <v>-999</v>
      </c>
      <c r="I6222" s="8">
        <v>-999</v>
      </c>
      <c r="J6222" s="2">
        <v>296.18333333332998</v>
      </c>
      <c r="K6222" s="2">
        <v>0.41764000058174</v>
      </c>
      <c r="L6222" s="2">
        <v>32.728000640868999</v>
      </c>
      <c r="M6222" s="2">
        <v>735.03943505859002</v>
      </c>
      <c r="N6222" s="2">
        <v>1.2894999980927</v>
      </c>
      <c r="O6222" s="2">
        <v>73.834999084472997</v>
      </c>
      <c r="P6222" s="2">
        <v>1.7447053498216329</v>
      </c>
      <c r="Q6222" s="2">
        <v>5.4498000144957999</v>
      </c>
      <c r="R6222" s="2">
        <v>39.178001403808999</v>
      </c>
      <c r="S6222" s="2">
        <v>2.9833057964335397</v>
      </c>
      <c r="T6222" s="2">
        <v>-999</v>
      </c>
      <c r="U6222" s="2">
        <v>-999</v>
      </c>
      <c r="V6222" s="19">
        <v>-999</v>
      </c>
      <c r="W6222" s="19">
        <v>-999</v>
      </c>
      <c r="X6222" s="19">
        <v>-999</v>
      </c>
      <c r="Y6222" s="19">
        <v>-999</v>
      </c>
    </row>
    <row r="6223" spans="1:25" x14ac:dyDescent="0.25">
      <c r="A6223" s="2" t="s">
        <v>7</v>
      </c>
      <c r="B6223" s="3">
        <v>38977.208333333336</v>
      </c>
      <c r="C6223" s="11">
        <v>260.20830000000001</v>
      </c>
      <c r="D6223" s="5">
        <f t="shared" si="194"/>
        <v>38977.208333333336</v>
      </c>
      <c r="E6223" s="6">
        <f t="shared" si="195"/>
        <v>38977.208333333336</v>
      </c>
      <c r="F6223" s="7">
        <v>9</v>
      </c>
      <c r="G6223" s="2">
        <v>1.2949999809265</v>
      </c>
      <c r="H6223" s="1">
        <v>-999</v>
      </c>
      <c r="I6223" s="8">
        <v>-999</v>
      </c>
      <c r="J6223" s="2">
        <v>266.93333333332998</v>
      </c>
      <c r="K6223" s="2">
        <v>0.65921002626419001</v>
      </c>
      <c r="L6223" s="2">
        <v>40.73099899292</v>
      </c>
      <c r="M6223" s="2">
        <v>735.07439550780998</v>
      </c>
      <c r="N6223" s="2">
        <v>5.3125</v>
      </c>
      <c r="O6223" s="2">
        <v>81.152000427245994</v>
      </c>
      <c r="P6223" s="2">
        <v>2.2094624680370045</v>
      </c>
      <c r="Q6223" s="2">
        <v>3.9135000705718999</v>
      </c>
      <c r="R6223" s="2">
        <v>40.921001434326001</v>
      </c>
      <c r="S6223" s="2">
        <v>2.7988077691759701</v>
      </c>
      <c r="T6223" s="2">
        <v>-999</v>
      </c>
      <c r="U6223" s="2">
        <v>-999</v>
      </c>
      <c r="V6223" s="19">
        <v>-999</v>
      </c>
      <c r="W6223" s="19">
        <v>-999</v>
      </c>
      <c r="X6223" s="19">
        <v>-999</v>
      </c>
      <c r="Y6223" s="19">
        <v>-999</v>
      </c>
    </row>
    <row r="6224" spans="1:25" x14ac:dyDescent="0.25">
      <c r="A6224" s="2" t="s">
        <v>7</v>
      </c>
      <c r="B6224" s="3">
        <v>38977.25</v>
      </c>
      <c r="C6224" s="11">
        <v>260.25</v>
      </c>
      <c r="D6224" s="5">
        <f t="shared" si="194"/>
        <v>38977.25</v>
      </c>
      <c r="E6224" s="6">
        <f t="shared" si="195"/>
        <v>38977.25</v>
      </c>
      <c r="F6224" s="7">
        <v>9</v>
      </c>
      <c r="G6224" s="2">
        <v>1.1330800056457999</v>
      </c>
      <c r="H6224" s="1">
        <v>-999</v>
      </c>
      <c r="I6224" s="8">
        <v>-999</v>
      </c>
      <c r="J6224" s="2">
        <v>219.7</v>
      </c>
      <c r="K6224" s="2">
        <v>0.20249000191689001</v>
      </c>
      <c r="L6224" s="2">
        <v>39.174999237061002</v>
      </c>
      <c r="M6224" s="2">
        <v>735.09096044922001</v>
      </c>
      <c r="N6224" s="2">
        <v>4.0534000396729004</v>
      </c>
      <c r="O6224" s="2">
        <v>80.819999694824006</v>
      </c>
      <c r="P6224" s="2">
        <v>2.0559752494464649</v>
      </c>
      <c r="Q6224" s="2">
        <v>2.7244000434875</v>
      </c>
      <c r="R6224" s="2">
        <v>43.248001098632997</v>
      </c>
      <c r="S6224" s="2">
        <v>2.7196251045980939</v>
      </c>
      <c r="T6224" s="2">
        <v>-999</v>
      </c>
      <c r="U6224" s="2">
        <v>-999</v>
      </c>
      <c r="V6224" s="19">
        <v>-999</v>
      </c>
      <c r="W6224" s="19">
        <v>-999</v>
      </c>
      <c r="X6224" s="19">
        <v>-999</v>
      </c>
      <c r="Y6224" s="19">
        <v>-999</v>
      </c>
    </row>
    <row r="6225" spans="1:25" x14ac:dyDescent="0.25">
      <c r="A6225" s="2" t="s">
        <v>7</v>
      </c>
      <c r="B6225" s="3">
        <v>38977.291666666664</v>
      </c>
      <c r="C6225" s="11">
        <v>260.29169999999999</v>
      </c>
      <c r="D6225" s="5">
        <f t="shared" si="194"/>
        <v>38977.291666666664</v>
      </c>
      <c r="E6225" s="6">
        <f t="shared" si="195"/>
        <v>38977.291666666664</v>
      </c>
      <c r="F6225" s="7">
        <v>9</v>
      </c>
      <c r="G6225" s="2">
        <v>1.0738800048828001</v>
      </c>
      <c r="H6225" s="1">
        <v>-999</v>
      </c>
      <c r="I6225" s="8">
        <v>-999</v>
      </c>
      <c r="J6225" s="2">
        <v>215.15</v>
      </c>
      <c r="K6225" s="2">
        <v>0.29739999771117998</v>
      </c>
      <c r="L6225" s="2">
        <v>45.287998199462997</v>
      </c>
      <c r="M6225" s="2">
        <v>735.08911865233995</v>
      </c>
      <c r="N6225" s="2">
        <v>6.3481998443604004</v>
      </c>
      <c r="O6225" s="2">
        <v>80.13500213623</v>
      </c>
      <c r="P6225" s="2">
        <v>2.3931950026402498</v>
      </c>
      <c r="Q6225" s="2">
        <v>2.8143000602721999</v>
      </c>
      <c r="R6225" s="2">
        <v>45.293998718262003</v>
      </c>
      <c r="S6225" s="2">
        <v>2.8665176518160793</v>
      </c>
      <c r="T6225" s="2">
        <v>-999</v>
      </c>
      <c r="U6225" s="2">
        <v>-999</v>
      </c>
      <c r="V6225" s="19">
        <v>-999</v>
      </c>
      <c r="W6225" s="19">
        <v>-999</v>
      </c>
      <c r="X6225" s="19">
        <v>-999</v>
      </c>
      <c r="Y6225" s="19">
        <v>-999</v>
      </c>
    </row>
    <row r="6226" spans="1:25" x14ac:dyDescent="0.25">
      <c r="A6226" s="2" t="s">
        <v>7</v>
      </c>
      <c r="B6226" s="3">
        <v>38977.333333333336</v>
      </c>
      <c r="C6226" s="11">
        <v>260.33330000000001</v>
      </c>
      <c r="D6226" s="5">
        <f t="shared" si="194"/>
        <v>38977.333333333336</v>
      </c>
      <c r="E6226" s="6">
        <f t="shared" si="195"/>
        <v>38977.333333333336</v>
      </c>
      <c r="F6226" s="7">
        <v>9</v>
      </c>
      <c r="G6226" s="2">
        <v>0.38750000000000001</v>
      </c>
      <c r="H6226" s="1">
        <v>-999</v>
      </c>
      <c r="I6226" s="8">
        <v>-999</v>
      </c>
      <c r="J6226" s="2">
        <v>212.98333333332999</v>
      </c>
      <c r="K6226" s="2">
        <v>0.30893999338150002</v>
      </c>
      <c r="L6226" s="2">
        <v>41.201999664307003</v>
      </c>
      <c r="M6226" s="2">
        <v>735.11672314453006</v>
      </c>
      <c r="N6226" s="2">
        <v>8.6633996963500994</v>
      </c>
      <c r="O6226" s="2">
        <v>79.886001586914006</v>
      </c>
      <c r="P6226" s="2">
        <v>2.1790125482954803</v>
      </c>
      <c r="Q6226" s="2">
        <v>2.8582000732421999</v>
      </c>
      <c r="R6226" s="2">
        <v>43.863998413086001</v>
      </c>
      <c r="S6226" s="2">
        <v>2.7845672660413392</v>
      </c>
      <c r="T6226" s="2">
        <v>-999</v>
      </c>
      <c r="U6226" s="2">
        <v>-999</v>
      </c>
      <c r="V6226" s="19">
        <v>-999</v>
      </c>
      <c r="W6226" s="19">
        <v>-999</v>
      </c>
      <c r="X6226" s="19">
        <v>-999</v>
      </c>
      <c r="Y6226" s="19">
        <v>-999</v>
      </c>
    </row>
    <row r="6227" spans="1:25" x14ac:dyDescent="0.25">
      <c r="A6227" s="2" t="s">
        <v>7</v>
      </c>
      <c r="B6227" s="3">
        <v>38977.375</v>
      </c>
      <c r="C6227" s="11">
        <v>260.375</v>
      </c>
      <c r="D6227" s="5">
        <f t="shared" si="194"/>
        <v>38977.375</v>
      </c>
      <c r="E6227" s="6">
        <f t="shared" si="195"/>
        <v>38977.375</v>
      </c>
      <c r="F6227" s="7">
        <v>9</v>
      </c>
      <c r="G6227" s="2">
        <v>-9.6780002117156996E-3</v>
      </c>
      <c r="H6227" s="1">
        <v>-999</v>
      </c>
      <c r="I6227" s="8">
        <v>-999</v>
      </c>
      <c r="J6227" s="2">
        <v>196.73333333332999</v>
      </c>
      <c r="K6227" s="2">
        <v>0.52632999420166005</v>
      </c>
      <c r="L6227" s="2">
        <v>68.684997558594006</v>
      </c>
      <c r="M6227" s="2">
        <v>735.14984179686996</v>
      </c>
      <c r="N6227" s="2">
        <v>8.7958002090453995</v>
      </c>
      <c r="O6227" s="2">
        <v>80.995002746582003</v>
      </c>
      <c r="P6227" s="2">
        <v>3.6898731588858387</v>
      </c>
      <c r="Q6227" s="2">
        <v>1.5355999469757</v>
      </c>
      <c r="R6227" s="2">
        <v>63.638999938965</v>
      </c>
      <c r="S6227" s="2">
        <v>3.6763162843500203</v>
      </c>
      <c r="T6227" s="2">
        <v>-999</v>
      </c>
      <c r="U6227" s="2">
        <v>-999</v>
      </c>
      <c r="V6227" s="19">
        <v>-999</v>
      </c>
      <c r="W6227" s="19">
        <v>-999</v>
      </c>
      <c r="X6227" s="19">
        <v>-999</v>
      </c>
      <c r="Y6227" s="19">
        <v>-999</v>
      </c>
    </row>
    <row r="6228" spans="1:25" x14ac:dyDescent="0.25">
      <c r="A6228" s="2" t="s">
        <v>7</v>
      </c>
      <c r="B6228" s="3">
        <v>38977.416666666664</v>
      </c>
      <c r="C6228" s="11">
        <v>260.41669999999999</v>
      </c>
      <c r="D6228" s="5">
        <f t="shared" si="194"/>
        <v>38977.416666666664</v>
      </c>
      <c r="E6228" s="6">
        <f t="shared" si="195"/>
        <v>38977.416666666664</v>
      </c>
      <c r="F6228" s="7">
        <v>9</v>
      </c>
      <c r="G6228" s="2">
        <v>-4.3178001046180997E-2</v>
      </c>
      <c r="H6228" s="1">
        <v>-999</v>
      </c>
      <c r="I6228" s="8">
        <v>-999</v>
      </c>
      <c r="J6228" s="2">
        <v>160.55000000000001</v>
      </c>
      <c r="K6228" s="2">
        <v>0.83305001258849998</v>
      </c>
      <c r="L6228" s="2">
        <v>84.539001464844006</v>
      </c>
      <c r="M6228" s="2">
        <v>735.15535595703</v>
      </c>
      <c r="N6228" s="2">
        <v>8.1098003387450994</v>
      </c>
      <c r="O6228" s="2">
        <v>82.222999572754006</v>
      </c>
      <c r="P6228" s="2">
        <v>4.6431857147042397</v>
      </c>
      <c r="Q6228" s="2">
        <v>1.2287000417709</v>
      </c>
      <c r="R6228" s="2">
        <v>82.09700012207</v>
      </c>
      <c r="S6228" s="2">
        <v>4.6392776906852955</v>
      </c>
      <c r="T6228" s="2">
        <v>-999</v>
      </c>
      <c r="U6228" s="2">
        <v>-999</v>
      </c>
      <c r="V6228" s="19">
        <v>-999</v>
      </c>
      <c r="W6228" s="19">
        <v>-999</v>
      </c>
      <c r="X6228" s="19">
        <v>-999</v>
      </c>
      <c r="Y6228" s="19">
        <v>-999</v>
      </c>
    </row>
    <row r="6229" spans="1:25" x14ac:dyDescent="0.25">
      <c r="A6229" s="2" t="s">
        <v>7</v>
      </c>
      <c r="B6229" s="3">
        <v>38977.458333333336</v>
      </c>
      <c r="C6229" s="11">
        <v>260.45830000000001</v>
      </c>
      <c r="D6229" s="5">
        <f t="shared" si="194"/>
        <v>38977.458333333336</v>
      </c>
      <c r="E6229" s="6">
        <f t="shared" si="195"/>
        <v>38977.458333333336</v>
      </c>
      <c r="F6229" s="7">
        <v>9</v>
      </c>
      <c r="G6229" s="2">
        <v>-2.717199921608E-2</v>
      </c>
      <c r="H6229" s="1">
        <v>-999</v>
      </c>
      <c r="I6229" s="8">
        <v>-999</v>
      </c>
      <c r="J6229" s="2">
        <v>131.08333333332999</v>
      </c>
      <c r="K6229" s="2">
        <v>1.0894999504089</v>
      </c>
      <c r="L6229" s="2">
        <v>87.175003051757997</v>
      </c>
      <c r="M6229" s="2">
        <v>735.15535595703</v>
      </c>
      <c r="N6229" s="2">
        <v>8.5894002914428995</v>
      </c>
      <c r="O6229" s="2">
        <v>84.214996337890994</v>
      </c>
      <c r="P6229" s="2">
        <v>4.8771889715060412</v>
      </c>
      <c r="Q6229" s="2">
        <v>1.4799000024796001</v>
      </c>
      <c r="R6229" s="2">
        <v>84.833000183105</v>
      </c>
      <c r="S6229" s="2">
        <v>4.8810946243265274</v>
      </c>
      <c r="T6229" s="2">
        <v>-999</v>
      </c>
      <c r="U6229" s="2">
        <v>-999</v>
      </c>
      <c r="V6229" s="19">
        <v>-999</v>
      </c>
      <c r="W6229" s="19">
        <v>-999</v>
      </c>
      <c r="X6229" s="19">
        <v>-999</v>
      </c>
      <c r="Y6229" s="19">
        <v>-999</v>
      </c>
    </row>
    <row r="6230" spans="1:25" x14ac:dyDescent="0.25">
      <c r="A6230" s="2" t="s">
        <v>7</v>
      </c>
      <c r="B6230" s="3">
        <v>38977.5</v>
      </c>
      <c r="C6230" s="11">
        <v>260.5</v>
      </c>
      <c r="D6230" s="5">
        <f t="shared" si="194"/>
        <v>38977.5</v>
      </c>
      <c r="E6230" s="6">
        <f t="shared" si="195"/>
        <v>38977.5</v>
      </c>
      <c r="F6230" s="7">
        <v>9</v>
      </c>
      <c r="G6230" s="2">
        <v>-0.10943599939346001</v>
      </c>
      <c r="H6230" s="1">
        <v>-999</v>
      </c>
      <c r="I6230" s="8">
        <v>-999</v>
      </c>
      <c r="J6230" s="2">
        <v>123.06666666667</v>
      </c>
      <c r="K6230" s="2">
        <v>1.0105999708175999</v>
      </c>
      <c r="L6230" s="2">
        <v>90.349998474120994</v>
      </c>
      <c r="M6230" s="2">
        <v>735.16088134766005</v>
      </c>
      <c r="N6230" s="2">
        <v>8.3790998458862003</v>
      </c>
      <c r="O6230" s="2">
        <v>84.848999023437997</v>
      </c>
      <c r="P6230" s="2">
        <v>5.0261708358679273</v>
      </c>
      <c r="Q6230" s="2">
        <v>1.5638999938964999</v>
      </c>
      <c r="R6230" s="2">
        <v>86.660003662109006</v>
      </c>
      <c r="S6230" s="2">
        <v>5.0162866200538536</v>
      </c>
      <c r="T6230" s="2">
        <v>-999</v>
      </c>
      <c r="U6230" s="2">
        <v>-999</v>
      </c>
      <c r="V6230" s="19">
        <v>-999</v>
      </c>
      <c r="W6230" s="19">
        <v>-999</v>
      </c>
      <c r="X6230" s="19">
        <v>-999</v>
      </c>
      <c r="Y6230" s="19">
        <v>-999</v>
      </c>
    </row>
    <row r="6231" spans="1:25" x14ac:dyDescent="0.25">
      <c r="A6231" s="2" t="s">
        <v>7</v>
      </c>
      <c r="B6231" s="3">
        <v>38977.541666666664</v>
      </c>
      <c r="C6231" s="11">
        <v>260.54169999999999</v>
      </c>
      <c r="D6231" s="5">
        <f t="shared" si="194"/>
        <v>38977.541666666664</v>
      </c>
      <c r="E6231" s="6">
        <f t="shared" si="195"/>
        <v>38977.541666666664</v>
      </c>
      <c r="F6231" s="7">
        <v>9</v>
      </c>
      <c r="G6231" s="2">
        <v>-5.6951999664307001E-2</v>
      </c>
      <c r="H6231" s="1">
        <v>-999</v>
      </c>
      <c r="I6231" s="8">
        <v>-999</v>
      </c>
      <c r="J6231" s="2">
        <v>113.53333333333001</v>
      </c>
      <c r="K6231" s="2">
        <v>1.5737999677657999</v>
      </c>
      <c r="L6231" s="2">
        <v>87.069999694824006</v>
      </c>
      <c r="M6231" s="2">
        <v>735.19584179688002</v>
      </c>
      <c r="N6231" s="2">
        <v>6.5320000648498997</v>
      </c>
      <c r="O6231" s="2">
        <v>85.638999938965</v>
      </c>
      <c r="P6231" s="2">
        <v>5.0433551255429849</v>
      </c>
      <c r="Q6231" s="2">
        <v>1.7648999691010001</v>
      </c>
      <c r="R6231" s="2">
        <v>86.722999572754006</v>
      </c>
      <c r="S6231" s="2">
        <v>5.0924426046222342</v>
      </c>
      <c r="T6231" s="2">
        <v>-999</v>
      </c>
      <c r="U6231" s="2">
        <v>-999</v>
      </c>
      <c r="V6231" s="19">
        <v>-999</v>
      </c>
      <c r="W6231" s="19">
        <v>-999</v>
      </c>
      <c r="X6231" s="19">
        <v>-999</v>
      </c>
      <c r="Y6231" s="19">
        <v>-999</v>
      </c>
    </row>
    <row r="6232" spans="1:25" x14ac:dyDescent="0.25">
      <c r="A6232" s="2" t="s">
        <v>7</v>
      </c>
      <c r="B6232" s="3">
        <v>38977.583333333336</v>
      </c>
      <c r="C6232" s="11">
        <v>260.58330000000001</v>
      </c>
      <c r="D6232" s="5">
        <f t="shared" si="194"/>
        <v>38977.583333333336</v>
      </c>
      <c r="E6232" s="6">
        <f t="shared" si="195"/>
        <v>38977.583333333336</v>
      </c>
      <c r="F6232" s="7">
        <v>9</v>
      </c>
      <c r="G6232" s="2">
        <v>-5.9184002876281998E-2</v>
      </c>
      <c r="H6232" s="1">
        <v>-999</v>
      </c>
      <c r="I6232" s="8">
        <v>-999</v>
      </c>
      <c r="J6232" s="2">
        <v>123.71666666666999</v>
      </c>
      <c r="K6232" s="2">
        <v>2.0357000827789</v>
      </c>
      <c r="L6232" s="2">
        <v>86.43399810791</v>
      </c>
      <c r="M6232" s="2">
        <v>735.27127685546998</v>
      </c>
      <c r="N6232" s="2">
        <v>5.4416999816895002</v>
      </c>
      <c r="O6232" s="2">
        <v>85.792999267577997</v>
      </c>
      <c r="P6232" s="2">
        <v>5.174097295921503</v>
      </c>
      <c r="Q6232" s="2">
        <v>2.2901999950409002</v>
      </c>
      <c r="R6232" s="2">
        <v>84.837997436522997</v>
      </c>
      <c r="S6232" s="2">
        <v>5.1715465051576466</v>
      </c>
      <c r="T6232" s="2">
        <v>-999</v>
      </c>
      <c r="U6232" s="2">
        <v>-999</v>
      </c>
      <c r="V6232" s="19">
        <v>-999</v>
      </c>
      <c r="W6232" s="19">
        <v>-999</v>
      </c>
      <c r="X6232" s="19">
        <v>-999</v>
      </c>
      <c r="Y6232" s="19">
        <v>-999</v>
      </c>
    </row>
    <row r="6233" spans="1:25" x14ac:dyDescent="0.25">
      <c r="A6233" s="2" t="s">
        <v>7</v>
      </c>
      <c r="B6233" s="3">
        <v>38977.625</v>
      </c>
      <c r="C6233" s="11">
        <v>260.625</v>
      </c>
      <c r="D6233" s="5">
        <f t="shared" si="194"/>
        <v>38977.625</v>
      </c>
      <c r="E6233" s="6">
        <f t="shared" si="195"/>
        <v>38977.625</v>
      </c>
      <c r="F6233" s="7">
        <v>9</v>
      </c>
      <c r="G6233" s="2">
        <v>-0.10869200229645</v>
      </c>
      <c r="H6233" s="1">
        <v>-999</v>
      </c>
      <c r="I6233" s="8">
        <v>-999</v>
      </c>
      <c r="J6233" s="2">
        <v>121.33333333333</v>
      </c>
      <c r="K6233" s="2">
        <v>3.1270999908446999</v>
      </c>
      <c r="L6233" s="2">
        <v>83.164001464844006</v>
      </c>
      <c r="M6233" s="2">
        <v>735.33752539063005</v>
      </c>
      <c r="N6233" s="2">
        <v>4.0689997673034997</v>
      </c>
      <c r="O6233" s="2">
        <v>84.059997558594006</v>
      </c>
      <c r="P6233" s="2">
        <v>5.3792830044145781</v>
      </c>
      <c r="Q6233" s="2">
        <v>3.2147998809814</v>
      </c>
      <c r="R6233" s="2">
        <v>81.75700378418</v>
      </c>
      <c r="S6233" s="2">
        <v>5.3211716842457868</v>
      </c>
      <c r="T6233" s="2">
        <v>-999</v>
      </c>
      <c r="U6233" s="2">
        <v>-999</v>
      </c>
      <c r="V6233" s="19">
        <v>-999</v>
      </c>
      <c r="W6233" s="19">
        <v>-999</v>
      </c>
      <c r="X6233" s="19">
        <v>-999</v>
      </c>
      <c r="Y6233" s="19">
        <v>-999</v>
      </c>
    </row>
    <row r="6234" spans="1:25" x14ac:dyDescent="0.25">
      <c r="A6234" s="2" t="s">
        <v>7</v>
      </c>
      <c r="B6234" s="3">
        <v>38977.666666666664</v>
      </c>
      <c r="C6234" s="11">
        <v>260.66669999999999</v>
      </c>
      <c r="D6234" s="5">
        <f t="shared" si="194"/>
        <v>38977.666666666664</v>
      </c>
      <c r="E6234" s="6">
        <f t="shared" si="195"/>
        <v>38977.666666666664</v>
      </c>
      <c r="F6234" s="7">
        <v>9</v>
      </c>
      <c r="G6234" s="2">
        <v>-8.1146001815795996E-2</v>
      </c>
      <c r="H6234" s="1">
        <v>-999</v>
      </c>
      <c r="I6234" s="8">
        <v>-999</v>
      </c>
      <c r="J6234" s="2">
        <v>134.55000000000001</v>
      </c>
      <c r="K6234" s="2">
        <v>6.4626998901367001</v>
      </c>
      <c r="L6234" s="2">
        <v>69.948997497559006</v>
      </c>
      <c r="M6234" s="2">
        <v>735.38352539061998</v>
      </c>
      <c r="N6234" s="2">
        <v>3.4051001071929998</v>
      </c>
      <c r="O6234" s="2">
        <v>86.314002990722997</v>
      </c>
      <c r="P6234" s="2">
        <v>5.7101766050667884</v>
      </c>
      <c r="Q6234" s="2">
        <v>5.3866000175476003</v>
      </c>
      <c r="R6234" s="2">
        <v>75.297996520995994</v>
      </c>
      <c r="S6234" s="2">
        <v>5.7059722583253691</v>
      </c>
      <c r="T6234" s="2">
        <v>-999</v>
      </c>
      <c r="U6234" s="2">
        <v>-999</v>
      </c>
      <c r="V6234" s="19">
        <v>-999</v>
      </c>
      <c r="W6234" s="19">
        <v>-999</v>
      </c>
      <c r="X6234" s="19">
        <v>-999</v>
      </c>
      <c r="Y6234" s="19">
        <v>-999</v>
      </c>
    </row>
    <row r="6235" spans="1:25" x14ac:dyDescent="0.25">
      <c r="A6235" s="2" t="s">
        <v>7</v>
      </c>
      <c r="B6235" s="3">
        <v>38977.708333333336</v>
      </c>
      <c r="C6235" s="11">
        <v>260.70830000000001</v>
      </c>
      <c r="D6235" s="5">
        <f t="shared" si="194"/>
        <v>38977.708333333336</v>
      </c>
      <c r="E6235" s="6">
        <f t="shared" si="195"/>
        <v>38977.708333333336</v>
      </c>
      <c r="F6235" s="7">
        <v>9</v>
      </c>
      <c r="G6235" s="2">
        <v>-6.0302001237869003E-2</v>
      </c>
      <c r="H6235" s="1">
        <v>-999</v>
      </c>
      <c r="I6235" s="8">
        <v>-999</v>
      </c>
      <c r="J6235" s="2">
        <v>162.28333333333001</v>
      </c>
      <c r="K6235" s="2">
        <v>9.4602003097534002</v>
      </c>
      <c r="L6235" s="2">
        <v>60.256999969482003</v>
      </c>
      <c r="M6235" s="2">
        <v>735.40927685547001</v>
      </c>
      <c r="N6235" s="2">
        <v>2.9210000038146999</v>
      </c>
      <c r="O6235" s="2">
        <v>91.303001403809006</v>
      </c>
      <c r="P6235" s="2">
        <v>6.0317538063942191</v>
      </c>
      <c r="Q6235" s="2">
        <v>7.3105001449584996</v>
      </c>
      <c r="R6235" s="2">
        <v>70.373001098632997</v>
      </c>
      <c r="S6235" s="2">
        <v>6.088750325131798</v>
      </c>
      <c r="T6235" s="2">
        <v>-999</v>
      </c>
      <c r="U6235" s="2">
        <v>-999</v>
      </c>
      <c r="V6235" s="19">
        <v>-999</v>
      </c>
      <c r="W6235" s="19">
        <v>-999</v>
      </c>
      <c r="X6235" s="19">
        <v>-999</v>
      </c>
      <c r="Y6235" s="19">
        <v>-999</v>
      </c>
    </row>
    <row r="6236" spans="1:25" x14ac:dyDescent="0.25">
      <c r="A6236" s="2" t="s">
        <v>7</v>
      </c>
      <c r="B6236" s="3">
        <v>38977.75</v>
      </c>
      <c r="C6236" s="11">
        <v>260.75</v>
      </c>
      <c r="D6236" s="5">
        <f t="shared" si="194"/>
        <v>38977.75</v>
      </c>
      <c r="E6236" s="6">
        <f t="shared" si="195"/>
        <v>38977.75</v>
      </c>
      <c r="F6236" s="7">
        <v>9</v>
      </c>
      <c r="G6236" s="2">
        <v>8.8217997550964003E-2</v>
      </c>
      <c r="H6236" s="1">
        <v>-999</v>
      </c>
      <c r="I6236" s="8">
        <v>-999</v>
      </c>
      <c r="J6236" s="2">
        <v>170.73333333332999</v>
      </c>
      <c r="K6236" s="2">
        <v>10.663000106812</v>
      </c>
      <c r="L6236" s="2">
        <v>57.770000457763999</v>
      </c>
      <c r="M6236" s="2">
        <v>735.45160449218997</v>
      </c>
      <c r="N6236" s="2">
        <v>1.3048000335693</v>
      </c>
      <c r="O6236" s="2">
        <v>95.577003479004006</v>
      </c>
      <c r="P6236" s="2">
        <v>6.2671724229440571</v>
      </c>
      <c r="Q6236" s="2">
        <v>8.2116003036499006</v>
      </c>
      <c r="R6236" s="2">
        <v>67.319000244140994</v>
      </c>
      <c r="S6236" s="2">
        <v>6.1930707423832656</v>
      </c>
      <c r="T6236" s="2">
        <v>-999</v>
      </c>
      <c r="U6236" s="2">
        <v>-999</v>
      </c>
      <c r="V6236" s="19">
        <v>-999</v>
      </c>
      <c r="W6236" s="19">
        <v>-999</v>
      </c>
      <c r="X6236" s="19">
        <v>-999</v>
      </c>
      <c r="Y6236" s="19">
        <v>-999</v>
      </c>
    </row>
    <row r="6237" spans="1:25" x14ac:dyDescent="0.25">
      <c r="A6237" s="2" t="s">
        <v>7</v>
      </c>
      <c r="B6237" s="3">
        <v>38977.791666666664</v>
      </c>
      <c r="C6237" s="11">
        <v>260.79169999999999</v>
      </c>
      <c r="D6237" s="5">
        <f t="shared" si="194"/>
        <v>38977.791666666664</v>
      </c>
      <c r="E6237" s="6">
        <f t="shared" si="195"/>
        <v>38977.791666666664</v>
      </c>
      <c r="F6237" s="7">
        <v>9</v>
      </c>
      <c r="G6237" s="2">
        <v>0.18982800245285</v>
      </c>
      <c r="H6237" s="1">
        <v>-999</v>
      </c>
      <c r="I6237" s="8">
        <v>-999</v>
      </c>
      <c r="J6237" s="2">
        <v>166.4</v>
      </c>
      <c r="K6237" s="2">
        <v>10.532999992371</v>
      </c>
      <c r="L6237" s="2">
        <v>58.506999969482003</v>
      </c>
      <c r="M6237" s="2">
        <v>735.50864404296999</v>
      </c>
      <c r="N6237" s="2">
        <v>0.41016000509262002</v>
      </c>
      <c r="O6237" s="2">
        <v>88.083000183105</v>
      </c>
      <c r="P6237" s="2">
        <v>6.2918890248092865</v>
      </c>
      <c r="Q6237" s="2">
        <v>8.0099000930786008</v>
      </c>
      <c r="R6237" s="2">
        <v>68.640998840332003</v>
      </c>
      <c r="S6237" s="2">
        <v>6.2282330983826437</v>
      </c>
      <c r="T6237" s="2">
        <v>-999</v>
      </c>
      <c r="U6237" s="2">
        <v>-999</v>
      </c>
      <c r="V6237" s="19">
        <v>-999</v>
      </c>
      <c r="W6237" s="19">
        <v>-999</v>
      </c>
      <c r="X6237" s="19">
        <v>-999</v>
      </c>
      <c r="Y6237" s="19">
        <v>-999</v>
      </c>
    </row>
    <row r="6238" spans="1:25" x14ac:dyDescent="0.25">
      <c r="A6238" s="2" t="s">
        <v>7</v>
      </c>
      <c r="B6238" s="3">
        <v>38977.833333333336</v>
      </c>
      <c r="C6238" s="11">
        <v>260.83330000000001</v>
      </c>
      <c r="D6238" s="5">
        <f t="shared" si="194"/>
        <v>38977.833333333336</v>
      </c>
      <c r="E6238" s="6">
        <f t="shared" si="195"/>
        <v>38977.833333333336</v>
      </c>
      <c r="F6238" s="7">
        <v>9</v>
      </c>
      <c r="G6238" s="2">
        <v>0.16746400594711</v>
      </c>
      <c r="H6238" s="1">
        <v>-999</v>
      </c>
      <c r="I6238" s="8">
        <v>-999</v>
      </c>
      <c r="J6238" s="2">
        <v>163.15</v>
      </c>
      <c r="K6238" s="2">
        <v>10.253000259399</v>
      </c>
      <c r="L6238" s="2">
        <v>59.196998596191001</v>
      </c>
      <c r="M6238" s="2">
        <v>735.51968359374996</v>
      </c>
      <c r="N6238" s="2">
        <v>0.91198998689651001</v>
      </c>
      <c r="O6238" s="2">
        <v>77.762001037597997</v>
      </c>
      <c r="P6238" s="2">
        <v>6.2481256797710349</v>
      </c>
      <c r="Q6238" s="2">
        <v>9.4203996658325</v>
      </c>
      <c r="R6238" s="2">
        <v>63.687999725342003</v>
      </c>
      <c r="S6238" s="2">
        <v>6.3572027993847628</v>
      </c>
      <c r="T6238" s="2">
        <v>-999</v>
      </c>
      <c r="U6238" s="2">
        <v>-999</v>
      </c>
      <c r="V6238" s="19">
        <v>-999</v>
      </c>
      <c r="W6238" s="19">
        <v>-999</v>
      </c>
      <c r="X6238" s="19">
        <v>-999</v>
      </c>
      <c r="Y6238" s="19">
        <v>-999</v>
      </c>
    </row>
    <row r="6239" spans="1:25" x14ac:dyDescent="0.25">
      <c r="A6239" s="2" t="s">
        <v>7</v>
      </c>
      <c r="B6239" s="3">
        <v>38977.875</v>
      </c>
      <c r="C6239" s="11">
        <v>260.875</v>
      </c>
      <c r="D6239" s="5">
        <f t="shared" si="194"/>
        <v>38977.875</v>
      </c>
      <c r="E6239" s="6">
        <f t="shared" si="195"/>
        <v>38977.875</v>
      </c>
      <c r="F6239" s="7">
        <v>9</v>
      </c>
      <c r="G6239" s="2">
        <v>0.35796000957488999</v>
      </c>
      <c r="H6239" s="1">
        <v>-999</v>
      </c>
      <c r="I6239" s="8">
        <v>-999</v>
      </c>
      <c r="J6239" s="2">
        <v>172.25</v>
      </c>
      <c r="K6239" s="2">
        <v>9.3969001770019993</v>
      </c>
      <c r="L6239" s="2">
        <v>62.891998291016002</v>
      </c>
      <c r="M6239" s="2">
        <v>735.51047460938003</v>
      </c>
      <c r="N6239" s="2">
        <v>1.8876999616623</v>
      </c>
      <c r="O6239" s="2">
        <v>70.071998596190994</v>
      </c>
      <c r="P6239" s="2">
        <v>6.2679102919608942</v>
      </c>
      <c r="Q6239" s="2">
        <v>10.489999771118001</v>
      </c>
      <c r="R6239" s="2">
        <v>60.411998748778998</v>
      </c>
      <c r="S6239" s="2">
        <v>6.4781353884488295</v>
      </c>
      <c r="T6239" s="2">
        <v>-999</v>
      </c>
      <c r="U6239" s="2">
        <v>-999</v>
      </c>
      <c r="V6239" s="19">
        <v>-999</v>
      </c>
      <c r="W6239" s="19">
        <v>-999</v>
      </c>
      <c r="X6239" s="19">
        <v>-999</v>
      </c>
      <c r="Y6239" s="19">
        <v>-999</v>
      </c>
    </row>
    <row r="6240" spans="1:25" x14ac:dyDescent="0.25">
      <c r="A6240" s="2" t="s">
        <v>7</v>
      </c>
      <c r="B6240" s="3">
        <v>38977.916666666664</v>
      </c>
      <c r="C6240" s="11">
        <v>260.91669999999999</v>
      </c>
      <c r="D6240" s="5">
        <f t="shared" si="194"/>
        <v>38977.916666666664</v>
      </c>
      <c r="E6240" s="6">
        <f t="shared" si="195"/>
        <v>38977.916666666664</v>
      </c>
      <c r="F6240" s="7">
        <v>9</v>
      </c>
      <c r="G6240" s="2">
        <v>0.85397996902466</v>
      </c>
      <c r="H6240" s="1">
        <v>-999</v>
      </c>
      <c r="I6240" s="8">
        <v>-999</v>
      </c>
      <c r="J6240" s="2">
        <v>184.6</v>
      </c>
      <c r="K6240" s="2">
        <v>10.369999885559</v>
      </c>
      <c r="L6240" s="2">
        <v>62.55899810791</v>
      </c>
      <c r="M6240" s="2">
        <v>735.48839550780997</v>
      </c>
      <c r="N6240" s="2">
        <v>2.7853000164032</v>
      </c>
      <c r="O6240" s="2">
        <v>79.736999511719006</v>
      </c>
      <c r="P6240" s="2">
        <v>6.65506180798595</v>
      </c>
      <c r="Q6240" s="2">
        <v>11.392999649048001</v>
      </c>
      <c r="R6240" s="2">
        <v>58.96900177002</v>
      </c>
      <c r="S6240" s="2">
        <v>6.7147081966913573</v>
      </c>
      <c r="T6240" s="2">
        <v>-999</v>
      </c>
      <c r="U6240" s="2">
        <v>-999</v>
      </c>
      <c r="V6240" s="19">
        <v>-999</v>
      </c>
      <c r="W6240" s="19">
        <v>-999</v>
      </c>
      <c r="X6240" s="19">
        <v>-999</v>
      </c>
      <c r="Y6240" s="19">
        <v>-999</v>
      </c>
    </row>
    <row r="6241" spans="1:25" x14ac:dyDescent="0.25">
      <c r="A6241" s="2" t="s">
        <v>7</v>
      </c>
      <c r="B6241" s="3">
        <v>38977.958333333336</v>
      </c>
      <c r="C6241" s="11">
        <v>260.95830000000001</v>
      </c>
      <c r="D6241" s="5">
        <f t="shared" si="194"/>
        <v>38977.958333333336</v>
      </c>
      <c r="E6241" s="6">
        <f t="shared" si="195"/>
        <v>38977.958333333336</v>
      </c>
      <c r="F6241" s="7">
        <v>9</v>
      </c>
      <c r="G6241" s="2">
        <v>0.77026000022887997</v>
      </c>
      <c r="H6241" s="1">
        <v>-999</v>
      </c>
      <c r="I6241" s="8">
        <v>-999</v>
      </c>
      <c r="J6241" s="2">
        <v>203.23333333332999</v>
      </c>
      <c r="K6241" s="2">
        <v>9.7600002288818004</v>
      </c>
      <c r="L6241" s="2">
        <v>66.414001464844006</v>
      </c>
      <c r="M6241" s="2">
        <v>735.48472314452999</v>
      </c>
      <c r="N6241" s="2">
        <v>2.8592998981475999</v>
      </c>
      <c r="O6241" s="2">
        <v>98.875999450684006</v>
      </c>
      <c r="P6241" s="2">
        <v>6.7825912805424382</v>
      </c>
      <c r="Q6241" s="2">
        <v>10.932999610901</v>
      </c>
      <c r="R6241" s="2">
        <v>62.136001586913999</v>
      </c>
      <c r="S6241" s="2">
        <v>6.8626975401943735</v>
      </c>
      <c r="T6241" s="2">
        <v>-999</v>
      </c>
      <c r="U6241" s="2">
        <v>-999</v>
      </c>
      <c r="V6241" s="19">
        <v>-999</v>
      </c>
      <c r="W6241" s="19">
        <v>-999</v>
      </c>
      <c r="X6241" s="19">
        <v>-999</v>
      </c>
      <c r="Y6241" s="19">
        <v>-999</v>
      </c>
    </row>
    <row r="6242" spans="1:25" x14ac:dyDescent="0.25">
      <c r="A6242" s="2" t="s">
        <v>7</v>
      </c>
      <c r="B6242" s="3">
        <v>38978</v>
      </c>
      <c r="C6242" s="11">
        <v>261</v>
      </c>
      <c r="D6242" s="5">
        <f t="shared" si="194"/>
        <v>38978</v>
      </c>
      <c r="E6242" s="6">
        <f t="shared" si="195"/>
        <v>38978</v>
      </c>
      <c r="F6242" s="7">
        <v>9</v>
      </c>
      <c r="G6242" s="2">
        <v>0.77950000762938998</v>
      </c>
      <c r="H6242" s="1">
        <v>-999</v>
      </c>
      <c r="I6242" s="8">
        <v>-999</v>
      </c>
      <c r="J6242" s="2">
        <v>220.13333333333</v>
      </c>
      <c r="K6242" s="2">
        <v>9.7904996871947993</v>
      </c>
      <c r="L6242" s="2">
        <v>67.234001159667997</v>
      </c>
      <c r="M6242" s="2">
        <v>735.46815820311997</v>
      </c>
      <c r="N6242" s="2">
        <v>3.0564999580382999</v>
      </c>
      <c r="O6242" s="2">
        <v>103.56999969482</v>
      </c>
      <c r="P6242" s="2">
        <v>6.8805503182627179</v>
      </c>
      <c r="Q6242" s="2">
        <v>10.819999694824</v>
      </c>
      <c r="R6242" s="2">
        <v>63.419998168945</v>
      </c>
      <c r="S6242" s="2">
        <v>6.9522336559292741</v>
      </c>
      <c r="T6242" s="2">
        <v>-999</v>
      </c>
      <c r="U6242" s="2">
        <v>-999</v>
      </c>
      <c r="V6242" s="19">
        <v>-999</v>
      </c>
      <c r="W6242" s="19">
        <v>-999</v>
      </c>
      <c r="X6242" s="19">
        <v>-999</v>
      </c>
      <c r="Y6242" s="19">
        <v>-999</v>
      </c>
    </row>
    <row r="6243" spans="1:25" x14ac:dyDescent="0.25">
      <c r="A6243" s="2" t="s">
        <v>7</v>
      </c>
      <c r="B6243" s="3">
        <v>38978.041666666664</v>
      </c>
      <c r="C6243" s="11">
        <v>261.04169999999999</v>
      </c>
      <c r="D6243" s="5">
        <f t="shared" si="194"/>
        <v>38978.041666666664</v>
      </c>
      <c r="E6243" s="6">
        <f t="shared" si="195"/>
        <v>38978.041666666664</v>
      </c>
      <c r="F6243" s="7">
        <v>9</v>
      </c>
      <c r="G6243" s="2">
        <v>1.0040399551392001</v>
      </c>
      <c r="H6243" s="1">
        <v>-999</v>
      </c>
      <c r="I6243" s="8">
        <v>-999</v>
      </c>
      <c r="J6243" s="2">
        <v>250.03333333333001</v>
      </c>
      <c r="K6243" s="2">
        <v>9.2845001220703001</v>
      </c>
      <c r="L6243" s="2">
        <v>68.406997680664006</v>
      </c>
      <c r="M6243" s="2">
        <v>735.44976269531003</v>
      </c>
      <c r="N6243" s="2">
        <v>4.2010002136229998</v>
      </c>
      <c r="O6243" s="2">
        <v>98.06600189209</v>
      </c>
      <c r="P6243" s="2">
        <v>6.7667218771262903</v>
      </c>
      <c r="Q6243" s="2">
        <v>11.001999855042</v>
      </c>
      <c r="R6243" s="2">
        <v>61.868999481201001</v>
      </c>
      <c r="S6243" s="2">
        <v>6.8649353377626126</v>
      </c>
      <c r="T6243" s="2">
        <v>-999</v>
      </c>
      <c r="U6243" s="2">
        <v>-999</v>
      </c>
      <c r="V6243" s="19">
        <v>-999</v>
      </c>
      <c r="W6243" s="19">
        <v>-999</v>
      </c>
      <c r="X6243" s="19">
        <v>-999</v>
      </c>
      <c r="Y6243" s="19">
        <v>-999</v>
      </c>
    </row>
    <row r="6244" spans="1:25" x14ac:dyDescent="0.25">
      <c r="A6244" s="2" t="s">
        <v>7</v>
      </c>
      <c r="B6244" s="3">
        <v>38978.083333333336</v>
      </c>
      <c r="C6244" s="11">
        <v>261.08330000000001</v>
      </c>
      <c r="D6244" s="5">
        <f t="shared" si="194"/>
        <v>38978.083333333336</v>
      </c>
      <c r="E6244" s="6">
        <f t="shared" si="195"/>
        <v>38978.083333333336</v>
      </c>
      <c r="F6244" s="7">
        <v>9</v>
      </c>
      <c r="G6244" s="2">
        <v>0.94781999588013</v>
      </c>
      <c r="H6244" s="1">
        <v>-999</v>
      </c>
      <c r="I6244" s="8">
        <v>-999</v>
      </c>
      <c r="J6244" s="2">
        <v>278.85000000000002</v>
      </c>
      <c r="K6244" s="2">
        <v>7.9345998764037997</v>
      </c>
      <c r="L6244" s="2">
        <v>73.226997375487997</v>
      </c>
      <c r="M6244" s="2">
        <v>735.39639550780998</v>
      </c>
      <c r="N6244" s="2">
        <v>4.7902002334595002</v>
      </c>
      <c r="O6244" s="2">
        <v>86.527000427245994</v>
      </c>
      <c r="P6244" s="2">
        <v>6.6114047285384192</v>
      </c>
      <c r="Q6244" s="2">
        <v>10.680999755859</v>
      </c>
      <c r="R6244" s="2">
        <v>61.918998718262003</v>
      </c>
      <c r="S6244" s="2">
        <v>6.7258384100886586</v>
      </c>
      <c r="T6244" s="2">
        <v>-999</v>
      </c>
      <c r="U6244" s="2">
        <v>-999</v>
      </c>
      <c r="V6244" s="19">
        <v>-999</v>
      </c>
      <c r="W6244" s="19">
        <v>-999</v>
      </c>
      <c r="X6244" s="19">
        <v>-999</v>
      </c>
      <c r="Y6244" s="19">
        <v>-999</v>
      </c>
    </row>
    <row r="6245" spans="1:25" x14ac:dyDescent="0.25">
      <c r="A6245" s="2" t="s">
        <v>7</v>
      </c>
      <c r="B6245" s="3">
        <v>38978.125</v>
      </c>
      <c r="C6245" s="11">
        <v>261.125</v>
      </c>
      <c r="D6245" s="5">
        <f t="shared" si="194"/>
        <v>38978.125</v>
      </c>
      <c r="E6245" s="6">
        <f t="shared" si="195"/>
        <v>38978.125</v>
      </c>
      <c r="F6245" s="7">
        <v>9</v>
      </c>
      <c r="G6245" s="2">
        <v>1.0311400413513001</v>
      </c>
      <c r="H6245" s="1">
        <v>-999</v>
      </c>
      <c r="I6245" s="8">
        <v>-999</v>
      </c>
      <c r="J6245" s="2">
        <v>280.8</v>
      </c>
      <c r="K6245" s="2">
        <v>6.2293000221251997</v>
      </c>
      <c r="L6245" s="2">
        <v>78.050003051757997</v>
      </c>
      <c r="M6245" s="2">
        <v>735.35039550781005</v>
      </c>
      <c r="N6245" s="2">
        <v>5.5037999153137003</v>
      </c>
      <c r="O6245" s="2">
        <v>96.327003479004006</v>
      </c>
      <c r="P6245" s="2">
        <v>6.2700900429900495</v>
      </c>
      <c r="Q6245" s="2">
        <v>9.0378999710083008</v>
      </c>
      <c r="R6245" s="2">
        <v>65.765998840332003</v>
      </c>
      <c r="S6245" s="2">
        <v>6.3991100403197825</v>
      </c>
      <c r="T6245" s="2">
        <v>-999</v>
      </c>
      <c r="U6245" s="2">
        <v>-999</v>
      </c>
      <c r="V6245" s="19">
        <v>-999</v>
      </c>
      <c r="W6245" s="19">
        <v>-999</v>
      </c>
      <c r="X6245" s="19">
        <v>-999</v>
      </c>
      <c r="Y6245" s="19">
        <v>-999</v>
      </c>
    </row>
    <row r="6246" spans="1:25" x14ac:dyDescent="0.25">
      <c r="A6246" s="2" t="s">
        <v>7</v>
      </c>
      <c r="B6246" s="3">
        <v>38978.166666666664</v>
      </c>
      <c r="C6246" s="11">
        <v>261.16669999999999</v>
      </c>
      <c r="D6246" s="5">
        <f t="shared" si="194"/>
        <v>38978.166666666664</v>
      </c>
      <c r="E6246" s="6">
        <f t="shared" si="195"/>
        <v>38978.166666666664</v>
      </c>
      <c r="F6246" s="7">
        <v>9</v>
      </c>
      <c r="G6246" s="2">
        <v>1.009939956665</v>
      </c>
      <c r="H6246" s="1">
        <v>-999</v>
      </c>
      <c r="I6246" s="8">
        <v>-999</v>
      </c>
      <c r="J6246" s="2">
        <v>317.41666666666998</v>
      </c>
      <c r="K6246" s="2">
        <v>5.5823001861571999</v>
      </c>
      <c r="L6246" s="2">
        <v>79.347999572754006</v>
      </c>
      <c r="M6246" s="2">
        <v>735.29519775390997</v>
      </c>
      <c r="N6246" s="2">
        <v>7.0054998397826997</v>
      </c>
      <c r="O6246" s="2">
        <v>99.950996398925994</v>
      </c>
      <c r="P6246" s="2">
        <v>6.0958352962349585</v>
      </c>
      <c r="Q6246" s="2">
        <v>6.6621999740601003</v>
      </c>
      <c r="R6246" s="2">
        <v>74.169998168945</v>
      </c>
      <c r="S6246" s="2">
        <v>6.1391765701503562</v>
      </c>
      <c r="T6246" s="2">
        <v>-999</v>
      </c>
      <c r="U6246" s="2">
        <v>-999</v>
      </c>
      <c r="V6246" s="19">
        <v>-999</v>
      </c>
      <c r="W6246" s="19">
        <v>-999</v>
      </c>
      <c r="X6246" s="19">
        <v>-999</v>
      </c>
      <c r="Y6246" s="19">
        <v>-999</v>
      </c>
    </row>
    <row r="6247" spans="1:25" x14ac:dyDescent="0.25">
      <c r="A6247" s="2" t="s">
        <v>7</v>
      </c>
      <c r="B6247" s="3">
        <v>38978.208333333336</v>
      </c>
      <c r="C6247" s="11">
        <v>261.20830000000001</v>
      </c>
      <c r="D6247" s="5">
        <f t="shared" si="194"/>
        <v>38978.208333333336</v>
      </c>
      <c r="E6247" s="6">
        <f t="shared" si="195"/>
        <v>38978.208333333336</v>
      </c>
      <c r="F6247" s="7">
        <v>9</v>
      </c>
      <c r="G6247" s="2">
        <v>1.5177000045775999</v>
      </c>
      <c r="H6247" s="1">
        <v>-999</v>
      </c>
      <c r="I6247" s="8">
        <v>-999</v>
      </c>
      <c r="J6247" s="2">
        <v>305.06666666667002</v>
      </c>
      <c r="K6247" s="2">
        <v>5.2534999847412003</v>
      </c>
      <c r="L6247" s="2">
        <v>76.337997436522997</v>
      </c>
      <c r="M6247" s="2">
        <v>735.27311865234003</v>
      </c>
      <c r="N6247" s="2">
        <v>6.8228001594543004</v>
      </c>
      <c r="O6247" s="2">
        <v>99.126998901367003</v>
      </c>
      <c r="P6247" s="2">
        <v>5.732379975059323</v>
      </c>
      <c r="Q6247" s="2">
        <v>6.5508999824523997</v>
      </c>
      <c r="R6247" s="2">
        <v>70.666999816895</v>
      </c>
      <c r="S6247" s="2">
        <v>5.8047932484535645</v>
      </c>
      <c r="T6247" s="2">
        <v>-999</v>
      </c>
      <c r="U6247" s="2">
        <v>-999</v>
      </c>
      <c r="V6247" s="19">
        <v>-999</v>
      </c>
      <c r="W6247" s="19">
        <v>-999</v>
      </c>
      <c r="X6247" s="19">
        <v>-999</v>
      </c>
      <c r="Y6247" s="19">
        <v>-999</v>
      </c>
    </row>
    <row r="6248" spans="1:25" x14ac:dyDescent="0.25">
      <c r="A6248" s="2" t="s">
        <v>7</v>
      </c>
      <c r="B6248" s="3">
        <v>38978.25</v>
      </c>
      <c r="C6248" s="11">
        <v>261.25</v>
      </c>
      <c r="D6248" s="5">
        <f t="shared" si="194"/>
        <v>38978.25</v>
      </c>
      <c r="E6248" s="6">
        <f t="shared" si="195"/>
        <v>38978.25</v>
      </c>
      <c r="F6248" s="7">
        <v>9</v>
      </c>
      <c r="G6248" s="2">
        <v>1.3151000022888</v>
      </c>
      <c r="H6248" s="1">
        <v>-999</v>
      </c>
      <c r="I6248" s="8">
        <v>-999</v>
      </c>
      <c r="J6248" s="2">
        <v>300.08333333333002</v>
      </c>
      <c r="K6248" s="2">
        <v>5.1010999679565003</v>
      </c>
      <c r="L6248" s="2">
        <v>76.78099822998</v>
      </c>
      <c r="M6248" s="2">
        <v>735.21423730468996</v>
      </c>
      <c r="N6248" s="2">
        <v>7.3614997863770002</v>
      </c>
      <c r="O6248" s="2">
        <v>98.508003234862997</v>
      </c>
      <c r="P6248" s="2">
        <v>5.7052898095443645</v>
      </c>
      <c r="Q6248" s="2">
        <v>6.4562001228332999</v>
      </c>
      <c r="R6248" s="2">
        <v>70.241996765137003</v>
      </c>
      <c r="S6248" s="2">
        <v>5.7328488329047183</v>
      </c>
      <c r="T6248" s="2">
        <v>-999</v>
      </c>
      <c r="U6248" s="2">
        <v>-999</v>
      </c>
      <c r="V6248" s="19">
        <v>-999</v>
      </c>
      <c r="W6248" s="19">
        <v>-999</v>
      </c>
      <c r="X6248" s="19">
        <v>-999</v>
      </c>
      <c r="Y6248" s="19">
        <v>-999</v>
      </c>
    </row>
    <row r="6249" spans="1:25" x14ac:dyDescent="0.25">
      <c r="A6249" s="2" t="s">
        <v>7</v>
      </c>
      <c r="B6249" s="3">
        <v>38978.291666666664</v>
      </c>
      <c r="C6249" s="11">
        <v>261.29169999999999</v>
      </c>
      <c r="D6249" s="5">
        <f t="shared" si="194"/>
        <v>38978.291666666664</v>
      </c>
      <c r="E6249" s="6">
        <f t="shared" si="195"/>
        <v>38978.291666666664</v>
      </c>
      <c r="F6249" s="7">
        <v>9</v>
      </c>
      <c r="G6249" s="2">
        <v>1.8458999633788999</v>
      </c>
      <c r="H6249" s="1">
        <v>-999</v>
      </c>
      <c r="I6249" s="8">
        <v>-999</v>
      </c>
      <c r="J6249" s="2">
        <v>331.93333333332998</v>
      </c>
      <c r="K6249" s="2">
        <v>4.4524998664856001</v>
      </c>
      <c r="L6249" s="2">
        <v>77.195999145507997</v>
      </c>
      <c r="M6249" s="2">
        <v>735.16088134766005</v>
      </c>
      <c r="N6249" s="2">
        <v>7.0418000221251997</v>
      </c>
      <c r="O6249" s="2">
        <v>97.398002624512003</v>
      </c>
      <c r="P6249" s="2">
        <v>5.4826228977255429</v>
      </c>
      <c r="Q6249" s="2">
        <v>5.8649997711181996</v>
      </c>
      <c r="R6249" s="2">
        <v>70.860000610352003</v>
      </c>
      <c r="S6249" s="2">
        <v>5.5524234918941549</v>
      </c>
      <c r="T6249" s="2">
        <v>-999</v>
      </c>
      <c r="U6249" s="2">
        <v>-999</v>
      </c>
      <c r="V6249" s="19">
        <v>-999</v>
      </c>
      <c r="W6249" s="19">
        <v>-999</v>
      </c>
      <c r="X6249" s="19">
        <v>-999</v>
      </c>
      <c r="Y6249" s="19">
        <v>-999</v>
      </c>
    </row>
    <row r="6250" spans="1:25" x14ac:dyDescent="0.25">
      <c r="A6250" s="2" t="s">
        <v>7</v>
      </c>
      <c r="B6250" s="3">
        <v>38978.333333333336</v>
      </c>
      <c r="C6250" s="11">
        <v>261.33330000000001</v>
      </c>
      <c r="D6250" s="5">
        <f t="shared" si="194"/>
        <v>38978.333333333336</v>
      </c>
      <c r="E6250" s="6">
        <f t="shared" si="195"/>
        <v>38978.333333333336</v>
      </c>
      <c r="F6250" s="7">
        <v>9</v>
      </c>
      <c r="G6250" s="2">
        <v>1.9230400085449</v>
      </c>
      <c r="H6250" s="1">
        <v>-999</v>
      </c>
      <c r="I6250" s="8">
        <v>-999</v>
      </c>
      <c r="J6250" s="2">
        <v>336.91666666666998</v>
      </c>
      <c r="K6250" s="2">
        <v>3.7377998828888002</v>
      </c>
      <c r="L6250" s="2">
        <v>80.249000549315994</v>
      </c>
      <c r="M6250" s="2">
        <v>735.07072314453001</v>
      </c>
      <c r="N6250" s="2">
        <v>7.4310002326965003</v>
      </c>
      <c r="O6250" s="2">
        <v>95.982002258300994</v>
      </c>
      <c r="P6250" s="2">
        <v>5.4212738414446928</v>
      </c>
      <c r="Q6250" s="2">
        <v>5.1561999320984002</v>
      </c>
      <c r="R6250" s="2">
        <v>73.224998474120994</v>
      </c>
      <c r="S6250" s="2">
        <v>5.4630314748716353</v>
      </c>
      <c r="T6250" s="2">
        <v>-999</v>
      </c>
      <c r="U6250" s="2">
        <v>-999</v>
      </c>
      <c r="V6250" s="19">
        <v>-999</v>
      </c>
      <c r="W6250" s="19">
        <v>-999</v>
      </c>
      <c r="X6250" s="19">
        <v>-999</v>
      </c>
      <c r="Y6250" s="19">
        <v>-999</v>
      </c>
    </row>
    <row r="6251" spans="1:25" x14ac:dyDescent="0.25">
      <c r="A6251" s="2" t="s">
        <v>7</v>
      </c>
      <c r="B6251" s="3">
        <v>38978.375</v>
      </c>
      <c r="C6251" s="11">
        <v>261.375</v>
      </c>
      <c r="D6251" s="5">
        <f t="shared" si="194"/>
        <v>38978.375</v>
      </c>
      <c r="E6251" s="6">
        <f t="shared" si="195"/>
        <v>38978.375</v>
      </c>
      <c r="F6251" s="7">
        <v>9</v>
      </c>
      <c r="G6251" s="2">
        <v>1.4180999755859001</v>
      </c>
      <c r="H6251" s="1">
        <v>-999</v>
      </c>
      <c r="I6251" s="8">
        <v>-999</v>
      </c>
      <c r="J6251" s="2">
        <v>319.36666666667003</v>
      </c>
      <c r="K6251" s="2">
        <v>3.8891999721527002</v>
      </c>
      <c r="L6251" s="2">
        <v>77.74299621582</v>
      </c>
      <c r="M6251" s="2">
        <v>734.97872314453002</v>
      </c>
      <c r="N6251" s="2">
        <v>8.4656000137328995</v>
      </c>
      <c r="O6251" s="2">
        <v>95.236999511719006</v>
      </c>
      <c r="P6251" s="2">
        <v>5.3088781471773201</v>
      </c>
      <c r="Q6251" s="2">
        <v>4.9079999923706001</v>
      </c>
      <c r="R6251" s="2">
        <v>72.499000549315994</v>
      </c>
      <c r="S6251" s="2">
        <v>5.3168223585199179</v>
      </c>
      <c r="T6251" s="2">
        <v>-999</v>
      </c>
      <c r="U6251" s="2">
        <v>-999</v>
      </c>
      <c r="V6251" s="19">
        <v>-999</v>
      </c>
      <c r="W6251" s="19">
        <v>-999</v>
      </c>
      <c r="X6251" s="19">
        <v>-999</v>
      </c>
      <c r="Y6251" s="19">
        <v>-999</v>
      </c>
    </row>
    <row r="6252" spans="1:25" x14ac:dyDescent="0.25">
      <c r="A6252" s="2" t="s">
        <v>7</v>
      </c>
      <c r="B6252" s="3">
        <v>38978.416666666664</v>
      </c>
      <c r="C6252" s="11">
        <v>261.41669999999999</v>
      </c>
      <c r="D6252" s="5">
        <f t="shared" si="194"/>
        <v>38978.416666666664</v>
      </c>
      <c r="E6252" s="6">
        <f t="shared" si="195"/>
        <v>38978.416666666664</v>
      </c>
      <c r="F6252" s="7">
        <v>9</v>
      </c>
      <c r="G6252" s="2">
        <v>1.8408199310302999</v>
      </c>
      <c r="H6252" s="1">
        <v>-999</v>
      </c>
      <c r="I6252" s="8">
        <v>-999</v>
      </c>
      <c r="J6252" s="2">
        <v>322.61666666667003</v>
      </c>
      <c r="K6252" s="2">
        <v>3.7839000225067001</v>
      </c>
      <c r="L6252" s="2">
        <v>69.017997741699006</v>
      </c>
      <c r="M6252" s="2">
        <v>734.86280224609004</v>
      </c>
      <c r="N6252" s="2">
        <v>10.071999549866</v>
      </c>
      <c r="O6252" s="2">
        <v>96.304000854492003</v>
      </c>
      <c r="P6252" s="2">
        <v>4.6790310931120818</v>
      </c>
      <c r="Q6252" s="2">
        <v>4.3505001068115003</v>
      </c>
      <c r="R6252" s="2">
        <v>66.406997680664006</v>
      </c>
      <c r="S6252" s="2">
        <v>4.6847037600640347</v>
      </c>
      <c r="T6252" s="2">
        <v>-999</v>
      </c>
      <c r="U6252" s="2">
        <v>-999</v>
      </c>
      <c r="V6252" s="19">
        <v>-999</v>
      </c>
      <c r="W6252" s="19">
        <v>-999</v>
      </c>
      <c r="X6252" s="19">
        <v>-999</v>
      </c>
      <c r="Y6252" s="19">
        <v>-999</v>
      </c>
    </row>
    <row r="6253" spans="1:25" x14ac:dyDescent="0.25">
      <c r="A6253" s="2" t="s">
        <v>7</v>
      </c>
      <c r="B6253" s="3">
        <v>38978.458333333336</v>
      </c>
      <c r="C6253" s="11">
        <v>261.45830000000001</v>
      </c>
      <c r="D6253" s="5">
        <f t="shared" si="194"/>
        <v>38978.458333333336</v>
      </c>
      <c r="E6253" s="6">
        <f t="shared" si="195"/>
        <v>38978.458333333336</v>
      </c>
      <c r="F6253" s="7">
        <v>9</v>
      </c>
      <c r="G6253" s="2">
        <v>2.5763999938965001</v>
      </c>
      <c r="H6253" s="1">
        <v>-999</v>
      </c>
      <c r="I6253" s="8">
        <v>-999</v>
      </c>
      <c r="J6253" s="2">
        <v>286.86666666667003</v>
      </c>
      <c r="K6253" s="2">
        <v>3.4389998912811</v>
      </c>
      <c r="L6253" s="2">
        <v>72.428001403809006</v>
      </c>
      <c r="M6253" s="2">
        <v>734.76711865233995</v>
      </c>
      <c r="N6253" s="2">
        <v>10.286999702454001</v>
      </c>
      <c r="O6253" s="2">
        <v>98.851997375487997</v>
      </c>
      <c r="P6253" s="2">
        <v>4.7929441804556641</v>
      </c>
      <c r="Q6253" s="2">
        <v>4.1036000251770002</v>
      </c>
      <c r="R6253" s="2">
        <v>68.768997192382997</v>
      </c>
      <c r="S6253" s="2">
        <v>4.7686963464846386</v>
      </c>
      <c r="T6253" s="2">
        <v>-999</v>
      </c>
      <c r="U6253" s="2">
        <v>-999</v>
      </c>
      <c r="V6253" s="19">
        <v>-999</v>
      </c>
      <c r="W6253" s="19">
        <v>-999</v>
      </c>
      <c r="X6253" s="19">
        <v>-999</v>
      </c>
      <c r="Y6253" s="19">
        <v>-999</v>
      </c>
    </row>
    <row r="6254" spans="1:25" x14ac:dyDescent="0.25">
      <c r="A6254" s="2" t="s">
        <v>7</v>
      </c>
      <c r="B6254" s="3">
        <v>38978.5</v>
      </c>
      <c r="C6254" s="11">
        <v>261.5</v>
      </c>
      <c r="D6254" s="5">
        <f t="shared" si="194"/>
        <v>38978.5</v>
      </c>
      <c r="E6254" s="6">
        <f t="shared" si="195"/>
        <v>38978.5</v>
      </c>
      <c r="F6254" s="7">
        <v>9</v>
      </c>
      <c r="G6254" s="2">
        <v>3.0899999618530001</v>
      </c>
      <c r="H6254" s="1">
        <v>-999</v>
      </c>
      <c r="I6254" s="8">
        <v>-999</v>
      </c>
      <c r="J6254" s="2">
        <v>360.53333333333001</v>
      </c>
      <c r="K6254" s="2">
        <v>3.2016000747681002</v>
      </c>
      <c r="L6254" s="2">
        <v>81.379997253417997</v>
      </c>
      <c r="M6254" s="2">
        <v>734.69168359374999</v>
      </c>
      <c r="N6254" s="2">
        <v>9.6968002319336009</v>
      </c>
      <c r="O6254" s="2">
        <v>97.259002685547003</v>
      </c>
      <c r="P6254" s="2">
        <v>5.2963458069008116</v>
      </c>
      <c r="Q6254" s="2">
        <v>3.9337000846863002</v>
      </c>
      <c r="R6254" s="2">
        <v>77.269996643065994</v>
      </c>
      <c r="S6254" s="2">
        <v>5.2951767615352781</v>
      </c>
      <c r="T6254" s="2">
        <v>-999</v>
      </c>
      <c r="U6254" s="2">
        <v>-999</v>
      </c>
      <c r="V6254" s="19">
        <v>-999</v>
      </c>
      <c r="W6254" s="19">
        <v>-999</v>
      </c>
      <c r="X6254" s="19">
        <v>-999</v>
      </c>
      <c r="Y6254" s="19">
        <v>-999</v>
      </c>
    </row>
    <row r="6255" spans="1:25" x14ac:dyDescent="0.25">
      <c r="A6255" s="2" t="s">
        <v>7</v>
      </c>
      <c r="B6255" s="3">
        <v>38978.541666666664</v>
      </c>
      <c r="C6255" s="11">
        <v>261.54169999999999</v>
      </c>
      <c r="D6255" s="5">
        <f t="shared" si="194"/>
        <v>38978.541666666664</v>
      </c>
      <c r="E6255" s="6">
        <f t="shared" si="195"/>
        <v>38978.541666666664</v>
      </c>
      <c r="F6255" s="7">
        <v>9</v>
      </c>
      <c r="G6255" s="2">
        <v>3.8085998535156</v>
      </c>
      <c r="H6255" s="1">
        <v>-999</v>
      </c>
      <c r="I6255" s="8">
        <v>-999</v>
      </c>
      <c r="J6255" s="2">
        <v>410.58333333333002</v>
      </c>
      <c r="K6255" s="2">
        <v>3.1896998882293999</v>
      </c>
      <c r="L6255" s="2">
        <v>85.499000549315994</v>
      </c>
      <c r="M6255" s="2">
        <v>734.60152539062994</v>
      </c>
      <c r="N6255" s="2">
        <v>11.510999679565</v>
      </c>
      <c r="O6255" s="2">
        <v>95.853996276855</v>
      </c>
      <c r="P6255" s="2">
        <v>5.5604202131376885</v>
      </c>
      <c r="Q6255" s="2">
        <v>3.9934999942779998</v>
      </c>
      <c r="R6255" s="2">
        <v>80.698997497559006</v>
      </c>
      <c r="S6255" s="2">
        <v>5.5541260606686285</v>
      </c>
      <c r="T6255" s="2">
        <v>-999</v>
      </c>
      <c r="U6255" s="2">
        <v>-999</v>
      </c>
      <c r="V6255" s="19">
        <v>-999</v>
      </c>
      <c r="W6255" s="19">
        <v>-999</v>
      </c>
      <c r="X6255" s="19">
        <v>-999</v>
      </c>
      <c r="Y6255" s="19">
        <v>-999</v>
      </c>
    </row>
    <row r="6256" spans="1:25" x14ac:dyDescent="0.25">
      <c r="A6256" s="2" t="s">
        <v>7</v>
      </c>
      <c r="B6256" s="3">
        <v>38978.583333333336</v>
      </c>
      <c r="C6256" s="11">
        <v>261.58330000000001</v>
      </c>
      <c r="D6256" s="5">
        <f t="shared" si="194"/>
        <v>38978.583333333336</v>
      </c>
      <c r="E6256" s="6">
        <f t="shared" si="195"/>
        <v>38978.583333333336</v>
      </c>
      <c r="F6256" s="7">
        <v>9</v>
      </c>
      <c r="G6256" s="2">
        <v>2.7197999954224001</v>
      </c>
      <c r="H6256" s="1">
        <v>-999</v>
      </c>
      <c r="I6256" s="8">
        <v>-999</v>
      </c>
      <c r="J6256" s="2">
        <v>479.26666666667001</v>
      </c>
      <c r="K6256" s="2">
        <v>3.0859000682831002</v>
      </c>
      <c r="L6256" s="2">
        <v>85.875</v>
      </c>
      <c r="M6256" s="2">
        <v>734.51688134766005</v>
      </c>
      <c r="N6256" s="2">
        <v>15.281000137329</v>
      </c>
      <c r="O6256" s="2">
        <v>96.304000854492003</v>
      </c>
      <c r="P6256" s="2">
        <v>5.5446583467305537</v>
      </c>
      <c r="Q6256" s="2">
        <v>3.8122999668121</v>
      </c>
      <c r="R6256" s="2">
        <v>81.910003662109006</v>
      </c>
      <c r="S6256" s="2">
        <v>5.5667633047109657</v>
      </c>
      <c r="T6256" s="2">
        <v>-999</v>
      </c>
      <c r="U6256" s="2">
        <v>-999</v>
      </c>
      <c r="V6256" s="19">
        <v>-999</v>
      </c>
      <c r="W6256" s="19">
        <v>-999</v>
      </c>
      <c r="X6256" s="19">
        <v>-999</v>
      </c>
      <c r="Y6256" s="19">
        <v>-999</v>
      </c>
    </row>
    <row r="6257" spans="1:25" x14ac:dyDescent="0.25">
      <c r="A6257" s="2" t="s">
        <v>7</v>
      </c>
      <c r="B6257" s="3">
        <v>38978.625</v>
      </c>
      <c r="C6257" s="11">
        <v>261.625</v>
      </c>
      <c r="D6257" s="5">
        <f t="shared" si="194"/>
        <v>38978.625</v>
      </c>
      <c r="E6257" s="6">
        <f t="shared" si="195"/>
        <v>38978.625</v>
      </c>
      <c r="F6257" s="7">
        <v>9</v>
      </c>
      <c r="G6257" s="2">
        <v>0.94898004531860003</v>
      </c>
      <c r="H6257" s="1">
        <v>-999</v>
      </c>
      <c r="I6257" s="8">
        <v>-999</v>
      </c>
      <c r="J6257" s="2">
        <v>505.91666666666998</v>
      </c>
      <c r="K6257" s="2">
        <v>2.4993000030518</v>
      </c>
      <c r="L6257" s="2">
        <v>87.591003417969006</v>
      </c>
      <c r="M6257" s="2">
        <v>734.50215820311996</v>
      </c>
      <c r="N6257" s="2">
        <v>16.275999069213999</v>
      </c>
      <c r="O6257" s="2">
        <v>95.984001159667997</v>
      </c>
      <c r="P6257" s="2">
        <v>5.4250803910097343</v>
      </c>
      <c r="Q6257" s="2">
        <v>3.4642999172211</v>
      </c>
      <c r="R6257" s="2">
        <v>82.606002807617003</v>
      </c>
      <c r="S6257" s="2">
        <v>5.4782181199339766</v>
      </c>
      <c r="T6257" s="2">
        <v>-999</v>
      </c>
      <c r="U6257" s="2">
        <v>-999</v>
      </c>
      <c r="V6257" s="19">
        <v>-999</v>
      </c>
      <c r="W6257" s="19">
        <v>-999</v>
      </c>
      <c r="X6257" s="19">
        <v>-999</v>
      </c>
      <c r="Y6257" s="19">
        <v>-999</v>
      </c>
    </row>
    <row r="6258" spans="1:25" x14ac:dyDescent="0.25">
      <c r="A6258" s="2" t="s">
        <v>7</v>
      </c>
      <c r="B6258" s="3">
        <v>38978.666666666664</v>
      </c>
      <c r="C6258" s="11">
        <v>261.66669999999999</v>
      </c>
      <c r="D6258" s="5">
        <f t="shared" si="194"/>
        <v>38978.666666666664</v>
      </c>
      <c r="E6258" s="6">
        <f t="shared" si="195"/>
        <v>38978.666666666664</v>
      </c>
      <c r="F6258" s="7">
        <v>9</v>
      </c>
      <c r="G6258" s="2">
        <v>-0.12579400539398</v>
      </c>
      <c r="H6258" s="1">
        <v>-999</v>
      </c>
      <c r="I6258" s="8">
        <v>-999</v>
      </c>
      <c r="J6258" s="2">
        <v>435.28333333333001</v>
      </c>
      <c r="K6258" s="2">
        <v>1.8825000524521001</v>
      </c>
      <c r="L6258" s="2">
        <v>92.022003173827997</v>
      </c>
      <c r="M6258" s="2">
        <v>734.45799999999997</v>
      </c>
      <c r="N6258" s="2">
        <v>14.270999908446999</v>
      </c>
      <c r="O6258" s="2">
        <v>89.075996398925994</v>
      </c>
      <c r="P6258" s="2">
        <v>5.4547006193503114</v>
      </c>
      <c r="Q6258" s="2">
        <v>2.8334000110625999</v>
      </c>
      <c r="R6258" s="2">
        <v>86.438003540039006</v>
      </c>
      <c r="S6258" s="2">
        <v>5.4825163045628669</v>
      </c>
      <c r="T6258" s="2">
        <v>-999</v>
      </c>
      <c r="U6258" s="2">
        <v>-999</v>
      </c>
      <c r="V6258" s="19">
        <v>-999</v>
      </c>
      <c r="W6258" s="19">
        <v>-999</v>
      </c>
      <c r="X6258" s="19">
        <v>-999</v>
      </c>
      <c r="Y6258" s="19">
        <v>-999</v>
      </c>
    </row>
    <row r="6259" spans="1:25" x14ac:dyDescent="0.25">
      <c r="A6259" s="2" t="s">
        <v>7</v>
      </c>
      <c r="B6259" s="3">
        <v>38978.708333333336</v>
      </c>
      <c r="C6259" s="11">
        <v>261.70830000000001</v>
      </c>
      <c r="D6259" s="5">
        <f t="shared" si="194"/>
        <v>38978.708333333336</v>
      </c>
      <c r="E6259" s="6">
        <f t="shared" si="195"/>
        <v>38978.708333333336</v>
      </c>
      <c r="F6259" s="7">
        <v>9</v>
      </c>
      <c r="G6259" s="2">
        <v>-2.8661999106406998E-2</v>
      </c>
      <c r="H6259" s="1">
        <v>-999</v>
      </c>
      <c r="I6259" s="8">
        <v>-999</v>
      </c>
      <c r="J6259" s="2">
        <v>327.16666666666998</v>
      </c>
      <c r="K6259" s="2">
        <v>3.1215999126434002</v>
      </c>
      <c r="L6259" s="2">
        <v>98.414001464844006</v>
      </c>
      <c r="M6259" s="2">
        <v>734.46168359374997</v>
      </c>
      <c r="N6259" s="2">
        <v>15.897000312805</v>
      </c>
      <c r="O6259" s="2">
        <v>82.817001342772997</v>
      </c>
      <c r="P6259" s="2">
        <v>6.3708080289912772</v>
      </c>
      <c r="Q6259" s="2">
        <v>3.8547999858856001</v>
      </c>
      <c r="R6259" s="2">
        <v>92.064002990722997</v>
      </c>
      <c r="S6259" s="2">
        <v>6.2760516109885014</v>
      </c>
      <c r="T6259" s="2">
        <v>-999</v>
      </c>
      <c r="U6259" s="2">
        <v>-999</v>
      </c>
      <c r="V6259" s="19">
        <v>-999</v>
      </c>
      <c r="W6259" s="19">
        <v>-999</v>
      </c>
      <c r="X6259" s="19">
        <v>-999</v>
      </c>
      <c r="Y6259" s="19">
        <v>-999</v>
      </c>
    </row>
    <row r="6260" spans="1:25" x14ac:dyDescent="0.25">
      <c r="A6260" s="2" t="s">
        <v>7</v>
      </c>
      <c r="B6260" s="3">
        <v>38978.75</v>
      </c>
      <c r="C6260" s="11">
        <v>261.75</v>
      </c>
      <c r="D6260" s="5">
        <f t="shared" si="194"/>
        <v>38978.75</v>
      </c>
      <c r="E6260" s="6">
        <f t="shared" si="195"/>
        <v>38978.75</v>
      </c>
      <c r="F6260" s="7">
        <v>9</v>
      </c>
      <c r="G6260" s="2">
        <v>-0.17643599510193</v>
      </c>
      <c r="H6260" s="1">
        <v>-999</v>
      </c>
      <c r="I6260" s="8">
        <v>-999</v>
      </c>
      <c r="J6260" s="2">
        <v>230.75</v>
      </c>
      <c r="K6260" s="2">
        <v>3.8531999588013002</v>
      </c>
      <c r="L6260" s="2">
        <v>97.327003479004006</v>
      </c>
      <c r="M6260" s="2">
        <v>734.46903955078005</v>
      </c>
      <c r="N6260" s="2">
        <v>17.208999633788999</v>
      </c>
      <c r="O6260" s="2">
        <v>81.25</v>
      </c>
      <c r="P6260" s="2">
        <v>6.6340201845197351</v>
      </c>
      <c r="Q6260" s="2">
        <v>4.5234999656676997</v>
      </c>
      <c r="R6260" s="2">
        <v>92.184997558594006</v>
      </c>
      <c r="S6260" s="2">
        <v>6.5859747607602204</v>
      </c>
      <c r="T6260" s="2">
        <v>-999</v>
      </c>
      <c r="U6260" s="2">
        <v>-999</v>
      </c>
      <c r="V6260" s="19">
        <v>-999</v>
      </c>
      <c r="W6260" s="19">
        <v>-999</v>
      </c>
      <c r="X6260" s="19">
        <v>-999</v>
      </c>
      <c r="Y6260" s="19">
        <v>-999</v>
      </c>
    </row>
    <row r="6261" spans="1:25" x14ac:dyDescent="0.25">
      <c r="A6261" s="2" t="s">
        <v>7</v>
      </c>
      <c r="B6261" s="3">
        <v>38978.791666666664</v>
      </c>
      <c r="C6261" s="11">
        <v>261.79169999999999</v>
      </c>
      <c r="D6261" s="5">
        <f t="shared" si="194"/>
        <v>38978.791666666664</v>
      </c>
      <c r="E6261" s="6">
        <f t="shared" si="195"/>
        <v>38978.791666666664</v>
      </c>
      <c r="F6261" s="7">
        <v>9</v>
      </c>
      <c r="G6261" s="2">
        <v>-0.12172000408173</v>
      </c>
      <c r="H6261" s="1">
        <v>-999</v>
      </c>
      <c r="I6261" s="8">
        <v>-999</v>
      </c>
      <c r="J6261" s="2">
        <v>182.21666666666999</v>
      </c>
      <c r="K6261" s="2">
        <v>4.0331001281737997</v>
      </c>
      <c r="L6261" s="2">
        <v>96.791999816895</v>
      </c>
      <c r="M6261" s="2">
        <v>734.44143505858995</v>
      </c>
      <c r="N6261" s="2">
        <v>17.650999069213999</v>
      </c>
      <c r="O6261" s="2">
        <v>80.387001037597997</v>
      </c>
      <c r="P6261" s="2">
        <v>6.6817401016775966</v>
      </c>
      <c r="Q6261" s="2">
        <v>4.9366002082825</v>
      </c>
      <c r="R6261" s="2">
        <v>91.910003662109006</v>
      </c>
      <c r="S6261" s="2">
        <v>6.7587516830064134</v>
      </c>
      <c r="T6261" s="2">
        <v>-999</v>
      </c>
      <c r="U6261" s="2">
        <v>-999</v>
      </c>
      <c r="V6261" s="19">
        <v>-999</v>
      </c>
      <c r="W6261" s="19">
        <v>-999</v>
      </c>
      <c r="X6261" s="19">
        <v>-999</v>
      </c>
      <c r="Y6261" s="19">
        <v>-999</v>
      </c>
    </row>
    <row r="6262" spans="1:25" x14ac:dyDescent="0.25">
      <c r="A6262" s="2" t="s">
        <v>7</v>
      </c>
      <c r="B6262" s="3">
        <v>38978.833333333336</v>
      </c>
      <c r="C6262" s="11">
        <v>261.83330000000001</v>
      </c>
      <c r="D6262" s="5">
        <f t="shared" si="194"/>
        <v>38978.833333333336</v>
      </c>
      <c r="E6262" s="6">
        <f t="shared" si="195"/>
        <v>38978.833333333336</v>
      </c>
      <c r="F6262" s="7">
        <v>9</v>
      </c>
      <c r="G6262" s="2">
        <v>-5.1367998123169001E-2</v>
      </c>
      <c r="H6262" s="1">
        <v>-999</v>
      </c>
      <c r="I6262" s="8">
        <v>-999</v>
      </c>
      <c r="J6262" s="2">
        <v>194.78333333333001</v>
      </c>
      <c r="K6262" s="2">
        <v>3.9635999202728001</v>
      </c>
      <c r="L6262" s="2">
        <v>98.109001159667997</v>
      </c>
      <c r="M6262" s="2">
        <v>734.46535595703006</v>
      </c>
      <c r="N6262" s="2">
        <v>12.944999694824</v>
      </c>
      <c r="O6262" s="2">
        <v>80.263000488280994</v>
      </c>
      <c r="P6262" s="2">
        <v>6.7394538102587553</v>
      </c>
      <c r="Q6262" s="2">
        <v>4.8699998855590998</v>
      </c>
      <c r="R6262" s="2">
        <v>93.90299987793</v>
      </c>
      <c r="S6262" s="2">
        <v>6.8730917713265001</v>
      </c>
      <c r="T6262" s="2">
        <v>-999</v>
      </c>
      <c r="U6262" s="2">
        <v>-999</v>
      </c>
      <c r="V6262" s="19">
        <v>-999</v>
      </c>
      <c r="W6262" s="19">
        <v>-999</v>
      </c>
      <c r="X6262" s="19">
        <v>-999</v>
      </c>
      <c r="Y6262" s="19">
        <v>-999</v>
      </c>
    </row>
    <row r="6263" spans="1:25" x14ac:dyDescent="0.25">
      <c r="A6263" s="2" t="s">
        <v>7</v>
      </c>
      <c r="B6263" s="3">
        <v>38978.875</v>
      </c>
      <c r="C6263" s="11">
        <v>261.875</v>
      </c>
      <c r="D6263" s="5">
        <f t="shared" si="194"/>
        <v>38978.875</v>
      </c>
      <c r="E6263" s="6">
        <f t="shared" si="195"/>
        <v>38978.875</v>
      </c>
      <c r="F6263" s="7">
        <v>9</v>
      </c>
      <c r="G6263" s="2">
        <v>0.2263200044632</v>
      </c>
      <c r="H6263" s="1">
        <v>-999</v>
      </c>
      <c r="I6263" s="8">
        <v>-999</v>
      </c>
      <c r="J6263" s="2">
        <v>219.05</v>
      </c>
      <c r="K6263" s="2">
        <v>4.6364998817443999</v>
      </c>
      <c r="L6263" s="2">
        <v>97.866996765137003</v>
      </c>
      <c r="M6263" s="2">
        <v>734.48007910156002</v>
      </c>
      <c r="N6263" s="2">
        <v>10.248999595641999</v>
      </c>
      <c r="O6263" s="2">
        <v>79.514999389647997</v>
      </c>
      <c r="P6263" s="2">
        <v>7.0472632981332559</v>
      </c>
      <c r="Q6263" s="2">
        <v>4.8348999023437997</v>
      </c>
      <c r="R6263" s="2">
        <v>96.554000854492003</v>
      </c>
      <c r="S6263" s="2">
        <v>7.049703653328331</v>
      </c>
      <c r="T6263" s="2">
        <v>-999</v>
      </c>
      <c r="U6263" s="2">
        <v>-999</v>
      </c>
      <c r="V6263" s="19">
        <v>-999</v>
      </c>
      <c r="W6263" s="19">
        <v>-999</v>
      </c>
      <c r="X6263" s="19">
        <v>-999</v>
      </c>
      <c r="Y6263" s="19">
        <v>-999</v>
      </c>
    </row>
    <row r="6264" spans="1:25" x14ac:dyDescent="0.25">
      <c r="A6264" s="2" t="s">
        <v>7</v>
      </c>
      <c r="B6264" s="3">
        <v>38978.916666666664</v>
      </c>
      <c r="C6264" s="11">
        <v>261.91669999999999</v>
      </c>
      <c r="D6264" s="5">
        <f t="shared" si="194"/>
        <v>38978.916666666664</v>
      </c>
      <c r="E6264" s="6">
        <f t="shared" si="195"/>
        <v>38978.916666666664</v>
      </c>
      <c r="F6264" s="7">
        <v>9</v>
      </c>
      <c r="G6264" s="2">
        <v>0.81442003250121997</v>
      </c>
      <c r="H6264" s="1">
        <v>-999</v>
      </c>
      <c r="I6264" s="8">
        <v>-999</v>
      </c>
      <c r="J6264" s="2">
        <v>217.1</v>
      </c>
      <c r="K6264" s="2">
        <v>4.3949999809265003</v>
      </c>
      <c r="L6264" s="2">
        <v>95.350997924805</v>
      </c>
      <c r="M6264" s="2">
        <v>734.48007910156002</v>
      </c>
      <c r="N6264" s="2">
        <v>10.27499961853</v>
      </c>
      <c r="O6264" s="2">
        <v>80.310997009277003</v>
      </c>
      <c r="P6264" s="2">
        <v>6.7510784927943117</v>
      </c>
      <c r="Q6264" s="2">
        <v>5.0903000831604004</v>
      </c>
      <c r="R6264" s="2">
        <v>92.738998413085994</v>
      </c>
      <c r="S6264" s="2">
        <v>6.892768505826905</v>
      </c>
      <c r="T6264" s="2">
        <v>-999</v>
      </c>
      <c r="U6264" s="2">
        <v>-999</v>
      </c>
      <c r="V6264" s="19">
        <v>-999</v>
      </c>
      <c r="W6264" s="19">
        <v>-999</v>
      </c>
      <c r="X6264" s="19">
        <v>-999</v>
      </c>
      <c r="Y6264" s="19">
        <v>-999</v>
      </c>
    </row>
    <row r="6265" spans="1:25" x14ac:dyDescent="0.25">
      <c r="A6265" s="2" t="s">
        <v>7</v>
      </c>
      <c r="B6265" s="3">
        <v>38978.958333333336</v>
      </c>
      <c r="C6265" s="11">
        <v>261.95830000000001</v>
      </c>
      <c r="D6265" s="5">
        <f t="shared" si="194"/>
        <v>38978.958333333336</v>
      </c>
      <c r="E6265" s="6">
        <f t="shared" si="195"/>
        <v>38978.958333333336</v>
      </c>
      <c r="F6265" s="7">
        <v>9</v>
      </c>
      <c r="G6265" s="2">
        <v>0.83481998443604</v>
      </c>
      <c r="H6265" s="1">
        <v>-999</v>
      </c>
      <c r="I6265" s="8">
        <v>-999</v>
      </c>
      <c r="J6265" s="2">
        <v>267.58333333333002</v>
      </c>
      <c r="K6265" s="2">
        <v>4.0683999061584002</v>
      </c>
      <c r="L6265" s="2">
        <v>94.707000732422003</v>
      </c>
      <c r="M6265" s="2">
        <v>734.43039550780998</v>
      </c>
      <c r="N6265" s="2">
        <v>10.678000450134</v>
      </c>
      <c r="O6265" s="2">
        <v>79.612998962402003</v>
      </c>
      <c r="P6265" s="2">
        <v>6.554130758752053</v>
      </c>
      <c r="Q6265" s="2">
        <v>4.9249000549315998</v>
      </c>
      <c r="R6265" s="2">
        <v>90.880996704102003</v>
      </c>
      <c r="S6265" s="2">
        <v>6.6777333658846079</v>
      </c>
      <c r="T6265" s="2">
        <v>-999</v>
      </c>
      <c r="U6265" s="2">
        <v>-999</v>
      </c>
      <c r="V6265" s="19">
        <v>-999</v>
      </c>
      <c r="W6265" s="19">
        <v>-999</v>
      </c>
      <c r="X6265" s="19">
        <v>-999</v>
      </c>
      <c r="Y6265" s="19">
        <v>-999</v>
      </c>
    </row>
    <row r="6266" spans="1:25" x14ac:dyDescent="0.25">
      <c r="A6266" s="2" t="s">
        <v>7</v>
      </c>
      <c r="B6266" s="3">
        <v>38979</v>
      </c>
      <c r="C6266" s="11">
        <v>262</v>
      </c>
      <c r="D6266" s="5">
        <f t="shared" si="194"/>
        <v>38979</v>
      </c>
      <c r="E6266" s="6">
        <f t="shared" si="195"/>
        <v>38979</v>
      </c>
      <c r="F6266" s="7">
        <v>9</v>
      </c>
      <c r="G6266" s="2">
        <v>0.93489999771118004</v>
      </c>
      <c r="H6266" s="1">
        <v>-999</v>
      </c>
      <c r="I6266" s="8">
        <v>-999</v>
      </c>
      <c r="J6266" s="2">
        <v>344.93333333332998</v>
      </c>
      <c r="K6266" s="2">
        <v>3.5464000701903999</v>
      </c>
      <c r="L6266" s="2">
        <v>94.305000305175994</v>
      </c>
      <c r="M6266" s="2">
        <v>734.37888134766001</v>
      </c>
      <c r="N6266" s="2">
        <v>10.041999816895</v>
      </c>
      <c r="O6266" s="2">
        <v>78.917999267577997</v>
      </c>
      <c r="P6266" s="2">
        <v>6.2914366340387602</v>
      </c>
      <c r="Q6266" s="2">
        <v>4.6199998855590998</v>
      </c>
      <c r="R6266" s="2">
        <v>89.045997619629006</v>
      </c>
      <c r="S6266" s="2">
        <v>6.4055687567603918</v>
      </c>
      <c r="T6266" s="2">
        <v>-999</v>
      </c>
      <c r="U6266" s="2">
        <v>-999</v>
      </c>
      <c r="V6266" s="19">
        <v>-999</v>
      </c>
      <c r="W6266" s="19">
        <v>-999</v>
      </c>
      <c r="X6266" s="19">
        <v>-999</v>
      </c>
      <c r="Y6266" s="19">
        <v>-999</v>
      </c>
    </row>
    <row r="6267" spans="1:25" x14ac:dyDescent="0.25">
      <c r="A6267" s="2" t="s">
        <v>7</v>
      </c>
      <c r="B6267" s="3">
        <v>38979.041666666664</v>
      </c>
      <c r="C6267" s="11">
        <v>262.04169999999999</v>
      </c>
      <c r="D6267" s="5">
        <f t="shared" si="194"/>
        <v>38979.041666666664</v>
      </c>
      <c r="E6267" s="6">
        <f t="shared" si="195"/>
        <v>38979.041666666664</v>
      </c>
      <c r="F6267" s="7">
        <v>9</v>
      </c>
      <c r="G6267" s="2">
        <v>0.52066001892089997</v>
      </c>
      <c r="H6267" s="1">
        <v>-999</v>
      </c>
      <c r="I6267" s="8">
        <v>-999</v>
      </c>
      <c r="J6267" s="2">
        <v>375.7</v>
      </c>
      <c r="K6267" s="2">
        <v>2.8378999233246001</v>
      </c>
      <c r="L6267" s="2">
        <v>93.127998352050994</v>
      </c>
      <c r="M6267" s="2">
        <v>734.25743505858998</v>
      </c>
      <c r="N6267" s="2">
        <v>13.489000320435</v>
      </c>
      <c r="O6267" s="2">
        <v>79.077003479004006</v>
      </c>
      <c r="P6267" s="2">
        <v>5.9103425985510674</v>
      </c>
      <c r="Q6267" s="2">
        <v>4.3340001106262003</v>
      </c>
      <c r="R6267" s="2">
        <v>86.054000854492003</v>
      </c>
      <c r="S6267" s="2">
        <v>6.0686951804753271</v>
      </c>
      <c r="T6267" s="2">
        <v>-999</v>
      </c>
      <c r="U6267" s="2">
        <v>-999</v>
      </c>
      <c r="V6267" s="19">
        <v>-999</v>
      </c>
      <c r="W6267" s="19">
        <v>-999</v>
      </c>
      <c r="X6267" s="19">
        <v>-999</v>
      </c>
      <c r="Y6267" s="19">
        <v>-999</v>
      </c>
    </row>
    <row r="6268" spans="1:25" x14ac:dyDescent="0.25">
      <c r="A6268" s="2" t="s">
        <v>7</v>
      </c>
      <c r="B6268" s="3">
        <v>38979.083333333336</v>
      </c>
      <c r="C6268" s="11">
        <v>262.08330000000001</v>
      </c>
      <c r="D6268" s="5">
        <f t="shared" si="194"/>
        <v>38979.083333333336</v>
      </c>
      <c r="E6268" s="6">
        <f t="shared" si="195"/>
        <v>38979.083333333336</v>
      </c>
      <c r="F6268" s="7">
        <v>9</v>
      </c>
      <c r="G6268" s="2">
        <v>0.43619999885559002</v>
      </c>
      <c r="H6268" s="1">
        <v>-999</v>
      </c>
      <c r="I6268" s="8">
        <v>-999</v>
      </c>
      <c r="J6268" s="2">
        <v>400.18333333332998</v>
      </c>
      <c r="K6268" s="2">
        <v>1.7863999605179</v>
      </c>
      <c r="L6268" s="2">
        <v>95.717002868652003</v>
      </c>
      <c r="M6268" s="2">
        <v>734.18935595702999</v>
      </c>
      <c r="N6268" s="2">
        <v>14.093999862671</v>
      </c>
      <c r="O6268" s="2">
        <v>78.261001586914006</v>
      </c>
      <c r="P6268" s="2">
        <v>5.6369438119515189</v>
      </c>
      <c r="Q6268" s="2">
        <v>3.8533000946045002</v>
      </c>
      <c r="R6268" s="2">
        <v>85.609001159667997</v>
      </c>
      <c r="S6268" s="2">
        <v>5.8375596836687134</v>
      </c>
      <c r="T6268" s="2">
        <v>-999</v>
      </c>
      <c r="U6268" s="2">
        <v>-999</v>
      </c>
      <c r="V6268" s="19">
        <v>-999</v>
      </c>
      <c r="W6268" s="19">
        <v>-999</v>
      </c>
      <c r="X6268" s="19">
        <v>-999</v>
      </c>
      <c r="Y6268" s="19">
        <v>-999</v>
      </c>
    </row>
    <row r="6269" spans="1:25" x14ac:dyDescent="0.25">
      <c r="A6269" s="2" t="s">
        <v>7</v>
      </c>
      <c r="B6269" s="3">
        <v>38979.125</v>
      </c>
      <c r="C6269" s="11">
        <v>262.125</v>
      </c>
      <c r="D6269" s="5">
        <f t="shared" si="194"/>
        <v>38979.125</v>
      </c>
      <c r="E6269" s="6">
        <f t="shared" si="195"/>
        <v>38979.125</v>
      </c>
      <c r="F6269" s="7">
        <v>9</v>
      </c>
      <c r="G6269" s="2">
        <v>0.57322001457214</v>
      </c>
      <c r="H6269" s="1">
        <v>-999</v>
      </c>
      <c r="I6269" s="8">
        <v>-999</v>
      </c>
      <c r="J6269" s="2">
        <v>379.81666666667002</v>
      </c>
      <c r="K6269" s="2">
        <v>0.71262001991271995</v>
      </c>
      <c r="L6269" s="2">
        <v>97.388999938965</v>
      </c>
      <c r="M6269" s="2">
        <v>734.10288134765995</v>
      </c>
      <c r="N6269" s="2">
        <v>16.104000091553001</v>
      </c>
      <c r="O6269" s="2">
        <v>75.388000488280994</v>
      </c>
      <c r="P6269" s="2">
        <v>5.3103070121452198</v>
      </c>
      <c r="Q6269" s="2">
        <v>3.0236999988556001</v>
      </c>
      <c r="R6269" s="2">
        <v>86.009002685547003</v>
      </c>
      <c r="S6269" s="2">
        <v>5.5320337824443166</v>
      </c>
      <c r="T6269" s="2">
        <v>-999</v>
      </c>
      <c r="U6269" s="2">
        <v>-999</v>
      </c>
      <c r="V6269" s="19">
        <v>-999</v>
      </c>
      <c r="W6269" s="19">
        <v>-999</v>
      </c>
      <c r="X6269" s="19">
        <v>-999</v>
      </c>
      <c r="Y6269" s="19">
        <v>-999</v>
      </c>
    </row>
    <row r="6270" spans="1:25" x14ac:dyDescent="0.25">
      <c r="A6270" s="2" t="s">
        <v>7</v>
      </c>
      <c r="B6270" s="3">
        <v>38979.166666666664</v>
      </c>
      <c r="C6270" s="11">
        <v>262.16669999999999</v>
      </c>
      <c r="D6270" s="5">
        <f t="shared" si="194"/>
        <v>38979.166666666664</v>
      </c>
      <c r="E6270" s="6">
        <f t="shared" si="195"/>
        <v>38979.166666666664</v>
      </c>
      <c r="F6270" s="7">
        <v>9</v>
      </c>
      <c r="G6270" s="2">
        <v>3.1649999618529998</v>
      </c>
      <c r="H6270" s="1">
        <v>-999</v>
      </c>
      <c r="I6270" s="8">
        <v>-999</v>
      </c>
      <c r="J6270" s="2">
        <v>347.1</v>
      </c>
      <c r="K6270" s="2">
        <v>0.28665000200272001</v>
      </c>
      <c r="L6270" s="2">
        <v>96.859001159667997</v>
      </c>
      <c r="M6270" s="2">
        <v>734.06239550781004</v>
      </c>
      <c r="N6270" s="2">
        <v>17.232999801636002</v>
      </c>
      <c r="O6270" s="2">
        <v>70.995002746582003</v>
      </c>
      <c r="P6270" s="2">
        <v>5.1215803164946578</v>
      </c>
      <c r="Q6270" s="2">
        <v>2.4851999282836998</v>
      </c>
      <c r="R6270" s="2">
        <v>85.53800201416</v>
      </c>
      <c r="S6270" s="2">
        <v>5.2957864982485869</v>
      </c>
      <c r="T6270" s="2">
        <v>-999</v>
      </c>
      <c r="U6270" s="2">
        <v>-999</v>
      </c>
      <c r="V6270" s="19">
        <v>-999</v>
      </c>
      <c r="W6270" s="19">
        <v>-999</v>
      </c>
      <c r="X6270" s="19">
        <v>-999</v>
      </c>
      <c r="Y6270" s="19">
        <v>-999</v>
      </c>
    </row>
    <row r="6271" spans="1:25" x14ac:dyDescent="0.25">
      <c r="A6271" s="2" t="s">
        <v>7</v>
      </c>
      <c r="B6271" s="3">
        <v>38979.208333333336</v>
      </c>
      <c r="C6271" s="11">
        <v>262.20830000000001</v>
      </c>
      <c r="D6271" s="5">
        <f t="shared" si="194"/>
        <v>38979.208333333336</v>
      </c>
      <c r="E6271" s="6">
        <f t="shared" si="195"/>
        <v>38979.208333333336</v>
      </c>
      <c r="F6271" s="7">
        <v>9</v>
      </c>
      <c r="G6271" s="2">
        <v>0.24456000328064001</v>
      </c>
      <c r="H6271" s="1">
        <v>-999</v>
      </c>
      <c r="I6271" s="8">
        <v>-999</v>
      </c>
      <c r="J6271" s="2">
        <v>348.4</v>
      </c>
      <c r="K6271" s="2">
        <v>-0.18020999431609999</v>
      </c>
      <c r="L6271" s="2">
        <v>96.189002990722997</v>
      </c>
      <c r="M6271" s="2">
        <v>734.02007910155999</v>
      </c>
      <c r="N6271" s="2">
        <v>17.361000061035</v>
      </c>
      <c r="O6271" s="2">
        <v>73.084999084472997</v>
      </c>
      <c r="P6271" s="2">
        <v>4.9170840175105655</v>
      </c>
      <c r="Q6271" s="2">
        <v>1.9164999723434</v>
      </c>
      <c r="R6271" s="2">
        <v>85.294998168945</v>
      </c>
      <c r="S6271" s="2">
        <v>5.0712710229700599</v>
      </c>
      <c r="T6271" s="2">
        <v>-999</v>
      </c>
      <c r="U6271" s="2">
        <v>-999</v>
      </c>
      <c r="V6271" s="19">
        <v>-999</v>
      </c>
      <c r="W6271" s="19">
        <v>-999</v>
      </c>
      <c r="X6271" s="19">
        <v>-999</v>
      </c>
      <c r="Y6271" s="19">
        <v>-999</v>
      </c>
    </row>
    <row r="6272" spans="1:25" x14ac:dyDescent="0.25">
      <c r="A6272" s="2" t="s">
        <v>7</v>
      </c>
      <c r="B6272" s="3">
        <v>38979.25</v>
      </c>
      <c r="C6272" s="11">
        <v>262.25</v>
      </c>
      <c r="D6272" s="5">
        <f t="shared" si="194"/>
        <v>38979.25</v>
      </c>
      <c r="E6272" s="6">
        <f t="shared" si="195"/>
        <v>38979.25</v>
      </c>
      <c r="F6272" s="7">
        <v>9</v>
      </c>
      <c r="G6272" s="2">
        <v>6.1045998334884999E-2</v>
      </c>
      <c r="H6272" s="1">
        <v>-999</v>
      </c>
      <c r="I6272" s="8">
        <v>-999</v>
      </c>
      <c r="J6272" s="2">
        <v>334.1</v>
      </c>
      <c r="K6272" s="2">
        <v>-0.53900998830794999</v>
      </c>
      <c r="L6272" s="2">
        <v>95.964996337890994</v>
      </c>
      <c r="M6272" s="2">
        <v>733.96303955077997</v>
      </c>
      <c r="N6272" s="2">
        <v>17.405000686646002</v>
      </c>
      <c r="O6272" s="2">
        <v>75.129997253417997</v>
      </c>
      <c r="P6272" s="2">
        <v>4.7795567857047114</v>
      </c>
      <c r="Q6272" s="2">
        <v>1.2512999773025999</v>
      </c>
      <c r="R6272" s="2">
        <v>86.748001098632997</v>
      </c>
      <c r="S6272" s="2">
        <v>4.9180454443893371</v>
      </c>
      <c r="T6272" s="2">
        <v>-999</v>
      </c>
      <c r="U6272" s="2">
        <v>-999</v>
      </c>
      <c r="V6272" s="19">
        <v>-999</v>
      </c>
      <c r="W6272" s="19">
        <v>-999</v>
      </c>
      <c r="X6272" s="19">
        <v>-999</v>
      </c>
      <c r="Y6272" s="19">
        <v>-999</v>
      </c>
    </row>
    <row r="6273" spans="1:25" x14ac:dyDescent="0.25">
      <c r="A6273" s="2" t="s">
        <v>7</v>
      </c>
      <c r="B6273" s="3">
        <v>38979.291666666664</v>
      </c>
      <c r="C6273" s="11">
        <v>262.29169999999999</v>
      </c>
      <c r="D6273" s="5">
        <f t="shared" si="194"/>
        <v>38979.291666666664</v>
      </c>
      <c r="E6273" s="6">
        <f t="shared" si="195"/>
        <v>38979.291666666664</v>
      </c>
      <c r="F6273" s="7">
        <v>9</v>
      </c>
      <c r="G6273" s="2">
        <v>0.10906399488449001</v>
      </c>
      <c r="H6273" s="1">
        <v>-999</v>
      </c>
      <c r="I6273" s="8">
        <v>-999</v>
      </c>
      <c r="J6273" s="2">
        <v>326.73333333332999</v>
      </c>
      <c r="K6273" s="2">
        <v>-0.97676002979278997</v>
      </c>
      <c r="L6273" s="2">
        <v>97.400001525879006</v>
      </c>
      <c r="M6273" s="2">
        <v>733.86368359375001</v>
      </c>
      <c r="N6273" s="2">
        <v>18.466999053955</v>
      </c>
      <c r="O6273" s="2">
        <v>75.434997558594006</v>
      </c>
      <c r="P6273" s="2">
        <v>4.6990536374676521</v>
      </c>
      <c r="Q6273" s="2">
        <v>0.73579001426696999</v>
      </c>
      <c r="R6273" s="2">
        <v>88.936996459960994</v>
      </c>
      <c r="S6273" s="2">
        <v>4.859142111382118</v>
      </c>
      <c r="T6273" s="2">
        <v>-999</v>
      </c>
      <c r="U6273" s="2">
        <v>-999</v>
      </c>
      <c r="V6273" s="19">
        <v>-999</v>
      </c>
      <c r="W6273" s="19">
        <v>-999</v>
      </c>
      <c r="X6273" s="19">
        <v>-999</v>
      </c>
      <c r="Y6273" s="19">
        <v>-999</v>
      </c>
    </row>
    <row r="6274" spans="1:25" x14ac:dyDescent="0.25">
      <c r="A6274" s="2" t="s">
        <v>7</v>
      </c>
      <c r="B6274" s="3">
        <v>38979.333333333336</v>
      </c>
      <c r="C6274" s="11">
        <v>262.33330000000001</v>
      </c>
      <c r="D6274" s="5">
        <f t="shared" ref="D6274:D6337" si="196">B6274</f>
        <v>38979.333333333336</v>
      </c>
      <c r="E6274" s="6">
        <f t="shared" ref="E6274:E6337" si="197">B6274</f>
        <v>38979.333333333336</v>
      </c>
      <c r="F6274" s="7">
        <v>9</v>
      </c>
      <c r="G6274" s="2">
        <v>0.16229799985886001</v>
      </c>
      <c r="H6274" s="1">
        <v>-999</v>
      </c>
      <c r="I6274" s="8">
        <v>-999</v>
      </c>
      <c r="J6274" s="2">
        <v>349.7</v>
      </c>
      <c r="K6274" s="2">
        <v>-1.031800031662</v>
      </c>
      <c r="L6274" s="2">
        <v>98.28800201416</v>
      </c>
      <c r="M6274" s="2">
        <v>733.84343505858999</v>
      </c>
      <c r="N6274" s="2">
        <v>18.60000038147</v>
      </c>
      <c r="O6274" s="2">
        <v>78.027000427245994</v>
      </c>
      <c r="P6274" s="2">
        <v>4.7229671766228281</v>
      </c>
      <c r="Q6274" s="2">
        <v>-6.2279999256133999E-2</v>
      </c>
      <c r="R6274" s="2">
        <v>94.068000793457003</v>
      </c>
      <c r="S6274" s="2">
        <v>4.8511974795394979</v>
      </c>
      <c r="T6274" s="2">
        <v>-999</v>
      </c>
      <c r="U6274" s="2">
        <v>-999</v>
      </c>
      <c r="V6274" s="19">
        <v>-999</v>
      </c>
      <c r="W6274" s="19">
        <v>-999</v>
      </c>
      <c r="X6274" s="19">
        <v>-999</v>
      </c>
      <c r="Y6274" s="19">
        <v>-999</v>
      </c>
    </row>
    <row r="6275" spans="1:25" x14ac:dyDescent="0.25">
      <c r="A6275" s="2" t="s">
        <v>7</v>
      </c>
      <c r="B6275" s="3">
        <v>38979.375</v>
      </c>
      <c r="C6275" s="11">
        <v>262.375</v>
      </c>
      <c r="D6275" s="5">
        <f t="shared" si="196"/>
        <v>38979.375</v>
      </c>
      <c r="E6275" s="6">
        <f t="shared" si="197"/>
        <v>38979.375</v>
      </c>
      <c r="F6275" s="7">
        <v>9</v>
      </c>
      <c r="G6275" s="2">
        <v>7.5941997766495004E-2</v>
      </c>
      <c r="H6275" s="1">
        <v>-999</v>
      </c>
      <c r="I6275" s="8">
        <v>-999</v>
      </c>
      <c r="J6275" s="2">
        <v>338.21666666666999</v>
      </c>
      <c r="K6275" s="2">
        <v>-1.7098000049591</v>
      </c>
      <c r="L6275" s="2">
        <v>97.240997314452997</v>
      </c>
      <c r="M6275" s="2">
        <v>733.77903955078</v>
      </c>
      <c r="N6275" s="2">
        <v>18.055999755858998</v>
      </c>
      <c r="O6275" s="2">
        <v>64.848999023437997</v>
      </c>
      <c r="P6275" s="2">
        <v>4.4462294806930895</v>
      </c>
      <c r="Q6275" s="2">
        <v>-0.57494002580643</v>
      </c>
      <c r="R6275" s="2">
        <v>92.90299987793</v>
      </c>
      <c r="S6275" s="2">
        <v>4.6161068821603806</v>
      </c>
      <c r="T6275" s="2">
        <v>-999</v>
      </c>
      <c r="U6275" s="2">
        <v>-999</v>
      </c>
      <c r="V6275" s="19">
        <v>-999</v>
      </c>
      <c r="W6275" s="19">
        <v>-999</v>
      </c>
      <c r="X6275" s="19">
        <v>-999</v>
      </c>
      <c r="Y6275" s="19">
        <v>-999</v>
      </c>
    </row>
    <row r="6276" spans="1:25" x14ac:dyDescent="0.25">
      <c r="A6276" s="2" t="s">
        <v>7</v>
      </c>
      <c r="B6276" s="3">
        <v>38979.416666666664</v>
      </c>
      <c r="C6276" s="11">
        <v>262.41669999999999</v>
      </c>
      <c r="D6276" s="5">
        <f t="shared" si="196"/>
        <v>38979.416666666664</v>
      </c>
      <c r="E6276" s="6">
        <f t="shared" si="197"/>
        <v>38979.416666666664</v>
      </c>
      <c r="F6276" s="7">
        <v>9</v>
      </c>
      <c r="G6276" s="2">
        <v>7.4463999271392994E-2</v>
      </c>
      <c r="H6276" s="1">
        <v>-999</v>
      </c>
      <c r="I6276" s="8">
        <v>-999</v>
      </c>
      <c r="J6276" s="2">
        <v>333.66666666666998</v>
      </c>
      <c r="K6276" s="2">
        <v>-2.0257000923157</v>
      </c>
      <c r="L6276" s="2">
        <v>97.241996765137003</v>
      </c>
      <c r="M6276" s="2">
        <v>733.72384179688004</v>
      </c>
      <c r="N6276" s="2">
        <v>19.424999237061002</v>
      </c>
      <c r="O6276" s="2">
        <v>60.276000976562003</v>
      </c>
      <c r="P6276" s="2">
        <v>4.3442899461239879</v>
      </c>
      <c r="Q6276" s="2">
        <v>-1.0041999816895</v>
      </c>
      <c r="R6276" s="2">
        <v>92.819000244140994</v>
      </c>
      <c r="S6276" s="2">
        <v>4.4699146679030228</v>
      </c>
      <c r="T6276" s="2">
        <v>-999</v>
      </c>
      <c r="U6276" s="2">
        <v>-999</v>
      </c>
      <c r="V6276" s="19">
        <v>-999</v>
      </c>
      <c r="W6276" s="19">
        <v>-999</v>
      </c>
      <c r="X6276" s="19">
        <v>-999</v>
      </c>
      <c r="Y6276" s="19">
        <v>-999</v>
      </c>
    </row>
    <row r="6277" spans="1:25" x14ac:dyDescent="0.25">
      <c r="A6277" s="2" t="s">
        <v>7</v>
      </c>
      <c r="B6277" s="3">
        <v>38979.458333333336</v>
      </c>
      <c r="C6277" s="11">
        <v>262.45830000000001</v>
      </c>
      <c r="D6277" s="5">
        <f t="shared" si="196"/>
        <v>38979.458333333336</v>
      </c>
      <c r="E6277" s="6">
        <f t="shared" si="197"/>
        <v>38979.458333333336</v>
      </c>
      <c r="F6277" s="7">
        <v>9</v>
      </c>
      <c r="G6277" s="2">
        <v>6.4789998531342E-2</v>
      </c>
      <c r="H6277" s="1">
        <v>-999</v>
      </c>
      <c r="I6277" s="8">
        <v>-999</v>
      </c>
      <c r="J6277" s="2">
        <v>302.46666666666999</v>
      </c>
      <c r="K6277" s="2">
        <v>-2.4274001121521001</v>
      </c>
      <c r="L6277" s="2">
        <v>98.165000915527003</v>
      </c>
      <c r="M6277" s="2">
        <v>733.70727685547001</v>
      </c>
      <c r="N6277" s="2">
        <v>15.335000038146999</v>
      </c>
      <c r="O6277" s="2">
        <v>57.837001800537003</v>
      </c>
      <c r="P6277" s="2">
        <v>4.257326542468129</v>
      </c>
      <c r="Q6277" s="2">
        <v>-1.2177000045776001</v>
      </c>
      <c r="R6277" s="2">
        <v>94.370002746582003</v>
      </c>
      <c r="S6277" s="2">
        <v>4.4742039171084347</v>
      </c>
      <c r="T6277" s="2">
        <v>-999</v>
      </c>
      <c r="U6277" s="2">
        <v>-999</v>
      </c>
      <c r="V6277" s="19">
        <v>-999</v>
      </c>
      <c r="W6277" s="19">
        <v>-999</v>
      </c>
      <c r="X6277" s="19">
        <v>-999</v>
      </c>
      <c r="Y6277" s="19">
        <v>-999</v>
      </c>
    </row>
    <row r="6278" spans="1:25" x14ac:dyDescent="0.25">
      <c r="A6278" s="2" t="s">
        <v>7</v>
      </c>
      <c r="B6278" s="3">
        <v>38979.5</v>
      </c>
      <c r="C6278" s="11">
        <v>262.5</v>
      </c>
      <c r="D6278" s="5">
        <f t="shared" si="196"/>
        <v>38979.5</v>
      </c>
      <c r="E6278" s="6">
        <f t="shared" si="197"/>
        <v>38979.5</v>
      </c>
      <c r="F6278" s="7">
        <v>9</v>
      </c>
      <c r="G6278" s="2">
        <v>2.3457999527454001E-2</v>
      </c>
      <c r="H6278" s="1">
        <v>-999</v>
      </c>
      <c r="I6278" s="8">
        <v>-999</v>
      </c>
      <c r="J6278" s="2">
        <v>303.11666666667003</v>
      </c>
      <c r="K6278" s="2">
        <v>-2.2767000198364</v>
      </c>
      <c r="L6278" s="2">
        <v>99.01000213623</v>
      </c>
      <c r="M6278" s="2">
        <v>733.67231640625005</v>
      </c>
      <c r="N6278" s="2">
        <v>15.395000457764001</v>
      </c>
      <c r="O6278" s="2">
        <v>59.631000518798999</v>
      </c>
      <c r="P6278" s="2">
        <v>4.3423268871752665</v>
      </c>
      <c r="Q6278" s="2">
        <v>-1.2057000398636</v>
      </c>
      <c r="R6278" s="2">
        <v>95.684997558594006</v>
      </c>
      <c r="S6278" s="2">
        <v>4.5407576711696649</v>
      </c>
      <c r="T6278" s="2">
        <v>-999</v>
      </c>
      <c r="U6278" s="2">
        <v>-999</v>
      </c>
      <c r="V6278" s="19">
        <v>-999</v>
      </c>
      <c r="W6278" s="19">
        <v>-999</v>
      </c>
      <c r="X6278" s="19">
        <v>-999</v>
      </c>
      <c r="Y6278" s="19">
        <v>-999</v>
      </c>
    </row>
    <row r="6279" spans="1:25" x14ac:dyDescent="0.25">
      <c r="A6279" s="2" t="s">
        <v>7</v>
      </c>
      <c r="B6279" s="3">
        <v>38979.541666666664</v>
      </c>
      <c r="C6279" s="11">
        <v>262.54169999999999</v>
      </c>
      <c r="D6279" s="5">
        <f t="shared" si="196"/>
        <v>38979.541666666664</v>
      </c>
      <c r="E6279" s="6">
        <f t="shared" si="197"/>
        <v>38979.541666666664</v>
      </c>
      <c r="F6279" s="7">
        <v>9</v>
      </c>
      <c r="G6279" s="2">
        <v>-4.9149999022484001E-2</v>
      </c>
      <c r="H6279" s="1">
        <v>-999</v>
      </c>
      <c r="I6279" s="8">
        <v>-999</v>
      </c>
      <c r="J6279" s="2">
        <v>292.28333333333001</v>
      </c>
      <c r="K6279" s="2">
        <v>-2.6675999164581001</v>
      </c>
      <c r="L6279" s="2">
        <v>98.126998901367003</v>
      </c>
      <c r="M6279" s="2">
        <v>733.67047460936999</v>
      </c>
      <c r="N6279" s="2">
        <v>18.096000671386999</v>
      </c>
      <c r="O6279" s="2">
        <v>56.09400177002</v>
      </c>
      <c r="P6279" s="2">
        <v>4.1808029103166309</v>
      </c>
      <c r="Q6279" s="2">
        <v>-2.2906000614166002</v>
      </c>
      <c r="R6279" s="2">
        <v>97.803001403809006</v>
      </c>
      <c r="S6279" s="2">
        <v>4.2849949912153056</v>
      </c>
      <c r="T6279" s="2">
        <v>-999</v>
      </c>
      <c r="U6279" s="2">
        <v>-999</v>
      </c>
      <c r="V6279" s="19">
        <v>-999</v>
      </c>
      <c r="W6279" s="19">
        <v>-999</v>
      </c>
      <c r="X6279" s="19">
        <v>-999</v>
      </c>
      <c r="Y6279" s="19">
        <v>-999</v>
      </c>
    </row>
    <row r="6280" spans="1:25" x14ac:dyDescent="0.25">
      <c r="A6280" s="2" t="s">
        <v>7</v>
      </c>
      <c r="B6280" s="3">
        <v>38979.583333333336</v>
      </c>
      <c r="C6280" s="11">
        <v>262.58330000000001</v>
      </c>
      <c r="D6280" s="5">
        <f t="shared" si="196"/>
        <v>38979.583333333336</v>
      </c>
      <c r="E6280" s="6">
        <f t="shared" si="197"/>
        <v>38979.583333333336</v>
      </c>
      <c r="F6280" s="7">
        <v>9</v>
      </c>
      <c r="G6280" s="2">
        <v>-5.9579998254775998E-3</v>
      </c>
      <c r="H6280" s="1">
        <v>-999</v>
      </c>
      <c r="I6280" s="8">
        <v>-999</v>
      </c>
      <c r="J6280" s="2">
        <v>241.36666666667</v>
      </c>
      <c r="K6280" s="2">
        <v>-3.2897999286652002</v>
      </c>
      <c r="L6280" s="2">
        <v>98.068000793457003</v>
      </c>
      <c r="M6280" s="2">
        <v>733.71831640624998</v>
      </c>
      <c r="N6280" s="2">
        <v>14.411999702454001</v>
      </c>
      <c r="O6280" s="2">
        <v>52.025001525878999</v>
      </c>
      <c r="P6280" s="2">
        <v>3.9890787881220131</v>
      </c>
      <c r="Q6280" s="2">
        <v>-2.3752999305725</v>
      </c>
      <c r="R6280" s="2">
        <v>99.438003540039006</v>
      </c>
      <c r="S6280" s="2">
        <v>4.3291334587458143</v>
      </c>
      <c r="T6280" s="2">
        <v>-999</v>
      </c>
      <c r="U6280" s="2">
        <v>-999</v>
      </c>
      <c r="V6280" s="19">
        <v>-999</v>
      </c>
      <c r="W6280" s="19">
        <v>-999</v>
      </c>
      <c r="X6280" s="19">
        <v>-999</v>
      </c>
      <c r="Y6280" s="19">
        <v>-999</v>
      </c>
    </row>
    <row r="6281" spans="1:25" x14ac:dyDescent="0.25">
      <c r="A6281" s="2" t="s">
        <v>7</v>
      </c>
      <c r="B6281" s="3">
        <v>38979.625</v>
      </c>
      <c r="C6281" s="11">
        <v>262.625</v>
      </c>
      <c r="D6281" s="5">
        <f t="shared" si="196"/>
        <v>38979.625</v>
      </c>
      <c r="E6281" s="6">
        <f t="shared" si="197"/>
        <v>38979.625</v>
      </c>
      <c r="F6281" s="7">
        <v>9</v>
      </c>
      <c r="G6281" s="2">
        <v>0.12213200330734</v>
      </c>
      <c r="H6281" s="1">
        <v>-999</v>
      </c>
      <c r="I6281" s="8">
        <v>-999</v>
      </c>
      <c r="J6281" s="2">
        <v>235.73333333332999</v>
      </c>
      <c r="K6281" s="2">
        <v>-3.5153999328613001</v>
      </c>
      <c r="L6281" s="2">
        <v>98.028999328612997</v>
      </c>
      <c r="M6281" s="2">
        <v>733.75880224609</v>
      </c>
      <c r="N6281" s="2">
        <v>13.336000442505</v>
      </c>
      <c r="O6281" s="2">
        <v>50.602001190186002</v>
      </c>
      <c r="P6281" s="2">
        <v>3.9206952938746626</v>
      </c>
      <c r="Q6281" s="2">
        <v>-1.9692000150680999</v>
      </c>
      <c r="R6281" s="2">
        <v>94.649002075195</v>
      </c>
      <c r="S6281" s="2">
        <v>4.245906996601704</v>
      </c>
      <c r="T6281" s="2">
        <v>-999</v>
      </c>
      <c r="U6281" s="2">
        <v>-999</v>
      </c>
      <c r="V6281" s="19">
        <v>-999</v>
      </c>
      <c r="W6281" s="19">
        <v>-999</v>
      </c>
      <c r="X6281" s="19">
        <v>-999</v>
      </c>
      <c r="Y6281" s="19">
        <v>-999</v>
      </c>
    </row>
    <row r="6282" spans="1:25" x14ac:dyDescent="0.25">
      <c r="A6282" s="2" t="s">
        <v>7</v>
      </c>
      <c r="B6282" s="3">
        <v>38979.666666666664</v>
      </c>
      <c r="C6282" s="11">
        <v>262.66669999999999</v>
      </c>
      <c r="D6282" s="5">
        <f t="shared" si="196"/>
        <v>38979.666666666664</v>
      </c>
      <c r="E6282" s="6">
        <f t="shared" si="197"/>
        <v>38979.666666666664</v>
      </c>
      <c r="F6282" s="7">
        <v>9</v>
      </c>
      <c r="G6282" s="2">
        <v>6.1066001653671001E-2</v>
      </c>
      <c r="H6282" s="1">
        <v>-999</v>
      </c>
      <c r="I6282" s="8">
        <v>-999</v>
      </c>
      <c r="J6282" s="2">
        <v>206.7</v>
      </c>
      <c r="K6282" s="2">
        <v>-3.4186000823975</v>
      </c>
      <c r="L6282" s="2">
        <v>97.448997497559006</v>
      </c>
      <c r="M6282" s="2">
        <v>733.79743505859005</v>
      </c>
      <c r="N6282" s="2">
        <v>11.968999862671</v>
      </c>
      <c r="O6282" s="2">
        <v>50.82799911499</v>
      </c>
      <c r="P6282" s="2">
        <v>3.9255677361883046</v>
      </c>
      <c r="Q6282" s="2">
        <v>-1.6849000453948999</v>
      </c>
      <c r="R6282" s="2">
        <v>91.470001220702997</v>
      </c>
      <c r="S6282" s="2">
        <v>4.1899231091012048</v>
      </c>
      <c r="T6282" s="2">
        <v>-999</v>
      </c>
      <c r="U6282" s="2">
        <v>-999</v>
      </c>
      <c r="V6282" s="19">
        <v>-999</v>
      </c>
      <c r="W6282" s="19">
        <v>-999</v>
      </c>
      <c r="X6282" s="19">
        <v>-999</v>
      </c>
      <c r="Y6282" s="19">
        <v>-999</v>
      </c>
    </row>
    <row r="6283" spans="1:25" x14ac:dyDescent="0.25">
      <c r="A6283" s="2" t="s">
        <v>7</v>
      </c>
      <c r="B6283" s="3">
        <v>38979.708333333336</v>
      </c>
      <c r="C6283" s="11">
        <v>262.70830000000001</v>
      </c>
      <c r="D6283" s="5">
        <f t="shared" si="196"/>
        <v>38979.708333333336</v>
      </c>
      <c r="E6283" s="6">
        <f t="shared" si="197"/>
        <v>38979.708333333336</v>
      </c>
      <c r="F6283" s="7">
        <v>9</v>
      </c>
      <c r="G6283" s="2">
        <v>8.2664000988006997E-2</v>
      </c>
      <c r="H6283" s="1">
        <v>-999</v>
      </c>
      <c r="I6283" s="8">
        <v>-999</v>
      </c>
      <c r="J6283" s="2">
        <v>214.71666666666999</v>
      </c>
      <c r="K6283" s="2">
        <v>-3.6863999366760001</v>
      </c>
      <c r="L6283" s="2">
        <v>97.432998657227003</v>
      </c>
      <c r="M6283" s="2">
        <v>733.72568359374998</v>
      </c>
      <c r="N6283" s="2">
        <v>16.138000488281001</v>
      </c>
      <c r="O6283" s="2">
        <v>49.432998657227003</v>
      </c>
      <c r="P6283" s="2">
        <v>3.8475305284049433</v>
      </c>
      <c r="Q6283" s="2">
        <v>-1.8675999641418</v>
      </c>
      <c r="R6283" s="2">
        <v>91.234001159667997</v>
      </c>
      <c r="S6283" s="2">
        <v>4.1236688009309841</v>
      </c>
      <c r="T6283" s="2">
        <v>-999</v>
      </c>
      <c r="U6283" s="2">
        <v>-999</v>
      </c>
      <c r="V6283" s="19">
        <v>-999</v>
      </c>
      <c r="W6283" s="19">
        <v>-999</v>
      </c>
      <c r="X6283" s="19">
        <v>-999</v>
      </c>
      <c r="Y6283" s="19">
        <v>-999</v>
      </c>
    </row>
    <row r="6284" spans="1:25" x14ac:dyDescent="0.25">
      <c r="A6284" s="2" t="s">
        <v>7</v>
      </c>
      <c r="B6284" s="3">
        <v>38979.75</v>
      </c>
      <c r="C6284" s="11">
        <v>262.75</v>
      </c>
      <c r="D6284" s="5">
        <f t="shared" si="196"/>
        <v>38979.75</v>
      </c>
      <c r="E6284" s="6">
        <f t="shared" si="197"/>
        <v>38979.75</v>
      </c>
      <c r="F6284" s="7">
        <v>9</v>
      </c>
      <c r="G6284" s="2">
        <v>4.8407998681068001E-2</v>
      </c>
      <c r="H6284" s="1">
        <v>-999</v>
      </c>
      <c r="I6284" s="8">
        <v>-999</v>
      </c>
      <c r="J6284" s="2">
        <v>245.7</v>
      </c>
      <c r="K6284" s="2">
        <v>-2.9895000457764001</v>
      </c>
      <c r="L6284" s="2">
        <v>97.013999938965</v>
      </c>
      <c r="M6284" s="2">
        <v>733.83423730468996</v>
      </c>
      <c r="N6284" s="2">
        <v>12.571999549866</v>
      </c>
      <c r="O6284" s="2">
        <v>57.141998291016002</v>
      </c>
      <c r="P6284" s="2">
        <v>4.0348185355999728</v>
      </c>
      <c r="Q6284" s="2">
        <v>-2.0260000228882</v>
      </c>
      <c r="R6284" s="2">
        <v>95.236000061035</v>
      </c>
      <c r="S6284" s="2">
        <v>4.2539377599767541</v>
      </c>
      <c r="T6284" s="2">
        <v>-999</v>
      </c>
      <c r="U6284" s="2">
        <v>-999</v>
      </c>
      <c r="V6284" s="19">
        <v>-999</v>
      </c>
      <c r="W6284" s="19">
        <v>-999</v>
      </c>
      <c r="X6284" s="19">
        <v>-999</v>
      </c>
      <c r="Y6284" s="19">
        <v>-999</v>
      </c>
    </row>
    <row r="6285" spans="1:25" x14ac:dyDescent="0.25">
      <c r="A6285" s="2" t="s">
        <v>7</v>
      </c>
      <c r="B6285" s="3">
        <v>38979.791666666664</v>
      </c>
      <c r="C6285" s="11">
        <v>262.79169999999999</v>
      </c>
      <c r="D6285" s="5">
        <f t="shared" si="196"/>
        <v>38979.791666666664</v>
      </c>
      <c r="E6285" s="6">
        <f t="shared" si="197"/>
        <v>38979.791666666664</v>
      </c>
      <c r="F6285" s="7">
        <v>9</v>
      </c>
      <c r="G6285" s="2">
        <v>4.6917998790741003E-2</v>
      </c>
      <c r="H6285" s="1">
        <v>-999</v>
      </c>
      <c r="I6285" s="8">
        <v>-999</v>
      </c>
      <c r="J6285" s="2">
        <v>222.73333333332999</v>
      </c>
      <c r="K6285" s="2">
        <v>-2.2520000934600999</v>
      </c>
      <c r="L6285" s="2">
        <v>95.263000488280994</v>
      </c>
      <c r="M6285" s="2">
        <v>733.81584179688002</v>
      </c>
      <c r="N6285" s="2">
        <v>18.642000198363998</v>
      </c>
      <c r="O6285" s="2">
        <v>63.335998535156001</v>
      </c>
      <c r="P6285" s="2">
        <v>4.1848110857872909</v>
      </c>
      <c r="Q6285" s="2">
        <v>-0.93694001436233998</v>
      </c>
      <c r="R6285" s="2">
        <v>90.725997924805</v>
      </c>
      <c r="S6285" s="2">
        <v>4.3901197630926472</v>
      </c>
      <c r="T6285" s="2">
        <v>-999</v>
      </c>
      <c r="U6285" s="2">
        <v>-999</v>
      </c>
      <c r="V6285" s="19">
        <v>-999</v>
      </c>
      <c r="W6285" s="19">
        <v>-999</v>
      </c>
      <c r="X6285" s="19">
        <v>-999</v>
      </c>
      <c r="Y6285" s="19">
        <v>-999</v>
      </c>
    </row>
    <row r="6286" spans="1:25" x14ac:dyDescent="0.25">
      <c r="A6286" s="2" t="s">
        <v>7</v>
      </c>
      <c r="B6286" s="3">
        <v>38979.833333333336</v>
      </c>
      <c r="C6286" s="11">
        <v>262.83330000000001</v>
      </c>
      <c r="D6286" s="5">
        <f t="shared" si="196"/>
        <v>38979.833333333336</v>
      </c>
      <c r="E6286" s="6">
        <f t="shared" si="197"/>
        <v>38979.833333333336</v>
      </c>
      <c r="F6286" s="7">
        <v>9</v>
      </c>
      <c r="G6286" s="2">
        <v>1.9735999405384001E-2</v>
      </c>
      <c r="H6286" s="1">
        <v>-999</v>
      </c>
      <c r="I6286" s="8">
        <v>-999</v>
      </c>
      <c r="J6286" s="2">
        <v>217.75</v>
      </c>
      <c r="K6286" s="2">
        <v>-1.3192000389098999</v>
      </c>
      <c r="L6286" s="2">
        <v>93.315002441405994</v>
      </c>
      <c r="M6286" s="2">
        <v>733.92807910156</v>
      </c>
      <c r="N6286" s="2">
        <v>16.761999130248999</v>
      </c>
      <c r="O6286" s="2">
        <v>67.197998046875</v>
      </c>
      <c r="P6286" s="2">
        <v>4.3900574557412346</v>
      </c>
      <c r="Q6286" s="2">
        <v>-0.76919001340866</v>
      </c>
      <c r="R6286" s="2">
        <v>90.791000366210994</v>
      </c>
      <c r="S6286" s="2">
        <v>4.4467726995432368</v>
      </c>
      <c r="T6286" s="2">
        <v>-999</v>
      </c>
      <c r="U6286" s="2">
        <v>-999</v>
      </c>
      <c r="V6286" s="19">
        <v>-999</v>
      </c>
      <c r="W6286" s="19">
        <v>-999</v>
      </c>
      <c r="X6286" s="19">
        <v>-999</v>
      </c>
      <c r="Y6286" s="19">
        <v>-999</v>
      </c>
    </row>
    <row r="6287" spans="1:25" x14ac:dyDescent="0.25">
      <c r="A6287" s="2" t="s">
        <v>7</v>
      </c>
      <c r="B6287" s="3">
        <v>38979.875</v>
      </c>
      <c r="C6287" s="11">
        <v>262.875</v>
      </c>
      <c r="D6287" s="5">
        <f t="shared" si="196"/>
        <v>38979.875</v>
      </c>
      <c r="E6287" s="6">
        <f t="shared" si="197"/>
        <v>38979.875</v>
      </c>
      <c r="F6287" s="7">
        <v>9</v>
      </c>
      <c r="G6287" s="2">
        <v>3.5745999217033003E-2</v>
      </c>
      <c r="H6287" s="1">
        <v>-999</v>
      </c>
      <c r="I6287" s="8">
        <v>-999</v>
      </c>
      <c r="J6287" s="2">
        <v>199.55</v>
      </c>
      <c r="K6287" s="2">
        <v>-1.5691000223160001</v>
      </c>
      <c r="L6287" s="2">
        <v>94.570999145507997</v>
      </c>
      <c r="M6287" s="2">
        <v>734.04768359374998</v>
      </c>
      <c r="N6287" s="2">
        <v>10.725999832153001</v>
      </c>
      <c r="O6287" s="2">
        <v>70.730003356934006</v>
      </c>
      <c r="P6287" s="2">
        <v>4.367531055612182</v>
      </c>
      <c r="Q6287" s="2">
        <v>-0.56933999061583995</v>
      </c>
      <c r="R6287" s="2">
        <v>90.947998046875</v>
      </c>
      <c r="S6287" s="2">
        <v>4.5191588864544254</v>
      </c>
      <c r="T6287" s="2">
        <v>-999</v>
      </c>
      <c r="U6287" s="2">
        <v>-999</v>
      </c>
      <c r="V6287" s="19">
        <v>-999</v>
      </c>
      <c r="W6287" s="19">
        <v>-999</v>
      </c>
      <c r="X6287" s="19">
        <v>-999</v>
      </c>
      <c r="Y6287" s="19">
        <v>-999</v>
      </c>
    </row>
    <row r="6288" spans="1:25" x14ac:dyDescent="0.25">
      <c r="A6288" s="2" t="s">
        <v>7</v>
      </c>
      <c r="B6288" s="3">
        <v>38979.916666666664</v>
      </c>
      <c r="C6288" s="11">
        <v>262.91669999999999</v>
      </c>
      <c r="D6288" s="5">
        <f t="shared" si="196"/>
        <v>38979.916666666664</v>
      </c>
      <c r="E6288" s="6">
        <f t="shared" si="197"/>
        <v>38979.916666666664</v>
      </c>
      <c r="F6288" s="7">
        <v>9</v>
      </c>
      <c r="G6288" s="2">
        <v>7.0002001523971999E-2</v>
      </c>
      <c r="H6288" s="1">
        <v>-999</v>
      </c>
      <c r="I6288" s="8">
        <v>-999</v>
      </c>
      <c r="J6288" s="2">
        <v>177.01666666667001</v>
      </c>
      <c r="K6288" s="2">
        <v>-2.1624000072478999</v>
      </c>
      <c r="L6288" s="2">
        <v>96.609001159667997</v>
      </c>
      <c r="M6288" s="2">
        <v>734.11943505859006</v>
      </c>
      <c r="N6288" s="2">
        <v>10.567999839783001</v>
      </c>
      <c r="O6288" s="2">
        <v>61.117000579833999</v>
      </c>
      <c r="P6288" s="2">
        <v>4.2703672704411177</v>
      </c>
      <c r="Q6288" s="2">
        <v>-1.5828000307083001</v>
      </c>
      <c r="R6288" s="2">
        <v>98.97200012207</v>
      </c>
      <c r="S6288" s="2">
        <v>4.5657330796654847</v>
      </c>
      <c r="T6288" s="2">
        <v>-999</v>
      </c>
      <c r="U6288" s="2">
        <v>-999</v>
      </c>
      <c r="V6288" s="19">
        <v>-999</v>
      </c>
      <c r="W6288" s="19">
        <v>-999</v>
      </c>
      <c r="X6288" s="19">
        <v>-999</v>
      </c>
      <c r="Y6288" s="19">
        <v>-999</v>
      </c>
    </row>
    <row r="6289" spans="1:25" x14ac:dyDescent="0.25">
      <c r="A6289" s="2" t="s">
        <v>7</v>
      </c>
      <c r="B6289" s="3">
        <v>38979.958333333336</v>
      </c>
      <c r="C6289" s="11">
        <v>262.95830000000001</v>
      </c>
      <c r="D6289" s="5">
        <f t="shared" si="196"/>
        <v>38979.958333333336</v>
      </c>
      <c r="E6289" s="6">
        <f t="shared" si="197"/>
        <v>38979.958333333336</v>
      </c>
      <c r="F6289" s="7">
        <v>9</v>
      </c>
      <c r="G6289" s="2">
        <v>7.1119999885559004E-2</v>
      </c>
      <c r="H6289" s="1">
        <v>-999</v>
      </c>
      <c r="I6289" s="8">
        <v>-999</v>
      </c>
      <c r="J6289" s="2">
        <v>215.58333333332999</v>
      </c>
      <c r="K6289" s="2">
        <v>-2.0978999137878001</v>
      </c>
      <c r="L6289" s="2">
        <v>97.766998291015994</v>
      </c>
      <c r="M6289" s="2">
        <v>734.15256494140999</v>
      </c>
      <c r="N6289" s="2">
        <v>13.555000305176</v>
      </c>
      <c r="O6289" s="2">
        <v>59.598999023437997</v>
      </c>
      <c r="P6289" s="2">
        <v>4.3419927879589055</v>
      </c>
      <c r="Q6289" s="2">
        <v>-6.9179996848105996E-2</v>
      </c>
      <c r="R6289" s="2">
        <v>92.589996337890994</v>
      </c>
      <c r="S6289" s="2">
        <v>4.7705738859769182</v>
      </c>
      <c r="T6289" s="2">
        <v>-999</v>
      </c>
      <c r="U6289" s="2">
        <v>-999</v>
      </c>
      <c r="V6289" s="19">
        <v>-999</v>
      </c>
      <c r="W6289" s="19">
        <v>-999</v>
      </c>
      <c r="X6289" s="19">
        <v>-999</v>
      </c>
      <c r="Y6289" s="19">
        <v>-999</v>
      </c>
    </row>
    <row r="6290" spans="1:25" x14ac:dyDescent="0.25">
      <c r="A6290" s="2" t="s">
        <v>7</v>
      </c>
      <c r="B6290" s="3">
        <v>38980</v>
      </c>
      <c r="C6290" s="11">
        <v>263</v>
      </c>
      <c r="D6290" s="5">
        <f t="shared" si="196"/>
        <v>38980</v>
      </c>
      <c r="E6290" s="6">
        <f t="shared" si="197"/>
        <v>38980</v>
      </c>
      <c r="F6290" s="7">
        <v>9</v>
      </c>
      <c r="G6290" s="2">
        <v>-1.414999961853E-2</v>
      </c>
      <c r="H6290" s="1">
        <v>-999</v>
      </c>
      <c r="I6290" s="8">
        <v>-999</v>
      </c>
      <c r="J6290" s="2">
        <v>235.51666666667001</v>
      </c>
      <c r="K6290" s="2">
        <v>-2.1902000904082999</v>
      </c>
      <c r="L6290" s="2">
        <v>96.454002380370994</v>
      </c>
      <c r="M6290" s="2">
        <v>734.18568359375001</v>
      </c>
      <c r="N6290" s="2">
        <v>14.430999755859</v>
      </c>
      <c r="O6290" s="2">
        <v>56.664001464843999</v>
      </c>
      <c r="P6290" s="2">
        <v>4.254384103061609</v>
      </c>
      <c r="Q6290" s="2">
        <v>1.0409999638796E-2</v>
      </c>
      <c r="R6290" s="2">
        <v>88.430999755859006</v>
      </c>
      <c r="S6290" s="2">
        <v>4.5824782692555148</v>
      </c>
      <c r="T6290" s="2">
        <v>-999</v>
      </c>
      <c r="U6290" s="2">
        <v>-999</v>
      </c>
      <c r="V6290" s="19">
        <v>-999</v>
      </c>
      <c r="W6290" s="19">
        <v>-999</v>
      </c>
      <c r="X6290" s="19">
        <v>-999</v>
      </c>
      <c r="Y6290" s="19">
        <v>-999</v>
      </c>
    </row>
    <row r="6291" spans="1:25" x14ac:dyDescent="0.25">
      <c r="A6291" s="2" t="s">
        <v>7</v>
      </c>
      <c r="B6291" s="3">
        <v>38980.041666666664</v>
      </c>
      <c r="C6291" s="11">
        <v>263.04169999999999</v>
      </c>
      <c r="D6291" s="5">
        <f t="shared" si="196"/>
        <v>38980.041666666664</v>
      </c>
      <c r="E6291" s="6">
        <f t="shared" si="197"/>
        <v>38980.041666666664</v>
      </c>
      <c r="F6291" s="7">
        <v>9</v>
      </c>
      <c r="G6291" s="2">
        <v>7.0002001523971999E-2</v>
      </c>
      <c r="H6291" s="1">
        <v>-999</v>
      </c>
      <c r="I6291" s="8">
        <v>-999</v>
      </c>
      <c r="J6291" s="2">
        <v>232.7</v>
      </c>
      <c r="K6291" s="2">
        <v>-2.6177000999450999</v>
      </c>
      <c r="L6291" s="2">
        <v>97.697998046875</v>
      </c>
      <c r="M6291" s="2">
        <v>734.25927685547003</v>
      </c>
      <c r="N6291" s="2">
        <v>13.560000419616999</v>
      </c>
      <c r="O6291" s="2">
        <v>51.812000274657997</v>
      </c>
      <c r="P6291" s="2">
        <v>4.174608468987727</v>
      </c>
      <c r="Q6291" s="2">
        <v>-0.22334000468254001</v>
      </c>
      <c r="R6291" s="2">
        <v>89.526000976562003</v>
      </c>
      <c r="S6291" s="2">
        <v>4.5606671475339509</v>
      </c>
      <c r="T6291" s="2">
        <v>-999</v>
      </c>
      <c r="U6291" s="2">
        <v>-999</v>
      </c>
      <c r="V6291" s="19">
        <v>-999</v>
      </c>
      <c r="W6291" s="19">
        <v>-999</v>
      </c>
      <c r="X6291" s="19">
        <v>-999</v>
      </c>
      <c r="Y6291" s="19">
        <v>-999</v>
      </c>
    </row>
    <row r="6292" spans="1:25" x14ac:dyDescent="0.25">
      <c r="A6292" s="2" t="s">
        <v>7</v>
      </c>
      <c r="B6292" s="3">
        <v>38980.083333333336</v>
      </c>
      <c r="C6292" s="11">
        <v>263.08330000000001</v>
      </c>
      <c r="D6292" s="5">
        <f t="shared" si="196"/>
        <v>38980.083333333336</v>
      </c>
      <c r="E6292" s="6">
        <f t="shared" si="197"/>
        <v>38980.083333333336</v>
      </c>
      <c r="F6292" s="7">
        <v>9</v>
      </c>
      <c r="G6292" s="2">
        <v>6.1812001466750997E-2</v>
      </c>
      <c r="H6292" s="1">
        <v>-999</v>
      </c>
      <c r="I6292" s="8">
        <v>-999</v>
      </c>
      <c r="J6292" s="2">
        <v>214.5</v>
      </c>
      <c r="K6292" s="2">
        <v>-3.3073000907897998</v>
      </c>
      <c r="L6292" s="2">
        <v>97.670997619629006</v>
      </c>
      <c r="M6292" s="2">
        <v>734.32184179686999</v>
      </c>
      <c r="N6292" s="2">
        <v>13.729000091553001</v>
      </c>
      <c r="O6292" s="2">
        <v>47.646999359131001</v>
      </c>
      <c r="P6292" s="2">
        <v>3.9644875255601453</v>
      </c>
      <c r="Q6292" s="2">
        <v>-0.55883002281188998</v>
      </c>
      <c r="R6292" s="2">
        <v>88.579002380370994</v>
      </c>
      <c r="S6292" s="2">
        <v>4.4031739528278884</v>
      </c>
      <c r="T6292" s="2">
        <v>-999</v>
      </c>
      <c r="U6292" s="2">
        <v>-999</v>
      </c>
      <c r="V6292" s="19">
        <v>-999</v>
      </c>
      <c r="W6292" s="19">
        <v>-999</v>
      </c>
      <c r="X6292" s="19">
        <v>-999</v>
      </c>
      <c r="Y6292" s="19">
        <v>-999</v>
      </c>
    </row>
    <row r="6293" spans="1:25" x14ac:dyDescent="0.25">
      <c r="A6293" s="2" t="s">
        <v>7</v>
      </c>
      <c r="B6293" s="3">
        <v>38980.125</v>
      </c>
      <c r="C6293" s="11">
        <v>263.125</v>
      </c>
      <c r="D6293" s="5">
        <f t="shared" si="196"/>
        <v>38980.125</v>
      </c>
      <c r="E6293" s="6">
        <f t="shared" si="197"/>
        <v>38980.125</v>
      </c>
      <c r="F6293" s="7">
        <v>9</v>
      </c>
      <c r="G6293" s="2">
        <v>0.10760999917984</v>
      </c>
      <c r="H6293" s="1">
        <v>-999</v>
      </c>
      <c r="I6293" s="8">
        <v>-999</v>
      </c>
      <c r="J6293" s="2">
        <v>230.96666666666999</v>
      </c>
      <c r="K6293" s="2">
        <v>-3.7172000408172998</v>
      </c>
      <c r="L6293" s="2">
        <v>97.77799987793</v>
      </c>
      <c r="M6293" s="2">
        <v>734.36231640624999</v>
      </c>
      <c r="N6293" s="2">
        <v>12.746000289916999</v>
      </c>
      <c r="O6293" s="2">
        <v>46.157001495361001</v>
      </c>
      <c r="P6293" s="2">
        <v>3.8489264973209694</v>
      </c>
      <c r="Q6293" s="2">
        <v>-0.74426001310348999</v>
      </c>
      <c r="R6293" s="2">
        <v>87.162002563477003</v>
      </c>
      <c r="S6293" s="2">
        <v>4.2742806334961259</v>
      </c>
      <c r="T6293" s="2">
        <v>-999</v>
      </c>
      <c r="U6293" s="2">
        <v>-999</v>
      </c>
      <c r="V6293" s="19">
        <v>-999</v>
      </c>
      <c r="W6293" s="19">
        <v>-999</v>
      </c>
      <c r="X6293" s="19">
        <v>-999</v>
      </c>
      <c r="Y6293" s="19">
        <v>-999</v>
      </c>
    </row>
    <row r="6294" spans="1:25" x14ac:dyDescent="0.25">
      <c r="A6294" s="2" t="s">
        <v>7</v>
      </c>
      <c r="B6294" s="3">
        <v>38980.166666666664</v>
      </c>
      <c r="C6294" s="11">
        <v>263.16669999999999</v>
      </c>
      <c r="D6294" s="5">
        <f t="shared" si="196"/>
        <v>38980.166666666664</v>
      </c>
      <c r="E6294" s="6">
        <f t="shared" si="197"/>
        <v>38980.166666666664</v>
      </c>
      <c r="F6294" s="7">
        <v>9</v>
      </c>
      <c r="G6294" s="2">
        <v>0.46617999076842997</v>
      </c>
      <c r="H6294" s="1">
        <v>-999</v>
      </c>
      <c r="I6294" s="8">
        <v>-999</v>
      </c>
      <c r="J6294" s="2">
        <v>243.96666666666999</v>
      </c>
      <c r="K6294" s="2">
        <v>-4.1213002204895002</v>
      </c>
      <c r="L6294" s="2">
        <v>97.692001342772997</v>
      </c>
      <c r="M6294" s="2">
        <v>734.41200000000003</v>
      </c>
      <c r="N6294" s="2">
        <v>11.369000434875</v>
      </c>
      <c r="O6294" s="2">
        <v>45.516998291016002</v>
      </c>
      <c r="P6294" s="2">
        <v>3.7305481935163765</v>
      </c>
      <c r="Q6294" s="2">
        <v>-1.8177000284195</v>
      </c>
      <c r="R6294" s="2">
        <v>91.122001647949006</v>
      </c>
      <c r="S6294" s="2">
        <v>4.1299134524161936</v>
      </c>
      <c r="T6294" s="2">
        <v>-999</v>
      </c>
      <c r="U6294" s="2">
        <v>-999</v>
      </c>
      <c r="V6294" s="19">
        <v>-999</v>
      </c>
      <c r="W6294" s="19">
        <v>-999</v>
      </c>
      <c r="X6294" s="19">
        <v>-999</v>
      </c>
      <c r="Y6294" s="19">
        <v>-999</v>
      </c>
    </row>
    <row r="6295" spans="1:25" x14ac:dyDescent="0.25">
      <c r="A6295" s="2" t="s">
        <v>7</v>
      </c>
      <c r="B6295" s="3">
        <v>38980.208333333336</v>
      </c>
      <c r="C6295" s="11">
        <v>263.20830000000001</v>
      </c>
      <c r="D6295" s="5">
        <f t="shared" si="196"/>
        <v>38980.208333333336</v>
      </c>
      <c r="E6295" s="6">
        <f t="shared" si="197"/>
        <v>38980.208333333336</v>
      </c>
      <c r="F6295" s="7">
        <v>9</v>
      </c>
      <c r="G6295" s="2">
        <v>0.40623998641968001</v>
      </c>
      <c r="H6295" s="1">
        <v>-999</v>
      </c>
      <c r="I6295" s="8">
        <v>-999</v>
      </c>
      <c r="J6295" s="2">
        <v>261.3</v>
      </c>
      <c r="K6295" s="2">
        <v>-4.2887997627257999</v>
      </c>
      <c r="L6295" s="2">
        <v>97.067001342772997</v>
      </c>
      <c r="M6295" s="2">
        <v>734.46352539063002</v>
      </c>
      <c r="N6295" s="2">
        <v>12.095000267029</v>
      </c>
      <c r="O6295" s="2">
        <v>45.194999694823998</v>
      </c>
      <c r="P6295" s="2">
        <v>3.6600652940245135</v>
      </c>
      <c r="Q6295" s="2">
        <v>-2.8698999881743998</v>
      </c>
      <c r="R6295" s="2">
        <v>92.11799621582</v>
      </c>
      <c r="S6295" s="2">
        <v>3.8620991155516911</v>
      </c>
      <c r="T6295" s="2">
        <v>-999</v>
      </c>
      <c r="U6295" s="2">
        <v>-999</v>
      </c>
      <c r="V6295" s="19">
        <v>-999</v>
      </c>
      <c r="W6295" s="19">
        <v>-999</v>
      </c>
      <c r="X6295" s="19">
        <v>-999</v>
      </c>
      <c r="Y6295" s="19">
        <v>-999</v>
      </c>
    </row>
    <row r="6296" spans="1:25" x14ac:dyDescent="0.25">
      <c r="A6296" s="2" t="s">
        <v>7</v>
      </c>
      <c r="B6296" s="3">
        <v>38980.25</v>
      </c>
      <c r="C6296" s="11">
        <v>263.25</v>
      </c>
      <c r="D6296" s="5">
        <f t="shared" si="196"/>
        <v>38980.25</v>
      </c>
      <c r="E6296" s="6">
        <f t="shared" si="197"/>
        <v>38980.25</v>
      </c>
      <c r="F6296" s="7">
        <v>9</v>
      </c>
      <c r="G6296" s="2">
        <v>0.53098001480102996</v>
      </c>
      <c r="H6296" s="1">
        <v>-999</v>
      </c>
      <c r="I6296" s="8">
        <v>-999</v>
      </c>
      <c r="J6296" s="2">
        <v>259.35000000000002</v>
      </c>
      <c r="K6296" s="2">
        <v>-4.3175001144409002</v>
      </c>
      <c r="L6296" s="2">
        <v>97.464996337890994</v>
      </c>
      <c r="M6296" s="2">
        <v>734.51503955077999</v>
      </c>
      <c r="N6296" s="2">
        <v>9.6849002838134997</v>
      </c>
      <c r="O6296" s="2">
        <v>45.386001586913999</v>
      </c>
      <c r="P6296" s="2">
        <v>3.6668917812774491</v>
      </c>
      <c r="Q6296" s="2">
        <v>-3.5945000648499001</v>
      </c>
      <c r="R6296" s="2">
        <v>97.415000915527003</v>
      </c>
      <c r="S6296" s="2">
        <v>3.8691869217001553</v>
      </c>
      <c r="T6296" s="2">
        <v>-999</v>
      </c>
      <c r="U6296" s="2">
        <v>-999</v>
      </c>
      <c r="V6296" s="19">
        <v>-999</v>
      </c>
      <c r="W6296" s="19">
        <v>-999</v>
      </c>
      <c r="X6296" s="19">
        <v>-999</v>
      </c>
      <c r="Y6296" s="19">
        <v>-999</v>
      </c>
    </row>
    <row r="6297" spans="1:25" x14ac:dyDescent="0.25">
      <c r="A6297" s="2" t="s">
        <v>7</v>
      </c>
      <c r="B6297" s="3">
        <v>38980.291666666664</v>
      </c>
      <c r="C6297" s="11">
        <v>263.29169999999999</v>
      </c>
      <c r="D6297" s="5">
        <f t="shared" si="196"/>
        <v>38980.291666666664</v>
      </c>
      <c r="E6297" s="6">
        <f t="shared" si="197"/>
        <v>38980.291666666664</v>
      </c>
      <c r="F6297" s="7">
        <v>9</v>
      </c>
      <c r="G6297" s="2">
        <v>0.66017999649047998</v>
      </c>
      <c r="H6297" s="1">
        <v>-999</v>
      </c>
      <c r="I6297" s="8">
        <v>-999</v>
      </c>
      <c r="J6297" s="2">
        <v>255.45</v>
      </c>
      <c r="K6297" s="2">
        <v>-3.7146000862121999</v>
      </c>
      <c r="L6297" s="2">
        <v>95.315002441405994</v>
      </c>
      <c r="M6297" s="2">
        <v>734.54264404296998</v>
      </c>
      <c r="N6297" s="2">
        <v>11.133999824524</v>
      </c>
      <c r="O6297" s="2">
        <v>45.895000457763999</v>
      </c>
      <c r="P6297" s="2">
        <v>3.7517820259082622</v>
      </c>
      <c r="Q6297" s="2">
        <v>-2.5397999286652002</v>
      </c>
      <c r="R6297" s="2">
        <v>87.069000244140994</v>
      </c>
      <c r="S6297" s="2">
        <v>3.7405370323709075</v>
      </c>
      <c r="T6297" s="2">
        <v>-999</v>
      </c>
      <c r="U6297" s="2">
        <v>-999</v>
      </c>
      <c r="V6297" s="19">
        <v>-999</v>
      </c>
      <c r="W6297" s="19">
        <v>-999</v>
      </c>
      <c r="X6297" s="19">
        <v>-999</v>
      </c>
      <c r="Y6297" s="19">
        <v>-999</v>
      </c>
    </row>
    <row r="6298" spans="1:25" x14ac:dyDescent="0.25">
      <c r="A6298" s="2" t="s">
        <v>7</v>
      </c>
      <c r="B6298" s="3">
        <v>38980.333333333336</v>
      </c>
      <c r="C6298" s="11">
        <v>263.33330000000001</v>
      </c>
      <c r="D6298" s="5">
        <f t="shared" si="196"/>
        <v>38980.333333333336</v>
      </c>
      <c r="E6298" s="6">
        <f t="shared" si="197"/>
        <v>38980.333333333336</v>
      </c>
      <c r="F6298" s="7">
        <v>9</v>
      </c>
      <c r="G6298" s="2">
        <v>0.69257998466491999</v>
      </c>
      <c r="H6298" s="1">
        <v>-999</v>
      </c>
      <c r="I6298" s="8">
        <v>-999</v>
      </c>
      <c r="J6298" s="2">
        <v>241.58333333332999</v>
      </c>
      <c r="K6298" s="2">
        <v>-2.7253000736236999</v>
      </c>
      <c r="L6298" s="2">
        <v>82.509002685547003</v>
      </c>
      <c r="M6298" s="2">
        <v>734.59415820311995</v>
      </c>
      <c r="N6298" s="2">
        <v>4.8401999473571999</v>
      </c>
      <c r="O6298" s="2">
        <v>46.069000244141002</v>
      </c>
      <c r="P6298" s="2">
        <v>3.4959619320209376</v>
      </c>
      <c r="Q6298" s="2">
        <v>-1.5537999868393</v>
      </c>
      <c r="R6298" s="2">
        <v>64.637001037597997</v>
      </c>
      <c r="S6298" s="2">
        <v>2.9862382543602055</v>
      </c>
      <c r="T6298" s="2">
        <v>-999</v>
      </c>
      <c r="U6298" s="2">
        <v>-999</v>
      </c>
      <c r="V6298" s="19">
        <v>-999</v>
      </c>
      <c r="W6298" s="19">
        <v>-999</v>
      </c>
      <c r="X6298" s="19">
        <v>-999</v>
      </c>
      <c r="Y6298" s="19">
        <v>-999</v>
      </c>
    </row>
    <row r="6299" spans="1:25" x14ac:dyDescent="0.25">
      <c r="A6299" s="2" t="s">
        <v>7</v>
      </c>
      <c r="B6299" s="3">
        <v>38980.375</v>
      </c>
      <c r="C6299" s="11">
        <v>263.375</v>
      </c>
      <c r="D6299" s="5">
        <f t="shared" si="196"/>
        <v>38980.375</v>
      </c>
      <c r="E6299" s="6">
        <f t="shared" si="197"/>
        <v>38980.375</v>
      </c>
      <c r="F6299" s="7">
        <v>9</v>
      </c>
      <c r="G6299" s="2">
        <v>0.60171999931334996</v>
      </c>
      <c r="H6299" s="1">
        <v>-999</v>
      </c>
      <c r="I6299" s="8">
        <v>-999</v>
      </c>
      <c r="J6299" s="2">
        <v>-999</v>
      </c>
      <c r="K6299" s="2">
        <v>-2.4528000354767001</v>
      </c>
      <c r="L6299" s="2">
        <v>77.533996582030994</v>
      </c>
      <c r="M6299" s="2">
        <v>734.62176269531005</v>
      </c>
      <c r="N6299" s="2">
        <v>8.3696002960205007</v>
      </c>
      <c r="O6299" s="2">
        <v>47.209999084472997</v>
      </c>
      <c r="P6299" s="2">
        <v>3.3520826638578147</v>
      </c>
      <c r="Q6299" s="2">
        <v>-1.450600028038</v>
      </c>
      <c r="R6299" s="2">
        <v>64.974998474120994</v>
      </c>
      <c r="S6299" s="2">
        <v>3.02458712747053</v>
      </c>
      <c r="T6299" s="2">
        <v>-999</v>
      </c>
      <c r="U6299" s="2">
        <v>-999</v>
      </c>
      <c r="V6299" s="19">
        <v>-999</v>
      </c>
      <c r="W6299" s="19">
        <v>-999</v>
      </c>
      <c r="X6299" s="19">
        <v>-999</v>
      </c>
      <c r="Y6299" s="19">
        <v>-999</v>
      </c>
    </row>
    <row r="6300" spans="1:25" x14ac:dyDescent="0.25">
      <c r="A6300" s="2" t="s">
        <v>7</v>
      </c>
      <c r="B6300" s="3">
        <v>38980.416666666664</v>
      </c>
      <c r="C6300" s="11">
        <v>263.41669999999999</v>
      </c>
      <c r="D6300" s="5">
        <f t="shared" si="196"/>
        <v>38980.416666666664</v>
      </c>
      <c r="E6300" s="6">
        <f t="shared" si="197"/>
        <v>38980.416666666664</v>
      </c>
      <c r="F6300" s="7">
        <v>9</v>
      </c>
      <c r="G6300" s="2">
        <v>0.45390000343323</v>
      </c>
      <c r="H6300" s="1">
        <v>-999</v>
      </c>
      <c r="I6300" s="8">
        <v>-999</v>
      </c>
      <c r="J6300" s="2">
        <v>-999</v>
      </c>
      <c r="K6300" s="2">
        <v>-1.9895000457764001</v>
      </c>
      <c r="L6300" s="2">
        <v>72.116996765137003</v>
      </c>
      <c r="M6300" s="2">
        <v>734.65856494140996</v>
      </c>
      <c r="N6300" s="2">
        <v>2.8733000755310001</v>
      </c>
      <c r="O6300" s="2">
        <v>47.221000671387003</v>
      </c>
      <c r="P6300" s="2">
        <v>3.2263357243788069</v>
      </c>
      <c r="Q6300" s="2">
        <v>-1.4438999891280999</v>
      </c>
      <c r="R6300" s="2">
        <v>64.383003234862997</v>
      </c>
      <c r="S6300" s="2">
        <v>2.9983545277931669</v>
      </c>
      <c r="T6300" s="2">
        <v>-999</v>
      </c>
      <c r="U6300" s="2">
        <v>-999</v>
      </c>
      <c r="V6300" s="19">
        <v>-999</v>
      </c>
      <c r="W6300" s="19">
        <v>-999</v>
      </c>
      <c r="X6300" s="19">
        <v>-999</v>
      </c>
      <c r="Y6300" s="19">
        <v>-999</v>
      </c>
    </row>
    <row r="6301" spans="1:25" x14ac:dyDescent="0.25">
      <c r="A6301" s="2" t="s">
        <v>7</v>
      </c>
      <c r="B6301" s="3">
        <v>38980.458333333336</v>
      </c>
      <c r="C6301" s="11">
        <v>263.45830000000001</v>
      </c>
      <c r="D6301" s="5">
        <f t="shared" si="196"/>
        <v>38980.458333333336</v>
      </c>
      <c r="E6301" s="6">
        <f t="shared" si="197"/>
        <v>38980.458333333336</v>
      </c>
      <c r="F6301" s="7">
        <v>9</v>
      </c>
      <c r="G6301" s="2">
        <v>0.42225999832152999</v>
      </c>
      <c r="H6301" s="1">
        <v>-999</v>
      </c>
      <c r="I6301" s="8">
        <v>-999</v>
      </c>
      <c r="J6301" s="2">
        <v>-999</v>
      </c>
      <c r="K6301" s="2">
        <v>-1.6134999990462999</v>
      </c>
      <c r="L6301" s="2">
        <v>66.48999786377</v>
      </c>
      <c r="M6301" s="2">
        <v>734.71192089843998</v>
      </c>
      <c r="N6301" s="2">
        <v>3.2084999084472998</v>
      </c>
      <c r="O6301" s="2">
        <v>47.551998138427997</v>
      </c>
      <c r="P6301" s="2">
        <v>3.0579035253155298</v>
      </c>
      <c r="Q6301" s="2">
        <v>-1.1513999700546</v>
      </c>
      <c r="R6301" s="2">
        <v>60.578998565673999</v>
      </c>
      <c r="S6301" s="2">
        <v>2.8821699235504887</v>
      </c>
      <c r="T6301" s="2">
        <v>-999</v>
      </c>
      <c r="U6301" s="2">
        <v>-999</v>
      </c>
      <c r="V6301" s="19">
        <v>-999</v>
      </c>
      <c r="W6301" s="19">
        <v>-999</v>
      </c>
      <c r="X6301" s="19">
        <v>-999</v>
      </c>
      <c r="Y6301" s="19">
        <v>-999</v>
      </c>
    </row>
    <row r="6302" spans="1:25" x14ac:dyDescent="0.25">
      <c r="A6302" s="2" t="s">
        <v>7</v>
      </c>
      <c r="B6302" s="3">
        <v>38980.5</v>
      </c>
      <c r="C6302" s="11">
        <v>263.5</v>
      </c>
      <c r="D6302" s="5">
        <f t="shared" si="196"/>
        <v>38980.5</v>
      </c>
      <c r="E6302" s="6">
        <f t="shared" si="197"/>
        <v>38980.5</v>
      </c>
      <c r="F6302" s="7">
        <v>9</v>
      </c>
      <c r="G6302" s="2">
        <v>0.35710000991821</v>
      </c>
      <c r="H6302" s="1">
        <v>-999</v>
      </c>
      <c r="I6302" s="8">
        <v>-999</v>
      </c>
      <c r="J6302" s="2">
        <v>-999</v>
      </c>
      <c r="K6302" s="2">
        <v>-1.5436999797821001</v>
      </c>
      <c r="L6302" s="2">
        <v>65.27799987793</v>
      </c>
      <c r="M6302" s="2">
        <v>734.73400000000004</v>
      </c>
      <c r="N6302" s="2">
        <v>3.3943998813628999</v>
      </c>
      <c r="O6302" s="2">
        <v>47.472999572753999</v>
      </c>
      <c r="P6302" s="2">
        <v>3.0175176669977879</v>
      </c>
      <c r="Q6302" s="2">
        <v>-1.1490999460219999</v>
      </c>
      <c r="R6302" s="2">
        <v>59.457000732422003</v>
      </c>
      <c r="S6302" s="2">
        <v>2.829180230204595</v>
      </c>
      <c r="T6302" s="2">
        <v>-999</v>
      </c>
      <c r="U6302" s="2">
        <v>-999</v>
      </c>
      <c r="V6302" s="19">
        <v>-999</v>
      </c>
      <c r="W6302" s="19">
        <v>-999</v>
      </c>
      <c r="X6302" s="19">
        <v>-999</v>
      </c>
      <c r="Y6302" s="19">
        <v>-999</v>
      </c>
    </row>
    <row r="6303" spans="1:25" x14ac:dyDescent="0.25">
      <c r="A6303" s="2" t="s">
        <v>7</v>
      </c>
      <c r="B6303" s="3">
        <v>38980.541666666664</v>
      </c>
      <c r="C6303" s="11">
        <v>263.54169999999999</v>
      </c>
      <c r="D6303" s="5">
        <f t="shared" si="196"/>
        <v>38980.541666666664</v>
      </c>
      <c r="E6303" s="6">
        <f t="shared" si="197"/>
        <v>38980.541666666664</v>
      </c>
      <c r="F6303" s="7">
        <v>9</v>
      </c>
      <c r="G6303" s="2">
        <v>0.28152000904083002</v>
      </c>
      <c r="H6303" s="1">
        <v>-999</v>
      </c>
      <c r="I6303" s="8">
        <v>-999</v>
      </c>
      <c r="J6303" s="2">
        <v>-999</v>
      </c>
      <c r="K6303" s="2">
        <v>-0.79701000452042003</v>
      </c>
      <c r="L6303" s="2">
        <v>54.536998748778998</v>
      </c>
      <c r="M6303" s="2">
        <v>734.76711865233995</v>
      </c>
      <c r="N6303" s="2">
        <v>6.2662000656128001</v>
      </c>
      <c r="O6303" s="2">
        <v>50.488998413086001</v>
      </c>
      <c r="P6303" s="2">
        <v>2.6626539743885784</v>
      </c>
      <c r="Q6303" s="2">
        <v>-0.41830998659134</v>
      </c>
      <c r="R6303" s="2">
        <v>50.020999908447003</v>
      </c>
      <c r="S6303" s="2">
        <v>2.5105595158418912</v>
      </c>
      <c r="T6303" s="2">
        <v>-999</v>
      </c>
      <c r="U6303" s="2">
        <v>-999</v>
      </c>
      <c r="V6303" s="19">
        <v>-999</v>
      </c>
      <c r="W6303" s="19">
        <v>-999</v>
      </c>
      <c r="X6303" s="19">
        <v>-999</v>
      </c>
      <c r="Y6303" s="19">
        <v>-999</v>
      </c>
    </row>
    <row r="6304" spans="1:25" x14ac:dyDescent="0.25">
      <c r="A6304" s="2" t="s">
        <v>7</v>
      </c>
      <c r="B6304" s="3">
        <v>38980.583333333336</v>
      </c>
      <c r="C6304" s="11">
        <v>263.58330000000001</v>
      </c>
      <c r="D6304" s="5">
        <f t="shared" si="196"/>
        <v>38980.583333333336</v>
      </c>
      <c r="E6304" s="6">
        <f t="shared" si="197"/>
        <v>38980.583333333336</v>
      </c>
      <c r="F6304" s="7">
        <v>9</v>
      </c>
      <c r="G6304" s="2">
        <v>0.23796000480651999</v>
      </c>
      <c r="H6304" s="1">
        <v>-999</v>
      </c>
      <c r="I6304" s="8">
        <v>-999</v>
      </c>
      <c r="J6304" s="2">
        <v>-999</v>
      </c>
      <c r="K6304" s="2">
        <v>-0.62463998794555997</v>
      </c>
      <c r="L6304" s="2">
        <v>52.070999145507997</v>
      </c>
      <c r="M6304" s="2">
        <v>734.75239550780998</v>
      </c>
      <c r="N6304" s="2">
        <v>5.9381999969482004</v>
      </c>
      <c r="O6304" s="2">
        <v>50.994998931885</v>
      </c>
      <c r="P6304" s="2">
        <v>2.574496257310984</v>
      </c>
      <c r="Q6304" s="2">
        <v>-0.37459000945090998</v>
      </c>
      <c r="R6304" s="2">
        <v>49.020000457763999</v>
      </c>
      <c r="S6304" s="2">
        <v>2.4682123044519582</v>
      </c>
      <c r="T6304" s="2">
        <v>-999</v>
      </c>
      <c r="U6304" s="2">
        <v>-999</v>
      </c>
      <c r="V6304" s="19">
        <v>-999</v>
      </c>
      <c r="W6304" s="19">
        <v>-999</v>
      </c>
      <c r="X6304" s="19">
        <v>-999</v>
      </c>
      <c r="Y6304" s="19">
        <v>-999</v>
      </c>
    </row>
    <row r="6305" spans="1:25" x14ac:dyDescent="0.25">
      <c r="A6305" s="2" t="s">
        <v>7</v>
      </c>
      <c r="B6305" s="3">
        <v>38980.625</v>
      </c>
      <c r="C6305" s="11">
        <v>263.625</v>
      </c>
      <c r="D6305" s="5">
        <f t="shared" si="196"/>
        <v>38980.625</v>
      </c>
      <c r="E6305" s="6">
        <f t="shared" si="197"/>
        <v>38980.625</v>
      </c>
      <c r="F6305" s="7">
        <v>9</v>
      </c>
      <c r="G6305" s="2">
        <v>0.21001999378204</v>
      </c>
      <c r="H6305" s="1">
        <v>-999</v>
      </c>
      <c r="I6305" s="8">
        <v>-999</v>
      </c>
      <c r="J6305" s="2">
        <v>-999</v>
      </c>
      <c r="K6305" s="2">
        <v>-1.429000031203E-2</v>
      </c>
      <c r="L6305" s="2">
        <v>49.55899810791</v>
      </c>
      <c r="M6305" s="2">
        <v>734.76160449219003</v>
      </c>
      <c r="N6305" s="2">
        <v>12.3109998703</v>
      </c>
      <c r="O6305" s="2">
        <v>68.735000610352003</v>
      </c>
      <c r="P6305" s="2">
        <v>2.5615298071615276</v>
      </c>
      <c r="Q6305" s="2">
        <v>-0.15924000740051</v>
      </c>
      <c r="R6305" s="2">
        <v>48.181999206542997</v>
      </c>
      <c r="S6305" s="2">
        <v>2.4642814432142104</v>
      </c>
      <c r="T6305" s="2">
        <v>-999</v>
      </c>
      <c r="U6305" s="2">
        <v>-999</v>
      </c>
      <c r="V6305" s="19">
        <v>-999</v>
      </c>
      <c r="W6305" s="19">
        <v>-999</v>
      </c>
      <c r="X6305" s="19">
        <v>-999</v>
      </c>
      <c r="Y6305" s="19">
        <v>-999</v>
      </c>
    </row>
    <row r="6306" spans="1:25" x14ac:dyDescent="0.25">
      <c r="A6306" s="2" t="s">
        <v>7</v>
      </c>
      <c r="B6306" s="3">
        <v>38980.666666666664</v>
      </c>
      <c r="C6306" s="11">
        <v>263.66669999999999</v>
      </c>
      <c r="D6306" s="5">
        <f t="shared" si="196"/>
        <v>38980.666666666664</v>
      </c>
      <c r="E6306" s="6">
        <f t="shared" si="197"/>
        <v>38980.666666666664</v>
      </c>
      <c r="F6306" s="7">
        <v>9</v>
      </c>
      <c r="G6306" s="2">
        <v>0.22193999290465999</v>
      </c>
      <c r="H6306" s="1">
        <v>-999</v>
      </c>
      <c r="I6306" s="8">
        <v>-999</v>
      </c>
      <c r="J6306" s="2">
        <v>-999</v>
      </c>
      <c r="K6306" s="2">
        <v>1.5758999586105</v>
      </c>
      <c r="L6306" s="2">
        <v>42.770999908447003</v>
      </c>
      <c r="M6306" s="2">
        <v>734.85360449219002</v>
      </c>
      <c r="N6306" s="2">
        <v>11.531000137329</v>
      </c>
      <c r="O6306" s="2">
        <v>88.569000244140994</v>
      </c>
      <c r="P6306" s="2">
        <v>2.4789510873911236</v>
      </c>
      <c r="Q6306" s="2">
        <v>0.87152999639510997</v>
      </c>
      <c r="R6306" s="2">
        <v>42.323001861572003</v>
      </c>
      <c r="S6306" s="2">
        <v>2.331943187609427</v>
      </c>
      <c r="T6306" s="2">
        <v>-999</v>
      </c>
      <c r="U6306" s="2">
        <v>-999</v>
      </c>
      <c r="V6306" s="19">
        <v>-999</v>
      </c>
      <c r="W6306" s="19">
        <v>-999</v>
      </c>
      <c r="X6306" s="19">
        <v>-999</v>
      </c>
      <c r="Y6306" s="19">
        <v>-999</v>
      </c>
    </row>
    <row r="6307" spans="1:25" x14ac:dyDescent="0.25">
      <c r="A6307" s="2" t="s">
        <v>7</v>
      </c>
      <c r="B6307" s="3">
        <v>38980.708333333336</v>
      </c>
      <c r="C6307" s="11">
        <v>263.70830000000001</v>
      </c>
      <c r="D6307" s="5">
        <f t="shared" si="196"/>
        <v>38980.708333333336</v>
      </c>
      <c r="E6307" s="6">
        <f t="shared" si="197"/>
        <v>38980.708333333336</v>
      </c>
      <c r="F6307" s="7">
        <v>9</v>
      </c>
      <c r="G6307" s="2">
        <v>-999</v>
      </c>
      <c r="H6307" s="1">
        <v>-999</v>
      </c>
      <c r="I6307" s="8">
        <v>-999</v>
      </c>
      <c r="J6307" s="2">
        <v>-999</v>
      </c>
      <c r="K6307" s="2">
        <v>3.5376000404357999</v>
      </c>
      <c r="L6307" s="2">
        <v>38.242000579833999</v>
      </c>
      <c r="M6307" s="2">
        <v>734.95296044921997</v>
      </c>
      <c r="N6307" s="2">
        <v>5.3187999725342001</v>
      </c>
      <c r="O6307" s="2">
        <v>76.850997924805</v>
      </c>
      <c r="P6307" s="2">
        <v>2.547691893881801</v>
      </c>
      <c r="Q6307" s="2">
        <v>1.4349000453948999</v>
      </c>
      <c r="R6307" s="2">
        <v>42.152000427246001</v>
      </c>
      <c r="S6307" s="2">
        <v>2.4181810247073909</v>
      </c>
      <c r="T6307" s="2">
        <v>-999</v>
      </c>
      <c r="U6307" s="2">
        <v>-999</v>
      </c>
      <c r="V6307" s="19">
        <v>-999</v>
      </c>
      <c r="W6307" s="19">
        <v>-999</v>
      </c>
      <c r="X6307" s="19">
        <v>-999</v>
      </c>
      <c r="Y6307" s="19">
        <v>-999</v>
      </c>
    </row>
    <row r="6308" spans="1:25" x14ac:dyDescent="0.25">
      <c r="A6308" s="2" t="s">
        <v>7</v>
      </c>
      <c r="B6308" s="3">
        <v>38980.75</v>
      </c>
      <c r="C6308" s="11">
        <v>263.75</v>
      </c>
      <c r="D6308" s="5">
        <f t="shared" si="196"/>
        <v>38980.75</v>
      </c>
      <c r="E6308" s="6">
        <f t="shared" si="197"/>
        <v>38980.75</v>
      </c>
      <c r="F6308" s="7">
        <v>9</v>
      </c>
      <c r="G6308" s="2">
        <v>0.23127999305725</v>
      </c>
      <c r="H6308" s="1">
        <v>-999</v>
      </c>
      <c r="I6308" s="8">
        <v>-999</v>
      </c>
      <c r="J6308" s="2">
        <v>-999</v>
      </c>
      <c r="K6308" s="2">
        <v>-999</v>
      </c>
      <c r="L6308" s="2">
        <v>-999</v>
      </c>
      <c r="M6308" s="2">
        <v>-999</v>
      </c>
      <c r="N6308" s="2">
        <v>-999</v>
      </c>
      <c r="O6308" s="2">
        <v>-999</v>
      </c>
      <c r="P6308" s="2">
        <v>-999</v>
      </c>
      <c r="Q6308" s="2">
        <v>-999</v>
      </c>
      <c r="R6308" s="2">
        <v>-999</v>
      </c>
      <c r="S6308" s="2">
        <v>-999</v>
      </c>
      <c r="T6308" s="2">
        <v>-999</v>
      </c>
      <c r="U6308" s="2">
        <v>-999</v>
      </c>
      <c r="V6308" s="19">
        <v>-999</v>
      </c>
      <c r="W6308" s="19">
        <v>-999</v>
      </c>
      <c r="X6308" s="19">
        <v>-999</v>
      </c>
      <c r="Y6308" s="19">
        <v>-999</v>
      </c>
    </row>
    <row r="6309" spans="1:25" x14ac:dyDescent="0.25">
      <c r="A6309" s="2" t="s">
        <v>7</v>
      </c>
      <c r="B6309" s="3">
        <v>38980.791666666664</v>
      </c>
      <c r="C6309" s="11">
        <v>263.79169999999999</v>
      </c>
      <c r="D6309" s="5">
        <f t="shared" si="196"/>
        <v>38980.791666666664</v>
      </c>
      <c r="E6309" s="6">
        <f t="shared" si="197"/>
        <v>38980.791666666664</v>
      </c>
      <c r="F6309" s="7">
        <v>9</v>
      </c>
      <c r="G6309" s="2">
        <v>0.36565999984740999</v>
      </c>
      <c r="H6309" s="1">
        <v>-999</v>
      </c>
      <c r="I6309" s="8">
        <v>-999</v>
      </c>
      <c r="J6309" s="2">
        <v>-999</v>
      </c>
      <c r="K6309" s="2">
        <v>4.1026000976562003</v>
      </c>
      <c r="L6309" s="2">
        <v>73.883003234862997</v>
      </c>
      <c r="M6309" s="2">
        <v>735.02839550781005</v>
      </c>
      <c r="N6309" s="2">
        <v>6.8091001510620002</v>
      </c>
      <c r="O6309" s="2">
        <v>75.987998962402003</v>
      </c>
      <c r="P6309" s="2">
        <v>5.1211398627847071</v>
      </c>
      <c r="Q6309" s="2">
        <v>3.8303000926971</v>
      </c>
      <c r="R6309" s="2">
        <v>74</v>
      </c>
      <c r="S6309" s="2">
        <v>5.0320515361248663</v>
      </c>
      <c r="T6309" s="2">
        <v>-999</v>
      </c>
      <c r="U6309" s="2">
        <v>-999</v>
      </c>
      <c r="V6309" s="19">
        <v>-999</v>
      </c>
      <c r="W6309" s="19">
        <v>-999</v>
      </c>
      <c r="X6309" s="19">
        <v>-999</v>
      </c>
      <c r="Y6309" s="19">
        <v>-999</v>
      </c>
    </row>
    <row r="6310" spans="1:25" x14ac:dyDescent="0.25">
      <c r="A6310" s="2" t="s">
        <v>7</v>
      </c>
      <c r="B6310" s="3">
        <v>38980.833333333336</v>
      </c>
      <c r="C6310" s="11">
        <v>263.83330000000001</v>
      </c>
      <c r="D6310" s="5">
        <f t="shared" si="196"/>
        <v>38980.833333333336</v>
      </c>
      <c r="E6310" s="6">
        <f t="shared" si="197"/>
        <v>38980.833333333336</v>
      </c>
      <c r="F6310" s="7">
        <v>9</v>
      </c>
      <c r="G6310" s="2">
        <v>0.34774000644684</v>
      </c>
      <c r="H6310" s="1">
        <v>-999</v>
      </c>
      <c r="I6310" s="8">
        <v>-999</v>
      </c>
      <c r="J6310" s="2">
        <v>-999</v>
      </c>
      <c r="K6310" s="2">
        <v>4.5490999221801998</v>
      </c>
      <c r="L6310" s="2">
        <v>72.035003662109006</v>
      </c>
      <c r="M6310" s="2">
        <v>735.01</v>
      </c>
      <c r="N6310" s="2">
        <v>4.8291001319884996</v>
      </c>
      <c r="O6310" s="2">
        <v>76.022003173827997</v>
      </c>
      <c r="P6310" s="2">
        <v>5.1518260670994174</v>
      </c>
      <c r="Q6310" s="2">
        <v>3.6958999633789</v>
      </c>
      <c r="R6310" s="2">
        <v>76.805000305175994</v>
      </c>
      <c r="S6310" s="2">
        <v>5.1737567274450473</v>
      </c>
      <c r="T6310" s="2">
        <v>-999</v>
      </c>
      <c r="U6310" s="2">
        <v>-999</v>
      </c>
      <c r="V6310" s="19">
        <v>-999</v>
      </c>
      <c r="W6310" s="19">
        <v>-999</v>
      </c>
      <c r="X6310" s="19">
        <v>-999</v>
      </c>
      <c r="Y6310" s="19">
        <v>-999</v>
      </c>
    </row>
    <row r="6311" spans="1:25" x14ac:dyDescent="0.25">
      <c r="A6311" s="2" t="s">
        <v>7</v>
      </c>
      <c r="B6311" s="3">
        <v>38980.875</v>
      </c>
      <c r="C6311" s="11">
        <v>263.875</v>
      </c>
      <c r="D6311" s="5">
        <f t="shared" si="196"/>
        <v>38980.875</v>
      </c>
      <c r="E6311" s="6">
        <f t="shared" si="197"/>
        <v>38980.875</v>
      </c>
      <c r="F6311" s="7">
        <v>9</v>
      </c>
      <c r="G6311" s="2">
        <v>-999</v>
      </c>
      <c r="H6311" s="1">
        <v>-999</v>
      </c>
      <c r="I6311" s="8">
        <v>-999</v>
      </c>
      <c r="J6311" s="2">
        <v>-999</v>
      </c>
      <c r="K6311" s="2">
        <v>2.8915998935699001</v>
      </c>
      <c r="L6311" s="2">
        <v>82.694999694824006</v>
      </c>
      <c r="M6311" s="2">
        <v>734.93272314452997</v>
      </c>
      <c r="N6311" s="2">
        <v>12.812999725341999</v>
      </c>
      <c r="O6311" s="2">
        <v>77.916999816895</v>
      </c>
      <c r="P6311" s="2">
        <v>5.2633911803199283</v>
      </c>
      <c r="Q6311" s="2">
        <v>3.8440999984741002</v>
      </c>
      <c r="R6311" s="2">
        <v>77.435997009277003</v>
      </c>
      <c r="S6311" s="2">
        <v>5.2715011544509398</v>
      </c>
      <c r="T6311" s="2">
        <v>-999</v>
      </c>
      <c r="U6311" s="2">
        <v>-999</v>
      </c>
      <c r="V6311" s="19">
        <v>-999</v>
      </c>
      <c r="W6311" s="19">
        <v>-999</v>
      </c>
      <c r="X6311" s="19">
        <v>-999</v>
      </c>
      <c r="Y6311" s="19">
        <v>-999</v>
      </c>
    </row>
    <row r="6312" spans="1:25" x14ac:dyDescent="0.25">
      <c r="A6312" s="2" t="s">
        <v>7</v>
      </c>
      <c r="B6312" s="3">
        <v>38980.916666666664</v>
      </c>
      <c r="C6312" s="11">
        <v>263.91669999999999</v>
      </c>
      <c r="D6312" s="5">
        <f t="shared" si="196"/>
        <v>38980.916666666664</v>
      </c>
      <c r="E6312" s="6">
        <f t="shared" si="197"/>
        <v>38980.916666666664</v>
      </c>
      <c r="F6312" s="7">
        <v>9</v>
      </c>
      <c r="G6312" s="2">
        <v>-999</v>
      </c>
      <c r="H6312" s="1">
        <v>-999</v>
      </c>
      <c r="I6312" s="8">
        <v>-999</v>
      </c>
      <c r="J6312" s="2">
        <v>-999</v>
      </c>
      <c r="K6312" s="2">
        <v>-999</v>
      </c>
      <c r="L6312" s="2">
        <v>-999</v>
      </c>
      <c r="M6312" s="2">
        <v>-999</v>
      </c>
      <c r="N6312" s="2">
        <v>-999</v>
      </c>
      <c r="O6312" s="2">
        <v>-999</v>
      </c>
      <c r="P6312" s="2">
        <v>-999</v>
      </c>
      <c r="Q6312" s="2">
        <v>-999</v>
      </c>
      <c r="R6312" s="2">
        <v>-999</v>
      </c>
      <c r="S6312" s="2">
        <v>-999</v>
      </c>
      <c r="T6312" s="2">
        <v>-999</v>
      </c>
      <c r="U6312" s="2">
        <v>-999</v>
      </c>
      <c r="V6312" s="19">
        <v>-999</v>
      </c>
      <c r="W6312" s="19">
        <v>-999</v>
      </c>
      <c r="X6312" s="19">
        <v>-999</v>
      </c>
      <c r="Y6312" s="19">
        <v>-999</v>
      </c>
    </row>
    <row r="6313" spans="1:25" x14ac:dyDescent="0.25">
      <c r="A6313" s="2" t="s">
        <v>7</v>
      </c>
      <c r="B6313" s="3">
        <v>38980.958333333336</v>
      </c>
      <c r="C6313" s="11">
        <v>263.95830000000001</v>
      </c>
      <c r="D6313" s="5">
        <f t="shared" si="196"/>
        <v>38980.958333333336</v>
      </c>
      <c r="E6313" s="6">
        <f t="shared" si="197"/>
        <v>38980.958333333336</v>
      </c>
      <c r="F6313" s="7">
        <v>9</v>
      </c>
      <c r="G6313" s="2">
        <v>-999</v>
      </c>
      <c r="H6313" s="1">
        <v>-999</v>
      </c>
      <c r="I6313" s="8">
        <v>-999</v>
      </c>
      <c r="J6313" s="2">
        <v>-999</v>
      </c>
      <c r="K6313" s="2">
        <v>-999</v>
      </c>
      <c r="L6313" s="2">
        <v>-999</v>
      </c>
      <c r="M6313" s="2">
        <v>-999</v>
      </c>
      <c r="N6313" s="2">
        <v>-999</v>
      </c>
      <c r="O6313" s="2">
        <v>-999</v>
      </c>
      <c r="P6313" s="2">
        <v>-999</v>
      </c>
      <c r="Q6313" s="2">
        <v>-999</v>
      </c>
      <c r="R6313" s="2">
        <v>-999</v>
      </c>
      <c r="S6313" s="2">
        <v>-999</v>
      </c>
      <c r="T6313" s="2">
        <v>-999</v>
      </c>
      <c r="U6313" s="2">
        <v>-999</v>
      </c>
      <c r="V6313" s="19">
        <v>-999</v>
      </c>
      <c r="W6313" s="19">
        <v>-999</v>
      </c>
      <c r="X6313" s="19">
        <v>-999</v>
      </c>
      <c r="Y6313" s="19">
        <v>-999</v>
      </c>
    </row>
    <row r="6314" spans="1:25" x14ac:dyDescent="0.25">
      <c r="A6314" s="2" t="s">
        <v>7</v>
      </c>
      <c r="B6314" s="3">
        <v>38981</v>
      </c>
      <c r="C6314" s="11">
        <v>264</v>
      </c>
      <c r="D6314" s="5">
        <f t="shared" si="196"/>
        <v>38981</v>
      </c>
      <c r="E6314" s="6">
        <f t="shared" si="197"/>
        <v>38981</v>
      </c>
      <c r="F6314" s="7">
        <v>9</v>
      </c>
      <c r="G6314" s="2">
        <v>-999</v>
      </c>
      <c r="H6314" s="1">
        <v>-999</v>
      </c>
      <c r="I6314" s="8">
        <v>-999</v>
      </c>
      <c r="J6314" s="2">
        <v>-999</v>
      </c>
      <c r="K6314" s="2">
        <v>-999</v>
      </c>
      <c r="L6314" s="2">
        <v>-999</v>
      </c>
      <c r="M6314" s="2">
        <v>-999</v>
      </c>
      <c r="N6314" s="2">
        <v>-999</v>
      </c>
      <c r="O6314" s="2">
        <v>-999</v>
      </c>
      <c r="P6314" s="2">
        <v>-999</v>
      </c>
      <c r="Q6314" s="2">
        <v>-999</v>
      </c>
      <c r="R6314" s="2">
        <v>-999</v>
      </c>
      <c r="S6314" s="2">
        <v>-999</v>
      </c>
      <c r="T6314" s="2">
        <v>-999</v>
      </c>
      <c r="U6314" s="2">
        <v>-999</v>
      </c>
      <c r="V6314" s="19">
        <v>-999</v>
      </c>
      <c r="W6314" s="19">
        <v>-999</v>
      </c>
      <c r="X6314" s="19">
        <v>-999</v>
      </c>
      <c r="Y6314" s="19">
        <v>-999</v>
      </c>
    </row>
    <row r="6315" spans="1:25" x14ac:dyDescent="0.25">
      <c r="A6315" s="2" t="s">
        <v>7</v>
      </c>
      <c r="B6315" s="3">
        <v>38981.041666666664</v>
      </c>
      <c r="C6315" s="11">
        <v>264.04169999999999</v>
      </c>
      <c r="D6315" s="5">
        <f t="shared" si="196"/>
        <v>38981.041666666664</v>
      </c>
      <c r="E6315" s="6">
        <f t="shared" si="197"/>
        <v>38981.041666666664</v>
      </c>
      <c r="F6315" s="7">
        <v>9</v>
      </c>
      <c r="G6315" s="2">
        <v>-999</v>
      </c>
      <c r="H6315" s="1">
        <v>-999</v>
      </c>
      <c r="I6315" s="8">
        <v>-999</v>
      </c>
      <c r="J6315" s="2">
        <v>-999</v>
      </c>
      <c r="K6315" s="2">
        <v>-999</v>
      </c>
      <c r="L6315" s="2">
        <v>-999</v>
      </c>
      <c r="M6315" s="2">
        <v>-999</v>
      </c>
      <c r="N6315" s="2">
        <v>-999</v>
      </c>
      <c r="O6315" s="2">
        <v>-999</v>
      </c>
      <c r="P6315" s="2">
        <v>-999</v>
      </c>
      <c r="Q6315" s="2">
        <v>-999</v>
      </c>
      <c r="R6315" s="2">
        <v>-999</v>
      </c>
      <c r="S6315" s="2">
        <v>-999</v>
      </c>
      <c r="T6315" s="2">
        <v>-999</v>
      </c>
      <c r="U6315" s="2">
        <v>-999</v>
      </c>
      <c r="V6315" s="19">
        <v>-999</v>
      </c>
      <c r="W6315" s="19">
        <v>-999</v>
      </c>
      <c r="X6315" s="19">
        <v>-999</v>
      </c>
      <c r="Y6315" s="19">
        <v>-999</v>
      </c>
    </row>
    <row r="6316" spans="1:25" x14ac:dyDescent="0.25">
      <c r="A6316" s="2" t="s">
        <v>7</v>
      </c>
      <c r="B6316" s="3">
        <v>38981.083333333336</v>
      </c>
      <c r="C6316" s="11">
        <v>264.08330000000001</v>
      </c>
      <c r="D6316" s="5">
        <f t="shared" si="196"/>
        <v>38981.083333333336</v>
      </c>
      <c r="E6316" s="6">
        <f t="shared" si="197"/>
        <v>38981.083333333336</v>
      </c>
      <c r="F6316" s="7">
        <v>9</v>
      </c>
      <c r="G6316" s="2">
        <v>-999</v>
      </c>
      <c r="H6316" s="1">
        <v>-999</v>
      </c>
      <c r="I6316" s="8">
        <v>-999</v>
      </c>
      <c r="J6316" s="2">
        <v>-999</v>
      </c>
      <c r="K6316" s="2">
        <v>-999</v>
      </c>
      <c r="L6316" s="2">
        <v>-999</v>
      </c>
      <c r="M6316" s="2">
        <v>-999</v>
      </c>
      <c r="N6316" s="2">
        <v>-999</v>
      </c>
      <c r="O6316" s="2">
        <v>-999</v>
      </c>
      <c r="P6316" s="2">
        <v>-999</v>
      </c>
      <c r="Q6316" s="2">
        <v>-999</v>
      </c>
      <c r="R6316" s="2">
        <v>-999</v>
      </c>
      <c r="S6316" s="2">
        <v>-999</v>
      </c>
      <c r="T6316" s="2">
        <v>-999</v>
      </c>
      <c r="U6316" s="2">
        <v>-999</v>
      </c>
      <c r="V6316" s="19">
        <v>-999</v>
      </c>
      <c r="W6316" s="19">
        <v>-999</v>
      </c>
      <c r="X6316" s="19">
        <v>-999</v>
      </c>
      <c r="Y6316" s="19">
        <v>-999</v>
      </c>
    </row>
    <row r="6317" spans="1:25" x14ac:dyDescent="0.25">
      <c r="A6317" s="2" t="s">
        <v>7</v>
      </c>
      <c r="B6317" s="3">
        <v>38981.125</v>
      </c>
      <c r="C6317" s="11">
        <v>264.125</v>
      </c>
      <c r="D6317" s="5">
        <f t="shared" si="196"/>
        <v>38981.125</v>
      </c>
      <c r="E6317" s="6">
        <f t="shared" si="197"/>
        <v>38981.125</v>
      </c>
      <c r="F6317" s="7">
        <v>9</v>
      </c>
      <c r="G6317" s="2">
        <v>-999</v>
      </c>
      <c r="H6317" s="1">
        <v>-999</v>
      </c>
      <c r="I6317" s="8">
        <v>-999</v>
      </c>
      <c r="J6317" s="2">
        <v>-999</v>
      </c>
      <c r="K6317" s="2">
        <v>-999</v>
      </c>
      <c r="L6317" s="2">
        <v>-999</v>
      </c>
      <c r="M6317" s="2">
        <v>-999</v>
      </c>
      <c r="N6317" s="2">
        <v>-999</v>
      </c>
      <c r="O6317" s="2">
        <v>-999</v>
      </c>
      <c r="P6317" s="2">
        <v>-999</v>
      </c>
      <c r="Q6317" s="2">
        <v>-999</v>
      </c>
      <c r="R6317" s="2">
        <v>-999</v>
      </c>
      <c r="S6317" s="2">
        <v>-999</v>
      </c>
      <c r="T6317" s="2">
        <v>-999</v>
      </c>
      <c r="U6317" s="2">
        <v>-999</v>
      </c>
      <c r="V6317" s="19">
        <v>-999</v>
      </c>
      <c r="W6317" s="19">
        <v>-999</v>
      </c>
      <c r="X6317" s="19">
        <v>-999</v>
      </c>
      <c r="Y6317" s="19">
        <v>-999</v>
      </c>
    </row>
    <row r="6318" spans="1:25" x14ac:dyDescent="0.25">
      <c r="A6318" s="2" t="s">
        <v>7</v>
      </c>
      <c r="B6318" s="3">
        <v>38981.166666666664</v>
      </c>
      <c r="C6318" s="11">
        <v>264.16669999999999</v>
      </c>
      <c r="D6318" s="5">
        <f t="shared" si="196"/>
        <v>38981.166666666664</v>
      </c>
      <c r="E6318" s="6">
        <f t="shared" si="197"/>
        <v>38981.166666666664</v>
      </c>
      <c r="F6318" s="7">
        <v>9</v>
      </c>
      <c r="G6318" s="2">
        <v>-999</v>
      </c>
      <c r="H6318" s="1">
        <v>-999</v>
      </c>
      <c r="I6318" s="8">
        <v>-999</v>
      </c>
      <c r="J6318" s="2">
        <v>-999</v>
      </c>
      <c r="K6318" s="2">
        <v>-999</v>
      </c>
      <c r="L6318" s="2">
        <v>-999</v>
      </c>
      <c r="M6318" s="2">
        <v>-999</v>
      </c>
      <c r="N6318" s="2">
        <v>-999</v>
      </c>
      <c r="O6318" s="2">
        <v>-999</v>
      </c>
      <c r="P6318" s="2">
        <v>-999</v>
      </c>
      <c r="Q6318" s="2">
        <v>-999</v>
      </c>
      <c r="R6318" s="2">
        <v>-999</v>
      </c>
      <c r="S6318" s="2">
        <v>-999</v>
      </c>
      <c r="T6318" s="2">
        <v>-999</v>
      </c>
      <c r="U6318" s="2">
        <v>-999</v>
      </c>
      <c r="V6318" s="19">
        <v>-999</v>
      </c>
      <c r="W6318" s="19">
        <v>-999</v>
      </c>
      <c r="X6318" s="19">
        <v>-999</v>
      </c>
      <c r="Y6318" s="19">
        <v>-999</v>
      </c>
    </row>
    <row r="6319" spans="1:25" x14ac:dyDescent="0.25">
      <c r="A6319" s="2" t="s">
        <v>7</v>
      </c>
      <c r="B6319" s="3">
        <v>38981.208333333336</v>
      </c>
      <c r="C6319" s="11">
        <v>264.20830000000001</v>
      </c>
      <c r="D6319" s="5">
        <f t="shared" si="196"/>
        <v>38981.208333333336</v>
      </c>
      <c r="E6319" s="6">
        <f t="shared" si="197"/>
        <v>38981.208333333336</v>
      </c>
      <c r="F6319" s="7">
        <v>9</v>
      </c>
      <c r="G6319" s="2">
        <v>-999</v>
      </c>
      <c r="H6319" s="1">
        <v>-999</v>
      </c>
      <c r="I6319" s="8">
        <v>-999</v>
      </c>
      <c r="J6319" s="2">
        <v>-999</v>
      </c>
      <c r="K6319" s="2">
        <v>-999</v>
      </c>
      <c r="L6319" s="2">
        <v>-999</v>
      </c>
      <c r="M6319" s="2">
        <v>-999</v>
      </c>
      <c r="N6319" s="2">
        <v>-999</v>
      </c>
      <c r="O6319" s="2">
        <v>-999</v>
      </c>
      <c r="P6319" s="2">
        <v>-999</v>
      </c>
      <c r="Q6319" s="2">
        <v>-999</v>
      </c>
      <c r="R6319" s="2">
        <v>-999</v>
      </c>
      <c r="S6319" s="2">
        <v>-999</v>
      </c>
      <c r="T6319" s="2">
        <v>-999</v>
      </c>
      <c r="U6319" s="2">
        <v>-999</v>
      </c>
      <c r="V6319" s="19">
        <v>-999</v>
      </c>
      <c r="W6319" s="19">
        <v>-999</v>
      </c>
      <c r="X6319" s="19">
        <v>-999</v>
      </c>
      <c r="Y6319" s="19">
        <v>-999</v>
      </c>
    </row>
    <row r="6320" spans="1:25" x14ac:dyDescent="0.25">
      <c r="A6320" s="2" t="s">
        <v>7</v>
      </c>
      <c r="B6320" s="3">
        <v>38981.25</v>
      </c>
      <c r="C6320" s="11">
        <v>264.25</v>
      </c>
      <c r="D6320" s="5">
        <f t="shared" si="196"/>
        <v>38981.25</v>
      </c>
      <c r="E6320" s="6">
        <f t="shared" si="197"/>
        <v>38981.25</v>
      </c>
      <c r="F6320" s="7">
        <v>9</v>
      </c>
      <c r="G6320" s="2">
        <v>-999</v>
      </c>
      <c r="H6320" s="1">
        <v>-999</v>
      </c>
      <c r="I6320" s="8">
        <v>-999</v>
      </c>
      <c r="J6320" s="2">
        <v>-999</v>
      </c>
      <c r="K6320" s="2">
        <v>-999</v>
      </c>
      <c r="L6320" s="2">
        <v>-999</v>
      </c>
      <c r="M6320" s="2">
        <v>-999</v>
      </c>
      <c r="N6320" s="2">
        <v>-999</v>
      </c>
      <c r="O6320" s="2">
        <v>-999</v>
      </c>
      <c r="P6320" s="2">
        <v>-999</v>
      </c>
      <c r="Q6320" s="2">
        <v>-999</v>
      </c>
      <c r="R6320" s="2">
        <v>-999</v>
      </c>
      <c r="S6320" s="2">
        <v>-999</v>
      </c>
      <c r="T6320" s="2">
        <v>-999</v>
      </c>
      <c r="U6320" s="2">
        <v>-999</v>
      </c>
      <c r="V6320" s="19">
        <v>-999</v>
      </c>
      <c r="W6320" s="19">
        <v>-999</v>
      </c>
      <c r="X6320" s="19">
        <v>-999</v>
      </c>
      <c r="Y6320" s="19">
        <v>-999</v>
      </c>
    </row>
    <row r="6321" spans="1:25" x14ac:dyDescent="0.25">
      <c r="A6321" s="2" t="s">
        <v>7</v>
      </c>
      <c r="B6321" s="3">
        <v>38981.291666666664</v>
      </c>
      <c r="C6321" s="11">
        <v>264.29169999999999</v>
      </c>
      <c r="D6321" s="5">
        <f t="shared" si="196"/>
        <v>38981.291666666664</v>
      </c>
      <c r="E6321" s="6">
        <f t="shared" si="197"/>
        <v>38981.291666666664</v>
      </c>
      <c r="F6321" s="7">
        <v>9</v>
      </c>
      <c r="G6321" s="2">
        <v>-999</v>
      </c>
      <c r="H6321" s="1">
        <v>-999</v>
      </c>
      <c r="I6321" s="8">
        <v>-999</v>
      </c>
      <c r="J6321" s="2">
        <v>-999</v>
      </c>
      <c r="K6321" s="2">
        <v>-999</v>
      </c>
      <c r="L6321" s="2">
        <v>-999</v>
      </c>
      <c r="M6321" s="2">
        <v>-999</v>
      </c>
      <c r="N6321" s="2">
        <v>-999</v>
      </c>
      <c r="O6321" s="2">
        <v>-999</v>
      </c>
      <c r="P6321" s="2">
        <v>-999</v>
      </c>
      <c r="Q6321" s="2">
        <v>-999</v>
      </c>
      <c r="R6321" s="2">
        <v>-999</v>
      </c>
      <c r="S6321" s="2">
        <v>-999</v>
      </c>
      <c r="T6321" s="2">
        <v>-999</v>
      </c>
      <c r="U6321" s="2">
        <v>-999</v>
      </c>
      <c r="V6321" s="19">
        <v>-999</v>
      </c>
      <c r="W6321" s="19">
        <v>-999</v>
      </c>
      <c r="X6321" s="19">
        <v>-999</v>
      </c>
      <c r="Y6321" s="19">
        <v>-999</v>
      </c>
    </row>
    <row r="6322" spans="1:25" x14ac:dyDescent="0.25">
      <c r="A6322" s="2" t="s">
        <v>7</v>
      </c>
      <c r="B6322" s="3">
        <v>38981.333333333336</v>
      </c>
      <c r="C6322" s="11">
        <v>264.33330000000001</v>
      </c>
      <c r="D6322" s="5">
        <f t="shared" si="196"/>
        <v>38981.333333333336</v>
      </c>
      <c r="E6322" s="6">
        <f t="shared" si="197"/>
        <v>38981.333333333336</v>
      </c>
      <c r="F6322" s="7">
        <v>9</v>
      </c>
      <c r="G6322" s="2">
        <v>-999</v>
      </c>
      <c r="H6322" s="1">
        <v>-999</v>
      </c>
      <c r="I6322" s="8">
        <v>-999</v>
      </c>
      <c r="J6322" s="2">
        <v>-999</v>
      </c>
      <c r="K6322" s="2">
        <v>-999</v>
      </c>
      <c r="L6322" s="2">
        <v>-999</v>
      </c>
      <c r="M6322" s="2">
        <v>-999</v>
      </c>
      <c r="N6322" s="2">
        <v>-999</v>
      </c>
      <c r="O6322" s="2">
        <v>-999</v>
      </c>
      <c r="P6322" s="2">
        <v>-999</v>
      </c>
      <c r="Q6322" s="2">
        <v>-999</v>
      </c>
      <c r="R6322" s="2">
        <v>-999</v>
      </c>
      <c r="S6322" s="2">
        <v>-999</v>
      </c>
      <c r="T6322" s="2">
        <v>-999</v>
      </c>
      <c r="U6322" s="2">
        <v>-999</v>
      </c>
      <c r="V6322" s="19">
        <v>-999</v>
      </c>
      <c r="W6322" s="19">
        <v>-999</v>
      </c>
      <c r="X6322" s="19">
        <v>-999</v>
      </c>
      <c r="Y6322" s="19">
        <v>-999</v>
      </c>
    </row>
    <row r="6323" spans="1:25" x14ac:dyDescent="0.25">
      <c r="A6323" s="2" t="s">
        <v>7</v>
      </c>
      <c r="B6323" s="3">
        <v>38981.375</v>
      </c>
      <c r="C6323" s="11">
        <v>264.375</v>
      </c>
      <c r="D6323" s="5">
        <f t="shared" si="196"/>
        <v>38981.375</v>
      </c>
      <c r="E6323" s="6">
        <f t="shared" si="197"/>
        <v>38981.375</v>
      </c>
      <c r="F6323" s="7">
        <v>9</v>
      </c>
      <c r="G6323" s="2">
        <v>-999</v>
      </c>
      <c r="H6323" s="1">
        <v>-999</v>
      </c>
      <c r="I6323" s="8">
        <v>-999</v>
      </c>
      <c r="J6323" s="2">
        <v>-999</v>
      </c>
      <c r="K6323" s="2">
        <v>-999</v>
      </c>
      <c r="L6323" s="2">
        <v>-999</v>
      </c>
      <c r="M6323" s="2">
        <v>-999</v>
      </c>
      <c r="N6323" s="2">
        <v>-999</v>
      </c>
      <c r="O6323" s="2">
        <v>-999</v>
      </c>
      <c r="P6323" s="2">
        <v>-999</v>
      </c>
      <c r="Q6323" s="2">
        <v>-999</v>
      </c>
      <c r="R6323" s="2">
        <v>-999</v>
      </c>
      <c r="S6323" s="2">
        <v>-999</v>
      </c>
      <c r="T6323" s="2">
        <v>-999</v>
      </c>
      <c r="U6323" s="2">
        <v>-999</v>
      </c>
      <c r="V6323" s="19">
        <v>-999</v>
      </c>
      <c r="W6323" s="19">
        <v>-999</v>
      </c>
      <c r="X6323" s="19">
        <v>-999</v>
      </c>
      <c r="Y6323" s="19">
        <v>-999</v>
      </c>
    </row>
    <row r="6324" spans="1:25" x14ac:dyDescent="0.25">
      <c r="A6324" s="2" t="s">
        <v>7</v>
      </c>
      <c r="B6324" s="3">
        <v>38981.416666666664</v>
      </c>
      <c r="C6324" s="11">
        <v>264.41669999999999</v>
      </c>
      <c r="D6324" s="5">
        <f t="shared" si="196"/>
        <v>38981.416666666664</v>
      </c>
      <c r="E6324" s="6">
        <f t="shared" si="197"/>
        <v>38981.416666666664</v>
      </c>
      <c r="F6324" s="7">
        <v>9</v>
      </c>
      <c r="G6324" s="2">
        <v>-999</v>
      </c>
      <c r="H6324" s="1">
        <v>-999</v>
      </c>
      <c r="I6324" s="8">
        <v>-999</v>
      </c>
      <c r="J6324" s="2">
        <v>-999</v>
      </c>
      <c r="K6324" s="2">
        <v>-999</v>
      </c>
      <c r="L6324" s="2">
        <v>-999</v>
      </c>
      <c r="M6324" s="2">
        <v>-999</v>
      </c>
      <c r="N6324" s="2">
        <v>-999</v>
      </c>
      <c r="O6324" s="2">
        <v>-999</v>
      </c>
      <c r="P6324" s="2">
        <v>-999</v>
      </c>
      <c r="Q6324" s="2">
        <v>-999</v>
      </c>
      <c r="R6324" s="2">
        <v>-999</v>
      </c>
      <c r="S6324" s="2">
        <v>-999</v>
      </c>
      <c r="T6324" s="2">
        <v>-999</v>
      </c>
      <c r="U6324" s="2">
        <v>-999</v>
      </c>
      <c r="V6324" s="19">
        <v>-999</v>
      </c>
      <c r="W6324" s="19">
        <v>-999</v>
      </c>
      <c r="X6324" s="19">
        <v>-999</v>
      </c>
      <c r="Y6324" s="19">
        <v>-999</v>
      </c>
    </row>
    <row r="6325" spans="1:25" x14ac:dyDescent="0.25">
      <c r="A6325" s="2" t="s">
        <v>7</v>
      </c>
      <c r="B6325" s="3">
        <v>38981.458333333336</v>
      </c>
      <c r="C6325" s="11">
        <v>264.45830000000001</v>
      </c>
      <c r="D6325" s="5">
        <f t="shared" si="196"/>
        <v>38981.458333333336</v>
      </c>
      <c r="E6325" s="6">
        <f t="shared" si="197"/>
        <v>38981.458333333336</v>
      </c>
      <c r="F6325" s="7">
        <v>9</v>
      </c>
      <c r="G6325" s="2">
        <v>-999</v>
      </c>
      <c r="H6325" s="1">
        <v>-999</v>
      </c>
      <c r="I6325" s="8">
        <v>-999</v>
      </c>
      <c r="J6325" s="2">
        <v>-999</v>
      </c>
      <c r="K6325" s="2">
        <v>-999</v>
      </c>
      <c r="L6325" s="2">
        <v>-999</v>
      </c>
      <c r="M6325" s="2">
        <v>-999</v>
      </c>
      <c r="N6325" s="2">
        <v>-999</v>
      </c>
      <c r="O6325" s="2">
        <v>-999</v>
      </c>
      <c r="P6325" s="2">
        <v>-999</v>
      </c>
      <c r="Q6325" s="2">
        <v>-999</v>
      </c>
      <c r="R6325" s="2">
        <v>-999</v>
      </c>
      <c r="S6325" s="2">
        <v>-999</v>
      </c>
      <c r="T6325" s="2">
        <v>-999</v>
      </c>
      <c r="U6325" s="2">
        <v>-999</v>
      </c>
      <c r="V6325" s="19">
        <v>-999</v>
      </c>
      <c r="W6325" s="19">
        <v>-999</v>
      </c>
      <c r="X6325" s="19">
        <v>-999</v>
      </c>
      <c r="Y6325" s="19">
        <v>-999</v>
      </c>
    </row>
    <row r="6326" spans="1:25" x14ac:dyDescent="0.25">
      <c r="A6326" s="2" t="s">
        <v>7</v>
      </c>
      <c r="B6326" s="3">
        <v>38981.5</v>
      </c>
      <c r="C6326" s="11">
        <v>264.5</v>
      </c>
      <c r="D6326" s="5">
        <f t="shared" si="196"/>
        <v>38981.5</v>
      </c>
      <c r="E6326" s="6">
        <f t="shared" si="197"/>
        <v>38981.5</v>
      </c>
      <c r="F6326" s="7">
        <v>9</v>
      </c>
      <c r="G6326" s="2">
        <v>-999</v>
      </c>
      <c r="H6326" s="1">
        <v>-999</v>
      </c>
      <c r="I6326" s="8">
        <v>-999</v>
      </c>
      <c r="J6326" s="2">
        <v>-999</v>
      </c>
      <c r="K6326" s="2">
        <v>-999</v>
      </c>
      <c r="L6326" s="2">
        <v>-999</v>
      </c>
      <c r="M6326" s="2">
        <v>-999</v>
      </c>
      <c r="N6326" s="2">
        <v>-999</v>
      </c>
      <c r="O6326" s="2">
        <v>-999</v>
      </c>
      <c r="P6326" s="2">
        <v>-999</v>
      </c>
      <c r="Q6326" s="2">
        <v>-999</v>
      </c>
      <c r="R6326" s="2">
        <v>-999</v>
      </c>
      <c r="S6326" s="2">
        <v>-999</v>
      </c>
      <c r="T6326" s="2">
        <v>-999</v>
      </c>
      <c r="U6326" s="2">
        <v>-999</v>
      </c>
      <c r="V6326" s="19">
        <v>-999</v>
      </c>
      <c r="W6326" s="19">
        <v>-999</v>
      </c>
      <c r="X6326" s="19">
        <v>-999</v>
      </c>
      <c r="Y6326" s="19">
        <v>-999</v>
      </c>
    </row>
    <row r="6327" spans="1:25" x14ac:dyDescent="0.25">
      <c r="A6327" s="2" t="s">
        <v>7</v>
      </c>
      <c r="B6327" s="3">
        <v>38981.541666666664</v>
      </c>
      <c r="C6327" s="11">
        <v>264.54169999999999</v>
      </c>
      <c r="D6327" s="5">
        <f t="shared" si="196"/>
        <v>38981.541666666664</v>
      </c>
      <c r="E6327" s="6">
        <f t="shared" si="197"/>
        <v>38981.541666666664</v>
      </c>
      <c r="F6327" s="7">
        <v>9</v>
      </c>
      <c r="G6327" s="2">
        <v>-999</v>
      </c>
      <c r="H6327" s="1">
        <v>-999</v>
      </c>
      <c r="I6327" s="8">
        <v>-999</v>
      </c>
      <c r="J6327" s="2">
        <v>-999</v>
      </c>
      <c r="K6327" s="2">
        <v>-999</v>
      </c>
      <c r="L6327" s="2">
        <v>-999</v>
      </c>
      <c r="M6327" s="2">
        <v>-999</v>
      </c>
      <c r="N6327" s="2">
        <v>-999</v>
      </c>
      <c r="O6327" s="2">
        <v>-999</v>
      </c>
      <c r="P6327" s="2">
        <v>-999</v>
      </c>
      <c r="Q6327" s="2">
        <v>-999</v>
      </c>
      <c r="R6327" s="2">
        <v>-999</v>
      </c>
      <c r="S6327" s="2">
        <v>-999</v>
      </c>
      <c r="T6327" s="2">
        <v>-999</v>
      </c>
      <c r="U6327" s="2">
        <v>-999</v>
      </c>
      <c r="V6327" s="19">
        <v>-999</v>
      </c>
      <c r="W6327" s="19">
        <v>-999</v>
      </c>
      <c r="X6327" s="19">
        <v>-999</v>
      </c>
      <c r="Y6327" s="19">
        <v>-999</v>
      </c>
    </row>
    <row r="6328" spans="1:25" x14ac:dyDescent="0.25">
      <c r="A6328" s="2" t="s">
        <v>7</v>
      </c>
      <c r="B6328" s="3">
        <v>38981.583333333336</v>
      </c>
      <c r="C6328" s="11">
        <v>264.58330000000001</v>
      </c>
      <c r="D6328" s="5">
        <f t="shared" si="196"/>
        <v>38981.583333333336</v>
      </c>
      <c r="E6328" s="6">
        <f t="shared" si="197"/>
        <v>38981.583333333336</v>
      </c>
      <c r="F6328" s="7">
        <v>9</v>
      </c>
      <c r="G6328" s="2">
        <v>-999</v>
      </c>
      <c r="H6328" s="1">
        <v>-999</v>
      </c>
      <c r="I6328" s="8">
        <v>-999</v>
      </c>
      <c r="J6328" s="2">
        <v>-999</v>
      </c>
      <c r="K6328" s="2">
        <v>-999</v>
      </c>
      <c r="L6328" s="2">
        <v>-999</v>
      </c>
      <c r="M6328" s="2">
        <v>-999</v>
      </c>
      <c r="N6328" s="2">
        <v>-999</v>
      </c>
      <c r="O6328" s="2">
        <v>-999</v>
      </c>
      <c r="P6328" s="2">
        <v>-999</v>
      </c>
      <c r="Q6328" s="2">
        <v>-999</v>
      </c>
      <c r="R6328" s="2">
        <v>-999</v>
      </c>
      <c r="S6328" s="2">
        <v>-999</v>
      </c>
      <c r="T6328" s="2">
        <v>-999</v>
      </c>
      <c r="U6328" s="2">
        <v>-999</v>
      </c>
      <c r="V6328" s="19">
        <v>-999</v>
      </c>
      <c r="W6328" s="19">
        <v>-999</v>
      </c>
      <c r="X6328" s="19">
        <v>-999</v>
      </c>
      <c r="Y6328" s="19">
        <v>-999</v>
      </c>
    </row>
    <row r="6329" spans="1:25" x14ac:dyDescent="0.25">
      <c r="A6329" s="2" t="s">
        <v>7</v>
      </c>
      <c r="B6329" s="3">
        <v>38981.625</v>
      </c>
      <c r="C6329" s="11">
        <v>264.625</v>
      </c>
      <c r="D6329" s="5">
        <f t="shared" si="196"/>
        <v>38981.625</v>
      </c>
      <c r="E6329" s="6">
        <f t="shared" si="197"/>
        <v>38981.625</v>
      </c>
      <c r="F6329" s="7">
        <v>9</v>
      </c>
      <c r="G6329" s="2">
        <v>-999</v>
      </c>
      <c r="H6329" s="1">
        <v>-999</v>
      </c>
      <c r="I6329" s="8">
        <v>-999</v>
      </c>
      <c r="J6329" s="2">
        <v>-999</v>
      </c>
      <c r="K6329" s="2">
        <v>-999</v>
      </c>
      <c r="L6329" s="2">
        <v>-999</v>
      </c>
      <c r="M6329" s="2">
        <v>-999</v>
      </c>
      <c r="N6329" s="2">
        <v>-999</v>
      </c>
      <c r="O6329" s="2">
        <v>-999</v>
      </c>
      <c r="P6329" s="2">
        <v>-999</v>
      </c>
      <c r="Q6329" s="2">
        <v>-999</v>
      </c>
      <c r="R6329" s="2">
        <v>-999</v>
      </c>
      <c r="S6329" s="2">
        <v>-999</v>
      </c>
      <c r="T6329" s="2">
        <v>-999</v>
      </c>
      <c r="U6329" s="2">
        <v>-999</v>
      </c>
      <c r="V6329" s="19">
        <v>-999</v>
      </c>
      <c r="W6329" s="19">
        <v>-999</v>
      </c>
      <c r="X6329" s="19">
        <v>-999</v>
      </c>
      <c r="Y6329" s="19">
        <v>-999</v>
      </c>
    </row>
    <row r="6330" spans="1:25" x14ac:dyDescent="0.25">
      <c r="A6330" s="2" t="s">
        <v>7</v>
      </c>
      <c r="B6330" s="3">
        <v>38981.666666666664</v>
      </c>
      <c r="C6330" s="11">
        <v>264.66669999999999</v>
      </c>
      <c r="D6330" s="5">
        <f t="shared" si="196"/>
        <v>38981.666666666664</v>
      </c>
      <c r="E6330" s="6">
        <f t="shared" si="197"/>
        <v>38981.666666666664</v>
      </c>
      <c r="F6330" s="7">
        <v>9</v>
      </c>
      <c r="G6330" s="2">
        <v>-999</v>
      </c>
      <c r="H6330" s="1">
        <v>-999</v>
      </c>
      <c r="I6330" s="8">
        <v>-999</v>
      </c>
      <c r="J6330" s="2">
        <v>-999</v>
      </c>
      <c r="K6330" s="2">
        <v>-999</v>
      </c>
      <c r="L6330" s="2">
        <v>-999</v>
      </c>
      <c r="M6330" s="2">
        <v>-999</v>
      </c>
      <c r="N6330" s="2">
        <v>-999</v>
      </c>
      <c r="O6330" s="2">
        <v>-999</v>
      </c>
      <c r="P6330" s="2">
        <v>-999</v>
      </c>
      <c r="Q6330" s="2">
        <v>-999</v>
      </c>
      <c r="R6330" s="2">
        <v>-999</v>
      </c>
      <c r="S6330" s="2">
        <v>-999</v>
      </c>
      <c r="T6330" s="2">
        <v>-999</v>
      </c>
      <c r="U6330" s="2">
        <v>-999</v>
      </c>
      <c r="V6330" s="19">
        <v>-999</v>
      </c>
      <c r="W6330" s="19">
        <v>-999</v>
      </c>
      <c r="X6330" s="19">
        <v>-999</v>
      </c>
      <c r="Y6330" s="19">
        <v>-999</v>
      </c>
    </row>
    <row r="6331" spans="1:25" x14ac:dyDescent="0.25">
      <c r="A6331" s="2" t="s">
        <v>7</v>
      </c>
      <c r="B6331" s="3">
        <v>38981.708333333336</v>
      </c>
      <c r="C6331" s="11">
        <v>264.70830000000001</v>
      </c>
      <c r="D6331" s="5">
        <f t="shared" si="196"/>
        <v>38981.708333333336</v>
      </c>
      <c r="E6331" s="6">
        <f t="shared" si="197"/>
        <v>38981.708333333336</v>
      </c>
      <c r="F6331" s="7">
        <v>9</v>
      </c>
      <c r="G6331" s="2">
        <v>-999</v>
      </c>
      <c r="H6331" s="1">
        <v>-999</v>
      </c>
      <c r="I6331" s="8">
        <v>-999</v>
      </c>
      <c r="J6331" s="2">
        <v>-999</v>
      </c>
      <c r="K6331" s="2">
        <v>-999</v>
      </c>
      <c r="L6331" s="2">
        <v>-999</v>
      </c>
      <c r="M6331" s="2">
        <v>-999</v>
      </c>
      <c r="N6331" s="2">
        <v>-999</v>
      </c>
      <c r="O6331" s="2">
        <v>-999</v>
      </c>
      <c r="P6331" s="2">
        <v>-999</v>
      </c>
      <c r="Q6331" s="2">
        <v>-999</v>
      </c>
      <c r="R6331" s="2">
        <v>-999</v>
      </c>
      <c r="S6331" s="2">
        <v>-999</v>
      </c>
      <c r="T6331" s="2">
        <v>-999</v>
      </c>
      <c r="U6331" s="2">
        <v>-999</v>
      </c>
      <c r="V6331" s="19">
        <v>-999</v>
      </c>
      <c r="W6331" s="19">
        <v>-999</v>
      </c>
      <c r="X6331" s="19">
        <v>-999</v>
      </c>
      <c r="Y6331" s="19">
        <v>-999</v>
      </c>
    </row>
    <row r="6332" spans="1:25" x14ac:dyDescent="0.25">
      <c r="A6332" s="2" t="s">
        <v>7</v>
      </c>
      <c r="B6332" s="3">
        <v>38981.75</v>
      </c>
      <c r="C6332" s="11">
        <v>264.75</v>
      </c>
      <c r="D6332" s="5">
        <f t="shared" si="196"/>
        <v>38981.75</v>
      </c>
      <c r="E6332" s="6">
        <f t="shared" si="197"/>
        <v>38981.75</v>
      </c>
      <c r="F6332" s="7">
        <v>9</v>
      </c>
      <c r="G6332" s="2">
        <v>-999</v>
      </c>
      <c r="H6332" s="1">
        <v>-999</v>
      </c>
      <c r="I6332" s="8">
        <v>-999</v>
      </c>
      <c r="J6332" s="2">
        <v>-999</v>
      </c>
      <c r="K6332" s="2">
        <v>-999</v>
      </c>
      <c r="L6332" s="2">
        <v>-999</v>
      </c>
      <c r="M6332" s="2">
        <v>-999</v>
      </c>
      <c r="N6332" s="2">
        <v>-999</v>
      </c>
      <c r="O6332" s="2">
        <v>-999</v>
      </c>
      <c r="P6332" s="2">
        <v>-999</v>
      </c>
      <c r="Q6332" s="2">
        <v>-999</v>
      </c>
      <c r="R6332" s="2">
        <v>-999</v>
      </c>
      <c r="S6332" s="2">
        <v>-999</v>
      </c>
      <c r="T6332" s="2">
        <v>-999</v>
      </c>
      <c r="U6332" s="2">
        <v>-999</v>
      </c>
      <c r="V6332" s="19">
        <v>-999</v>
      </c>
      <c r="W6332" s="19">
        <v>-999</v>
      </c>
      <c r="X6332" s="19">
        <v>-999</v>
      </c>
      <c r="Y6332" s="19">
        <v>-999</v>
      </c>
    </row>
    <row r="6333" spans="1:25" x14ac:dyDescent="0.25">
      <c r="A6333" s="2" t="s">
        <v>7</v>
      </c>
      <c r="B6333" s="3">
        <v>38981.791666666664</v>
      </c>
      <c r="C6333" s="11">
        <v>264.79169999999999</v>
      </c>
      <c r="D6333" s="5">
        <f t="shared" si="196"/>
        <v>38981.791666666664</v>
      </c>
      <c r="E6333" s="6">
        <f t="shared" si="197"/>
        <v>38981.791666666664</v>
      </c>
      <c r="F6333" s="7">
        <v>9</v>
      </c>
      <c r="G6333" s="2">
        <v>-999</v>
      </c>
      <c r="H6333" s="1">
        <v>-999</v>
      </c>
      <c r="I6333" s="8">
        <v>-999</v>
      </c>
      <c r="J6333" s="2">
        <v>-999</v>
      </c>
      <c r="K6333" s="2">
        <v>-999</v>
      </c>
      <c r="L6333" s="2">
        <v>-999</v>
      </c>
      <c r="M6333" s="2">
        <v>-999</v>
      </c>
      <c r="N6333" s="2">
        <v>-999</v>
      </c>
      <c r="O6333" s="2">
        <v>-999</v>
      </c>
      <c r="P6333" s="2">
        <v>-999</v>
      </c>
      <c r="Q6333" s="2">
        <v>-999</v>
      </c>
      <c r="R6333" s="2">
        <v>-999</v>
      </c>
      <c r="S6333" s="2">
        <v>-999</v>
      </c>
      <c r="T6333" s="2">
        <v>-999</v>
      </c>
      <c r="U6333" s="2">
        <v>-999</v>
      </c>
      <c r="V6333" s="19">
        <v>-999</v>
      </c>
      <c r="W6333" s="19">
        <v>-999</v>
      </c>
      <c r="X6333" s="19">
        <v>-999</v>
      </c>
      <c r="Y6333" s="19">
        <v>-999</v>
      </c>
    </row>
    <row r="6334" spans="1:25" x14ac:dyDescent="0.25">
      <c r="A6334" s="2" t="s">
        <v>7</v>
      </c>
      <c r="B6334" s="3">
        <v>38981.833333333336</v>
      </c>
      <c r="C6334" s="11">
        <v>264.83330000000001</v>
      </c>
      <c r="D6334" s="5">
        <f t="shared" si="196"/>
        <v>38981.833333333336</v>
      </c>
      <c r="E6334" s="6">
        <f t="shared" si="197"/>
        <v>38981.833333333336</v>
      </c>
      <c r="F6334" s="7">
        <v>9</v>
      </c>
      <c r="G6334" s="2">
        <v>-999</v>
      </c>
      <c r="H6334" s="1">
        <v>-999</v>
      </c>
      <c r="I6334" s="8">
        <v>-999</v>
      </c>
      <c r="J6334" s="2">
        <v>-999</v>
      </c>
      <c r="K6334" s="2">
        <v>-999</v>
      </c>
      <c r="L6334" s="2">
        <v>-999</v>
      </c>
      <c r="M6334" s="2">
        <v>-999</v>
      </c>
      <c r="N6334" s="2">
        <v>-999</v>
      </c>
      <c r="O6334" s="2">
        <v>-999</v>
      </c>
      <c r="P6334" s="2">
        <v>-999</v>
      </c>
      <c r="Q6334" s="2">
        <v>-999</v>
      </c>
      <c r="R6334" s="2">
        <v>-999</v>
      </c>
      <c r="S6334" s="2">
        <v>-999</v>
      </c>
      <c r="T6334" s="2">
        <v>-999</v>
      </c>
      <c r="U6334" s="2">
        <v>-999</v>
      </c>
      <c r="V6334" s="19">
        <v>-999</v>
      </c>
      <c r="W6334" s="19">
        <v>-999</v>
      </c>
      <c r="X6334" s="19">
        <v>-999</v>
      </c>
      <c r="Y6334" s="19">
        <v>-999</v>
      </c>
    </row>
    <row r="6335" spans="1:25" x14ac:dyDescent="0.25">
      <c r="A6335" s="2" t="s">
        <v>7</v>
      </c>
      <c r="B6335" s="3">
        <v>38981.875</v>
      </c>
      <c r="C6335" s="11">
        <v>264.875</v>
      </c>
      <c r="D6335" s="5">
        <f t="shared" si="196"/>
        <v>38981.875</v>
      </c>
      <c r="E6335" s="6">
        <f t="shared" si="197"/>
        <v>38981.875</v>
      </c>
      <c r="F6335" s="7">
        <v>9</v>
      </c>
      <c r="G6335" s="2">
        <v>-999</v>
      </c>
      <c r="H6335" s="1">
        <v>-999</v>
      </c>
      <c r="I6335" s="8">
        <v>-999</v>
      </c>
      <c r="J6335" s="2">
        <v>-999</v>
      </c>
      <c r="K6335" s="2">
        <v>-999</v>
      </c>
      <c r="L6335" s="2">
        <v>-999</v>
      </c>
      <c r="M6335" s="2">
        <v>-999</v>
      </c>
      <c r="N6335" s="2">
        <v>-999</v>
      </c>
      <c r="O6335" s="2">
        <v>-999</v>
      </c>
      <c r="P6335" s="2">
        <v>-999</v>
      </c>
      <c r="Q6335" s="2">
        <v>-999</v>
      </c>
      <c r="R6335" s="2">
        <v>-999</v>
      </c>
      <c r="S6335" s="2">
        <v>-999</v>
      </c>
      <c r="T6335" s="2">
        <v>-999</v>
      </c>
      <c r="U6335" s="2">
        <v>-999</v>
      </c>
      <c r="V6335" s="19">
        <v>-999</v>
      </c>
      <c r="W6335" s="19">
        <v>-999</v>
      </c>
      <c r="X6335" s="19">
        <v>-999</v>
      </c>
      <c r="Y6335" s="19">
        <v>-999</v>
      </c>
    </row>
    <row r="6336" spans="1:25" x14ac:dyDescent="0.25">
      <c r="A6336" s="2" t="s">
        <v>7</v>
      </c>
      <c r="B6336" s="3">
        <v>38981.916666666664</v>
      </c>
      <c r="C6336" s="11">
        <v>264.91669999999999</v>
      </c>
      <c r="D6336" s="5">
        <f t="shared" si="196"/>
        <v>38981.916666666664</v>
      </c>
      <c r="E6336" s="6">
        <f t="shared" si="197"/>
        <v>38981.916666666664</v>
      </c>
      <c r="F6336" s="7">
        <v>9</v>
      </c>
      <c r="G6336" s="2">
        <v>-999</v>
      </c>
      <c r="H6336" s="1">
        <v>-999</v>
      </c>
      <c r="I6336" s="8">
        <v>-999</v>
      </c>
      <c r="J6336" s="2">
        <v>-999</v>
      </c>
      <c r="K6336" s="2">
        <v>-999</v>
      </c>
      <c r="L6336" s="2">
        <v>-999</v>
      </c>
      <c r="M6336" s="2">
        <v>-999</v>
      </c>
      <c r="N6336" s="2">
        <v>-999</v>
      </c>
      <c r="O6336" s="2">
        <v>-999</v>
      </c>
      <c r="P6336" s="2">
        <v>-999</v>
      </c>
      <c r="Q6336" s="2">
        <v>-999</v>
      </c>
      <c r="R6336" s="2">
        <v>-999</v>
      </c>
      <c r="S6336" s="2">
        <v>-999</v>
      </c>
      <c r="T6336" s="2">
        <v>-999</v>
      </c>
      <c r="U6336" s="2">
        <v>-999</v>
      </c>
      <c r="V6336" s="19">
        <v>-999</v>
      </c>
      <c r="W6336" s="19">
        <v>-999</v>
      </c>
      <c r="X6336" s="19">
        <v>-999</v>
      </c>
      <c r="Y6336" s="19">
        <v>-999</v>
      </c>
    </row>
    <row r="6337" spans="1:25" x14ac:dyDescent="0.25">
      <c r="A6337" s="2" t="s">
        <v>7</v>
      </c>
      <c r="B6337" s="3">
        <v>38981.958333333336</v>
      </c>
      <c r="C6337" s="11">
        <v>264.95830000000001</v>
      </c>
      <c r="D6337" s="5">
        <f t="shared" si="196"/>
        <v>38981.958333333336</v>
      </c>
      <c r="E6337" s="6">
        <f t="shared" si="197"/>
        <v>38981.958333333336</v>
      </c>
      <c r="F6337" s="7">
        <v>9</v>
      </c>
      <c r="G6337" s="2">
        <v>-999</v>
      </c>
      <c r="H6337" s="1">
        <v>-999</v>
      </c>
      <c r="I6337" s="8">
        <v>-999</v>
      </c>
      <c r="J6337" s="2">
        <v>-999</v>
      </c>
      <c r="K6337" s="2">
        <v>-999</v>
      </c>
      <c r="L6337" s="2">
        <v>-999</v>
      </c>
      <c r="M6337" s="2">
        <v>-999</v>
      </c>
      <c r="N6337" s="2">
        <v>-999</v>
      </c>
      <c r="O6337" s="2">
        <v>-999</v>
      </c>
      <c r="P6337" s="2">
        <v>-999</v>
      </c>
      <c r="Q6337" s="2">
        <v>-999</v>
      </c>
      <c r="R6337" s="2">
        <v>-999</v>
      </c>
      <c r="S6337" s="2">
        <v>-999</v>
      </c>
      <c r="T6337" s="2">
        <v>-999</v>
      </c>
      <c r="U6337" s="2">
        <v>-999</v>
      </c>
      <c r="V6337" s="19">
        <v>-999</v>
      </c>
      <c r="W6337" s="19">
        <v>-999</v>
      </c>
      <c r="X6337" s="19">
        <v>-999</v>
      </c>
      <c r="Y6337" s="19">
        <v>-999</v>
      </c>
    </row>
    <row r="6338" spans="1:25" x14ac:dyDescent="0.25">
      <c r="A6338" s="2" t="s">
        <v>7</v>
      </c>
      <c r="B6338" s="3">
        <v>38982</v>
      </c>
      <c r="C6338" s="11">
        <v>265</v>
      </c>
      <c r="D6338" s="5">
        <f t="shared" ref="D6338:D6401" si="198">B6338</f>
        <v>38982</v>
      </c>
      <c r="E6338" s="6">
        <f t="shared" ref="E6338:E6401" si="199">B6338</f>
        <v>38982</v>
      </c>
      <c r="F6338" s="7">
        <v>9</v>
      </c>
      <c r="G6338" s="2">
        <v>-999</v>
      </c>
      <c r="H6338" s="1">
        <v>-999</v>
      </c>
      <c r="I6338" s="8">
        <v>-999</v>
      </c>
      <c r="J6338" s="2">
        <v>-999</v>
      </c>
      <c r="K6338" s="2">
        <v>-999</v>
      </c>
      <c r="L6338" s="2">
        <v>-999</v>
      </c>
      <c r="M6338" s="2">
        <v>-999</v>
      </c>
      <c r="N6338" s="2">
        <v>-999</v>
      </c>
      <c r="O6338" s="2">
        <v>-999</v>
      </c>
      <c r="P6338" s="2">
        <v>-999</v>
      </c>
      <c r="Q6338" s="2">
        <v>-999</v>
      </c>
      <c r="R6338" s="2">
        <v>-999</v>
      </c>
      <c r="S6338" s="2">
        <v>-999</v>
      </c>
      <c r="T6338" s="2">
        <v>-999</v>
      </c>
      <c r="U6338" s="2">
        <v>-999</v>
      </c>
      <c r="V6338" s="19">
        <v>-999</v>
      </c>
      <c r="W6338" s="19">
        <v>-999</v>
      </c>
      <c r="X6338" s="19">
        <v>-999</v>
      </c>
      <c r="Y6338" s="19">
        <v>-999</v>
      </c>
    </row>
    <row r="6339" spans="1:25" x14ac:dyDescent="0.25">
      <c r="A6339" s="2" t="s">
        <v>7</v>
      </c>
      <c r="B6339" s="3">
        <v>38982.041666666664</v>
      </c>
      <c r="C6339" s="11">
        <v>265.04169999999999</v>
      </c>
      <c r="D6339" s="5">
        <f t="shared" si="198"/>
        <v>38982.041666666664</v>
      </c>
      <c r="E6339" s="6">
        <f t="shared" si="199"/>
        <v>38982.041666666664</v>
      </c>
      <c r="F6339" s="7">
        <v>9</v>
      </c>
      <c r="G6339" s="2">
        <v>-999</v>
      </c>
      <c r="H6339" s="1">
        <v>-999</v>
      </c>
      <c r="I6339" s="8">
        <v>-999</v>
      </c>
      <c r="J6339" s="2">
        <v>-999</v>
      </c>
      <c r="K6339" s="2">
        <v>-999</v>
      </c>
      <c r="L6339" s="2">
        <v>-999</v>
      </c>
      <c r="M6339" s="2">
        <v>-999</v>
      </c>
      <c r="N6339" s="2">
        <v>-999</v>
      </c>
      <c r="O6339" s="2">
        <v>-999</v>
      </c>
      <c r="P6339" s="2">
        <v>-999</v>
      </c>
      <c r="Q6339" s="2">
        <v>-999</v>
      </c>
      <c r="R6339" s="2">
        <v>-999</v>
      </c>
      <c r="S6339" s="2">
        <v>-999</v>
      </c>
      <c r="T6339" s="2">
        <v>-999</v>
      </c>
      <c r="U6339" s="2">
        <v>-999</v>
      </c>
      <c r="V6339" s="19">
        <v>-999</v>
      </c>
      <c r="W6339" s="19">
        <v>-999</v>
      </c>
      <c r="X6339" s="19">
        <v>-999</v>
      </c>
      <c r="Y6339" s="19">
        <v>-999</v>
      </c>
    </row>
    <row r="6340" spans="1:25" x14ac:dyDescent="0.25">
      <c r="A6340" s="2" t="s">
        <v>7</v>
      </c>
      <c r="B6340" s="3">
        <v>38982.083333333336</v>
      </c>
      <c r="C6340" s="11">
        <v>265.08330000000001</v>
      </c>
      <c r="D6340" s="5">
        <f t="shared" si="198"/>
        <v>38982.083333333336</v>
      </c>
      <c r="E6340" s="6">
        <f t="shared" si="199"/>
        <v>38982.083333333336</v>
      </c>
      <c r="F6340" s="7">
        <v>9</v>
      </c>
      <c r="G6340" s="2">
        <v>-999</v>
      </c>
      <c r="H6340" s="1">
        <v>-999</v>
      </c>
      <c r="I6340" s="8">
        <v>-999</v>
      </c>
      <c r="J6340" s="2">
        <v>-999</v>
      </c>
      <c r="K6340" s="2">
        <v>-999</v>
      </c>
      <c r="L6340" s="2">
        <v>-999</v>
      </c>
      <c r="M6340" s="2">
        <v>-999</v>
      </c>
      <c r="N6340" s="2">
        <v>-999</v>
      </c>
      <c r="O6340" s="2">
        <v>-999</v>
      </c>
      <c r="P6340" s="2">
        <v>-999</v>
      </c>
      <c r="Q6340" s="2">
        <v>-999</v>
      </c>
      <c r="R6340" s="2">
        <v>-999</v>
      </c>
      <c r="S6340" s="2">
        <v>-999</v>
      </c>
      <c r="T6340" s="2">
        <v>-999</v>
      </c>
      <c r="U6340" s="2">
        <v>-999</v>
      </c>
      <c r="V6340" s="19">
        <v>-999</v>
      </c>
      <c r="W6340" s="19">
        <v>-999</v>
      </c>
      <c r="X6340" s="19">
        <v>-999</v>
      </c>
      <c r="Y6340" s="19">
        <v>-999</v>
      </c>
    </row>
    <row r="6341" spans="1:25" x14ac:dyDescent="0.25">
      <c r="A6341" s="2" t="s">
        <v>7</v>
      </c>
      <c r="B6341" s="3">
        <v>38982.125</v>
      </c>
      <c r="C6341" s="11">
        <v>265.125</v>
      </c>
      <c r="D6341" s="5">
        <f t="shared" si="198"/>
        <v>38982.125</v>
      </c>
      <c r="E6341" s="6">
        <f t="shared" si="199"/>
        <v>38982.125</v>
      </c>
      <c r="F6341" s="7">
        <v>9</v>
      </c>
      <c r="G6341" s="2">
        <v>-999</v>
      </c>
      <c r="H6341" s="1">
        <v>-999</v>
      </c>
      <c r="I6341" s="8">
        <v>-999</v>
      </c>
      <c r="J6341" s="2">
        <v>-999</v>
      </c>
      <c r="K6341" s="2">
        <v>-999</v>
      </c>
      <c r="L6341" s="2">
        <v>-999</v>
      </c>
      <c r="M6341" s="2">
        <v>-999</v>
      </c>
      <c r="N6341" s="2">
        <v>-999</v>
      </c>
      <c r="O6341" s="2">
        <v>-999</v>
      </c>
      <c r="P6341" s="2">
        <v>-999</v>
      </c>
      <c r="Q6341" s="2">
        <v>-999</v>
      </c>
      <c r="R6341" s="2">
        <v>-999</v>
      </c>
      <c r="S6341" s="2">
        <v>-999</v>
      </c>
      <c r="T6341" s="2">
        <v>-999</v>
      </c>
      <c r="U6341" s="2">
        <v>-999</v>
      </c>
      <c r="V6341" s="19">
        <v>-999</v>
      </c>
      <c r="W6341" s="19">
        <v>-999</v>
      </c>
      <c r="X6341" s="19">
        <v>-999</v>
      </c>
      <c r="Y6341" s="19">
        <v>-999</v>
      </c>
    </row>
    <row r="6342" spans="1:25" x14ac:dyDescent="0.25">
      <c r="A6342" s="2" t="s">
        <v>7</v>
      </c>
      <c r="B6342" s="3">
        <v>38982.166666666664</v>
      </c>
      <c r="C6342" s="11">
        <v>265.16669999999999</v>
      </c>
      <c r="D6342" s="5">
        <f t="shared" si="198"/>
        <v>38982.166666666664</v>
      </c>
      <c r="E6342" s="6">
        <f t="shared" si="199"/>
        <v>38982.166666666664</v>
      </c>
      <c r="F6342" s="7">
        <v>9</v>
      </c>
      <c r="G6342" s="2">
        <v>-999</v>
      </c>
      <c r="H6342" s="1">
        <v>-999</v>
      </c>
      <c r="I6342" s="8">
        <v>-999</v>
      </c>
      <c r="J6342" s="2">
        <v>-999</v>
      </c>
      <c r="K6342" s="2">
        <v>-999</v>
      </c>
      <c r="L6342" s="2">
        <v>-999</v>
      </c>
      <c r="M6342" s="2">
        <v>-999</v>
      </c>
      <c r="N6342" s="2">
        <v>-999</v>
      </c>
      <c r="O6342" s="2">
        <v>-999</v>
      </c>
      <c r="P6342" s="2">
        <v>-999</v>
      </c>
      <c r="Q6342" s="2">
        <v>-999</v>
      </c>
      <c r="R6342" s="2">
        <v>-999</v>
      </c>
      <c r="S6342" s="2">
        <v>-999</v>
      </c>
      <c r="T6342" s="2">
        <v>-999</v>
      </c>
      <c r="U6342" s="2">
        <v>-999</v>
      </c>
      <c r="V6342" s="19">
        <v>-999</v>
      </c>
      <c r="W6342" s="19">
        <v>-999</v>
      </c>
      <c r="X6342" s="19">
        <v>-999</v>
      </c>
      <c r="Y6342" s="19">
        <v>-999</v>
      </c>
    </row>
    <row r="6343" spans="1:25" x14ac:dyDescent="0.25">
      <c r="A6343" s="2" t="s">
        <v>7</v>
      </c>
      <c r="B6343" s="3">
        <v>38982.208333333336</v>
      </c>
      <c r="C6343" s="11">
        <v>265.20830000000001</v>
      </c>
      <c r="D6343" s="5">
        <f t="shared" si="198"/>
        <v>38982.208333333336</v>
      </c>
      <c r="E6343" s="6">
        <f t="shared" si="199"/>
        <v>38982.208333333336</v>
      </c>
      <c r="F6343" s="7">
        <v>9</v>
      </c>
      <c r="G6343" s="2">
        <v>-999</v>
      </c>
      <c r="H6343" s="1">
        <v>-999</v>
      </c>
      <c r="I6343" s="8">
        <v>-999</v>
      </c>
      <c r="J6343" s="2">
        <v>-999</v>
      </c>
      <c r="K6343" s="2">
        <v>-999</v>
      </c>
      <c r="L6343" s="2">
        <v>-999</v>
      </c>
      <c r="M6343" s="2">
        <v>-999</v>
      </c>
      <c r="N6343" s="2">
        <v>-999</v>
      </c>
      <c r="O6343" s="2">
        <v>-999</v>
      </c>
      <c r="P6343" s="2">
        <v>-999</v>
      </c>
      <c r="Q6343" s="2">
        <v>-999</v>
      </c>
      <c r="R6343" s="2">
        <v>-999</v>
      </c>
      <c r="S6343" s="2">
        <v>-999</v>
      </c>
      <c r="T6343" s="2">
        <v>-999</v>
      </c>
      <c r="U6343" s="2">
        <v>-999</v>
      </c>
      <c r="V6343" s="19">
        <v>-999</v>
      </c>
      <c r="W6343" s="19">
        <v>-999</v>
      </c>
      <c r="X6343" s="19">
        <v>-999</v>
      </c>
      <c r="Y6343" s="19">
        <v>-999</v>
      </c>
    </row>
    <row r="6344" spans="1:25" x14ac:dyDescent="0.25">
      <c r="A6344" s="2" t="s">
        <v>7</v>
      </c>
      <c r="B6344" s="3">
        <v>38982.25</v>
      </c>
      <c r="C6344" s="11">
        <v>265.25</v>
      </c>
      <c r="D6344" s="5">
        <f t="shared" si="198"/>
        <v>38982.25</v>
      </c>
      <c r="E6344" s="6">
        <f t="shared" si="199"/>
        <v>38982.25</v>
      </c>
      <c r="F6344" s="7">
        <v>9</v>
      </c>
      <c r="G6344" s="2">
        <v>-999</v>
      </c>
      <c r="H6344" s="1">
        <v>-999</v>
      </c>
      <c r="I6344" s="8">
        <v>-999</v>
      </c>
      <c r="J6344" s="2">
        <v>-999</v>
      </c>
      <c r="K6344" s="2">
        <v>-999</v>
      </c>
      <c r="L6344" s="2">
        <v>-999</v>
      </c>
      <c r="M6344" s="2">
        <v>-999</v>
      </c>
      <c r="N6344" s="2">
        <v>-999</v>
      </c>
      <c r="O6344" s="2">
        <v>-999</v>
      </c>
      <c r="P6344" s="2">
        <v>-999</v>
      </c>
      <c r="Q6344" s="2">
        <v>-999</v>
      </c>
      <c r="R6344" s="2">
        <v>-999</v>
      </c>
      <c r="S6344" s="2">
        <v>-999</v>
      </c>
      <c r="T6344" s="2">
        <v>-999</v>
      </c>
      <c r="U6344" s="2">
        <v>-999</v>
      </c>
      <c r="V6344" s="19">
        <v>-999</v>
      </c>
      <c r="W6344" s="19">
        <v>-999</v>
      </c>
      <c r="X6344" s="19">
        <v>-999</v>
      </c>
      <c r="Y6344" s="19">
        <v>-999</v>
      </c>
    </row>
    <row r="6345" spans="1:25" x14ac:dyDescent="0.25">
      <c r="A6345" s="2" t="s">
        <v>7</v>
      </c>
      <c r="B6345" s="3">
        <v>38982.291666666664</v>
      </c>
      <c r="C6345" s="11">
        <v>265.29169999999999</v>
      </c>
      <c r="D6345" s="5">
        <f t="shared" si="198"/>
        <v>38982.291666666664</v>
      </c>
      <c r="E6345" s="6">
        <f t="shared" si="199"/>
        <v>38982.291666666664</v>
      </c>
      <c r="F6345" s="7">
        <v>9</v>
      </c>
      <c r="G6345" s="2">
        <v>-999</v>
      </c>
      <c r="H6345" s="1">
        <v>-999</v>
      </c>
      <c r="I6345" s="8">
        <v>-999</v>
      </c>
      <c r="J6345" s="2">
        <v>-999</v>
      </c>
      <c r="K6345" s="2">
        <v>-999</v>
      </c>
      <c r="L6345" s="2">
        <v>-999</v>
      </c>
      <c r="M6345" s="2">
        <v>-999</v>
      </c>
      <c r="N6345" s="2">
        <v>-999</v>
      </c>
      <c r="O6345" s="2">
        <v>-999</v>
      </c>
      <c r="P6345" s="2">
        <v>-999</v>
      </c>
      <c r="Q6345" s="2">
        <v>-999</v>
      </c>
      <c r="R6345" s="2">
        <v>-999</v>
      </c>
      <c r="S6345" s="2">
        <v>-999</v>
      </c>
      <c r="T6345" s="2">
        <v>-999</v>
      </c>
      <c r="U6345" s="2">
        <v>-999</v>
      </c>
      <c r="V6345" s="19">
        <v>-999</v>
      </c>
      <c r="W6345" s="19">
        <v>-999</v>
      </c>
      <c r="X6345" s="19">
        <v>-999</v>
      </c>
      <c r="Y6345" s="19">
        <v>-999</v>
      </c>
    </row>
    <row r="6346" spans="1:25" x14ac:dyDescent="0.25">
      <c r="A6346" s="2" t="s">
        <v>7</v>
      </c>
      <c r="B6346" s="3">
        <v>38982.333333333336</v>
      </c>
      <c r="C6346" s="11">
        <v>265.33330000000001</v>
      </c>
      <c r="D6346" s="5">
        <f t="shared" si="198"/>
        <v>38982.333333333336</v>
      </c>
      <c r="E6346" s="6">
        <f t="shared" si="199"/>
        <v>38982.333333333336</v>
      </c>
      <c r="F6346" s="7">
        <v>9</v>
      </c>
      <c r="G6346" s="2">
        <v>-999</v>
      </c>
      <c r="H6346" s="1">
        <v>-999</v>
      </c>
      <c r="I6346" s="8">
        <v>-999</v>
      </c>
      <c r="J6346" s="2">
        <v>-999</v>
      </c>
      <c r="K6346" s="2">
        <v>-999</v>
      </c>
      <c r="L6346" s="2">
        <v>-999</v>
      </c>
      <c r="M6346" s="2">
        <v>-999</v>
      </c>
      <c r="N6346" s="2">
        <v>-999</v>
      </c>
      <c r="O6346" s="2">
        <v>-999</v>
      </c>
      <c r="P6346" s="2">
        <v>-999</v>
      </c>
      <c r="Q6346" s="2">
        <v>-999</v>
      </c>
      <c r="R6346" s="2">
        <v>-999</v>
      </c>
      <c r="S6346" s="2">
        <v>-999</v>
      </c>
      <c r="T6346" s="2">
        <v>-999</v>
      </c>
      <c r="U6346" s="2">
        <v>-999</v>
      </c>
      <c r="V6346" s="19">
        <v>-999</v>
      </c>
      <c r="W6346" s="19">
        <v>-999</v>
      </c>
      <c r="X6346" s="19">
        <v>-999</v>
      </c>
      <c r="Y6346" s="19">
        <v>-999</v>
      </c>
    </row>
    <row r="6347" spans="1:25" x14ac:dyDescent="0.25">
      <c r="A6347" s="2" t="s">
        <v>7</v>
      </c>
      <c r="B6347" s="3">
        <v>38982.375</v>
      </c>
      <c r="C6347" s="11">
        <v>265.375</v>
      </c>
      <c r="D6347" s="5">
        <f t="shared" si="198"/>
        <v>38982.375</v>
      </c>
      <c r="E6347" s="6">
        <f t="shared" si="199"/>
        <v>38982.375</v>
      </c>
      <c r="F6347" s="7">
        <v>9</v>
      </c>
      <c r="G6347" s="2">
        <v>-999</v>
      </c>
      <c r="H6347" s="1">
        <v>-999</v>
      </c>
      <c r="I6347" s="8">
        <v>-999</v>
      </c>
      <c r="J6347" s="2">
        <v>-999</v>
      </c>
      <c r="K6347" s="2">
        <v>-999</v>
      </c>
      <c r="L6347" s="2">
        <v>-999</v>
      </c>
      <c r="M6347" s="2">
        <v>-999</v>
      </c>
      <c r="N6347" s="2">
        <v>-999</v>
      </c>
      <c r="O6347" s="2">
        <v>-999</v>
      </c>
      <c r="P6347" s="2">
        <v>-999</v>
      </c>
      <c r="Q6347" s="2">
        <v>-999</v>
      </c>
      <c r="R6347" s="2">
        <v>-999</v>
      </c>
      <c r="S6347" s="2">
        <v>-999</v>
      </c>
      <c r="T6347" s="2">
        <v>-999</v>
      </c>
      <c r="U6347" s="2">
        <v>-999</v>
      </c>
      <c r="V6347" s="19">
        <v>-999</v>
      </c>
      <c r="W6347" s="19">
        <v>-999</v>
      </c>
      <c r="X6347" s="19">
        <v>-999</v>
      </c>
      <c r="Y6347" s="19">
        <v>-999</v>
      </c>
    </row>
    <row r="6348" spans="1:25" x14ac:dyDescent="0.25">
      <c r="A6348" s="2" t="s">
        <v>7</v>
      </c>
      <c r="B6348" s="3">
        <v>38982.416666666664</v>
      </c>
      <c r="C6348" s="11">
        <v>265.41669999999999</v>
      </c>
      <c r="D6348" s="5">
        <f t="shared" si="198"/>
        <v>38982.416666666664</v>
      </c>
      <c r="E6348" s="6">
        <f t="shared" si="199"/>
        <v>38982.416666666664</v>
      </c>
      <c r="F6348" s="7">
        <v>9</v>
      </c>
      <c r="G6348" s="2">
        <v>-999</v>
      </c>
      <c r="H6348" s="1">
        <v>-999</v>
      </c>
      <c r="I6348" s="8">
        <v>-999</v>
      </c>
      <c r="J6348" s="2">
        <v>-999</v>
      </c>
      <c r="K6348" s="2">
        <v>-999</v>
      </c>
      <c r="L6348" s="2">
        <v>-999</v>
      </c>
      <c r="M6348" s="2">
        <v>-999</v>
      </c>
      <c r="N6348" s="2">
        <v>-999</v>
      </c>
      <c r="O6348" s="2">
        <v>-999</v>
      </c>
      <c r="P6348" s="2">
        <v>-999</v>
      </c>
      <c r="Q6348" s="2">
        <v>-999</v>
      </c>
      <c r="R6348" s="2">
        <v>-999</v>
      </c>
      <c r="S6348" s="2">
        <v>-999</v>
      </c>
      <c r="T6348" s="2">
        <v>-999</v>
      </c>
      <c r="U6348" s="2">
        <v>-999</v>
      </c>
      <c r="V6348" s="19">
        <v>-999</v>
      </c>
      <c r="W6348" s="19">
        <v>-999</v>
      </c>
      <c r="X6348" s="19">
        <v>-999</v>
      </c>
      <c r="Y6348" s="19">
        <v>-999</v>
      </c>
    </row>
    <row r="6349" spans="1:25" x14ac:dyDescent="0.25">
      <c r="A6349" s="2" t="s">
        <v>7</v>
      </c>
      <c r="B6349" s="3">
        <v>38982.458333333336</v>
      </c>
      <c r="C6349" s="11">
        <v>265.45830000000001</v>
      </c>
      <c r="D6349" s="5">
        <f t="shared" si="198"/>
        <v>38982.458333333336</v>
      </c>
      <c r="E6349" s="6">
        <f t="shared" si="199"/>
        <v>38982.458333333336</v>
      </c>
      <c r="F6349" s="7">
        <v>9</v>
      </c>
      <c r="G6349" s="2">
        <v>-999</v>
      </c>
      <c r="H6349" s="1">
        <v>-999</v>
      </c>
      <c r="I6349" s="8">
        <v>-999</v>
      </c>
      <c r="J6349" s="2">
        <v>-999</v>
      </c>
      <c r="K6349" s="2">
        <v>-999</v>
      </c>
      <c r="L6349" s="2">
        <v>-999</v>
      </c>
      <c r="M6349" s="2">
        <v>-999</v>
      </c>
      <c r="N6349" s="2">
        <v>-999</v>
      </c>
      <c r="O6349" s="2">
        <v>-999</v>
      </c>
      <c r="P6349" s="2">
        <v>-999</v>
      </c>
      <c r="Q6349" s="2">
        <v>-999</v>
      </c>
      <c r="R6349" s="2">
        <v>-999</v>
      </c>
      <c r="S6349" s="2">
        <v>-999</v>
      </c>
      <c r="T6349" s="2">
        <v>-999</v>
      </c>
      <c r="U6349" s="2">
        <v>-999</v>
      </c>
      <c r="V6349" s="19">
        <v>-999</v>
      </c>
      <c r="W6349" s="19">
        <v>-999</v>
      </c>
      <c r="X6349" s="19">
        <v>-999</v>
      </c>
      <c r="Y6349" s="19">
        <v>-999</v>
      </c>
    </row>
    <row r="6350" spans="1:25" x14ac:dyDescent="0.25">
      <c r="A6350" s="2" t="s">
        <v>7</v>
      </c>
      <c r="B6350" s="3">
        <v>38982.5</v>
      </c>
      <c r="C6350" s="11">
        <v>265.5</v>
      </c>
      <c r="D6350" s="5">
        <f t="shared" si="198"/>
        <v>38982.5</v>
      </c>
      <c r="E6350" s="6">
        <f t="shared" si="199"/>
        <v>38982.5</v>
      </c>
      <c r="F6350" s="7">
        <v>9</v>
      </c>
      <c r="G6350" s="2">
        <v>-999</v>
      </c>
      <c r="H6350" s="1">
        <v>-999</v>
      </c>
      <c r="I6350" s="8">
        <v>-999</v>
      </c>
      <c r="J6350" s="2">
        <v>-999</v>
      </c>
      <c r="K6350" s="2">
        <v>-999</v>
      </c>
      <c r="L6350" s="2">
        <v>-999</v>
      </c>
      <c r="M6350" s="2">
        <v>-999</v>
      </c>
      <c r="N6350" s="2">
        <v>-999</v>
      </c>
      <c r="O6350" s="2">
        <v>-999</v>
      </c>
      <c r="P6350" s="2">
        <v>-999</v>
      </c>
      <c r="Q6350" s="2">
        <v>-999</v>
      </c>
      <c r="R6350" s="2">
        <v>-999</v>
      </c>
      <c r="S6350" s="2">
        <v>-999</v>
      </c>
      <c r="T6350" s="2">
        <v>-999</v>
      </c>
      <c r="U6350" s="2">
        <v>-999</v>
      </c>
      <c r="V6350" s="19">
        <v>-999</v>
      </c>
      <c r="W6350" s="19">
        <v>-999</v>
      </c>
      <c r="X6350" s="19">
        <v>-999</v>
      </c>
      <c r="Y6350" s="19">
        <v>-999</v>
      </c>
    </row>
    <row r="6351" spans="1:25" x14ac:dyDescent="0.25">
      <c r="A6351" s="2" t="s">
        <v>7</v>
      </c>
      <c r="B6351" s="3">
        <v>38982.541666666664</v>
      </c>
      <c r="C6351" s="11">
        <v>265.54169999999999</v>
      </c>
      <c r="D6351" s="5">
        <f t="shared" si="198"/>
        <v>38982.541666666664</v>
      </c>
      <c r="E6351" s="6">
        <f t="shared" si="199"/>
        <v>38982.541666666664</v>
      </c>
      <c r="F6351" s="7">
        <v>9</v>
      </c>
      <c r="G6351" s="2">
        <v>-999</v>
      </c>
      <c r="H6351" s="1">
        <v>-999</v>
      </c>
      <c r="I6351" s="8">
        <v>-999</v>
      </c>
      <c r="J6351" s="2">
        <v>-999</v>
      </c>
      <c r="K6351" s="2">
        <v>-999</v>
      </c>
      <c r="L6351" s="2">
        <v>-999</v>
      </c>
      <c r="M6351" s="2">
        <v>-999</v>
      </c>
      <c r="N6351" s="2">
        <v>-999</v>
      </c>
      <c r="O6351" s="2">
        <v>-999</v>
      </c>
      <c r="P6351" s="2">
        <v>-999</v>
      </c>
      <c r="Q6351" s="2">
        <v>-999</v>
      </c>
      <c r="R6351" s="2">
        <v>-999</v>
      </c>
      <c r="S6351" s="2">
        <v>-999</v>
      </c>
      <c r="T6351" s="2">
        <v>-999</v>
      </c>
      <c r="U6351" s="2">
        <v>-999</v>
      </c>
      <c r="V6351" s="19">
        <v>-999</v>
      </c>
      <c r="W6351" s="19">
        <v>-999</v>
      </c>
      <c r="X6351" s="19">
        <v>-999</v>
      </c>
      <c r="Y6351" s="19">
        <v>-999</v>
      </c>
    </row>
    <row r="6352" spans="1:25" x14ac:dyDescent="0.25">
      <c r="A6352" s="2" t="s">
        <v>7</v>
      </c>
      <c r="B6352" s="3">
        <v>38982.583333333336</v>
      </c>
      <c r="C6352" s="11">
        <v>265.58330000000001</v>
      </c>
      <c r="D6352" s="5">
        <f t="shared" si="198"/>
        <v>38982.583333333336</v>
      </c>
      <c r="E6352" s="6">
        <f t="shared" si="199"/>
        <v>38982.583333333336</v>
      </c>
      <c r="F6352" s="7">
        <v>9</v>
      </c>
      <c r="G6352" s="2">
        <v>-999</v>
      </c>
      <c r="H6352" s="1">
        <v>-999</v>
      </c>
      <c r="I6352" s="8">
        <v>-999</v>
      </c>
      <c r="J6352" s="2">
        <v>-999</v>
      </c>
      <c r="K6352" s="2">
        <v>-999</v>
      </c>
      <c r="L6352" s="2">
        <v>-999</v>
      </c>
      <c r="M6352" s="2">
        <v>-999</v>
      </c>
      <c r="N6352" s="2">
        <v>-999</v>
      </c>
      <c r="O6352" s="2">
        <v>-999</v>
      </c>
      <c r="P6352" s="2">
        <v>-999</v>
      </c>
      <c r="Q6352" s="2">
        <v>-999</v>
      </c>
      <c r="R6352" s="2">
        <v>-999</v>
      </c>
      <c r="S6352" s="2">
        <v>-999</v>
      </c>
      <c r="T6352" s="2">
        <v>-999</v>
      </c>
      <c r="U6352" s="2">
        <v>-999</v>
      </c>
      <c r="V6352" s="19">
        <v>-999</v>
      </c>
      <c r="W6352" s="19">
        <v>-999</v>
      </c>
      <c r="X6352" s="19">
        <v>-999</v>
      </c>
      <c r="Y6352" s="19">
        <v>-999</v>
      </c>
    </row>
    <row r="6353" spans="1:25" x14ac:dyDescent="0.25">
      <c r="A6353" s="2" t="s">
        <v>7</v>
      </c>
      <c r="B6353" s="3">
        <v>38982.625</v>
      </c>
      <c r="C6353" s="11">
        <v>265.625</v>
      </c>
      <c r="D6353" s="5">
        <f t="shared" si="198"/>
        <v>38982.625</v>
      </c>
      <c r="E6353" s="6">
        <f t="shared" si="199"/>
        <v>38982.625</v>
      </c>
      <c r="F6353" s="7">
        <v>9</v>
      </c>
      <c r="G6353" s="2">
        <v>-999</v>
      </c>
      <c r="H6353" s="1">
        <v>-999</v>
      </c>
      <c r="I6353" s="8">
        <v>-999</v>
      </c>
      <c r="J6353" s="2">
        <v>-999</v>
      </c>
      <c r="K6353" s="2">
        <v>-999</v>
      </c>
      <c r="L6353" s="2">
        <v>-999</v>
      </c>
      <c r="M6353" s="2">
        <v>-999</v>
      </c>
      <c r="N6353" s="2">
        <v>-999</v>
      </c>
      <c r="O6353" s="2">
        <v>-999</v>
      </c>
      <c r="P6353" s="2">
        <v>-999</v>
      </c>
      <c r="Q6353" s="2">
        <v>-999</v>
      </c>
      <c r="R6353" s="2">
        <v>-999</v>
      </c>
      <c r="S6353" s="2">
        <v>-999</v>
      </c>
      <c r="T6353" s="2">
        <v>-999</v>
      </c>
      <c r="U6353" s="2">
        <v>-999</v>
      </c>
      <c r="V6353" s="19">
        <v>-999</v>
      </c>
      <c r="W6353" s="19">
        <v>-999</v>
      </c>
      <c r="X6353" s="19">
        <v>-999</v>
      </c>
      <c r="Y6353" s="19">
        <v>-999</v>
      </c>
    </row>
    <row r="6354" spans="1:25" x14ac:dyDescent="0.25">
      <c r="A6354" s="2" t="s">
        <v>7</v>
      </c>
      <c r="B6354" s="3">
        <v>38982.666666666664</v>
      </c>
      <c r="C6354" s="11">
        <v>265.66669999999999</v>
      </c>
      <c r="D6354" s="5">
        <f t="shared" si="198"/>
        <v>38982.666666666664</v>
      </c>
      <c r="E6354" s="6">
        <f t="shared" si="199"/>
        <v>38982.666666666664</v>
      </c>
      <c r="F6354" s="7">
        <v>9</v>
      </c>
      <c r="G6354" s="2">
        <v>-999</v>
      </c>
      <c r="H6354" s="1">
        <v>-999</v>
      </c>
      <c r="I6354" s="8">
        <v>-999</v>
      </c>
      <c r="J6354" s="2">
        <v>-999</v>
      </c>
      <c r="K6354" s="2">
        <v>-999</v>
      </c>
      <c r="L6354" s="2">
        <v>-999</v>
      </c>
      <c r="M6354" s="2">
        <v>-999</v>
      </c>
      <c r="N6354" s="2">
        <v>-999</v>
      </c>
      <c r="O6354" s="2">
        <v>-999</v>
      </c>
      <c r="P6354" s="2">
        <v>-999</v>
      </c>
      <c r="Q6354" s="2">
        <v>-999</v>
      </c>
      <c r="R6354" s="2">
        <v>-999</v>
      </c>
      <c r="S6354" s="2">
        <v>-999</v>
      </c>
      <c r="T6354" s="2">
        <v>-999</v>
      </c>
      <c r="U6354" s="2">
        <v>-999</v>
      </c>
      <c r="V6354" s="19">
        <v>-999</v>
      </c>
      <c r="W6354" s="19">
        <v>-999</v>
      </c>
      <c r="X6354" s="19">
        <v>-999</v>
      </c>
      <c r="Y6354" s="19">
        <v>-999</v>
      </c>
    </row>
    <row r="6355" spans="1:25" x14ac:dyDescent="0.25">
      <c r="A6355" s="2" t="s">
        <v>7</v>
      </c>
      <c r="B6355" s="3">
        <v>38982.708333333336</v>
      </c>
      <c r="C6355" s="11">
        <v>265.70830000000001</v>
      </c>
      <c r="D6355" s="5">
        <f t="shared" si="198"/>
        <v>38982.708333333336</v>
      </c>
      <c r="E6355" s="6">
        <f t="shared" si="199"/>
        <v>38982.708333333336</v>
      </c>
      <c r="F6355" s="7">
        <v>9</v>
      </c>
      <c r="G6355" s="2">
        <v>-999</v>
      </c>
      <c r="H6355" s="1">
        <v>-999</v>
      </c>
      <c r="I6355" s="8">
        <v>-999</v>
      </c>
      <c r="J6355" s="2">
        <v>-999</v>
      </c>
      <c r="K6355" s="2">
        <v>-999</v>
      </c>
      <c r="L6355" s="2">
        <v>-999</v>
      </c>
      <c r="M6355" s="2">
        <v>-999</v>
      </c>
      <c r="N6355" s="2">
        <v>-999</v>
      </c>
      <c r="O6355" s="2">
        <v>-999</v>
      </c>
      <c r="P6355" s="2">
        <v>-999</v>
      </c>
      <c r="Q6355" s="2">
        <v>-999</v>
      </c>
      <c r="R6355" s="2">
        <v>-999</v>
      </c>
      <c r="S6355" s="2">
        <v>-999</v>
      </c>
      <c r="T6355" s="2">
        <v>-999</v>
      </c>
      <c r="U6355" s="2">
        <v>-999</v>
      </c>
      <c r="V6355" s="19">
        <v>-999</v>
      </c>
      <c r="W6355" s="19">
        <v>-999</v>
      </c>
      <c r="X6355" s="19">
        <v>-999</v>
      </c>
      <c r="Y6355" s="19">
        <v>-999</v>
      </c>
    </row>
    <row r="6356" spans="1:25" x14ac:dyDescent="0.25">
      <c r="A6356" s="2" t="s">
        <v>7</v>
      </c>
      <c r="B6356" s="3">
        <v>38982.75</v>
      </c>
      <c r="C6356" s="11">
        <v>265.75</v>
      </c>
      <c r="D6356" s="5">
        <f t="shared" si="198"/>
        <v>38982.75</v>
      </c>
      <c r="E6356" s="6">
        <f t="shared" si="199"/>
        <v>38982.75</v>
      </c>
      <c r="F6356" s="7">
        <v>9</v>
      </c>
      <c r="G6356" s="2">
        <v>-999</v>
      </c>
      <c r="H6356" s="1">
        <v>-999</v>
      </c>
      <c r="I6356" s="8">
        <v>-999</v>
      </c>
      <c r="J6356" s="2">
        <v>-999</v>
      </c>
      <c r="K6356" s="2">
        <v>-999</v>
      </c>
      <c r="L6356" s="2">
        <v>-999</v>
      </c>
      <c r="M6356" s="2">
        <v>-999</v>
      </c>
      <c r="N6356" s="2">
        <v>-999</v>
      </c>
      <c r="O6356" s="2">
        <v>-999</v>
      </c>
      <c r="P6356" s="2">
        <v>-999</v>
      </c>
      <c r="Q6356" s="2">
        <v>-999</v>
      </c>
      <c r="R6356" s="2">
        <v>-999</v>
      </c>
      <c r="S6356" s="2">
        <v>-999</v>
      </c>
      <c r="T6356" s="2">
        <v>-999</v>
      </c>
      <c r="U6356" s="2">
        <v>-999</v>
      </c>
      <c r="V6356" s="19">
        <v>-999</v>
      </c>
      <c r="W6356" s="19">
        <v>-999</v>
      </c>
      <c r="X6356" s="19">
        <v>-999</v>
      </c>
      <c r="Y6356" s="19">
        <v>-999</v>
      </c>
    </row>
    <row r="6357" spans="1:25" x14ac:dyDescent="0.25">
      <c r="A6357" s="2" t="s">
        <v>7</v>
      </c>
      <c r="B6357" s="3">
        <v>38982.791666666664</v>
      </c>
      <c r="C6357" s="11">
        <v>265.79169999999999</v>
      </c>
      <c r="D6357" s="5">
        <f t="shared" si="198"/>
        <v>38982.791666666664</v>
      </c>
      <c r="E6357" s="6">
        <f t="shared" si="199"/>
        <v>38982.791666666664</v>
      </c>
      <c r="F6357" s="7">
        <v>9</v>
      </c>
      <c r="G6357" s="2">
        <v>15.660000610352</v>
      </c>
      <c r="H6357" s="1">
        <v>-999</v>
      </c>
      <c r="I6357" s="8">
        <v>-999</v>
      </c>
      <c r="J6357" s="2">
        <v>-999</v>
      </c>
      <c r="K6357" s="2">
        <v>-999</v>
      </c>
      <c r="L6357" s="2">
        <v>-999</v>
      </c>
      <c r="M6357" s="2">
        <v>-999</v>
      </c>
      <c r="N6357" s="2">
        <v>-999</v>
      </c>
      <c r="O6357" s="2">
        <v>-999</v>
      </c>
      <c r="P6357" s="2">
        <v>-999</v>
      </c>
      <c r="Q6357" s="2">
        <v>-999</v>
      </c>
      <c r="R6357" s="2">
        <v>-999</v>
      </c>
      <c r="S6357" s="2">
        <v>-999</v>
      </c>
      <c r="T6357" s="2">
        <v>-999</v>
      </c>
      <c r="U6357" s="2">
        <v>-999</v>
      </c>
      <c r="V6357" s="19">
        <v>-999</v>
      </c>
      <c r="W6357" s="19">
        <v>-999</v>
      </c>
      <c r="X6357" s="19">
        <v>-999</v>
      </c>
      <c r="Y6357" s="19">
        <v>-999</v>
      </c>
    </row>
    <row r="6358" spans="1:25" x14ac:dyDescent="0.25">
      <c r="A6358" s="2" t="s">
        <v>7</v>
      </c>
      <c r="B6358" s="3">
        <v>38982.833333333336</v>
      </c>
      <c r="C6358" s="11">
        <v>265.83330000000001</v>
      </c>
      <c r="D6358" s="5">
        <f t="shared" si="198"/>
        <v>38982.833333333336</v>
      </c>
      <c r="E6358" s="6">
        <f t="shared" si="199"/>
        <v>38982.833333333336</v>
      </c>
      <c r="F6358" s="7">
        <v>9</v>
      </c>
      <c r="G6358" s="2">
        <v>9.6512001037598001</v>
      </c>
      <c r="H6358" s="1">
        <v>-999</v>
      </c>
      <c r="I6358" s="8">
        <v>-999</v>
      </c>
      <c r="J6358" s="2">
        <v>211.68333333333001</v>
      </c>
      <c r="K6358" s="2">
        <v>-1.1734999418259</v>
      </c>
      <c r="L6358" s="2">
        <v>75.958000183105</v>
      </c>
      <c r="M6358" s="2">
        <v>735.03023730468999</v>
      </c>
      <c r="N6358" s="2">
        <v>13.949999809265</v>
      </c>
      <c r="O6358" s="2">
        <v>96.380996704102003</v>
      </c>
      <c r="P6358" s="2">
        <v>3.6064482906020259</v>
      </c>
      <c r="Q6358" s="2">
        <v>-2.8975999355315998</v>
      </c>
      <c r="R6358" s="2">
        <v>85.616996765137003</v>
      </c>
      <c r="S6358" s="2">
        <v>3.5793974701270037</v>
      </c>
      <c r="T6358" s="2">
        <v>-999</v>
      </c>
      <c r="U6358" s="2">
        <v>-999</v>
      </c>
      <c r="V6358" s="19">
        <v>-999</v>
      </c>
      <c r="W6358" s="19">
        <v>-999</v>
      </c>
      <c r="X6358" s="19">
        <v>-999</v>
      </c>
      <c r="Y6358" s="19">
        <v>-999</v>
      </c>
    </row>
    <row r="6359" spans="1:25" x14ac:dyDescent="0.25">
      <c r="A6359" s="2" t="s">
        <v>7</v>
      </c>
      <c r="B6359" s="3">
        <v>38982.875</v>
      </c>
      <c r="C6359" s="11">
        <v>265.875</v>
      </c>
      <c r="D6359" s="5">
        <f t="shared" si="198"/>
        <v>38982.875</v>
      </c>
      <c r="E6359" s="6">
        <f t="shared" si="199"/>
        <v>38982.875</v>
      </c>
      <c r="F6359" s="7">
        <v>9</v>
      </c>
      <c r="G6359" s="2">
        <v>1.0466799736023</v>
      </c>
      <c r="H6359" s="1">
        <v>-999</v>
      </c>
      <c r="I6359" s="8">
        <v>-999</v>
      </c>
      <c r="J6359" s="2">
        <v>248.73333333332999</v>
      </c>
      <c r="K6359" s="2">
        <v>-0.57700997591018999</v>
      </c>
      <c r="L6359" s="2">
        <v>75.480003356934006</v>
      </c>
      <c r="M6359" s="2">
        <v>735.07256494140995</v>
      </c>
      <c r="N6359" s="2">
        <v>9.4961004257202006</v>
      </c>
      <c r="O6359" s="2">
        <v>86.831001281737997</v>
      </c>
      <c r="P6359" s="2">
        <v>3.7432391306127797</v>
      </c>
      <c r="Q6359" s="2">
        <v>-2.1914000511168998</v>
      </c>
      <c r="R6359" s="2">
        <v>85.174003601074006</v>
      </c>
      <c r="S6359" s="2">
        <v>3.7519815680668844</v>
      </c>
      <c r="T6359" s="2">
        <v>-999</v>
      </c>
      <c r="U6359" s="2">
        <v>-999</v>
      </c>
      <c r="V6359" s="19">
        <v>-999</v>
      </c>
      <c r="W6359" s="19">
        <v>-999</v>
      </c>
      <c r="X6359" s="19">
        <v>-999</v>
      </c>
      <c r="Y6359" s="19">
        <v>-999</v>
      </c>
    </row>
    <row r="6360" spans="1:25" x14ac:dyDescent="0.25">
      <c r="A6360" s="2" t="s">
        <v>7</v>
      </c>
      <c r="B6360" s="3">
        <v>38982.916666666664</v>
      </c>
      <c r="C6360" s="11">
        <v>265.91669999999999</v>
      </c>
      <c r="D6360" s="5">
        <f t="shared" si="198"/>
        <v>38982.916666666664</v>
      </c>
      <c r="E6360" s="6">
        <f t="shared" si="199"/>
        <v>38982.916666666664</v>
      </c>
      <c r="F6360" s="7">
        <v>9</v>
      </c>
      <c r="G6360" s="2">
        <v>0.93498001098632999</v>
      </c>
      <c r="H6360" s="1">
        <v>-999</v>
      </c>
      <c r="I6360" s="8">
        <v>-999</v>
      </c>
      <c r="J6360" s="2">
        <v>249.16666666667001</v>
      </c>
      <c r="K6360" s="2">
        <v>-0.1159600019455</v>
      </c>
      <c r="L6360" s="2">
        <v>71.24299621582</v>
      </c>
      <c r="M6360" s="2">
        <v>735.11119775391001</v>
      </c>
      <c r="N6360" s="2">
        <v>8.0278997421265004</v>
      </c>
      <c r="O6360" s="2">
        <v>64.918998718262003</v>
      </c>
      <c r="P6360" s="2">
        <v>3.6534789440031412</v>
      </c>
      <c r="Q6360" s="2">
        <v>-1.2506999969482</v>
      </c>
      <c r="R6360" s="2">
        <v>77.259002685547003</v>
      </c>
      <c r="S6360" s="2">
        <v>3.6471200807886839</v>
      </c>
      <c r="T6360" s="2">
        <v>-999</v>
      </c>
      <c r="U6360" s="2">
        <v>-999</v>
      </c>
      <c r="V6360" s="19">
        <v>-999</v>
      </c>
      <c r="W6360" s="19">
        <v>-999</v>
      </c>
      <c r="X6360" s="19">
        <v>-999</v>
      </c>
      <c r="Y6360" s="19">
        <v>-999</v>
      </c>
    </row>
    <row r="6361" spans="1:25" x14ac:dyDescent="0.25">
      <c r="A6361" s="2" t="s">
        <v>7</v>
      </c>
      <c r="B6361" s="3">
        <v>38982.958333333336</v>
      </c>
      <c r="C6361" s="11">
        <v>265.95830000000001</v>
      </c>
      <c r="D6361" s="5">
        <f t="shared" si="198"/>
        <v>38982.958333333336</v>
      </c>
      <c r="E6361" s="6">
        <f t="shared" si="199"/>
        <v>38982.958333333336</v>
      </c>
      <c r="F6361" s="7">
        <v>9</v>
      </c>
      <c r="G6361" s="2">
        <v>0.87131996154784996</v>
      </c>
      <c r="H6361" s="1">
        <v>-999</v>
      </c>
      <c r="I6361" s="8">
        <v>-999</v>
      </c>
      <c r="J6361" s="2">
        <v>289.89999999999998</v>
      </c>
      <c r="K6361" s="2">
        <v>6.1779998242855003E-2</v>
      </c>
      <c r="L6361" s="2">
        <v>67.474998474120994</v>
      </c>
      <c r="M6361" s="2">
        <v>735.13327685546994</v>
      </c>
      <c r="N6361" s="2">
        <v>7.0413999557495002</v>
      </c>
      <c r="O6361" s="2">
        <v>58.773998260497997</v>
      </c>
      <c r="P6361" s="2">
        <v>3.5050728984136046</v>
      </c>
      <c r="Q6361" s="2">
        <v>-0.91714000701903997</v>
      </c>
      <c r="R6361" s="2">
        <v>72.865997314452997</v>
      </c>
      <c r="S6361" s="2">
        <v>3.5246768905227053</v>
      </c>
      <c r="T6361" s="2">
        <v>-999</v>
      </c>
      <c r="U6361" s="2">
        <v>-999</v>
      </c>
      <c r="V6361" s="19">
        <v>-999</v>
      </c>
      <c r="W6361" s="19">
        <v>-999</v>
      </c>
      <c r="X6361" s="19">
        <v>-999</v>
      </c>
      <c r="Y6361" s="19">
        <v>-999</v>
      </c>
    </row>
    <row r="6362" spans="1:25" x14ac:dyDescent="0.25">
      <c r="A6362" s="2" t="s">
        <v>7</v>
      </c>
      <c r="B6362" s="3">
        <v>38983</v>
      </c>
      <c r="C6362" s="11">
        <v>266</v>
      </c>
      <c r="D6362" s="5">
        <f t="shared" si="198"/>
        <v>38983</v>
      </c>
      <c r="E6362" s="6">
        <f t="shared" si="199"/>
        <v>38983</v>
      </c>
      <c r="F6362" s="7">
        <v>9</v>
      </c>
      <c r="G6362" s="2">
        <v>1.2239399909973001</v>
      </c>
      <c r="H6362" s="1">
        <v>-999</v>
      </c>
      <c r="I6362" s="8">
        <v>-999</v>
      </c>
      <c r="J6362" s="2">
        <v>297.91666666666998</v>
      </c>
      <c r="K6362" s="2">
        <v>6.9969996809958995E-2</v>
      </c>
      <c r="L6362" s="2">
        <v>65.749000549315994</v>
      </c>
      <c r="M6362" s="2">
        <v>735.14247460936997</v>
      </c>
      <c r="N6362" s="2">
        <v>5.6627998352051003</v>
      </c>
      <c r="O6362" s="2">
        <v>52.676998138427997</v>
      </c>
      <c r="P6362" s="2">
        <v>3.4174003859644539</v>
      </c>
      <c r="Q6362" s="2">
        <v>-0.57270997762679998</v>
      </c>
      <c r="R6362" s="2">
        <v>69.583999633789006</v>
      </c>
      <c r="S6362" s="2">
        <v>3.4515955901735222</v>
      </c>
      <c r="T6362" s="2">
        <v>-999</v>
      </c>
      <c r="U6362" s="19">
        <v>1.2352900085449086</v>
      </c>
      <c r="V6362" s="19">
        <v>-999</v>
      </c>
      <c r="W6362" s="19">
        <v>-999</v>
      </c>
      <c r="X6362" s="19">
        <v>-999</v>
      </c>
      <c r="Y6362" s="19">
        <v>-999</v>
      </c>
    </row>
    <row r="6363" spans="1:25" x14ac:dyDescent="0.25">
      <c r="A6363" s="2" t="s">
        <v>7</v>
      </c>
      <c r="B6363" s="3">
        <v>38983.041666666664</v>
      </c>
      <c r="C6363" s="11">
        <v>266.04169999999999</v>
      </c>
      <c r="D6363" s="5">
        <f t="shared" si="198"/>
        <v>38983.041666666664</v>
      </c>
      <c r="E6363" s="6">
        <f t="shared" si="199"/>
        <v>38983.041666666664</v>
      </c>
      <c r="F6363" s="7">
        <v>9</v>
      </c>
      <c r="G6363" s="2">
        <v>2.2563999176024998</v>
      </c>
      <c r="H6363" s="1">
        <v>-999</v>
      </c>
      <c r="I6363" s="8">
        <v>-999</v>
      </c>
      <c r="J6363" s="2">
        <v>334.53333333333001</v>
      </c>
      <c r="K6363" s="2">
        <v>-0.65836000442505005</v>
      </c>
      <c r="L6363" s="2">
        <v>72.682998657227003</v>
      </c>
      <c r="M6363" s="2">
        <v>735.13880224608999</v>
      </c>
      <c r="N6363" s="2">
        <v>7.8887000083923002</v>
      </c>
      <c r="O6363" s="2">
        <v>61.868999481201001</v>
      </c>
      <c r="P6363" s="2">
        <v>3.5828822500942827</v>
      </c>
      <c r="Q6363" s="2">
        <v>-0.90244001150131004</v>
      </c>
      <c r="R6363" s="2">
        <v>74.238998413085994</v>
      </c>
      <c r="S6363" s="2">
        <v>3.5949263228771402</v>
      </c>
      <c r="T6363" s="2">
        <v>-999</v>
      </c>
      <c r="U6363" s="19">
        <v>1.2313500122070082</v>
      </c>
      <c r="V6363" s="19">
        <v>-999</v>
      </c>
      <c r="W6363" s="19">
        <v>-999</v>
      </c>
      <c r="X6363" s="19">
        <v>-999</v>
      </c>
      <c r="Y6363" s="19">
        <v>-999</v>
      </c>
    </row>
    <row r="6364" spans="1:25" x14ac:dyDescent="0.25">
      <c r="A6364" s="2" t="s">
        <v>7</v>
      </c>
      <c r="B6364" s="3">
        <v>38983.083333333336</v>
      </c>
      <c r="C6364" s="11">
        <v>266.08330000000001</v>
      </c>
      <c r="D6364" s="5">
        <f t="shared" si="198"/>
        <v>38983.083333333336</v>
      </c>
      <c r="E6364" s="6">
        <f t="shared" si="199"/>
        <v>38983.083333333336</v>
      </c>
      <c r="F6364" s="7">
        <v>9</v>
      </c>
      <c r="G6364" s="2">
        <v>1.5288599967956999</v>
      </c>
      <c r="H6364" s="1">
        <v>-999</v>
      </c>
      <c r="I6364" s="8">
        <v>-999</v>
      </c>
      <c r="J6364" s="2">
        <v>381.33333333333002</v>
      </c>
      <c r="K6364" s="2">
        <v>-1.2771999835968</v>
      </c>
      <c r="L6364" s="2">
        <v>76.11499786377</v>
      </c>
      <c r="M6364" s="2">
        <v>735.14615820311997</v>
      </c>
      <c r="N6364" s="2">
        <v>10.135000228881999</v>
      </c>
      <c r="O6364" s="2">
        <v>84.531997680664006</v>
      </c>
      <c r="P6364" s="2">
        <v>3.5859700392846436</v>
      </c>
      <c r="Q6364" s="2">
        <v>-1.5404000282288</v>
      </c>
      <c r="R6364" s="2">
        <v>78.140998840332003</v>
      </c>
      <c r="S6364" s="2">
        <v>3.6109686252289275</v>
      </c>
      <c r="T6364" s="2">
        <v>-999</v>
      </c>
      <c r="U6364" s="19">
        <v>1.2392749999999915</v>
      </c>
      <c r="V6364" s="19">
        <v>-999</v>
      </c>
      <c r="W6364" s="19">
        <v>-999</v>
      </c>
      <c r="X6364" s="19">
        <v>-999</v>
      </c>
      <c r="Y6364" s="19">
        <v>-999</v>
      </c>
    </row>
    <row r="6365" spans="1:25" x14ac:dyDescent="0.25">
      <c r="A6365" s="2" t="s">
        <v>7</v>
      </c>
      <c r="B6365" s="3">
        <v>38983.125</v>
      </c>
      <c r="C6365" s="11">
        <v>266.125</v>
      </c>
      <c r="D6365" s="5">
        <f t="shared" si="198"/>
        <v>38983.125</v>
      </c>
      <c r="E6365" s="6">
        <f t="shared" si="199"/>
        <v>38983.125</v>
      </c>
      <c r="F6365" s="7">
        <v>9</v>
      </c>
      <c r="G6365" s="2">
        <v>1.0463000297545999</v>
      </c>
      <c r="H6365" s="1">
        <v>-999</v>
      </c>
      <c r="I6365" s="8">
        <v>-999</v>
      </c>
      <c r="J6365" s="2">
        <v>377.43333333332998</v>
      </c>
      <c r="K6365" s="2">
        <v>-1.5233000516891</v>
      </c>
      <c r="L6365" s="2">
        <v>76.416000366210994</v>
      </c>
      <c r="M6365" s="2">
        <v>735.15535595703</v>
      </c>
      <c r="N6365" s="2">
        <v>13.451999664306999</v>
      </c>
      <c r="O6365" s="2">
        <v>98.850997924805</v>
      </c>
      <c r="P6365" s="2">
        <v>3.5356509402573253</v>
      </c>
      <c r="Q6365" s="2">
        <v>-1.6920000314713</v>
      </c>
      <c r="R6365" s="2">
        <v>78.508003234862997</v>
      </c>
      <c r="S6365" s="2">
        <v>3.5876615781476699</v>
      </c>
      <c r="T6365" s="2">
        <v>-999</v>
      </c>
      <c r="U6365" s="19">
        <v>1.2423600036621083</v>
      </c>
      <c r="V6365" s="19">
        <v>-999</v>
      </c>
      <c r="W6365" s="19">
        <v>-999</v>
      </c>
      <c r="X6365" s="19">
        <v>-999</v>
      </c>
      <c r="Y6365" s="19">
        <v>-999</v>
      </c>
    </row>
    <row r="6366" spans="1:25" x14ac:dyDescent="0.25">
      <c r="A6366" s="2" t="s">
        <v>7</v>
      </c>
      <c r="B6366" s="3">
        <v>38983.166666666664</v>
      </c>
      <c r="C6366" s="11">
        <v>266.16669999999999</v>
      </c>
      <c r="D6366" s="5">
        <f t="shared" si="198"/>
        <v>38983.166666666664</v>
      </c>
      <c r="E6366" s="6">
        <f t="shared" si="199"/>
        <v>38983.166666666664</v>
      </c>
      <c r="F6366" s="7">
        <v>9</v>
      </c>
      <c r="G6366" s="2">
        <v>1.0697600364685</v>
      </c>
      <c r="H6366" s="1">
        <v>-999</v>
      </c>
      <c r="I6366" s="8">
        <v>-999</v>
      </c>
      <c r="J6366" s="2">
        <v>409.71666666666999</v>
      </c>
      <c r="K6366" s="2">
        <v>-1.9026999473571999</v>
      </c>
      <c r="L6366" s="2">
        <v>83.33699798584</v>
      </c>
      <c r="M6366" s="2">
        <v>735.19031640624996</v>
      </c>
      <c r="N6366" s="2">
        <v>11.442999839783001</v>
      </c>
      <c r="O6366" s="2">
        <v>84.016998291015994</v>
      </c>
      <c r="P6366" s="2">
        <v>3.7495170613412894</v>
      </c>
      <c r="Q6366" s="2">
        <v>-2.1333000659943</v>
      </c>
      <c r="R6366" s="2">
        <v>86.585998535155994</v>
      </c>
      <c r="S6366" s="2">
        <v>3.8299732360395784</v>
      </c>
      <c r="T6366" s="2">
        <v>-999</v>
      </c>
      <c r="U6366" s="19">
        <v>1.218539990234375</v>
      </c>
      <c r="V6366" s="19">
        <v>-999</v>
      </c>
      <c r="W6366" s="19">
        <v>-999</v>
      </c>
      <c r="X6366" s="19">
        <v>-999</v>
      </c>
      <c r="Y6366" s="19">
        <v>-999</v>
      </c>
    </row>
    <row r="6367" spans="1:25" x14ac:dyDescent="0.25">
      <c r="A6367" s="2" t="s">
        <v>7</v>
      </c>
      <c r="B6367" s="3">
        <v>38983.208333333336</v>
      </c>
      <c r="C6367" s="11">
        <v>266.20830000000001</v>
      </c>
      <c r="D6367" s="5">
        <f t="shared" si="198"/>
        <v>38983.208333333336</v>
      </c>
      <c r="E6367" s="6">
        <f t="shared" si="199"/>
        <v>38983.208333333336</v>
      </c>
      <c r="F6367" s="7">
        <v>9</v>
      </c>
      <c r="G6367" s="2">
        <v>1.0031200408936001</v>
      </c>
      <c r="H6367" s="1">
        <v>-999</v>
      </c>
      <c r="I6367" s="8">
        <v>-999</v>
      </c>
      <c r="J6367" s="2">
        <v>429.43333333332998</v>
      </c>
      <c r="K6367" s="2">
        <v>-2.4467000961304</v>
      </c>
      <c r="L6367" s="2">
        <v>90.017997741699006</v>
      </c>
      <c r="M6367" s="2">
        <v>735.25472314452998</v>
      </c>
      <c r="N6367" s="2">
        <v>10.256999969482001</v>
      </c>
      <c r="O6367" s="2">
        <v>77.935997009277003</v>
      </c>
      <c r="P6367" s="2">
        <v>3.8902188487679226</v>
      </c>
      <c r="Q6367" s="2">
        <v>-2.6637001037597998</v>
      </c>
      <c r="R6367" s="2">
        <v>93.363998413085994</v>
      </c>
      <c r="S6367" s="2">
        <v>3.970447694918648</v>
      </c>
      <c r="T6367" s="2">
        <v>-999</v>
      </c>
      <c r="U6367" s="19">
        <v>1.2104850097656163</v>
      </c>
      <c r="V6367" s="19">
        <v>-999</v>
      </c>
      <c r="W6367" s="19">
        <v>-999</v>
      </c>
      <c r="X6367" s="19">
        <v>-999</v>
      </c>
      <c r="Y6367" s="19">
        <v>-999</v>
      </c>
    </row>
    <row r="6368" spans="1:25" x14ac:dyDescent="0.25">
      <c r="A6368" s="2" t="s">
        <v>7</v>
      </c>
      <c r="B6368" s="3">
        <v>38983.25</v>
      </c>
      <c r="C6368" s="11">
        <v>266.25</v>
      </c>
      <c r="D6368" s="5">
        <f t="shared" si="198"/>
        <v>38983.25</v>
      </c>
      <c r="E6368" s="6">
        <f t="shared" si="199"/>
        <v>38983.25</v>
      </c>
      <c r="F6368" s="7">
        <v>9</v>
      </c>
      <c r="G6368" s="2">
        <v>0.94801998138428001</v>
      </c>
      <c r="H6368" s="1">
        <v>-999</v>
      </c>
      <c r="I6368" s="8">
        <v>-999</v>
      </c>
      <c r="J6368" s="2">
        <v>419.68333333332998</v>
      </c>
      <c r="K6368" s="2">
        <v>-2.2490999698639</v>
      </c>
      <c r="L6368" s="2">
        <v>83.126998901367003</v>
      </c>
      <c r="M6368" s="2">
        <v>735.27680224609003</v>
      </c>
      <c r="N6368" s="2">
        <v>11.432999610901</v>
      </c>
      <c r="O6368" s="2">
        <v>79.087997436522997</v>
      </c>
      <c r="P6368" s="2">
        <v>3.6452140306358372</v>
      </c>
      <c r="Q6368" s="2">
        <v>-2.2901000976561998</v>
      </c>
      <c r="R6368" s="2">
        <v>84.692001342772997</v>
      </c>
      <c r="S6368" s="2">
        <v>3.7025997406907809</v>
      </c>
      <c r="T6368" s="2">
        <v>-999</v>
      </c>
      <c r="U6368" s="19">
        <v>1.2194199890136665</v>
      </c>
      <c r="V6368" s="19">
        <v>-999</v>
      </c>
      <c r="W6368" s="19">
        <v>-999</v>
      </c>
      <c r="X6368" s="19">
        <v>-999</v>
      </c>
      <c r="Y6368" s="19">
        <v>-999</v>
      </c>
    </row>
    <row r="6369" spans="1:25" x14ac:dyDescent="0.25">
      <c r="A6369" s="2" t="s">
        <v>7</v>
      </c>
      <c r="B6369" s="3">
        <v>38983.291666666664</v>
      </c>
      <c r="C6369" s="11">
        <v>266.29169999999999</v>
      </c>
      <c r="D6369" s="5">
        <f t="shared" si="198"/>
        <v>38983.291666666664</v>
      </c>
      <c r="E6369" s="6">
        <f t="shared" si="199"/>
        <v>38983.291666666664</v>
      </c>
      <c r="F6369" s="7">
        <v>9</v>
      </c>
      <c r="G6369" s="2">
        <v>0.77895998954773005</v>
      </c>
      <c r="H6369" s="1">
        <v>-999</v>
      </c>
      <c r="I6369" s="8">
        <v>-999</v>
      </c>
      <c r="J6369" s="2">
        <v>427.7</v>
      </c>
      <c r="K6369" s="2">
        <v>-2.1942999362946001</v>
      </c>
      <c r="L6369" s="2">
        <v>79.450996398925994</v>
      </c>
      <c r="M6369" s="2">
        <v>735.30256494140997</v>
      </c>
      <c r="N6369" s="2">
        <v>12.611000061035</v>
      </c>
      <c r="O6369" s="2">
        <v>81.089996337890994</v>
      </c>
      <c r="P6369" s="2">
        <v>3.4980342397716426</v>
      </c>
      <c r="Q6369" s="2">
        <v>-2.2339999675750999</v>
      </c>
      <c r="R6369" s="2">
        <v>80.802001953125</v>
      </c>
      <c r="S6369" s="2">
        <v>3.5470932152280574</v>
      </c>
      <c r="T6369" s="2">
        <v>-999</v>
      </c>
      <c r="U6369" s="19">
        <v>1.2124750122070249</v>
      </c>
      <c r="V6369" s="19">
        <v>-999</v>
      </c>
      <c r="W6369" s="19">
        <v>-999</v>
      </c>
      <c r="X6369" s="19">
        <v>-999</v>
      </c>
      <c r="Y6369" s="19">
        <v>-999</v>
      </c>
    </row>
    <row r="6370" spans="1:25" x14ac:dyDescent="0.25">
      <c r="A6370" s="2" t="s">
        <v>7</v>
      </c>
      <c r="B6370" s="3">
        <v>38983.333333333336</v>
      </c>
      <c r="C6370" s="11">
        <v>266.33330000000001</v>
      </c>
      <c r="D6370" s="5">
        <f t="shared" si="198"/>
        <v>38983.333333333336</v>
      </c>
      <c r="E6370" s="6">
        <f t="shared" si="199"/>
        <v>38983.333333333336</v>
      </c>
      <c r="F6370" s="7">
        <v>9</v>
      </c>
      <c r="G6370" s="2">
        <v>0.71231999397278001</v>
      </c>
      <c r="H6370" s="1">
        <v>-999</v>
      </c>
      <c r="I6370" s="8">
        <v>-999</v>
      </c>
      <c r="J6370" s="2">
        <v>426.61666666667003</v>
      </c>
      <c r="K6370" s="2">
        <v>-2.2513000965118</v>
      </c>
      <c r="L6370" s="2">
        <v>74.66300201416</v>
      </c>
      <c r="M6370" s="2">
        <v>735.33015820313005</v>
      </c>
      <c r="N6370" s="2">
        <v>14.08899974823</v>
      </c>
      <c r="O6370" s="2">
        <v>90.845001220702997</v>
      </c>
      <c r="P6370" s="2">
        <v>3.2732880759447642</v>
      </c>
      <c r="Q6370" s="2">
        <v>-2.2804000377654998</v>
      </c>
      <c r="R6370" s="2">
        <v>75.936996459960994</v>
      </c>
      <c r="S6370" s="2">
        <v>3.3219859610293239</v>
      </c>
      <c r="T6370" s="2">
        <v>-999</v>
      </c>
      <c r="U6370" s="19">
        <v>1.2114249999999918</v>
      </c>
      <c r="V6370" s="19">
        <v>-999</v>
      </c>
      <c r="W6370" s="19">
        <v>-999</v>
      </c>
      <c r="X6370" s="19">
        <v>-999</v>
      </c>
      <c r="Y6370" s="19">
        <v>-999</v>
      </c>
    </row>
    <row r="6371" spans="1:25" x14ac:dyDescent="0.25">
      <c r="A6371" s="2" t="s">
        <v>7</v>
      </c>
      <c r="B6371" s="3">
        <v>38983.375</v>
      </c>
      <c r="C6371" s="11">
        <v>266.375</v>
      </c>
      <c r="D6371" s="5">
        <f t="shared" si="198"/>
        <v>38983.375</v>
      </c>
      <c r="E6371" s="6">
        <f t="shared" si="199"/>
        <v>38983.375</v>
      </c>
      <c r="F6371" s="7">
        <v>9</v>
      </c>
      <c r="G6371" s="2">
        <v>0.96775999069214003</v>
      </c>
      <c r="H6371" s="1">
        <v>-999</v>
      </c>
      <c r="I6371" s="8">
        <v>-999</v>
      </c>
      <c r="J6371" s="2">
        <v>449.58333333333002</v>
      </c>
      <c r="K6371" s="2">
        <v>-2.2383000850677002</v>
      </c>
      <c r="L6371" s="2">
        <v>71.26000213623</v>
      </c>
      <c r="M6371" s="2">
        <v>735.33752539063005</v>
      </c>
      <c r="N6371" s="2">
        <v>17.648000717163001</v>
      </c>
      <c r="O6371" s="2">
        <v>99.65599822998</v>
      </c>
      <c r="P6371" s="2">
        <v>3.1270701208623213</v>
      </c>
      <c r="Q6371" s="2">
        <v>-2.2107999324799001</v>
      </c>
      <c r="R6371" s="2">
        <v>72.013000488280994</v>
      </c>
      <c r="S6371" s="2">
        <v>3.166543270659373</v>
      </c>
      <c r="T6371" s="2">
        <v>-999</v>
      </c>
      <c r="U6371" s="19">
        <v>1.2231449890136583</v>
      </c>
      <c r="V6371" s="19">
        <v>-999</v>
      </c>
      <c r="W6371" s="19">
        <v>-999</v>
      </c>
      <c r="X6371" s="19">
        <v>-999</v>
      </c>
      <c r="Y6371" s="19">
        <v>-999</v>
      </c>
    </row>
    <row r="6372" spans="1:25" x14ac:dyDescent="0.25">
      <c r="A6372" s="2" t="s">
        <v>7</v>
      </c>
      <c r="B6372" s="3">
        <v>38983.416666666664</v>
      </c>
      <c r="C6372" s="11">
        <v>266.41669999999999</v>
      </c>
      <c r="D6372" s="5">
        <f t="shared" si="198"/>
        <v>38983.416666666664</v>
      </c>
      <c r="E6372" s="6">
        <f t="shared" si="199"/>
        <v>38983.416666666664</v>
      </c>
      <c r="F6372" s="7">
        <v>9</v>
      </c>
      <c r="G6372" s="2">
        <v>1.1107399940491001</v>
      </c>
      <c r="H6372" s="1">
        <v>-999</v>
      </c>
      <c r="I6372" s="8">
        <v>-999</v>
      </c>
      <c r="J6372" s="2">
        <v>411.66666666666998</v>
      </c>
      <c r="K6372" s="2">
        <v>-2.0141000747681002</v>
      </c>
      <c r="L6372" s="2">
        <v>69.938003540039006</v>
      </c>
      <c r="M6372" s="2">
        <v>735.34488134766002</v>
      </c>
      <c r="N6372" s="2">
        <v>18.874000549316001</v>
      </c>
      <c r="O6372" s="2">
        <v>102.51999664307</v>
      </c>
      <c r="P6372" s="2">
        <v>3.120264739586621</v>
      </c>
      <c r="Q6372" s="2">
        <v>-1.9761999845505001</v>
      </c>
      <c r="R6372" s="2">
        <v>70.819000244140994</v>
      </c>
      <c r="S6372" s="2">
        <v>3.1684164168141571</v>
      </c>
      <c r="T6372" s="2">
        <v>-999</v>
      </c>
      <c r="U6372" s="19">
        <v>1.2411900207519333</v>
      </c>
      <c r="V6372" s="19">
        <v>-999</v>
      </c>
      <c r="W6372" s="19">
        <v>-999</v>
      </c>
      <c r="X6372" s="19">
        <v>-999</v>
      </c>
      <c r="Y6372" s="19">
        <v>-999</v>
      </c>
    </row>
    <row r="6373" spans="1:25" x14ac:dyDescent="0.25">
      <c r="A6373" s="2" t="s">
        <v>7</v>
      </c>
      <c r="B6373" s="3">
        <v>38983.458333333336</v>
      </c>
      <c r="C6373" s="11">
        <v>266.45830000000001</v>
      </c>
      <c r="D6373" s="5">
        <f t="shared" si="198"/>
        <v>38983.458333333336</v>
      </c>
      <c r="E6373" s="6">
        <f t="shared" si="199"/>
        <v>38983.458333333336</v>
      </c>
      <c r="F6373" s="7">
        <v>9</v>
      </c>
      <c r="G6373" s="2">
        <v>1.2243000030518001</v>
      </c>
      <c r="H6373" s="1">
        <v>-999</v>
      </c>
      <c r="I6373" s="8">
        <v>-999</v>
      </c>
      <c r="J6373" s="2">
        <v>444.16666666666998</v>
      </c>
      <c r="K6373" s="2">
        <v>-2.2374999523163002</v>
      </c>
      <c r="L6373" s="2">
        <v>74.425003051757997</v>
      </c>
      <c r="M6373" s="2">
        <v>735.34119775391002</v>
      </c>
      <c r="N6373" s="2">
        <v>17.063999176025</v>
      </c>
      <c r="O6373" s="2">
        <v>101.95999908447</v>
      </c>
      <c r="P6373" s="2">
        <v>3.2661352701481356</v>
      </c>
      <c r="Q6373" s="2">
        <v>-2.2771000862121999</v>
      </c>
      <c r="R6373" s="2">
        <v>75.99299621582</v>
      </c>
      <c r="S6373" s="2">
        <v>3.3251971416265715</v>
      </c>
      <c r="T6373" s="2">
        <v>-999</v>
      </c>
      <c r="U6373" s="19">
        <v>1.2303100158691336</v>
      </c>
      <c r="V6373" s="19">
        <v>-999</v>
      </c>
      <c r="W6373" s="19">
        <v>-999</v>
      </c>
      <c r="X6373" s="19">
        <v>-999</v>
      </c>
      <c r="Y6373" s="19">
        <v>-999</v>
      </c>
    </row>
    <row r="6374" spans="1:25" x14ac:dyDescent="0.25">
      <c r="A6374" s="2" t="s">
        <v>7</v>
      </c>
      <c r="B6374" s="3">
        <v>38983.5</v>
      </c>
      <c r="C6374" s="11">
        <v>266.5</v>
      </c>
      <c r="D6374" s="5">
        <f t="shared" si="198"/>
        <v>38983.5</v>
      </c>
      <c r="E6374" s="6">
        <f t="shared" si="199"/>
        <v>38983.5</v>
      </c>
      <c r="F6374" s="7">
        <v>9</v>
      </c>
      <c r="G6374" s="2">
        <v>0.88247995376586996</v>
      </c>
      <c r="H6374" s="1">
        <v>-999</v>
      </c>
      <c r="I6374" s="8">
        <v>-999</v>
      </c>
      <c r="J6374" s="2">
        <v>440.05</v>
      </c>
      <c r="K6374" s="2">
        <v>-2.2267000675200999</v>
      </c>
      <c r="L6374" s="2">
        <v>70.350997924805</v>
      </c>
      <c r="M6374" s="2">
        <v>735.33568359374999</v>
      </c>
      <c r="N6374" s="2">
        <v>16.663000106812</v>
      </c>
      <c r="O6374" s="2">
        <v>104.37000274658</v>
      </c>
      <c r="P6374" s="2">
        <v>3.0898366067221974</v>
      </c>
      <c r="Q6374" s="2">
        <v>-2.2235999107361</v>
      </c>
      <c r="R6374" s="2">
        <v>71.281997680664006</v>
      </c>
      <c r="S6374" s="2">
        <v>3.1314438381514349</v>
      </c>
      <c r="T6374" s="2">
        <v>-999</v>
      </c>
      <c r="U6374" s="19">
        <v>1.2058649963378834</v>
      </c>
      <c r="V6374" s="19">
        <v>-999</v>
      </c>
      <c r="W6374" s="19">
        <v>-999</v>
      </c>
      <c r="X6374" s="19">
        <v>-999</v>
      </c>
      <c r="Y6374" s="19">
        <v>-999</v>
      </c>
    </row>
    <row r="6375" spans="1:25" x14ac:dyDescent="0.25">
      <c r="A6375" s="2" t="s">
        <v>7</v>
      </c>
      <c r="B6375" s="3">
        <v>38983.541666666664</v>
      </c>
      <c r="C6375" s="11">
        <v>266.54169999999999</v>
      </c>
      <c r="D6375" s="5">
        <f t="shared" si="198"/>
        <v>38983.541666666664</v>
      </c>
      <c r="E6375" s="6">
        <f t="shared" si="199"/>
        <v>38983.541666666664</v>
      </c>
      <c r="F6375" s="7">
        <v>9</v>
      </c>
      <c r="G6375" s="2">
        <v>0.77003998756408998</v>
      </c>
      <c r="H6375" s="1">
        <v>-999</v>
      </c>
      <c r="I6375" s="8">
        <v>-999</v>
      </c>
      <c r="J6375" s="2">
        <v>441.35</v>
      </c>
      <c r="K6375" s="2">
        <v>-2.5573999881743998</v>
      </c>
      <c r="L6375" s="2">
        <v>67.557998657227003</v>
      </c>
      <c r="M6375" s="2">
        <v>735.33015820313005</v>
      </c>
      <c r="N6375" s="2">
        <v>16.674999237061002</v>
      </c>
      <c r="O6375" s="2">
        <v>108.11000061035</v>
      </c>
      <c r="P6375" s="2">
        <v>2.8954451663220362</v>
      </c>
      <c r="Q6375" s="2">
        <v>-2.6301999092102002</v>
      </c>
      <c r="R6375" s="2">
        <v>68.860000610352003</v>
      </c>
      <c r="S6375" s="2">
        <v>2.9353615869578644</v>
      </c>
      <c r="T6375" s="2">
        <v>-999</v>
      </c>
      <c r="U6375" s="19">
        <v>1.2157500122070333</v>
      </c>
      <c r="V6375" s="19">
        <v>-999</v>
      </c>
      <c r="W6375" s="19">
        <v>-999</v>
      </c>
      <c r="X6375" s="19">
        <v>-999</v>
      </c>
      <c r="Y6375" s="19">
        <v>-999</v>
      </c>
    </row>
    <row r="6376" spans="1:25" x14ac:dyDescent="0.25">
      <c r="A6376" s="2" t="s">
        <v>7</v>
      </c>
      <c r="B6376" s="3">
        <v>38983.583333333336</v>
      </c>
      <c r="C6376" s="11">
        <v>266.58330000000001</v>
      </c>
      <c r="D6376" s="5">
        <f t="shared" si="198"/>
        <v>38983.583333333336</v>
      </c>
      <c r="E6376" s="6">
        <f t="shared" si="199"/>
        <v>38983.583333333336</v>
      </c>
      <c r="F6376" s="7">
        <v>9</v>
      </c>
      <c r="G6376" s="2">
        <v>0.75998001098632995</v>
      </c>
      <c r="H6376" s="1">
        <v>-999</v>
      </c>
      <c r="I6376" s="8">
        <v>-999</v>
      </c>
      <c r="J6376" s="2">
        <v>462.15</v>
      </c>
      <c r="K6376" s="2">
        <v>-3.0652999877929998</v>
      </c>
      <c r="L6376" s="2">
        <v>73.672996520995994</v>
      </c>
      <c r="M6376" s="2">
        <v>735.34119775391002</v>
      </c>
      <c r="N6376" s="2">
        <v>17.243999481201001</v>
      </c>
      <c r="O6376" s="2">
        <v>109.05000305176</v>
      </c>
      <c r="P6376" s="2">
        <v>3.0405882635592199</v>
      </c>
      <c r="Q6376" s="2">
        <v>-3.2291998863220002</v>
      </c>
      <c r="R6376" s="2">
        <v>75.930999755859006</v>
      </c>
      <c r="S6376" s="2">
        <v>3.0957571094819194</v>
      </c>
      <c r="T6376" s="2">
        <v>-999</v>
      </c>
      <c r="U6376" s="19">
        <v>1.2173949890136584</v>
      </c>
      <c r="V6376" s="19">
        <v>-999</v>
      </c>
      <c r="W6376" s="19">
        <v>-999</v>
      </c>
      <c r="X6376" s="19">
        <v>-999</v>
      </c>
      <c r="Y6376" s="19">
        <v>-999</v>
      </c>
    </row>
    <row r="6377" spans="1:25" x14ac:dyDescent="0.25">
      <c r="A6377" s="2" t="s">
        <v>7</v>
      </c>
      <c r="B6377" s="3">
        <v>38983.625</v>
      </c>
      <c r="C6377" s="11">
        <v>266.625</v>
      </c>
      <c r="D6377" s="5">
        <f t="shared" si="198"/>
        <v>38983.625</v>
      </c>
      <c r="E6377" s="6">
        <f t="shared" si="199"/>
        <v>38983.625</v>
      </c>
      <c r="F6377" s="7">
        <v>9</v>
      </c>
      <c r="G6377" s="2">
        <v>0.71641998291015996</v>
      </c>
      <c r="H6377" s="1">
        <v>-999</v>
      </c>
      <c r="I6377" s="8">
        <v>-999</v>
      </c>
      <c r="J6377" s="2">
        <v>448.28333333333001</v>
      </c>
      <c r="K6377" s="2">
        <v>-2.5882999897003001</v>
      </c>
      <c r="L6377" s="2">
        <v>72.523002624512003</v>
      </c>
      <c r="M6377" s="2">
        <v>735.38352539061998</v>
      </c>
      <c r="N6377" s="2">
        <v>17.017000198363998</v>
      </c>
      <c r="O6377" s="2">
        <v>104.16000366211</v>
      </c>
      <c r="P6377" s="2">
        <v>3.1009023771322708</v>
      </c>
      <c r="Q6377" s="2">
        <v>-3.0948998928070002</v>
      </c>
      <c r="R6377" s="2">
        <v>76.192001342772997</v>
      </c>
      <c r="S6377" s="2">
        <v>3.137449597037107</v>
      </c>
      <c r="T6377" s="2">
        <v>-999</v>
      </c>
      <c r="U6377" s="19">
        <v>1.2242100097656083</v>
      </c>
      <c r="V6377" s="19">
        <v>-999</v>
      </c>
      <c r="W6377" s="19">
        <v>-999</v>
      </c>
      <c r="X6377" s="19">
        <v>-999</v>
      </c>
      <c r="Y6377" s="19">
        <v>-999</v>
      </c>
    </row>
    <row r="6378" spans="1:25" x14ac:dyDescent="0.25">
      <c r="A6378" s="2" t="s">
        <v>7</v>
      </c>
      <c r="B6378" s="3">
        <v>38983.666666666664</v>
      </c>
      <c r="C6378" s="11">
        <v>266.66669999999999</v>
      </c>
      <c r="D6378" s="5">
        <f t="shared" si="198"/>
        <v>38983.666666666664</v>
      </c>
      <c r="E6378" s="6">
        <f t="shared" si="199"/>
        <v>38983.666666666664</v>
      </c>
      <c r="F6378" s="7">
        <v>9</v>
      </c>
      <c r="G6378" s="2">
        <v>0.86386003494262997</v>
      </c>
      <c r="H6378" s="1">
        <v>-999</v>
      </c>
      <c r="I6378" s="8">
        <v>-999</v>
      </c>
      <c r="J6378" s="2">
        <v>405.16666666666998</v>
      </c>
      <c r="K6378" s="2">
        <v>-1.6599999666214</v>
      </c>
      <c r="L6378" s="2">
        <v>63.801998138427997</v>
      </c>
      <c r="M6378" s="2">
        <v>735.41664404297001</v>
      </c>
      <c r="N6378" s="2">
        <v>18.125</v>
      </c>
      <c r="O6378" s="2">
        <v>106.83000183105</v>
      </c>
      <c r="P6378" s="2">
        <v>2.9214604351782234</v>
      </c>
      <c r="Q6378" s="2">
        <v>-2.4089999198914001</v>
      </c>
      <c r="R6378" s="2">
        <v>67.740997314452997</v>
      </c>
      <c r="S6378" s="2">
        <v>2.9350318958994062</v>
      </c>
      <c r="T6378" s="2">
        <v>-999</v>
      </c>
      <c r="U6378" s="19">
        <v>1.2362150024414085</v>
      </c>
      <c r="V6378" s="19">
        <v>-999</v>
      </c>
      <c r="W6378" s="19">
        <v>-999</v>
      </c>
      <c r="X6378" s="19">
        <v>-999</v>
      </c>
      <c r="Y6378" s="19">
        <v>-999</v>
      </c>
    </row>
    <row r="6379" spans="1:25" x14ac:dyDescent="0.25">
      <c r="A6379" s="2" t="s">
        <v>7</v>
      </c>
      <c r="B6379" s="3">
        <v>38983.708333333336</v>
      </c>
      <c r="C6379" s="11">
        <v>266.70830000000001</v>
      </c>
      <c r="D6379" s="5">
        <f t="shared" si="198"/>
        <v>38983.708333333336</v>
      </c>
      <c r="E6379" s="6">
        <f t="shared" si="199"/>
        <v>38983.708333333336</v>
      </c>
      <c r="F6379" s="7">
        <v>9</v>
      </c>
      <c r="G6379" s="2">
        <v>0.88247995376586996</v>
      </c>
      <c r="H6379" s="1">
        <v>-999</v>
      </c>
      <c r="I6379" s="8">
        <v>-999</v>
      </c>
      <c r="J6379" s="2">
        <v>425.31666666667002</v>
      </c>
      <c r="K6379" s="2">
        <v>-0.82778000831604004</v>
      </c>
      <c r="L6379" s="2">
        <v>60.462001800537003</v>
      </c>
      <c r="M6379" s="2">
        <v>735.45343505859</v>
      </c>
      <c r="N6379" s="2">
        <v>20.934000015258999</v>
      </c>
      <c r="O6379" s="2">
        <v>107</v>
      </c>
      <c r="P6379" s="2">
        <v>2.9425531837202819</v>
      </c>
      <c r="Q6379" s="2">
        <v>-1.9183000326157</v>
      </c>
      <c r="R6379" s="2">
        <v>65.744003295897997</v>
      </c>
      <c r="S6379" s="2">
        <v>2.9535122512286014</v>
      </c>
      <c r="T6379" s="2">
        <v>-999</v>
      </c>
      <c r="U6379" s="19">
        <v>1.2441950134277164</v>
      </c>
      <c r="V6379" s="19">
        <v>-999</v>
      </c>
      <c r="W6379" s="19">
        <v>-999</v>
      </c>
      <c r="X6379" s="19">
        <v>-999</v>
      </c>
      <c r="Y6379" s="19">
        <v>-999</v>
      </c>
    </row>
    <row r="6380" spans="1:25" x14ac:dyDescent="0.25">
      <c r="A6380" s="2" t="s">
        <v>7</v>
      </c>
      <c r="B6380" s="3">
        <v>38983.75</v>
      </c>
      <c r="C6380" s="11">
        <v>266.75</v>
      </c>
      <c r="D6380" s="5">
        <f t="shared" si="198"/>
        <v>38983.75</v>
      </c>
      <c r="E6380" s="6">
        <f t="shared" si="199"/>
        <v>38983.75</v>
      </c>
      <c r="F6380" s="7">
        <v>9</v>
      </c>
      <c r="G6380" s="2">
        <v>0.96962003707886002</v>
      </c>
      <c r="H6380" s="1">
        <v>-999</v>
      </c>
      <c r="I6380" s="8">
        <v>-999</v>
      </c>
      <c r="J6380" s="2">
        <v>433.55</v>
      </c>
      <c r="K6380" s="2">
        <v>0.24647000432013999</v>
      </c>
      <c r="L6380" s="2">
        <v>61.667999267577997</v>
      </c>
      <c r="M6380" s="2">
        <v>735.49943505859005</v>
      </c>
      <c r="N6380" s="2">
        <v>18.961999893188</v>
      </c>
      <c r="O6380" s="2">
        <v>110.43000030518</v>
      </c>
      <c r="P6380" s="2">
        <v>3.2449721599387775</v>
      </c>
      <c r="Q6380" s="2">
        <v>-1.1513999700546</v>
      </c>
      <c r="R6380" s="2">
        <v>68.628997802734006</v>
      </c>
      <c r="S6380" s="2">
        <v>3.2616690452732628</v>
      </c>
      <c r="T6380" s="2">
        <v>-999</v>
      </c>
      <c r="U6380" s="19">
        <v>1.2343100158691416</v>
      </c>
      <c r="V6380" s="19">
        <v>-999</v>
      </c>
      <c r="W6380" s="19">
        <v>-999</v>
      </c>
      <c r="X6380" s="19">
        <v>-999</v>
      </c>
      <c r="Y6380" s="19">
        <v>-999</v>
      </c>
    </row>
    <row r="6381" spans="1:25" x14ac:dyDescent="0.25">
      <c r="A6381" s="2" t="s">
        <v>7</v>
      </c>
      <c r="B6381" s="3">
        <v>38983.791666666664</v>
      </c>
      <c r="C6381" s="11">
        <v>266.79169999999999</v>
      </c>
      <c r="D6381" s="5">
        <f t="shared" si="198"/>
        <v>38983.791666666664</v>
      </c>
      <c r="E6381" s="6">
        <f t="shared" si="199"/>
        <v>38983.791666666664</v>
      </c>
      <c r="F6381" s="7">
        <v>9</v>
      </c>
      <c r="G6381" s="2">
        <v>1.1032999992371</v>
      </c>
      <c r="H6381" s="1">
        <v>-999</v>
      </c>
      <c r="I6381" s="8">
        <v>-999</v>
      </c>
      <c r="J6381" s="2">
        <v>474.93333333332998</v>
      </c>
      <c r="K6381" s="2">
        <v>1.1144000291824001</v>
      </c>
      <c r="L6381" s="2">
        <v>58.062999725342003</v>
      </c>
      <c r="M6381" s="2">
        <v>735.54543505858999</v>
      </c>
      <c r="N6381" s="2">
        <v>18.951000213623001</v>
      </c>
      <c r="O6381" s="2">
        <v>110.80999755859</v>
      </c>
      <c r="P6381" s="2">
        <v>3.2525529973928005</v>
      </c>
      <c r="Q6381" s="2">
        <v>-0.41716000437737</v>
      </c>
      <c r="R6381" s="2">
        <v>65.13500213623</v>
      </c>
      <c r="S6381" s="2">
        <v>3.2659472009450572</v>
      </c>
      <c r="T6381" s="2">
        <v>-999</v>
      </c>
      <c r="U6381" s="19">
        <v>1.2375549865722584</v>
      </c>
      <c r="V6381" s="19">
        <v>-999</v>
      </c>
      <c r="W6381" s="19">
        <v>-999</v>
      </c>
      <c r="X6381" s="19">
        <v>-999</v>
      </c>
      <c r="Y6381" s="19">
        <v>-999</v>
      </c>
    </row>
    <row r="6382" spans="1:25" x14ac:dyDescent="0.25">
      <c r="A6382" s="2" t="s">
        <v>7</v>
      </c>
      <c r="B6382" s="3">
        <v>38983.833333333336</v>
      </c>
      <c r="C6382" s="11">
        <v>266.83330000000001</v>
      </c>
      <c r="D6382" s="5">
        <f t="shared" si="198"/>
        <v>38983.833333333336</v>
      </c>
      <c r="E6382" s="6">
        <f t="shared" si="199"/>
        <v>38983.833333333336</v>
      </c>
      <c r="F6382" s="7">
        <v>9</v>
      </c>
      <c r="G6382" s="2">
        <v>1.7374200820923</v>
      </c>
      <c r="H6382" s="1">
        <v>-999</v>
      </c>
      <c r="I6382" s="8">
        <v>-999</v>
      </c>
      <c r="J6382" s="2">
        <v>489.23333333332999</v>
      </c>
      <c r="K6382" s="2">
        <v>1.6726000308989999</v>
      </c>
      <c r="L6382" s="2">
        <v>54.990001678467003</v>
      </c>
      <c r="M6382" s="2">
        <v>735.56568359375001</v>
      </c>
      <c r="N6382" s="2">
        <v>19.39999961853</v>
      </c>
      <c r="O6382" s="2">
        <v>115.37999725342</v>
      </c>
      <c r="P6382" s="2">
        <v>3.206187655618006</v>
      </c>
      <c r="Q6382" s="2">
        <v>0.26462000608443997</v>
      </c>
      <c r="R6382" s="2">
        <v>61.542999267577997</v>
      </c>
      <c r="S6382" s="2">
        <v>3.2423617124197377</v>
      </c>
      <c r="T6382" s="2">
        <v>-999</v>
      </c>
      <c r="U6382" s="19">
        <v>1.2200399963378916</v>
      </c>
      <c r="V6382" s="19">
        <v>-999</v>
      </c>
      <c r="W6382" s="19">
        <v>-999</v>
      </c>
      <c r="X6382" s="19">
        <v>-999</v>
      </c>
      <c r="Y6382" s="19">
        <v>-999</v>
      </c>
    </row>
    <row r="6383" spans="1:25" x14ac:dyDescent="0.25">
      <c r="A6383" s="2" t="s">
        <v>7</v>
      </c>
      <c r="B6383" s="3">
        <v>38983.875</v>
      </c>
      <c r="C6383" s="11">
        <v>266.875</v>
      </c>
      <c r="D6383" s="5">
        <f t="shared" si="198"/>
        <v>38983.875</v>
      </c>
      <c r="E6383" s="6">
        <f t="shared" si="199"/>
        <v>38983.875</v>
      </c>
      <c r="F6383" s="7">
        <v>9</v>
      </c>
      <c r="G6383" s="2">
        <v>2.3454000473022001</v>
      </c>
      <c r="H6383" s="1">
        <v>-999</v>
      </c>
      <c r="I6383" s="8">
        <v>-999</v>
      </c>
      <c r="J6383" s="2">
        <v>495.51666666667001</v>
      </c>
      <c r="K6383" s="2">
        <v>2.4284999370575</v>
      </c>
      <c r="L6383" s="2">
        <v>49.453998565673999</v>
      </c>
      <c r="M6383" s="2">
        <v>735.57488134766004</v>
      </c>
      <c r="N6383" s="2">
        <v>18.576999664306999</v>
      </c>
      <c r="O6383" s="2">
        <v>118.19000244141</v>
      </c>
      <c r="P6383" s="2">
        <v>3.043178772077662</v>
      </c>
      <c r="Q6383" s="2">
        <v>1.3372999429703001</v>
      </c>
      <c r="R6383" s="2">
        <v>54.15599822998</v>
      </c>
      <c r="S6383" s="2">
        <v>3.0825395649283371</v>
      </c>
      <c r="T6383" s="2">
        <v>-999</v>
      </c>
      <c r="U6383" s="19">
        <v>1.226455010986325</v>
      </c>
      <c r="V6383" s="19">
        <v>-999</v>
      </c>
      <c r="W6383" s="19">
        <v>-999</v>
      </c>
      <c r="X6383" s="19">
        <v>-999</v>
      </c>
      <c r="Y6383" s="19">
        <v>-999</v>
      </c>
    </row>
    <row r="6384" spans="1:25" x14ac:dyDescent="0.25">
      <c r="A6384" s="2" t="s">
        <v>7</v>
      </c>
      <c r="B6384" s="3">
        <v>38983.916666666664</v>
      </c>
      <c r="C6384" s="11">
        <v>266.91669999999999</v>
      </c>
      <c r="D6384" s="5">
        <f t="shared" si="198"/>
        <v>38983.916666666664</v>
      </c>
      <c r="E6384" s="6">
        <f t="shared" si="199"/>
        <v>38983.916666666664</v>
      </c>
      <c r="F6384" s="7">
        <v>9</v>
      </c>
      <c r="G6384" s="2">
        <v>2.4812000274658002</v>
      </c>
      <c r="H6384" s="1">
        <v>-999</v>
      </c>
      <c r="I6384" s="8">
        <v>-999</v>
      </c>
      <c r="J6384" s="2">
        <v>495.95</v>
      </c>
      <c r="K6384" s="2">
        <v>2.8440001010895002</v>
      </c>
      <c r="L6384" s="2">
        <v>53.179000854492003</v>
      </c>
      <c r="M6384" s="2">
        <v>735.54543505858999</v>
      </c>
      <c r="N6384" s="2">
        <v>16.784000396728999</v>
      </c>
      <c r="O6384" s="2">
        <v>120.95999908447</v>
      </c>
      <c r="P6384" s="2">
        <v>3.370538168708844</v>
      </c>
      <c r="Q6384" s="2">
        <v>2.0195000171660999</v>
      </c>
      <c r="R6384" s="2">
        <v>57.331001281737997</v>
      </c>
      <c r="S6384" s="2">
        <v>3.4266950635212874</v>
      </c>
      <c r="T6384" s="2">
        <v>-999</v>
      </c>
      <c r="U6384" s="19">
        <v>1.2040199890136751</v>
      </c>
      <c r="V6384" s="19">
        <v>-999</v>
      </c>
      <c r="W6384" s="19">
        <v>-999</v>
      </c>
      <c r="X6384" s="19">
        <v>-999</v>
      </c>
      <c r="Y6384" s="19">
        <v>-999</v>
      </c>
    </row>
    <row r="6385" spans="1:25" x14ac:dyDescent="0.25">
      <c r="A6385" s="2" t="s">
        <v>7</v>
      </c>
      <c r="B6385" s="3">
        <v>38983.958333333336</v>
      </c>
      <c r="C6385" s="11">
        <v>266.95830000000001</v>
      </c>
      <c r="D6385" s="5">
        <f t="shared" si="198"/>
        <v>38983.958333333336</v>
      </c>
      <c r="E6385" s="6">
        <f t="shared" si="199"/>
        <v>38983.958333333336</v>
      </c>
      <c r="F6385" s="7">
        <v>9</v>
      </c>
      <c r="G6385" s="2">
        <v>2.3434000015258998</v>
      </c>
      <c r="H6385" s="1">
        <v>-999</v>
      </c>
      <c r="I6385" s="8">
        <v>-999</v>
      </c>
      <c r="J6385" s="2">
        <v>521.08333333332996</v>
      </c>
      <c r="K6385" s="2">
        <v>2.7716000080108998</v>
      </c>
      <c r="L6385" s="2">
        <v>55.401000976562003</v>
      </c>
      <c r="M6385" s="2">
        <v>735.54360449218996</v>
      </c>
      <c r="N6385" s="2">
        <v>15.621999740601</v>
      </c>
      <c r="O6385" s="2">
        <v>119.84999847412</v>
      </c>
      <c r="P6385" s="2">
        <v>3.4933956893766389</v>
      </c>
      <c r="Q6385" s="2">
        <v>2.1194999217986998</v>
      </c>
      <c r="R6385" s="2">
        <v>58.925998687743999</v>
      </c>
      <c r="S6385" s="2">
        <v>3.5472565628581627</v>
      </c>
      <c r="T6385" s="2">
        <v>-999</v>
      </c>
      <c r="U6385" s="19">
        <v>1.2053750122070417</v>
      </c>
      <c r="V6385" s="19">
        <v>-999</v>
      </c>
      <c r="W6385" s="19">
        <v>-999</v>
      </c>
      <c r="X6385" s="19">
        <v>-999</v>
      </c>
      <c r="Y6385" s="19">
        <v>-999</v>
      </c>
    </row>
    <row r="6386" spans="1:25" x14ac:dyDescent="0.25">
      <c r="A6386" s="2" t="s">
        <v>7</v>
      </c>
      <c r="B6386" s="3">
        <v>38984</v>
      </c>
      <c r="C6386" s="11">
        <v>267</v>
      </c>
      <c r="D6386" s="5">
        <f t="shared" si="198"/>
        <v>38984</v>
      </c>
      <c r="E6386" s="6">
        <f t="shared" si="199"/>
        <v>38984</v>
      </c>
      <c r="F6386" s="7">
        <v>9</v>
      </c>
      <c r="G6386" s="2">
        <v>2.3309999465942002</v>
      </c>
      <c r="H6386" s="1">
        <v>-999</v>
      </c>
      <c r="I6386" s="8">
        <v>-999</v>
      </c>
      <c r="J6386" s="2">
        <v>540.58333333332996</v>
      </c>
      <c r="K6386" s="2">
        <v>2.7049999237061</v>
      </c>
      <c r="L6386" s="2">
        <v>54.180000305176002</v>
      </c>
      <c r="M6386" s="2">
        <v>735.51415820313002</v>
      </c>
      <c r="N6386" s="2">
        <v>14.442999839783001</v>
      </c>
      <c r="O6386" s="2">
        <v>121.93000030518</v>
      </c>
      <c r="P6386" s="2">
        <v>3.4004317072192389</v>
      </c>
      <c r="Q6386" s="2">
        <v>2.3587999343871999</v>
      </c>
      <c r="R6386" s="2">
        <v>56.543998718262003</v>
      </c>
      <c r="S6386" s="2">
        <v>3.4625365321588735</v>
      </c>
      <c r="T6386" s="2">
        <v>-999</v>
      </c>
      <c r="U6386" s="19">
        <v>1.1971050048828167</v>
      </c>
      <c r="V6386" s="19">
        <v>-999</v>
      </c>
      <c r="W6386" s="19">
        <v>-999</v>
      </c>
      <c r="X6386" s="19">
        <v>-999</v>
      </c>
      <c r="Y6386" s="19">
        <v>-999</v>
      </c>
    </row>
    <row r="6387" spans="1:25" x14ac:dyDescent="0.25">
      <c r="A6387" s="2" t="s">
        <v>7</v>
      </c>
      <c r="B6387" s="3">
        <v>38984.041666666664</v>
      </c>
      <c r="C6387" s="11">
        <v>267.04169999999999</v>
      </c>
      <c r="D6387" s="5">
        <f t="shared" si="198"/>
        <v>38984.041666666664</v>
      </c>
      <c r="E6387" s="6">
        <f t="shared" si="199"/>
        <v>38984.041666666664</v>
      </c>
      <c r="F6387" s="7">
        <v>9</v>
      </c>
      <c r="G6387" s="2">
        <v>2.3034000396729</v>
      </c>
      <c r="H6387" s="1">
        <v>-999</v>
      </c>
      <c r="I6387" s="8">
        <v>-999</v>
      </c>
      <c r="J6387" s="2">
        <v>551.63333333333003</v>
      </c>
      <c r="K6387" s="2">
        <v>2.4526998996735001</v>
      </c>
      <c r="L6387" s="2">
        <v>55.352001190186002</v>
      </c>
      <c r="M6387" s="2">
        <v>735.45527685546995</v>
      </c>
      <c r="N6387" s="2">
        <v>13.335000038146999</v>
      </c>
      <c r="O6387" s="2">
        <v>123.55999755859</v>
      </c>
      <c r="P6387" s="2">
        <v>3.412538903418104</v>
      </c>
      <c r="Q6387" s="2">
        <v>2.3399999141693</v>
      </c>
      <c r="R6387" s="2">
        <v>57.088001251221002</v>
      </c>
      <c r="S6387" s="2">
        <v>3.4914532698336895</v>
      </c>
      <c r="T6387" s="2">
        <v>-999</v>
      </c>
      <c r="U6387" s="19">
        <v>1.1907700073242</v>
      </c>
      <c r="V6387" s="19">
        <v>-999</v>
      </c>
      <c r="W6387" s="19">
        <v>-999</v>
      </c>
      <c r="X6387" s="19">
        <v>-999</v>
      </c>
      <c r="Y6387" s="19">
        <v>-999</v>
      </c>
    </row>
    <row r="6388" spans="1:25" x14ac:dyDescent="0.25">
      <c r="A6388" s="2" t="s">
        <v>7</v>
      </c>
      <c r="B6388" s="3">
        <v>38984.083333333336</v>
      </c>
      <c r="C6388" s="11">
        <v>267.08330000000001</v>
      </c>
      <c r="D6388" s="5">
        <f t="shared" si="198"/>
        <v>38984.083333333336</v>
      </c>
      <c r="E6388" s="6">
        <f t="shared" si="199"/>
        <v>38984.083333333336</v>
      </c>
      <c r="F6388" s="7">
        <v>9</v>
      </c>
      <c r="G6388" s="2">
        <v>2.2992000579834002</v>
      </c>
      <c r="H6388" s="1">
        <v>-999</v>
      </c>
      <c r="I6388" s="8">
        <v>-999</v>
      </c>
      <c r="J6388" s="2">
        <v>567.66666666667004</v>
      </c>
      <c r="K6388" s="2">
        <v>2.1340000629425</v>
      </c>
      <c r="L6388" s="2">
        <v>55.812999725342003</v>
      </c>
      <c r="M6388" s="2">
        <v>735.40560449219004</v>
      </c>
      <c r="N6388" s="2">
        <v>13.954000473022001</v>
      </c>
      <c r="O6388" s="2">
        <v>125.83999633789</v>
      </c>
      <c r="P6388" s="2">
        <v>3.3639660167252616</v>
      </c>
      <c r="Q6388" s="2">
        <v>2.2578999996185001</v>
      </c>
      <c r="R6388" s="2">
        <v>57.50899887085</v>
      </c>
      <c r="S6388" s="2">
        <v>3.4969329370559143</v>
      </c>
      <c r="T6388" s="2">
        <v>-999</v>
      </c>
      <c r="U6388" s="19">
        <v>1.1583850097656334</v>
      </c>
      <c r="V6388" s="19">
        <v>-999</v>
      </c>
      <c r="W6388" s="19">
        <v>-999</v>
      </c>
      <c r="X6388" s="19">
        <v>-999</v>
      </c>
      <c r="Y6388" s="19">
        <v>-999</v>
      </c>
    </row>
    <row r="6389" spans="1:25" x14ac:dyDescent="0.25">
      <c r="A6389" s="2" t="s">
        <v>7</v>
      </c>
      <c r="B6389" s="3">
        <v>38984.125</v>
      </c>
      <c r="C6389" s="11">
        <v>267.125</v>
      </c>
      <c r="D6389" s="5">
        <f t="shared" si="198"/>
        <v>38984.125</v>
      </c>
      <c r="E6389" s="6">
        <f t="shared" si="199"/>
        <v>38984.125</v>
      </c>
      <c r="F6389" s="7">
        <v>9</v>
      </c>
      <c r="G6389" s="2">
        <v>2.2826000213622999</v>
      </c>
      <c r="H6389" s="1">
        <v>-999</v>
      </c>
      <c r="I6389" s="8">
        <v>-999</v>
      </c>
      <c r="J6389" s="2">
        <v>599.95000000000005</v>
      </c>
      <c r="K6389" s="2">
        <v>1.9319000244141</v>
      </c>
      <c r="L6389" s="2">
        <v>56.446998596191001</v>
      </c>
      <c r="M6389" s="2">
        <v>735.41480224608995</v>
      </c>
      <c r="N6389" s="2">
        <v>14.550999641418001</v>
      </c>
      <c r="O6389" s="2">
        <v>121.34999847412</v>
      </c>
      <c r="P6389" s="2">
        <v>3.3534160747989943</v>
      </c>
      <c r="Q6389" s="2">
        <v>1.8910000324248999</v>
      </c>
      <c r="R6389" s="2">
        <v>57.729000091552997</v>
      </c>
      <c r="S6389" s="2">
        <v>3.4195711669075433</v>
      </c>
      <c r="T6389" s="2">
        <v>-999</v>
      </c>
      <c r="U6389" s="19">
        <v>1.1680099975585996</v>
      </c>
      <c r="V6389" s="19">
        <v>-999</v>
      </c>
      <c r="W6389" s="19">
        <v>-999</v>
      </c>
      <c r="X6389" s="19">
        <v>-999</v>
      </c>
      <c r="Y6389" s="19">
        <v>-999</v>
      </c>
    </row>
    <row r="6390" spans="1:25" x14ac:dyDescent="0.25">
      <c r="A6390" s="2" t="s">
        <v>7</v>
      </c>
      <c r="B6390" s="3">
        <v>38984.166666666664</v>
      </c>
      <c r="C6390" s="11">
        <v>267.16669999999999</v>
      </c>
      <c r="D6390" s="5">
        <f t="shared" si="198"/>
        <v>38984.166666666664</v>
      </c>
      <c r="E6390" s="6">
        <f t="shared" si="199"/>
        <v>38984.166666666664</v>
      </c>
      <c r="F6390" s="7">
        <v>9</v>
      </c>
      <c r="G6390" s="2">
        <v>2.4159999847411999</v>
      </c>
      <c r="H6390" s="1">
        <v>-999</v>
      </c>
      <c r="I6390" s="8">
        <v>-999</v>
      </c>
      <c r="J6390" s="2">
        <v>610.35</v>
      </c>
      <c r="K6390" s="2">
        <v>1.9206999540328999</v>
      </c>
      <c r="L6390" s="2">
        <v>54.596000671387003</v>
      </c>
      <c r="M6390" s="2">
        <v>735.44792089843997</v>
      </c>
      <c r="N6390" s="2">
        <v>15.239999771118001</v>
      </c>
      <c r="O6390" s="2">
        <v>120.91999816895</v>
      </c>
      <c r="P6390" s="2">
        <v>3.2407117614091177</v>
      </c>
      <c r="Q6390" s="2">
        <v>1.8696999549866</v>
      </c>
      <c r="R6390" s="2">
        <v>55.986999511718999</v>
      </c>
      <c r="S6390" s="2">
        <v>3.3111908741035876</v>
      </c>
      <c r="T6390" s="2">
        <v>-999</v>
      </c>
      <c r="U6390" s="19">
        <v>1.1798900024414167</v>
      </c>
      <c r="V6390" s="19">
        <v>-999</v>
      </c>
      <c r="W6390" s="19">
        <v>-999</v>
      </c>
      <c r="X6390" s="19">
        <v>-999</v>
      </c>
      <c r="Y6390" s="19">
        <v>-999</v>
      </c>
    </row>
    <row r="6391" spans="1:25" x14ac:dyDescent="0.25">
      <c r="A6391" s="2" t="s">
        <v>7</v>
      </c>
      <c r="B6391" s="3">
        <v>38984.208333333336</v>
      </c>
      <c r="C6391" s="11">
        <v>267.20830000000001</v>
      </c>
      <c r="D6391" s="5">
        <f t="shared" si="198"/>
        <v>38984.208333333336</v>
      </c>
      <c r="E6391" s="6">
        <f t="shared" si="199"/>
        <v>38984.208333333336</v>
      </c>
      <c r="F6391" s="7">
        <v>9</v>
      </c>
      <c r="G6391" s="2">
        <v>2.7775999069214001</v>
      </c>
      <c r="H6391" s="1">
        <v>-999</v>
      </c>
      <c r="I6391" s="8">
        <v>-999</v>
      </c>
      <c r="J6391" s="2">
        <v>616.63333333333003</v>
      </c>
      <c r="K6391" s="2">
        <v>1.8437000513077</v>
      </c>
      <c r="L6391" s="2">
        <v>56.409000396728999</v>
      </c>
      <c r="M6391" s="2">
        <v>735.48656494141005</v>
      </c>
      <c r="N6391" s="2">
        <v>14.772000312805</v>
      </c>
      <c r="O6391" s="2">
        <v>124.94000244141</v>
      </c>
      <c r="P6391" s="2">
        <v>3.3297802000130137</v>
      </c>
      <c r="Q6391" s="2">
        <v>1.8213000297546</v>
      </c>
      <c r="R6391" s="2">
        <v>58.369998931885</v>
      </c>
      <c r="S6391" s="2">
        <v>3.4400235093439449</v>
      </c>
      <c r="T6391" s="2">
        <v>-999</v>
      </c>
      <c r="U6391" s="19">
        <v>1.1974550109863416</v>
      </c>
      <c r="V6391" s="19">
        <v>-999</v>
      </c>
      <c r="W6391" s="19">
        <v>-999</v>
      </c>
      <c r="X6391" s="19">
        <v>-999</v>
      </c>
      <c r="Y6391" s="19">
        <v>-999</v>
      </c>
    </row>
    <row r="6392" spans="1:25" x14ac:dyDescent="0.25">
      <c r="A6392" s="2" t="s">
        <v>7</v>
      </c>
      <c r="B6392" s="3">
        <v>38984.25</v>
      </c>
      <c r="C6392" s="11">
        <v>267.25</v>
      </c>
      <c r="D6392" s="5">
        <f t="shared" si="198"/>
        <v>38984.25</v>
      </c>
      <c r="E6392" s="6">
        <f t="shared" si="199"/>
        <v>38984.25</v>
      </c>
      <c r="F6392" s="7">
        <v>9</v>
      </c>
      <c r="G6392" s="2">
        <v>2.5593999862671</v>
      </c>
      <c r="H6392" s="1">
        <v>-999</v>
      </c>
      <c r="I6392" s="8">
        <v>-999</v>
      </c>
      <c r="J6392" s="2">
        <v>621.83333333332996</v>
      </c>
      <c r="K6392" s="2">
        <v>1.8694000244141</v>
      </c>
      <c r="L6392" s="2">
        <v>60.306999206542997</v>
      </c>
      <c r="M6392" s="2">
        <v>735.50127685547</v>
      </c>
      <c r="N6392" s="2">
        <v>14.687000274658001</v>
      </c>
      <c r="O6392" s="2">
        <v>131.66000366211</v>
      </c>
      <c r="P6392" s="2">
        <v>3.5663497095669743</v>
      </c>
      <c r="Q6392" s="2">
        <v>1.8544000387191999</v>
      </c>
      <c r="R6392" s="2">
        <v>62.178001403808999</v>
      </c>
      <c r="S6392" s="2">
        <v>3.6730545984855438</v>
      </c>
      <c r="T6392" s="2">
        <v>-999</v>
      </c>
      <c r="U6392" s="19">
        <v>1.2097049926757832</v>
      </c>
      <c r="V6392" s="19">
        <v>-999</v>
      </c>
      <c r="W6392" s="19">
        <v>-999</v>
      </c>
      <c r="X6392" s="19">
        <v>-999</v>
      </c>
      <c r="Y6392" s="19">
        <v>-999</v>
      </c>
    </row>
    <row r="6393" spans="1:25" x14ac:dyDescent="0.25">
      <c r="A6393" s="2" t="s">
        <v>7</v>
      </c>
      <c r="B6393" s="3">
        <v>38984.291666666664</v>
      </c>
      <c r="C6393" s="11">
        <v>267.29169999999999</v>
      </c>
      <c r="D6393" s="5">
        <f t="shared" si="198"/>
        <v>38984.291666666664</v>
      </c>
      <c r="E6393" s="6">
        <f t="shared" si="199"/>
        <v>38984.291666666664</v>
      </c>
      <c r="F6393" s="7">
        <v>9</v>
      </c>
      <c r="G6393" s="2">
        <v>2.2455999374390001</v>
      </c>
      <c r="H6393" s="1">
        <v>-999</v>
      </c>
      <c r="I6393" s="8">
        <v>-999</v>
      </c>
      <c r="J6393" s="2">
        <v>630.93333333332998</v>
      </c>
      <c r="K6393" s="2">
        <v>1.9615000486373999</v>
      </c>
      <c r="L6393" s="2">
        <v>56.678001403808999</v>
      </c>
      <c r="M6393" s="2">
        <v>735.52152539063002</v>
      </c>
      <c r="N6393" s="2">
        <v>13.069999694824</v>
      </c>
      <c r="O6393" s="2">
        <v>133.91999816895</v>
      </c>
      <c r="P6393" s="2">
        <v>3.3737757376540913</v>
      </c>
      <c r="Q6393" s="2">
        <v>1.8666000366211</v>
      </c>
      <c r="R6393" s="2">
        <v>59.38399887085</v>
      </c>
      <c r="S6393" s="2">
        <v>3.5109673198524054</v>
      </c>
      <c r="T6393" s="2">
        <v>-999</v>
      </c>
      <c r="U6393" s="19">
        <v>1.2159599975585917</v>
      </c>
      <c r="V6393" s="19">
        <v>-999</v>
      </c>
      <c r="W6393" s="19">
        <v>-999</v>
      </c>
      <c r="X6393" s="19">
        <v>-999</v>
      </c>
      <c r="Y6393" s="19">
        <v>-999</v>
      </c>
    </row>
    <row r="6394" spans="1:25" x14ac:dyDescent="0.25">
      <c r="A6394" s="2" t="s">
        <v>7</v>
      </c>
      <c r="B6394" s="3">
        <v>38984.333333333336</v>
      </c>
      <c r="C6394" s="11">
        <v>267.33330000000001</v>
      </c>
      <c r="D6394" s="5">
        <f t="shared" si="198"/>
        <v>38984.333333333336</v>
      </c>
      <c r="E6394" s="6">
        <f t="shared" si="199"/>
        <v>38984.333333333336</v>
      </c>
      <c r="F6394" s="7">
        <v>9</v>
      </c>
      <c r="G6394" s="2">
        <v>2.0645999908446999</v>
      </c>
      <c r="H6394" s="1">
        <v>-999</v>
      </c>
      <c r="I6394" s="8">
        <v>-999</v>
      </c>
      <c r="J6394" s="2">
        <v>651.95000000000005</v>
      </c>
      <c r="K6394" s="2">
        <v>2.0838999748229998</v>
      </c>
      <c r="L6394" s="2">
        <v>51.48099899292</v>
      </c>
      <c r="M6394" s="2">
        <v>735.55464404297004</v>
      </c>
      <c r="N6394" s="2">
        <v>11.543000221252001</v>
      </c>
      <c r="O6394" s="2">
        <v>135.52000427246</v>
      </c>
      <c r="P6394" s="2">
        <v>3.0911727212099462</v>
      </c>
      <c r="Q6394" s="2">
        <v>1.8959000110626001</v>
      </c>
      <c r="R6394" s="2">
        <v>55.104999542236001</v>
      </c>
      <c r="S6394" s="2">
        <v>3.2646609926571704</v>
      </c>
      <c r="T6394" s="2">
        <v>-999</v>
      </c>
      <c r="U6394" s="19">
        <v>1.2421499938964751</v>
      </c>
      <c r="V6394" s="19">
        <v>-999</v>
      </c>
      <c r="W6394" s="19">
        <v>-999</v>
      </c>
      <c r="X6394" s="19">
        <v>-999</v>
      </c>
      <c r="Y6394" s="19">
        <v>-999</v>
      </c>
    </row>
    <row r="6395" spans="1:25" x14ac:dyDescent="0.25">
      <c r="A6395" s="2" t="s">
        <v>7</v>
      </c>
      <c r="B6395" s="3">
        <v>38984.375</v>
      </c>
      <c r="C6395" s="11">
        <v>267.375</v>
      </c>
      <c r="D6395" s="5">
        <f t="shared" si="198"/>
        <v>38984.375</v>
      </c>
      <c r="E6395" s="6">
        <f t="shared" si="199"/>
        <v>38984.375</v>
      </c>
      <c r="F6395" s="7">
        <v>9</v>
      </c>
      <c r="G6395" s="2">
        <v>2.1714000701903999</v>
      </c>
      <c r="H6395" s="1">
        <v>-999</v>
      </c>
      <c r="I6395" s="8">
        <v>-999</v>
      </c>
      <c r="J6395" s="2">
        <v>602.54999999999995</v>
      </c>
      <c r="K6395" s="2">
        <v>2.2372000217438002</v>
      </c>
      <c r="L6395" s="2">
        <v>43.083999633788999</v>
      </c>
      <c r="M6395" s="2">
        <v>735.56568359375001</v>
      </c>
      <c r="N6395" s="2">
        <v>9.7381000518799006</v>
      </c>
      <c r="O6395" s="2">
        <v>139.83000183105</v>
      </c>
      <c r="P6395" s="2">
        <v>2.6153661396079273</v>
      </c>
      <c r="Q6395" s="2">
        <v>1.9278000593185001</v>
      </c>
      <c r="R6395" s="2">
        <v>49.101001739502003</v>
      </c>
      <c r="S6395" s="2">
        <v>2.9155511109197771</v>
      </c>
      <c r="T6395" s="2">
        <v>-999</v>
      </c>
      <c r="U6395" s="19">
        <v>1.237325012207017</v>
      </c>
      <c r="V6395" s="19">
        <v>-999</v>
      </c>
      <c r="W6395" s="19">
        <v>-999</v>
      </c>
      <c r="X6395" s="19">
        <v>-999</v>
      </c>
      <c r="Y6395" s="19">
        <v>-999</v>
      </c>
    </row>
    <row r="6396" spans="1:25" x14ac:dyDescent="0.25">
      <c r="A6396" s="2" t="s">
        <v>7</v>
      </c>
      <c r="B6396" s="3">
        <v>38984.416666666664</v>
      </c>
      <c r="C6396" s="11">
        <v>267.41669999999999</v>
      </c>
      <c r="D6396" s="5">
        <f t="shared" si="198"/>
        <v>38984.416666666664</v>
      </c>
      <c r="E6396" s="6">
        <f t="shared" si="199"/>
        <v>38984.416666666664</v>
      </c>
      <c r="F6396" s="7">
        <v>9</v>
      </c>
      <c r="G6396" s="2">
        <v>2.4917999267578002</v>
      </c>
      <c r="H6396" s="1">
        <v>-999</v>
      </c>
      <c r="I6396" s="8">
        <v>-999</v>
      </c>
      <c r="J6396" s="2">
        <v>596.70000000000005</v>
      </c>
      <c r="K6396" s="2">
        <v>2.1598999500275</v>
      </c>
      <c r="L6396" s="2">
        <v>42.955001831055</v>
      </c>
      <c r="M6396" s="2">
        <v>735.53072314453004</v>
      </c>
      <c r="N6396" s="2">
        <v>10.109000205994001</v>
      </c>
      <c r="O6396" s="2">
        <v>139.05999755859</v>
      </c>
      <c r="P6396" s="2">
        <v>2.5933320797534609</v>
      </c>
      <c r="Q6396" s="2">
        <v>1.8990000486373999</v>
      </c>
      <c r="R6396" s="2">
        <v>47.81600189209</v>
      </c>
      <c r="S6396" s="2">
        <v>2.8335485917481527</v>
      </c>
      <c r="T6396" s="2">
        <v>-999</v>
      </c>
      <c r="U6396" s="19">
        <v>1.2371100158691164</v>
      </c>
      <c r="V6396" s="19">
        <v>-999</v>
      </c>
      <c r="W6396" s="19">
        <v>-999</v>
      </c>
      <c r="X6396" s="19">
        <v>-999</v>
      </c>
      <c r="Y6396" s="19">
        <v>-999</v>
      </c>
    </row>
    <row r="6397" spans="1:25" x14ac:dyDescent="0.25">
      <c r="A6397" s="2" t="s">
        <v>7</v>
      </c>
      <c r="B6397" s="3">
        <v>38984.458333333336</v>
      </c>
      <c r="C6397" s="11">
        <v>267.45830000000001</v>
      </c>
      <c r="D6397" s="5">
        <f t="shared" si="198"/>
        <v>38984.458333333336</v>
      </c>
      <c r="E6397" s="6">
        <f t="shared" si="199"/>
        <v>38984.458333333336</v>
      </c>
      <c r="F6397" s="7">
        <v>9</v>
      </c>
      <c r="G6397" s="2">
        <v>2.4857999801636002</v>
      </c>
      <c r="H6397" s="1">
        <v>-999</v>
      </c>
      <c r="I6397" s="8">
        <v>-999</v>
      </c>
      <c r="J6397" s="2">
        <v>570.48333333333005</v>
      </c>
      <c r="K6397" s="2">
        <v>1.978600025177</v>
      </c>
      <c r="L6397" s="2">
        <v>47.673999786377003</v>
      </c>
      <c r="M6397" s="2">
        <v>735.48472314452999</v>
      </c>
      <c r="N6397" s="2">
        <v>11.180000305176</v>
      </c>
      <c r="O6397" s="2">
        <v>137.27000427246</v>
      </c>
      <c r="P6397" s="2">
        <v>2.8414191293548741</v>
      </c>
      <c r="Q6397" s="2">
        <v>1.7606999874114999</v>
      </c>
      <c r="R6397" s="2">
        <v>51.387001037597997</v>
      </c>
      <c r="S6397" s="2">
        <v>3.0153938355997125</v>
      </c>
      <c r="T6397" s="2">
        <v>-999</v>
      </c>
      <c r="U6397" s="19">
        <v>1.2377700012206916</v>
      </c>
      <c r="V6397" s="19">
        <v>-999</v>
      </c>
      <c r="W6397" s="19">
        <v>-999</v>
      </c>
      <c r="X6397" s="19">
        <v>-999</v>
      </c>
      <c r="Y6397" s="19">
        <v>-999</v>
      </c>
    </row>
    <row r="6398" spans="1:25" x14ac:dyDescent="0.25">
      <c r="A6398" s="2" t="s">
        <v>7</v>
      </c>
      <c r="B6398" s="3">
        <v>38984.5</v>
      </c>
      <c r="C6398" s="11">
        <v>267.5</v>
      </c>
      <c r="D6398" s="5">
        <f t="shared" si="198"/>
        <v>38984.5</v>
      </c>
      <c r="E6398" s="6">
        <f t="shared" si="199"/>
        <v>38984.5</v>
      </c>
      <c r="F6398" s="7">
        <v>9</v>
      </c>
      <c r="G6398" s="2">
        <v>2.4777999877929999</v>
      </c>
      <c r="H6398" s="1">
        <v>-999</v>
      </c>
      <c r="I6398" s="8">
        <v>-999</v>
      </c>
      <c r="J6398" s="2">
        <v>589.98333333333005</v>
      </c>
      <c r="K6398" s="2">
        <v>2.0808000564575</v>
      </c>
      <c r="L6398" s="2">
        <v>49.175998687743999</v>
      </c>
      <c r="M6398" s="2">
        <v>735.46080224609</v>
      </c>
      <c r="N6398" s="2">
        <v>12.237000465393001</v>
      </c>
      <c r="O6398" s="2">
        <v>135.16999816895</v>
      </c>
      <c r="P6398" s="2">
        <v>2.9524928893399878</v>
      </c>
      <c r="Q6398" s="2">
        <v>1.8033000230789</v>
      </c>
      <c r="R6398" s="2">
        <v>52.571998596191001</v>
      </c>
      <c r="S6398" s="2">
        <v>3.094443091739302</v>
      </c>
      <c r="T6398" s="2">
        <v>-999</v>
      </c>
      <c r="U6398" s="19">
        <v>1.2402949890136501</v>
      </c>
      <c r="V6398" s="19">
        <v>-999</v>
      </c>
      <c r="W6398" s="19">
        <v>-999</v>
      </c>
      <c r="X6398" s="19">
        <v>-999</v>
      </c>
      <c r="Y6398" s="19">
        <v>-999</v>
      </c>
    </row>
    <row r="6399" spans="1:25" x14ac:dyDescent="0.25">
      <c r="A6399" s="2" t="s">
        <v>7</v>
      </c>
      <c r="B6399" s="3">
        <v>38984.541666666664</v>
      </c>
      <c r="C6399" s="11">
        <v>267.54169999999999</v>
      </c>
      <c r="D6399" s="5">
        <f t="shared" si="198"/>
        <v>38984.541666666664</v>
      </c>
      <c r="E6399" s="6">
        <f t="shared" si="199"/>
        <v>38984.541666666664</v>
      </c>
      <c r="F6399" s="7">
        <v>9</v>
      </c>
      <c r="G6399" s="2">
        <v>1.8811800003051999</v>
      </c>
      <c r="H6399" s="1">
        <v>-999</v>
      </c>
      <c r="I6399" s="8">
        <v>-999</v>
      </c>
      <c r="J6399" s="2">
        <v>626.81666666667002</v>
      </c>
      <c r="K6399" s="2">
        <v>2.0104000568389999</v>
      </c>
      <c r="L6399" s="2">
        <v>48.983001708983998</v>
      </c>
      <c r="M6399" s="2">
        <v>735.47552539061996</v>
      </c>
      <c r="N6399" s="2">
        <v>11.946000099181999</v>
      </c>
      <c r="O6399" s="2">
        <v>131.13000488281</v>
      </c>
      <c r="P6399" s="2">
        <v>2.9261090457705965</v>
      </c>
      <c r="Q6399" s="2">
        <v>1.799299955368</v>
      </c>
      <c r="R6399" s="2">
        <v>52.25</v>
      </c>
      <c r="S6399" s="2">
        <v>3.0745488272166743</v>
      </c>
      <c r="T6399" s="2">
        <v>-999</v>
      </c>
      <c r="U6399" s="19">
        <v>1.25970499267575</v>
      </c>
      <c r="V6399" s="19">
        <v>-999</v>
      </c>
      <c r="W6399" s="19">
        <v>-999</v>
      </c>
      <c r="X6399" s="19">
        <v>-999</v>
      </c>
      <c r="Y6399" s="19">
        <v>-999</v>
      </c>
    </row>
    <row r="6400" spans="1:25" x14ac:dyDescent="0.25">
      <c r="A6400" s="2" t="s">
        <v>7</v>
      </c>
      <c r="B6400" s="3">
        <v>38984.583333333336</v>
      </c>
      <c r="C6400" s="11">
        <v>267.58330000000001</v>
      </c>
      <c r="D6400" s="5">
        <f t="shared" si="198"/>
        <v>38984.583333333336</v>
      </c>
      <c r="E6400" s="6">
        <f t="shared" si="199"/>
        <v>38984.583333333336</v>
      </c>
      <c r="F6400" s="7">
        <v>9</v>
      </c>
      <c r="G6400" s="2">
        <v>1.8942199707031</v>
      </c>
      <c r="H6400" s="1">
        <v>-999</v>
      </c>
      <c r="I6400" s="8">
        <v>-999</v>
      </c>
      <c r="J6400" s="2">
        <v>572.43333333332998</v>
      </c>
      <c r="K6400" s="2">
        <v>2.8557999134064</v>
      </c>
      <c r="L6400" s="2">
        <v>33.555999755858998</v>
      </c>
      <c r="M6400" s="2">
        <v>735.49392089844002</v>
      </c>
      <c r="N6400" s="2">
        <v>10.270999908446999</v>
      </c>
      <c r="O6400" s="2">
        <v>131.05000305176</v>
      </c>
      <c r="P6400" s="2">
        <v>2.128741841090751</v>
      </c>
      <c r="Q6400" s="2">
        <v>2.0255999565125</v>
      </c>
      <c r="R6400" s="2">
        <v>40.011001586913999</v>
      </c>
      <c r="S6400" s="2">
        <v>2.39268132380497</v>
      </c>
      <c r="T6400" s="2">
        <v>-999</v>
      </c>
      <c r="U6400" s="19">
        <v>1.2696981711647455</v>
      </c>
      <c r="V6400" s="19">
        <v>-999</v>
      </c>
      <c r="W6400" s="19">
        <v>-999</v>
      </c>
      <c r="X6400" s="19">
        <v>-999</v>
      </c>
      <c r="Y6400" s="19">
        <v>-999</v>
      </c>
    </row>
    <row r="6401" spans="1:25" x14ac:dyDescent="0.25">
      <c r="A6401" s="2" t="s">
        <v>7</v>
      </c>
      <c r="B6401" s="3">
        <v>38984.625</v>
      </c>
      <c r="C6401" s="11">
        <v>267.625</v>
      </c>
      <c r="D6401" s="5">
        <f t="shared" si="198"/>
        <v>38984.625</v>
      </c>
      <c r="E6401" s="6">
        <f t="shared" si="199"/>
        <v>38984.625</v>
      </c>
      <c r="F6401" s="7">
        <v>9</v>
      </c>
      <c r="G6401" s="2">
        <v>2.0614000320435002</v>
      </c>
      <c r="H6401" s="1">
        <v>-999</v>
      </c>
      <c r="I6401" s="8">
        <v>-999</v>
      </c>
      <c r="J6401" s="2">
        <v>479.26666666667001</v>
      </c>
      <c r="K6401" s="2">
        <v>3.5088999271393</v>
      </c>
      <c r="L6401" s="2">
        <v>31.225999832153001</v>
      </c>
      <c r="M6401" s="2">
        <v>735.50680224609005</v>
      </c>
      <c r="N6401" s="2">
        <v>12.232000350951999</v>
      </c>
      <c r="O6401" s="2">
        <v>135.11999511719</v>
      </c>
      <c r="P6401" s="2">
        <v>2.0745152332910544</v>
      </c>
      <c r="Q6401" s="2">
        <v>2.8743000030518</v>
      </c>
      <c r="R6401" s="2">
        <v>35.631999969482003</v>
      </c>
      <c r="S6401" s="2">
        <v>2.2633669074788512</v>
      </c>
      <c r="T6401" s="2">
        <v>-999</v>
      </c>
      <c r="U6401" s="19">
        <v>-999</v>
      </c>
      <c r="V6401" s="19">
        <v>-999</v>
      </c>
      <c r="W6401" s="19">
        <v>-999</v>
      </c>
      <c r="X6401" s="19">
        <v>-999</v>
      </c>
      <c r="Y6401" s="19">
        <v>-999</v>
      </c>
    </row>
    <row r="6402" spans="1:25" x14ac:dyDescent="0.25">
      <c r="A6402" s="2" t="s">
        <v>7</v>
      </c>
      <c r="B6402" s="3">
        <v>38984.666666666664</v>
      </c>
      <c r="C6402" s="11">
        <v>267.66669999999999</v>
      </c>
      <c r="D6402" s="5">
        <f t="shared" ref="D6402:D6465" si="200">B6402</f>
        <v>38984.666666666664</v>
      </c>
      <c r="E6402" s="6">
        <f t="shared" ref="E6402:E6465" si="201">B6402</f>
        <v>38984.666666666664</v>
      </c>
      <c r="F6402" s="7">
        <v>9</v>
      </c>
      <c r="G6402" s="2">
        <v>2.1878000259399002</v>
      </c>
      <c r="H6402" s="1">
        <v>-999</v>
      </c>
      <c r="I6402" s="8">
        <v>-999</v>
      </c>
      <c r="J6402" s="2">
        <v>494.86666666667003</v>
      </c>
      <c r="K6402" s="2">
        <v>3.5759999752045002</v>
      </c>
      <c r="L6402" s="2">
        <v>37.127998352051002</v>
      </c>
      <c r="M6402" s="2">
        <v>735.51599999999996</v>
      </c>
      <c r="N6402" s="2">
        <v>16.336999893188</v>
      </c>
      <c r="O6402" s="2">
        <v>135.4700012207</v>
      </c>
      <c r="P6402" s="2">
        <v>2.4782827208745326</v>
      </c>
      <c r="Q6402" s="2">
        <v>3.6823999881743998</v>
      </c>
      <c r="R6402" s="2">
        <v>39.603000640868999</v>
      </c>
      <c r="S6402" s="2">
        <v>2.6633784002947345</v>
      </c>
      <c r="T6402" s="2">
        <v>-999</v>
      </c>
      <c r="U6402" s="19">
        <v>1.3548599975585753</v>
      </c>
      <c r="V6402" s="19">
        <v>-999</v>
      </c>
      <c r="W6402" s="19">
        <v>-999</v>
      </c>
      <c r="X6402" s="19">
        <v>-999</v>
      </c>
      <c r="Y6402" s="19">
        <v>-999</v>
      </c>
    </row>
    <row r="6403" spans="1:25" x14ac:dyDescent="0.25">
      <c r="A6403" s="2" t="s">
        <v>7</v>
      </c>
      <c r="B6403" s="3">
        <v>38984.708333333336</v>
      </c>
      <c r="C6403" s="11">
        <v>267.70830000000001</v>
      </c>
      <c r="D6403" s="5">
        <f t="shared" si="200"/>
        <v>38984.708333333336</v>
      </c>
      <c r="E6403" s="6">
        <f t="shared" si="201"/>
        <v>38984.708333333336</v>
      </c>
      <c r="F6403" s="7">
        <v>9</v>
      </c>
      <c r="G6403" s="2">
        <v>2.3073999404907002</v>
      </c>
      <c r="H6403" s="1">
        <v>-999</v>
      </c>
      <c r="I6403" s="8">
        <v>-999</v>
      </c>
      <c r="J6403" s="2">
        <v>477.53333333333001</v>
      </c>
      <c r="K6403" s="2">
        <v>3.6368000507354998</v>
      </c>
      <c r="L6403" s="2">
        <v>39.68399810791</v>
      </c>
      <c r="M6403" s="2">
        <v>735.52519775390999</v>
      </c>
      <c r="N6403" s="2">
        <v>16.997999191283998</v>
      </c>
      <c r="O6403" s="2">
        <v>137.19999694824</v>
      </c>
      <c r="P6403" s="2">
        <v>2.6602344590938602</v>
      </c>
      <c r="Q6403" s="2">
        <v>4.0433998107909996</v>
      </c>
      <c r="R6403" s="2">
        <v>40.771999359131001</v>
      </c>
      <c r="S6403" s="2">
        <v>2.8124566258160959</v>
      </c>
      <c r="T6403" s="2">
        <v>-999</v>
      </c>
      <c r="U6403" s="19">
        <v>1.3609549926757418</v>
      </c>
      <c r="V6403" s="19">
        <v>-999</v>
      </c>
      <c r="W6403" s="19">
        <v>-999</v>
      </c>
      <c r="X6403" s="19">
        <v>-999</v>
      </c>
      <c r="Y6403" s="19">
        <v>-999</v>
      </c>
    </row>
    <row r="6404" spans="1:25" x14ac:dyDescent="0.25">
      <c r="A6404" s="2" t="s">
        <v>7</v>
      </c>
      <c r="B6404" s="3">
        <v>38984.75</v>
      </c>
      <c r="C6404" s="11">
        <v>267.75</v>
      </c>
      <c r="D6404" s="5">
        <f t="shared" si="200"/>
        <v>38984.75</v>
      </c>
      <c r="E6404" s="6">
        <f t="shared" si="201"/>
        <v>38984.75</v>
      </c>
      <c r="F6404" s="7">
        <v>9</v>
      </c>
      <c r="G6404" s="2">
        <v>2.4236000061034999</v>
      </c>
      <c r="H6404" s="1">
        <v>-999</v>
      </c>
      <c r="I6404" s="8">
        <v>-999</v>
      </c>
      <c r="J6404" s="2">
        <v>539.06666666667002</v>
      </c>
      <c r="K6404" s="2">
        <v>4.6373000144957999</v>
      </c>
      <c r="L6404" s="2">
        <v>41.234001159667997</v>
      </c>
      <c r="M6404" s="2">
        <v>735.59696044921998</v>
      </c>
      <c r="N6404" s="2">
        <v>15.928000450134</v>
      </c>
      <c r="O6404" s="2">
        <v>133.7200012207</v>
      </c>
      <c r="P6404" s="2">
        <v>2.9648593329485435</v>
      </c>
      <c r="Q6404" s="2">
        <v>4.8330998420715003</v>
      </c>
      <c r="R6404" s="2">
        <v>42.967998504638999</v>
      </c>
      <c r="S6404" s="2">
        <v>3.1320685875907102</v>
      </c>
      <c r="T6404" s="2">
        <v>-999</v>
      </c>
      <c r="U6404" s="19">
        <v>1.3508249877929417</v>
      </c>
      <c r="V6404" s="19">
        <v>-999</v>
      </c>
      <c r="W6404" s="19">
        <v>-999</v>
      </c>
      <c r="X6404" s="19">
        <v>-999</v>
      </c>
      <c r="Y6404" s="19">
        <v>-999</v>
      </c>
    </row>
    <row r="6405" spans="1:25" x14ac:dyDescent="0.25">
      <c r="A6405" s="2" t="s">
        <v>7</v>
      </c>
      <c r="B6405" s="3">
        <v>38984.791666666664</v>
      </c>
      <c r="C6405" s="11">
        <v>267.79169999999999</v>
      </c>
      <c r="D6405" s="5">
        <f t="shared" si="200"/>
        <v>38984.791666666664</v>
      </c>
      <c r="E6405" s="6">
        <f t="shared" si="201"/>
        <v>38984.791666666664</v>
      </c>
      <c r="F6405" s="7">
        <v>9</v>
      </c>
      <c r="G6405" s="2">
        <v>2.6718000411987002</v>
      </c>
      <c r="H6405" s="1">
        <v>-999</v>
      </c>
      <c r="I6405" s="8">
        <v>-999</v>
      </c>
      <c r="J6405" s="2">
        <v>554.45000000000005</v>
      </c>
      <c r="K6405" s="2">
        <v>5.6054000854492001</v>
      </c>
      <c r="L6405" s="2">
        <v>41.555000305176002</v>
      </c>
      <c r="M6405" s="2">
        <v>735.62272314453003</v>
      </c>
      <c r="N6405" s="2">
        <v>13.9359998703</v>
      </c>
      <c r="O6405" s="2">
        <v>133.69999694824</v>
      </c>
      <c r="P6405" s="2">
        <v>3.1961179366049479</v>
      </c>
      <c r="Q6405" s="2">
        <v>5.7023000717162997</v>
      </c>
      <c r="R6405" s="2">
        <v>43.520999908447003</v>
      </c>
      <c r="S6405" s="2">
        <v>3.369885794202661</v>
      </c>
      <c r="T6405" s="2">
        <v>-999</v>
      </c>
      <c r="U6405" s="19">
        <v>1.3603749999999748</v>
      </c>
      <c r="V6405" s="19">
        <v>-999</v>
      </c>
      <c r="W6405" s="19">
        <v>-999</v>
      </c>
      <c r="X6405" s="19">
        <v>-999</v>
      </c>
      <c r="Y6405" s="19">
        <v>-999</v>
      </c>
    </row>
    <row r="6406" spans="1:25" x14ac:dyDescent="0.25">
      <c r="A6406" s="2" t="s">
        <v>7</v>
      </c>
      <c r="B6406" s="3">
        <v>38984.833333333336</v>
      </c>
      <c r="C6406" s="11">
        <v>267.83330000000001</v>
      </c>
      <c r="D6406" s="5">
        <f t="shared" si="200"/>
        <v>38984.833333333336</v>
      </c>
      <c r="E6406" s="6">
        <f t="shared" si="201"/>
        <v>38984.833333333336</v>
      </c>
      <c r="F6406" s="7">
        <v>9</v>
      </c>
      <c r="G6406" s="2">
        <v>2.9416000366211001</v>
      </c>
      <c r="H6406" s="1">
        <v>-999</v>
      </c>
      <c r="I6406" s="8">
        <v>-999</v>
      </c>
      <c r="J6406" s="2">
        <v>640.03333333333001</v>
      </c>
      <c r="K6406" s="2">
        <v>5.8536000251770002</v>
      </c>
      <c r="L6406" s="2">
        <v>42.986999511718999</v>
      </c>
      <c r="M6406" s="2">
        <v>735.62456494140997</v>
      </c>
      <c r="N6406" s="2">
        <v>13.958000183105</v>
      </c>
      <c r="O6406" s="2">
        <v>136.07000732422</v>
      </c>
      <c r="P6406" s="2">
        <v>3.3635829988897004</v>
      </c>
      <c r="Q6406" s="2">
        <v>6.2144999504089</v>
      </c>
      <c r="R6406" s="2">
        <v>44.099998474121001</v>
      </c>
      <c r="S6406" s="2">
        <v>3.5378063608886774</v>
      </c>
      <c r="T6406" s="2">
        <v>-999</v>
      </c>
      <c r="U6406" s="19">
        <v>1.3427649902343501</v>
      </c>
      <c r="V6406" s="19">
        <v>-999</v>
      </c>
      <c r="W6406" s="19">
        <v>-999</v>
      </c>
      <c r="X6406" s="19">
        <v>-999</v>
      </c>
      <c r="Y6406" s="19">
        <v>-999</v>
      </c>
    </row>
    <row r="6407" spans="1:25" x14ac:dyDescent="0.25">
      <c r="A6407" s="2" t="s">
        <v>7</v>
      </c>
      <c r="B6407" s="3">
        <v>38984.875</v>
      </c>
      <c r="C6407" s="11">
        <v>267.875</v>
      </c>
      <c r="D6407" s="5">
        <f t="shared" si="200"/>
        <v>38984.875</v>
      </c>
      <c r="E6407" s="6">
        <f t="shared" si="201"/>
        <v>38984.875</v>
      </c>
      <c r="F6407" s="7">
        <v>9</v>
      </c>
      <c r="G6407" s="2">
        <v>2.8436000823974998</v>
      </c>
      <c r="H6407" s="1">
        <v>-999</v>
      </c>
      <c r="I6407" s="8">
        <v>-999</v>
      </c>
      <c r="J6407" s="2">
        <v>734.28333333333001</v>
      </c>
      <c r="K6407" s="2">
        <v>6.6413998603820996</v>
      </c>
      <c r="L6407" s="2">
        <v>40.472999572753999</v>
      </c>
      <c r="M6407" s="2">
        <v>735.64111865233997</v>
      </c>
      <c r="N6407" s="2">
        <v>14.875</v>
      </c>
      <c r="O6407" s="2">
        <v>131.92999267578</v>
      </c>
      <c r="P6407" s="2">
        <v>3.3436580617722873</v>
      </c>
      <c r="Q6407" s="2">
        <v>7.0233998298645002</v>
      </c>
      <c r="R6407" s="2">
        <v>41.540000915527003</v>
      </c>
      <c r="S6407" s="2">
        <v>3.5230080674986644</v>
      </c>
      <c r="T6407" s="2">
        <v>-999</v>
      </c>
      <c r="U6407" s="19">
        <v>1.3214349853515419</v>
      </c>
      <c r="V6407" s="19">
        <v>-999</v>
      </c>
      <c r="W6407" s="19">
        <v>-999</v>
      </c>
      <c r="X6407" s="19">
        <v>-999</v>
      </c>
      <c r="Y6407" s="19">
        <v>-999</v>
      </c>
    </row>
    <row r="6408" spans="1:25" x14ac:dyDescent="0.25">
      <c r="A6408" s="2" t="s">
        <v>7</v>
      </c>
      <c r="B6408" s="3">
        <v>38984.916666666664</v>
      </c>
      <c r="C6408" s="11">
        <v>267.91669999999999</v>
      </c>
      <c r="D6408" s="5">
        <f t="shared" si="200"/>
        <v>38984.916666666664</v>
      </c>
      <c r="E6408" s="6">
        <f t="shared" si="201"/>
        <v>38984.916666666664</v>
      </c>
      <c r="F6408" s="7">
        <v>9</v>
      </c>
      <c r="G6408" s="2">
        <v>2.8365999221801999</v>
      </c>
      <c r="H6408" s="1">
        <v>-999</v>
      </c>
      <c r="I6408" s="8">
        <v>-999</v>
      </c>
      <c r="J6408" s="2">
        <v>746.85</v>
      </c>
      <c r="K6408" s="2">
        <v>7.2483000755309996</v>
      </c>
      <c r="L6408" s="2">
        <v>37.222999572753999</v>
      </c>
      <c r="M6408" s="2">
        <v>735.63007910156</v>
      </c>
      <c r="N6408" s="2">
        <v>13.510999679565</v>
      </c>
      <c r="O6408" s="2">
        <v>131.86000061035</v>
      </c>
      <c r="P6408" s="2">
        <v>3.2059369701378184</v>
      </c>
      <c r="Q6408" s="2">
        <v>7.4133000373840003</v>
      </c>
      <c r="R6408" s="2">
        <v>38.828998565673999</v>
      </c>
      <c r="S6408" s="2">
        <v>3.3822080608143978</v>
      </c>
      <c r="T6408" s="2">
        <v>-999</v>
      </c>
      <c r="U6408" s="19">
        <v>1.2958849975585667</v>
      </c>
      <c r="V6408" s="19">
        <v>-999</v>
      </c>
      <c r="W6408" s="19">
        <v>-999</v>
      </c>
      <c r="X6408" s="19">
        <v>-999</v>
      </c>
      <c r="Y6408" s="19">
        <v>-999</v>
      </c>
    </row>
    <row r="6409" spans="1:25" x14ac:dyDescent="0.25">
      <c r="A6409" s="2" t="s">
        <v>7</v>
      </c>
      <c r="B6409" s="3">
        <v>38984.958333333336</v>
      </c>
      <c r="C6409" s="11">
        <v>267.95830000000001</v>
      </c>
      <c r="D6409" s="5">
        <f t="shared" si="200"/>
        <v>38984.958333333336</v>
      </c>
      <c r="E6409" s="6">
        <f t="shared" si="201"/>
        <v>38984.958333333336</v>
      </c>
      <c r="F6409" s="7">
        <v>9</v>
      </c>
      <c r="G6409" s="2">
        <v>2.6441999435425001</v>
      </c>
      <c r="H6409" s="1">
        <v>-999</v>
      </c>
      <c r="I6409" s="8">
        <v>-999</v>
      </c>
      <c r="J6409" s="2">
        <v>727.78333333333001</v>
      </c>
      <c r="K6409" s="2">
        <v>7.5218000411987003</v>
      </c>
      <c r="L6409" s="2">
        <v>35.270000457763999</v>
      </c>
      <c r="M6409" s="2">
        <v>735.64111865233997</v>
      </c>
      <c r="N6409" s="2">
        <v>12.057000160216999</v>
      </c>
      <c r="O6409" s="2">
        <v>126.70999908447</v>
      </c>
      <c r="P6409" s="2">
        <v>3.0950098107890893</v>
      </c>
      <c r="Q6409" s="2">
        <v>7.2932000160217001</v>
      </c>
      <c r="R6409" s="2">
        <v>37.528999328612997</v>
      </c>
      <c r="S6409" s="2">
        <v>3.2421884298552581</v>
      </c>
      <c r="T6409" s="2">
        <v>-999</v>
      </c>
      <c r="U6409" s="19">
        <v>1.2797249999999833</v>
      </c>
      <c r="V6409" s="19">
        <v>-999</v>
      </c>
      <c r="W6409" s="19">
        <v>-999</v>
      </c>
      <c r="X6409" s="19">
        <v>-999</v>
      </c>
      <c r="Y6409" s="19">
        <v>-999</v>
      </c>
    </row>
    <row r="6410" spans="1:25" x14ac:dyDescent="0.25">
      <c r="A6410" s="2" t="s">
        <v>7</v>
      </c>
      <c r="B6410" s="3">
        <v>38985</v>
      </c>
      <c r="C6410" s="11">
        <v>268</v>
      </c>
      <c r="D6410" s="5">
        <f t="shared" si="200"/>
        <v>38985</v>
      </c>
      <c r="E6410" s="6">
        <f t="shared" si="201"/>
        <v>38985</v>
      </c>
      <c r="F6410" s="7">
        <v>9</v>
      </c>
      <c r="G6410" s="2">
        <v>2.6888000488280999</v>
      </c>
      <c r="H6410" s="1">
        <v>-999</v>
      </c>
      <c r="I6410" s="8">
        <v>-999</v>
      </c>
      <c r="J6410" s="2">
        <v>688.13333333333003</v>
      </c>
      <c r="K6410" s="2">
        <v>7.2743000984192001</v>
      </c>
      <c r="L6410" s="2">
        <v>35.013999938965</v>
      </c>
      <c r="M6410" s="2">
        <v>735.63560449219005</v>
      </c>
      <c r="N6410" s="2">
        <v>11.420999526977999</v>
      </c>
      <c r="O6410" s="2">
        <v>124.83000183105</v>
      </c>
      <c r="P6410" s="2">
        <v>3.0210277095712561</v>
      </c>
      <c r="Q6410" s="2">
        <v>7.0616002082825</v>
      </c>
      <c r="R6410" s="2">
        <v>36.960998535156001</v>
      </c>
      <c r="S6410" s="2">
        <v>3.1429050080173306</v>
      </c>
      <c r="T6410" s="2">
        <v>-999</v>
      </c>
      <c r="U6410" s="19">
        <v>1.2488900085448915</v>
      </c>
      <c r="V6410" s="19">
        <v>-999</v>
      </c>
      <c r="W6410" s="19">
        <v>-999</v>
      </c>
      <c r="X6410" s="19">
        <v>-999</v>
      </c>
      <c r="Y6410" s="19">
        <v>-999</v>
      </c>
    </row>
    <row r="6411" spans="1:25" x14ac:dyDescent="0.25">
      <c r="A6411" s="2" t="s">
        <v>7</v>
      </c>
      <c r="B6411" s="3">
        <v>38985.041666666664</v>
      </c>
      <c r="C6411" s="11">
        <v>268.04169999999999</v>
      </c>
      <c r="D6411" s="5">
        <f t="shared" si="200"/>
        <v>38985.041666666664</v>
      </c>
      <c r="E6411" s="6">
        <f t="shared" si="201"/>
        <v>38985.041666666664</v>
      </c>
      <c r="F6411" s="7">
        <v>9</v>
      </c>
      <c r="G6411" s="2">
        <v>2.4628000259399001</v>
      </c>
      <c r="H6411" s="1">
        <v>-999</v>
      </c>
      <c r="I6411" s="8">
        <v>-999</v>
      </c>
      <c r="J6411" s="2">
        <v>668.2</v>
      </c>
      <c r="K6411" s="2">
        <v>6.8461999893187997</v>
      </c>
      <c r="L6411" s="2">
        <v>37.189998626708999</v>
      </c>
      <c r="M6411" s="2">
        <v>735.63192089843994</v>
      </c>
      <c r="N6411" s="2">
        <v>9.7840003967284996</v>
      </c>
      <c r="O6411" s="2">
        <v>121.06999969482</v>
      </c>
      <c r="P6411" s="2">
        <v>3.1160126737945073</v>
      </c>
      <c r="Q6411" s="2">
        <v>6.6279001235962003</v>
      </c>
      <c r="R6411" s="2">
        <v>38.78099822998</v>
      </c>
      <c r="S6411" s="2">
        <v>3.2009412325012905</v>
      </c>
      <c r="T6411" s="2">
        <v>-999</v>
      </c>
      <c r="U6411" s="19">
        <v>1.2208399841308581</v>
      </c>
      <c r="V6411" s="19">
        <v>-999</v>
      </c>
      <c r="W6411" s="19">
        <v>-999</v>
      </c>
      <c r="X6411" s="19">
        <v>-999</v>
      </c>
      <c r="Y6411" s="19">
        <v>-999</v>
      </c>
    </row>
    <row r="6412" spans="1:25" x14ac:dyDescent="0.25">
      <c r="A6412" s="2" t="s">
        <v>7</v>
      </c>
      <c r="B6412" s="3">
        <v>38985.083333333336</v>
      </c>
      <c r="C6412" s="11">
        <v>268.08330000000001</v>
      </c>
      <c r="D6412" s="5">
        <f t="shared" si="200"/>
        <v>38985.083333333336</v>
      </c>
      <c r="E6412" s="6">
        <f t="shared" si="201"/>
        <v>38985.083333333336</v>
      </c>
      <c r="F6412" s="7">
        <v>9</v>
      </c>
      <c r="G6412" s="2">
        <v>2.3583999633789001</v>
      </c>
      <c r="H6412" s="1">
        <v>-999</v>
      </c>
      <c r="I6412" s="8">
        <v>-999</v>
      </c>
      <c r="J6412" s="2">
        <v>658.66666666667004</v>
      </c>
      <c r="K6412" s="2">
        <v>6.2701001167296999</v>
      </c>
      <c r="L6412" s="2">
        <v>36.507999420166001</v>
      </c>
      <c r="M6412" s="2">
        <v>735.61719775390998</v>
      </c>
      <c r="N6412" s="2">
        <v>12.043999671936</v>
      </c>
      <c r="O6412" s="2">
        <v>125.05000305176</v>
      </c>
      <c r="P6412" s="2">
        <v>2.9400426164205236</v>
      </c>
      <c r="Q6412" s="2">
        <v>6.4032998085021999</v>
      </c>
      <c r="R6412" s="2">
        <v>38.06600189209</v>
      </c>
      <c r="S6412" s="2">
        <v>3.0937872585449591</v>
      </c>
      <c r="T6412" s="2">
        <v>-999</v>
      </c>
      <c r="U6412" s="19">
        <v>1.2373099853515332</v>
      </c>
      <c r="V6412" s="19">
        <v>-999</v>
      </c>
      <c r="W6412" s="19">
        <v>-999</v>
      </c>
      <c r="X6412" s="19">
        <v>-999</v>
      </c>
      <c r="Y6412" s="19">
        <v>-999</v>
      </c>
    </row>
    <row r="6413" spans="1:25" x14ac:dyDescent="0.25">
      <c r="A6413" s="2" t="s">
        <v>7</v>
      </c>
      <c r="B6413" s="3">
        <v>38985.125</v>
      </c>
      <c r="C6413" s="11">
        <v>268.125</v>
      </c>
      <c r="D6413" s="5">
        <f t="shared" si="200"/>
        <v>38985.125</v>
      </c>
      <c r="E6413" s="6">
        <f t="shared" si="201"/>
        <v>38985.125</v>
      </c>
      <c r="F6413" s="7">
        <v>9</v>
      </c>
      <c r="G6413" s="2">
        <v>2.3653999328612998</v>
      </c>
      <c r="H6413" s="1">
        <v>-999</v>
      </c>
      <c r="I6413" s="8">
        <v>-999</v>
      </c>
      <c r="J6413" s="2">
        <v>667.33333333332996</v>
      </c>
      <c r="K6413" s="2">
        <v>5.9356999397278001</v>
      </c>
      <c r="L6413" s="2">
        <v>35.340999603271001</v>
      </c>
      <c r="M6413" s="2">
        <v>735.61352539062</v>
      </c>
      <c r="N6413" s="2">
        <v>12.989000320435</v>
      </c>
      <c r="O6413" s="2">
        <v>129.88999938965</v>
      </c>
      <c r="P6413" s="2">
        <v>2.781101911439797</v>
      </c>
      <c r="Q6413" s="2">
        <v>6.3975000381470002</v>
      </c>
      <c r="R6413" s="2">
        <v>36.501998901367003</v>
      </c>
      <c r="S6413" s="2">
        <v>2.9655036206650989</v>
      </c>
      <c r="T6413" s="2">
        <v>-999</v>
      </c>
      <c r="U6413" s="19">
        <v>1.2262699890136584</v>
      </c>
      <c r="V6413" s="19">
        <v>-999</v>
      </c>
      <c r="W6413" s="19">
        <v>-999</v>
      </c>
      <c r="X6413" s="19">
        <v>-999</v>
      </c>
      <c r="Y6413" s="19">
        <v>-999</v>
      </c>
    </row>
    <row r="6414" spans="1:25" x14ac:dyDescent="0.25">
      <c r="A6414" s="2" t="s">
        <v>7</v>
      </c>
      <c r="B6414" s="3">
        <v>38985.166666666664</v>
      </c>
      <c r="C6414" s="11">
        <v>268.16669999999999</v>
      </c>
      <c r="D6414" s="5">
        <f t="shared" si="200"/>
        <v>38985.166666666664</v>
      </c>
      <c r="E6414" s="6">
        <f t="shared" si="201"/>
        <v>38985.166666666664</v>
      </c>
      <c r="F6414" s="7">
        <v>9</v>
      </c>
      <c r="G6414" s="2">
        <v>2.0413999557495002</v>
      </c>
      <c r="H6414" s="1">
        <v>-999</v>
      </c>
      <c r="I6414" s="8">
        <v>-999</v>
      </c>
      <c r="J6414" s="2">
        <v>691.6</v>
      </c>
      <c r="K6414" s="2">
        <v>5.6553001403809002</v>
      </c>
      <c r="L6414" s="2">
        <v>35.745998382567997</v>
      </c>
      <c r="M6414" s="2">
        <v>735.63007910156</v>
      </c>
      <c r="N6414" s="2">
        <v>11.539999961853001</v>
      </c>
      <c r="O6414" s="2">
        <v>131.35000610352</v>
      </c>
      <c r="P6414" s="2">
        <v>2.7588299553268936</v>
      </c>
      <c r="Q6414" s="2">
        <v>6.0858001708984002</v>
      </c>
      <c r="R6414" s="2">
        <v>36.875</v>
      </c>
      <c r="S6414" s="2">
        <v>2.9320111663736088</v>
      </c>
      <c r="T6414" s="2">
        <v>-999</v>
      </c>
      <c r="U6414" s="19">
        <v>1.2541999999999833</v>
      </c>
      <c r="V6414" s="19">
        <v>-999</v>
      </c>
      <c r="W6414" s="19">
        <v>-999</v>
      </c>
      <c r="X6414" s="19">
        <v>-999</v>
      </c>
      <c r="Y6414" s="19">
        <v>-999</v>
      </c>
    </row>
    <row r="6415" spans="1:25" x14ac:dyDescent="0.25">
      <c r="A6415" s="2" t="s">
        <v>7</v>
      </c>
      <c r="B6415" s="3">
        <v>38985.208333333336</v>
      </c>
      <c r="C6415" s="11">
        <v>268.20830000000001</v>
      </c>
      <c r="D6415" s="5">
        <f t="shared" si="200"/>
        <v>38985.208333333336</v>
      </c>
      <c r="E6415" s="6">
        <f t="shared" si="201"/>
        <v>38985.208333333336</v>
      </c>
      <c r="F6415" s="7">
        <v>9</v>
      </c>
      <c r="G6415" s="2">
        <v>2.0093999862671001</v>
      </c>
      <c r="H6415" s="1">
        <v>-999</v>
      </c>
      <c r="I6415" s="8">
        <v>-999</v>
      </c>
      <c r="J6415" s="2">
        <v>656.71666666666999</v>
      </c>
      <c r="K6415" s="2">
        <v>5.8066000938415998</v>
      </c>
      <c r="L6415" s="2">
        <v>31.308000564575</v>
      </c>
      <c r="M6415" s="2">
        <v>735.67607910156005</v>
      </c>
      <c r="N6415" s="2">
        <v>7.5826001167296999</v>
      </c>
      <c r="O6415" s="2">
        <v>138.32000732422</v>
      </c>
      <c r="P6415" s="2">
        <v>2.4416149758029317</v>
      </c>
      <c r="Q6415" s="2">
        <v>5.9401998519896999</v>
      </c>
      <c r="R6415" s="2">
        <v>34.256000518798999</v>
      </c>
      <c r="S6415" s="2">
        <v>2.6963293954352858</v>
      </c>
      <c r="T6415" s="2">
        <v>-999</v>
      </c>
      <c r="U6415" s="19">
        <v>1.2800650024414002</v>
      </c>
      <c r="V6415" s="19">
        <v>-999</v>
      </c>
      <c r="W6415" s="19">
        <v>-999</v>
      </c>
      <c r="X6415" s="19">
        <v>-999</v>
      </c>
      <c r="Y6415" s="19">
        <v>-999</v>
      </c>
    </row>
    <row r="6416" spans="1:25" x14ac:dyDescent="0.25">
      <c r="A6416" s="2" t="s">
        <v>7</v>
      </c>
      <c r="B6416" s="3">
        <v>38985.25</v>
      </c>
      <c r="C6416" s="11">
        <v>268.25</v>
      </c>
      <c r="D6416" s="5">
        <f t="shared" si="200"/>
        <v>38985.25</v>
      </c>
      <c r="E6416" s="6">
        <f t="shared" si="201"/>
        <v>38985.25</v>
      </c>
      <c r="F6416" s="7">
        <v>9</v>
      </c>
      <c r="G6416" s="2">
        <v>2.0760000228881998</v>
      </c>
      <c r="H6416" s="1">
        <v>-999</v>
      </c>
      <c r="I6416" s="8">
        <v>-999</v>
      </c>
      <c r="J6416" s="2">
        <v>588.46666666666999</v>
      </c>
      <c r="K6416" s="2">
        <v>6.1298999786376998</v>
      </c>
      <c r="L6416" s="2">
        <v>28.17799949646</v>
      </c>
      <c r="M6416" s="2">
        <v>735.71103955078001</v>
      </c>
      <c r="N6416" s="2">
        <v>4.5545001029968004</v>
      </c>
      <c r="O6416" s="2">
        <v>153.16000366211</v>
      </c>
      <c r="P6416" s="2">
        <v>2.2470802831015928</v>
      </c>
      <c r="Q6416" s="2">
        <v>6.0204000473021999</v>
      </c>
      <c r="R6416" s="2">
        <v>33.263999938965</v>
      </c>
      <c r="S6416" s="2">
        <v>2.6326791635353919</v>
      </c>
      <c r="T6416" s="2">
        <v>-999</v>
      </c>
      <c r="U6416" s="19">
        <v>1.2927349975585833</v>
      </c>
      <c r="V6416" s="19">
        <v>-999</v>
      </c>
      <c r="W6416" s="19">
        <v>-999</v>
      </c>
      <c r="X6416" s="19">
        <v>-999</v>
      </c>
      <c r="Y6416" s="19">
        <v>-999</v>
      </c>
    </row>
    <row r="6417" spans="1:25" x14ac:dyDescent="0.25">
      <c r="A6417" s="2" t="s">
        <v>7</v>
      </c>
      <c r="B6417" s="3">
        <v>38985.291666666664</v>
      </c>
      <c r="C6417" s="11">
        <v>268.29169999999999</v>
      </c>
      <c r="D6417" s="5">
        <f t="shared" si="200"/>
        <v>38985.291666666664</v>
      </c>
      <c r="E6417" s="6">
        <f t="shared" si="201"/>
        <v>38985.291666666664</v>
      </c>
      <c r="F6417" s="7">
        <v>9</v>
      </c>
      <c r="G6417" s="2">
        <v>2.0326000213622999</v>
      </c>
      <c r="H6417" s="1">
        <v>-999</v>
      </c>
      <c r="I6417" s="8">
        <v>-999</v>
      </c>
      <c r="J6417" s="2">
        <v>612.29999999999995</v>
      </c>
      <c r="K6417" s="2">
        <v>6.3084001541137997</v>
      </c>
      <c r="L6417" s="2">
        <v>28.551000595093001</v>
      </c>
      <c r="M6417" s="2">
        <v>735.71103955078001</v>
      </c>
      <c r="N6417" s="2">
        <v>3.5099999904632999</v>
      </c>
      <c r="O6417" s="2">
        <v>165.19999694824</v>
      </c>
      <c r="P6417" s="2">
        <v>2.3050404250674266</v>
      </c>
      <c r="Q6417" s="2">
        <v>6.0008001327515004</v>
      </c>
      <c r="R6417" s="2">
        <v>33.527000427246001</v>
      </c>
      <c r="S6417" s="2">
        <v>2.6499023411411038</v>
      </c>
      <c r="T6417" s="2">
        <v>-999</v>
      </c>
      <c r="U6417" s="19">
        <v>1.2899250122069998</v>
      </c>
      <c r="V6417" s="19">
        <v>-999</v>
      </c>
      <c r="W6417" s="19">
        <v>-999</v>
      </c>
      <c r="X6417" s="19">
        <v>-999</v>
      </c>
      <c r="Y6417" s="19">
        <v>-999</v>
      </c>
    </row>
    <row r="6418" spans="1:25" x14ac:dyDescent="0.25">
      <c r="A6418" s="2" t="s">
        <v>7</v>
      </c>
      <c r="B6418" s="3">
        <v>38985.333333333336</v>
      </c>
      <c r="C6418" s="11">
        <v>268.33330000000001</v>
      </c>
      <c r="D6418" s="5">
        <f t="shared" si="200"/>
        <v>38985.333333333336</v>
      </c>
      <c r="E6418" s="6">
        <f t="shared" si="201"/>
        <v>38985.333333333336</v>
      </c>
      <c r="F6418" s="7">
        <v>9</v>
      </c>
      <c r="G6418" s="2">
        <v>2.0923999786377001</v>
      </c>
      <c r="H6418" s="1">
        <v>-999</v>
      </c>
      <c r="I6418" s="8">
        <v>-999</v>
      </c>
      <c r="J6418" s="2">
        <v>617.06666666667002</v>
      </c>
      <c r="K6418" s="2">
        <v>6.0476999282837003</v>
      </c>
      <c r="L6418" s="2">
        <v>27.614000320435</v>
      </c>
      <c r="M6418" s="2">
        <v>735.72760449219004</v>
      </c>
      <c r="N6418" s="2">
        <v>2.8868000507354998</v>
      </c>
      <c r="O6418" s="2">
        <v>162.05000305176</v>
      </c>
      <c r="P6418" s="2">
        <v>2.1895873270523829</v>
      </c>
      <c r="Q6418" s="2">
        <v>5.8020000457764001</v>
      </c>
      <c r="R6418" s="2">
        <v>33.395000457763999</v>
      </c>
      <c r="S6418" s="2">
        <v>2.6033621389936985</v>
      </c>
      <c r="T6418" s="2">
        <v>-999</v>
      </c>
      <c r="U6418" s="19">
        <v>1.3216150024413831</v>
      </c>
      <c r="V6418" s="19">
        <v>-999</v>
      </c>
      <c r="W6418" s="19">
        <v>-999</v>
      </c>
      <c r="X6418" s="19">
        <v>-999</v>
      </c>
      <c r="Y6418" s="19">
        <v>-999</v>
      </c>
    </row>
    <row r="6419" spans="1:25" x14ac:dyDescent="0.25">
      <c r="A6419" s="2" t="s">
        <v>7</v>
      </c>
      <c r="B6419" s="3">
        <v>38985.375</v>
      </c>
      <c r="C6419" s="11">
        <v>268.375</v>
      </c>
      <c r="D6419" s="5">
        <f t="shared" si="200"/>
        <v>38985.375</v>
      </c>
      <c r="E6419" s="6">
        <f t="shared" si="201"/>
        <v>38985.375</v>
      </c>
      <c r="F6419" s="7">
        <v>9</v>
      </c>
      <c r="G6419" s="2">
        <v>2.1365999221802001</v>
      </c>
      <c r="H6419" s="1">
        <v>-999</v>
      </c>
      <c r="I6419" s="8">
        <v>-999</v>
      </c>
      <c r="J6419" s="2">
        <v>633.53333333333001</v>
      </c>
      <c r="K6419" s="2">
        <v>6.2757000923156996</v>
      </c>
      <c r="L6419" s="2">
        <v>26.753999710083001</v>
      </c>
      <c r="M6419" s="2">
        <v>735.73311865233995</v>
      </c>
      <c r="N6419" s="2">
        <v>2.6735999584197998</v>
      </c>
      <c r="O6419" s="2">
        <v>163.35000610352</v>
      </c>
      <c r="P6419" s="2">
        <v>2.1550314292660033</v>
      </c>
      <c r="Q6419" s="2">
        <v>5.6044998168945002</v>
      </c>
      <c r="R6419" s="2">
        <v>33.70299911499</v>
      </c>
      <c r="S6419" s="2">
        <v>2.591646571971487</v>
      </c>
      <c r="T6419" s="2">
        <v>-999</v>
      </c>
      <c r="U6419" s="19">
        <v>1.3714099853515416</v>
      </c>
      <c r="V6419" s="19">
        <v>-999</v>
      </c>
      <c r="W6419" s="19">
        <v>-999</v>
      </c>
      <c r="X6419" s="19">
        <v>-999</v>
      </c>
      <c r="Y6419" s="19">
        <v>-999</v>
      </c>
    </row>
    <row r="6420" spans="1:25" x14ac:dyDescent="0.25">
      <c r="A6420" s="2" t="s">
        <v>7</v>
      </c>
      <c r="B6420" s="3">
        <v>38985.416666666664</v>
      </c>
      <c r="C6420" s="11">
        <v>268.41669999999999</v>
      </c>
      <c r="D6420" s="5">
        <f t="shared" si="200"/>
        <v>38985.416666666664</v>
      </c>
      <c r="E6420" s="6">
        <f t="shared" si="201"/>
        <v>38985.416666666664</v>
      </c>
      <c r="F6420" s="7">
        <v>9</v>
      </c>
      <c r="G6420" s="2">
        <v>2.2892000198364002</v>
      </c>
      <c r="H6420" s="1">
        <v>-999</v>
      </c>
      <c r="I6420" s="8">
        <v>-999</v>
      </c>
      <c r="J6420" s="2">
        <v>664.95</v>
      </c>
      <c r="K6420" s="2">
        <v>6.5078001022339</v>
      </c>
      <c r="L6420" s="2">
        <v>27.486999511718999</v>
      </c>
      <c r="M6420" s="2">
        <v>735.72576269530998</v>
      </c>
      <c r="N6420" s="2">
        <v>1.9646999835968</v>
      </c>
      <c r="O6420" s="2">
        <v>157.14999389648</v>
      </c>
      <c r="P6420" s="2">
        <v>2.2497894242178718</v>
      </c>
      <c r="Q6420" s="2">
        <v>5.5437998771667001</v>
      </c>
      <c r="R6420" s="2">
        <v>35.362998962402003</v>
      </c>
      <c r="S6420" s="2">
        <v>2.70789825953426</v>
      </c>
      <c r="T6420" s="2">
        <v>-999</v>
      </c>
      <c r="U6420" s="19">
        <v>1.3979949951171668</v>
      </c>
      <c r="V6420" s="19">
        <v>-999</v>
      </c>
      <c r="W6420" s="19">
        <v>-999</v>
      </c>
      <c r="X6420" s="19">
        <v>-999</v>
      </c>
      <c r="Y6420" s="19">
        <v>-999</v>
      </c>
    </row>
    <row r="6421" spans="1:25" x14ac:dyDescent="0.25">
      <c r="A6421" s="2" t="s">
        <v>7</v>
      </c>
      <c r="B6421" s="3">
        <v>38985.458333333336</v>
      </c>
      <c r="C6421" s="11">
        <v>268.45830000000001</v>
      </c>
      <c r="D6421" s="5">
        <f t="shared" si="200"/>
        <v>38985.458333333336</v>
      </c>
      <c r="E6421" s="6">
        <f t="shared" si="201"/>
        <v>38985.458333333336</v>
      </c>
      <c r="F6421" s="7">
        <v>9</v>
      </c>
      <c r="G6421" s="2">
        <v>2.5318000793456998</v>
      </c>
      <c r="H6421" s="1">
        <v>-999</v>
      </c>
      <c r="I6421" s="8">
        <v>-999</v>
      </c>
      <c r="J6421" s="2">
        <v>702</v>
      </c>
      <c r="K6421" s="2">
        <v>6.4482998847960999</v>
      </c>
      <c r="L6421" s="2">
        <v>27.368999481201001</v>
      </c>
      <c r="M6421" s="2">
        <v>735.70552539061998</v>
      </c>
      <c r="N6421" s="2">
        <v>7.4060000479220997E-2</v>
      </c>
      <c r="O6421" s="2">
        <v>158.47999572754</v>
      </c>
      <c r="P6421" s="2">
        <v>2.2310338688068141</v>
      </c>
      <c r="Q6421" s="2">
        <v>5.4482002258301003</v>
      </c>
      <c r="R6421" s="2">
        <v>35.70299911499</v>
      </c>
      <c r="S6421" s="2">
        <v>2.7159300522363754</v>
      </c>
      <c r="T6421" s="2">
        <v>-999</v>
      </c>
      <c r="U6421" s="19">
        <v>1.4165300048827916</v>
      </c>
      <c r="V6421" s="19">
        <v>-999</v>
      </c>
      <c r="W6421" s="19">
        <v>-999</v>
      </c>
      <c r="X6421" s="19">
        <v>-999</v>
      </c>
      <c r="Y6421" s="19">
        <v>-999</v>
      </c>
    </row>
    <row r="6422" spans="1:25" x14ac:dyDescent="0.25">
      <c r="A6422" s="2" t="s">
        <v>7</v>
      </c>
      <c r="B6422" s="3">
        <v>38985.5</v>
      </c>
      <c r="C6422" s="11">
        <v>268.5</v>
      </c>
      <c r="D6422" s="5">
        <f t="shared" si="200"/>
        <v>38985.5</v>
      </c>
      <c r="E6422" s="6">
        <f t="shared" si="201"/>
        <v>38985.5</v>
      </c>
      <c r="F6422" s="7">
        <v>9</v>
      </c>
      <c r="G6422" s="2">
        <v>2.7511999130248999</v>
      </c>
      <c r="H6422" s="1">
        <v>-999</v>
      </c>
      <c r="I6422" s="8">
        <v>-999</v>
      </c>
      <c r="J6422" s="2">
        <v>668.85</v>
      </c>
      <c r="K6422" s="2">
        <v>5.7824997901917001</v>
      </c>
      <c r="L6422" s="2">
        <v>29.476999282836999</v>
      </c>
      <c r="M6422" s="2">
        <v>735.68527685546997</v>
      </c>
      <c r="N6422" s="2">
        <v>-999</v>
      </c>
      <c r="O6422" s="2">
        <v>151.78999328613</v>
      </c>
      <c r="P6422" s="2">
        <v>2.2949596673800148</v>
      </c>
      <c r="Q6422" s="2">
        <v>6.0908999443054004</v>
      </c>
      <c r="R6422" s="2">
        <v>29.322999954223999</v>
      </c>
      <c r="S6422" s="2">
        <v>2.332181684342495</v>
      </c>
      <c r="T6422" s="2">
        <v>-999</v>
      </c>
      <c r="U6422" s="19">
        <v>1.4272749877929582</v>
      </c>
      <c r="V6422" s="19">
        <v>-999</v>
      </c>
      <c r="W6422" s="19">
        <v>-999</v>
      </c>
      <c r="X6422" s="19">
        <v>-999</v>
      </c>
      <c r="Y6422" s="19">
        <v>-999</v>
      </c>
    </row>
    <row r="6423" spans="1:25" x14ac:dyDescent="0.25">
      <c r="A6423" s="2" t="s">
        <v>7</v>
      </c>
      <c r="B6423" s="3">
        <v>38985.541666666664</v>
      </c>
      <c r="C6423" s="11">
        <v>268.54169999999999</v>
      </c>
      <c r="D6423" s="5">
        <f t="shared" si="200"/>
        <v>38985.541666666664</v>
      </c>
      <c r="E6423" s="6">
        <f t="shared" si="201"/>
        <v>38985.541666666664</v>
      </c>
      <c r="F6423" s="7">
        <v>9</v>
      </c>
      <c r="G6423" s="2">
        <v>2.7530000686645999</v>
      </c>
      <c r="H6423" s="1">
        <v>-999</v>
      </c>
      <c r="I6423" s="8">
        <v>-999</v>
      </c>
      <c r="J6423" s="2">
        <v>667.11666666666997</v>
      </c>
      <c r="K6423" s="2">
        <v>5.6883997917175</v>
      </c>
      <c r="L6423" s="2">
        <v>30.77799987793</v>
      </c>
      <c r="M6423" s="2">
        <v>735.69080224609002</v>
      </c>
      <c r="N6423" s="2">
        <v>-999</v>
      </c>
      <c r="O6423" s="2">
        <v>151.44999694824</v>
      </c>
      <c r="P6423" s="2">
        <v>2.3806647669339744</v>
      </c>
      <c r="Q6423" s="2">
        <v>6.3484997749329004</v>
      </c>
      <c r="R6423" s="2">
        <v>29.613000869751001</v>
      </c>
      <c r="S6423" s="2">
        <v>2.3974641296608432</v>
      </c>
      <c r="T6423" s="2">
        <v>-999</v>
      </c>
      <c r="U6423" s="19">
        <v>1.4188199951171754</v>
      </c>
      <c r="V6423" s="19">
        <v>-999</v>
      </c>
      <c r="W6423" s="19">
        <v>-999</v>
      </c>
      <c r="X6423" s="19">
        <v>-999</v>
      </c>
      <c r="Y6423" s="19">
        <v>-999</v>
      </c>
    </row>
    <row r="6424" spans="1:25" x14ac:dyDescent="0.25">
      <c r="A6424" s="2" t="s">
        <v>7</v>
      </c>
      <c r="B6424" s="3">
        <v>38985.583333333336</v>
      </c>
      <c r="C6424" s="11">
        <v>268.58330000000001</v>
      </c>
      <c r="D6424" s="5">
        <f t="shared" si="200"/>
        <v>38985.583333333336</v>
      </c>
      <c r="E6424" s="6">
        <f t="shared" si="201"/>
        <v>38985.583333333336</v>
      </c>
      <c r="F6424" s="7">
        <v>9</v>
      </c>
      <c r="G6424" s="2">
        <v>2.8464000701904002</v>
      </c>
      <c r="H6424" s="1">
        <v>-999</v>
      </c>
      <c r="I6424" s="8">
        <v>-999</v>
      </c>
      <c r="J6424" s="2">
        <v>640.46666666666999</v>
      </c>
      <c r="K6424" s="2">
        <v>5.7035999298095996</v>
      </c>
      <c r="L6424" s="2">
        <v>30.867000579833999</v>
      </c>
      <c r="M6424" s="2">
        <v>735.69080224609002</v>
      </c>
      <c r="N6424" s="2">
        <v>-999</v>
      </c>
      <c r="O6424" s="2">
        <v>141.0299987793</v>
      </c>
      <c r="P6424" s="2">
        <v>2.3900647657084657</v>
      </c>
      <c r="Q6424" s="2">
        <v>6.1230001449584996</v>
      </c>
      <c r="R6424" s="2">
        <v>30.393999099731001</v>
      </c>
      <c r="S6424" s="2">
        <v>2.4227093571548051</v>
      </c>
      <c r="T6424" s="2">
        <v>-999</v>
      </c>
      <c r="U6424" s="19">
        <v>1.5612749999999833</v>
      </c>
      <c r="V6424" s="19">
        <v>-999</v>
      </c>
      <c r="W6424" s="19">
        <v>-999</v>
      </c>
      <c r="X6424" s="19">
        <v>-999</v>
      </c>
      <c r="Y6424" s="19">
        <v>-999</v>
      </c>
    </row>
    <row r="6425" spans="1:25" x14ac:dyDescent="0.25">
      <c r="A6425" s="2" t="s">
        <v>7</v>
      </c>
      <c r="B6425" s="3">
        <v>38985.625</v>
      </c>
      <c r="C6425" s="11">
        <v>268.625</v>
      </c>
      <c r="D6425" s="5">
        <f t="shared" si="200"/>
        <v>38985.625</v>
      </c>
      <c r="E6425" s="6">
        <f t="shared" si="201"/>
        <v>38985.625</v>
      </c>
      <c r="F6425" s="7">
        <v>9</v>
      </c>
      <c r="G6425" s="2">
        <v>2.7892000198364002</v>
      </c>
      <c r="H6425" s="1">
        <v>-999</v>
      </c>
      <c r="I6425" s="8">
        <v>-999</v>
      </c>
      <c r="J6425" s="2">
        <v>659.53333333333001</v>
      </c>
      <c r="K6425" s="2">
        <v>7.2659001350403001</v>
      </c>
      <c r="L6425" s="2">
        <v>29.572999954223999</v>
      </c>
      <c r="M6425" s="2">
        <v>735.69631640625005</v>
      </c>
      <c r="N6425" s="2">
        <v>-999</v>
      </c>
      <c r="O6425" s="2">
        <v>80.112998962402003</v>
      </c>
      <c r="P6425" s="2">
        <v>2.5498986749158008</v>
      </c>
      <c r="Q6425" s="2">
        <v>6.794499874115</v>
      </c>
      <c r="R6425" s="2">
        <v>31.208000183105</v>
      </c>
      <c r="S6425" s="2">
        <v>2.6053088184632975</v>
      </c>
      <c r="T6425" s="2">
        <v>-999</v>
      </c>
      <c r="U6425" s="19">
        <v>1.6438599853515419</v>
      </c>
      <c r="V6425" s="19">
        <v>-999</v>
      </c>
      <c r="W6425" s="19">
        <v>-999</v>
      </c>
      <c r="X6425" s="19">
        <v>-999</v>
      </c>
      <c r="Y6425" s="19">
        <v>-999</v>
      </c>
    </row>
    <row r="6426" spans="1:25" x14ac:dyDescent="0.25">
      <c r="A6426" s="2" t="s">
        <v>7</v>
      </c>
      <c r="B6426" s="3">
        <v>38985.666666666664</v>
      </c>
      <c r="C6426" s="11">
        <v>268.66669999999999</v>
      </c>
      <c r="D6426" s="5">
        <f t="shared" si="200"/>
        <v>38985.666666666664</v>
      </c>
      <c r="E6426" s="6">
        <f t="shared" si="201"/>
        <v>38985.666666666664</v>
      </c>
      <c r="F6426" s="7">
        <v>9</v>
      </c>
      <c r="G6426" s="2">
        <v>2.4488000869750999</v>
      </c>
      <c r="H6426" s="1">
        <v>-999</v>
      </c>
      <c r="I6426" s="8">
        <v>-999</v>
      </c>
      <c r="J6426" s="2">
        <v>626.81666666667002</v>
      </c>
      <c r="K6426" s="2">
        <v>10.652000427246</v>
      </c>
      <c r="L6426" s="2">
        <v>25.034000396728999</v>
      </c>
      <c r="M6426" s="2">
        <v>735.7</v>
      </c>
      <c r="N6426" s="2">
        <v>-999</v>
      </c>
      <c r="O6426" s="2">
        <v>78.164001464844006</v>
      </c>
      <c r="P6426" s="2">
        <v>2.7129055577013128</v>
      </c>
      <c r="Q6426" s="2">
        <v>8.0916004180908008</v>
      </c>
      <c r="R6426" s="2">
        <v>32.305999755858998</v>
      </c>
      <c r="S6426" s="2">
        <v>2.9468912777356695</v>
      </c>
      <c r="T6426" s="2">
        <v>-999</v>
      </c>
      <c r="U6426" s="19">
        <v>1.5772300048827752</v>
      </c>
      <c r="V6426" s="19">
        <v>-999</v>
      </c>
      <c r="W6426" s="19">
        <v>-999</v>
      </c>
      <c r="X6426" s="19">
        <v>-999</v>
      </c>
      <c r="Y6426" s="19">
        <v>-999</v>
      </c>
    </row>
    <row r="6427" spans="1:25" x14ac:dyDescent="0.25">
      <c r="A6427" s="2" t="s">
        <v>7</v>
      </c>
      <c r="B6427" s="3">
        <v>38985.708333333336</v>
      </c>
      <c r="C6427" s="11">
        <v>268.70830000000001</v>
      </c>
      <c r="D6427" s="5">
        <f t="shared" si="200"/>
        <v>38985.708333333336</v>
      </c>
      <c r="E6427" s="6">
        <f t="shared" si="201"/>
        <v>38985.708333333336</v>
      </c>
      <c r="F6427" s="7">
        <v>9</v>
      </c>
      <c r="G6427" s="2">
        <v>2.4052000045775999</v>
      </c>
      <c r="H6427" s="1">
        <v>-999</v>
      </c>
      <c r="I6427" s="8">
        <v>-999</v>
      </c>
      <c r="J6427" s="2">
        <v>633.75</v>
      </c>
      <c r="K6427" s="2">
        <v>11.543000221252001</v>
      </c>
      <c r="L6427" s="2">
        <v>22.521999359131001</v>
      </c>
      <c r="M6427" s="2">
        <v>735.71472314453001</v>
      </c>
      <c r="N6427" s="2">
        <v>0.43755000829696999</v>
      </c>
      <c r="O6427" s="2">
        <v>180.88999938965</v>
      </c>
      <c r="P6427" s="2">
        <v>2.5893354478657153</v>
      </c>
      <c r="Q6427" s="2">
        <v>9.6126003265381001</v>
      </c>
      <c r="R6427" s="2">
        <v>30.584999084473001</v>
      </c>
      <c r="S6427" s="2">
        <v>3.0918040713852091</v>
      </c>
      <c r="T6427" s="2">
        <v>-999</v>
      </c>
      <c r="U6427" s="19">
        <v>1.5586699951171583</v>
      </c>
      <c r="V6427" s="19">
        <v>-999</v>
      </c>
      <c r="W6427" s="19">
        <v>-999</v>
      </c>
      <c r="X6427" s="19">
        <v>-999</v>
      </c>
      <c r="Y6427" s="19">
        <v>-999</v>
      </c>
    </row>
    <row r="6428" spans="1:25" x14ac:dyDescent="0.25">
      <c r="A6428" s="2" t="s">
        <v>7</v>
      </c>
      <c r="B6428" s="3">
        <v>38985.75</v>
      </c>
      <c r="C6428" s="11">
        <v>268.75</v>
      </c>
      <c r="D6428" s="5">
        <f t="shared" si="200"/>
        <v>38985.75</v>
      </c>
      <c r="E6428" s="6">
        <f t="shared" si="201"/>
        <v>38985.75</v>
      </c>
      <c r="F6428" s="7">
        <v>9</v>
      </c>
      <c r="G6428" s="2">
        <v>2.432799911499</v>
      </c>
      <c r="H6428" s="1">
        <v>-999</v>
      </c>
      <c r="I6428" s="8">
        <v>-999</v>
      </c>
      <c r="J6428" s="2">
        <v>631.15</v>
      </c>
      <c r="K6428" s="2">
        <v>11.5640001297</v>
      </c>
      <c r="L6428" s="2">
        <v>24.660999298096002</v>
      </c>
      <c r="M6428" s="2">
        <v>735.75152539063004</v>
      </c>
      <c r="N6428" s="2">
        <v>2.0055999755859002</v>
      </c>
      <c r="O6428" s="2">
        <v>176.60000610352</v>
      </c>
      <c r="P6428" s="2">
        <v>2.8390532639210679</v>
      </c>
      <c r="Q6428" s="2">
        <v>10.840000152588001</v>
      </c>
      <c r="R6428" s="2">
        <v>30.496999740601002</v>
      </c>
      <c r="S6428" s="2">
        <v>3.3463066551948475</v>
      </c>
      <c r="T6428" s="2">
        <v>-999</v>
      </c>
      <c r="U6428" s="19">
        <v>1.5463500122070251</v>
      </c>
      <c r="V6428" s="19">
        <v>-999</v>
      </c>
      <c r="W6428" s="19">
        <v>-999</v>
      </c>
      <c r="X6428" s="19">
        <v>-999</v>
      </c>
      <c r="Y6428" s="19">
        <v>-999</v>
      </c>
    </row>
    <row r="6429" spans="1:25" x14ac:dyDescent="0.25">
      <c r="A6429" s="2" t="s">
        <v>7</v>
      </c>
      <c r="B6429" s="3">
        <v>38985.791666666664</v>
      </c>
      <c r="C6429" s="11">
        <v>268.79169999999999</v>
      </c>
      <c r="D6429" s="5">
        <f t="shared" si="200"/>
        <v>38985.791666666664</v>
      </c>
      <c r="E6429" s="6">
        <f t="shared" si="201"/>
        <v>38985.791666666664</v>
      </c>
      <c r="F6429" s="7">
        <v>9</v>
      </c>
      <c r="G6429" s="2">
        <v>2.6062000274658002</v>
      </c>
      <c r="H6429" s="1">
        <v>-999</v>
      </c>
      <c r="I6429" s="8">
        <v>-999</v>
      </c>
      <c r="J6429" s="2">
        <v>674.7</v>
      </c>
      <c r="K6429" s="2">
        <v>11.251000404358001</v>
      </c>
      <c r="L6429" s="2">
        <v>26.024000167846999</v>
      </c>
      <c r="M6429" s="2">
        <v>735.77727685546995</v>
      </c>
      <c r="N6429" s="2">
        <v>2.8666999340057</v>
      </c>
      <c r="O6429" s="2">
        <v>190.77000427246</v>
      </c>
      <c r="P6429" s="2">
        <v>2.9344084031706026</v>
      </c>
      <c r="Q6429" s="2">
        <v>11.677000045775999</v>
      </c>
      <c r="R6429" s="2">
        <v>29.364000320435</v>
      </c>
      <c r="S6429" s="2">
        <v>3.4057054701651555</v>
      </c>
      <c r="T6429" s="2">
        <v>-999</v>
      </c>
      <c r="U6429" s="19">
        <v>1.5377149902343501</v>
      </c>
      <c r="V6429" s="19">
        <v>-999</v>
      </c>
      <c r="W6429" s="19">
        <v>-999</v>
      </c>
      <c r="X6429" s="19">
        <v>-999</v>
      </c>
      <c r="Y6429" s="19">
        <v>-999</v>
      </c>
    </row>
    <row r="6430" spans="1:25" x14ac:dyDescent="0.25">
      <c r="A6430" s="2" t="s">
        <v>7</v>
      </c>
      <c r="B6430" s="3">
        <v>38985.833333333336</v>
      </c>
      <c r="C6430" s="11">
        <v>268.83330000000001</v>
      </c>
      <c r="D6430" s="5">
        <f t="shared" si="200"/>
        <v>38985.833333333336</v>
      </c>
      <c r="E6430" s="6">
        <f t="shared" si="201"/>
        <v>38985.833333333336</v>
      </c>
      <c r="F6430" s="7">
        <v>9</v>
      </c>
      <c r="G6430" s="2">
        <v>3.0889999389648</v>
      </c>
      <c r="H6430" s="1">
        <v>-999</v>
      </c>
      <c r="I6430" s="8">
        <v>-999</v>
      </c>
      <c r="J6430" s="2">
        <v>722.8</v>
      </c>
      <c r="K6430" s="2">
        <v>11.192999839783001</v>
      </c>
      <c r="L6430" s="2">
        <v>27.16900062561</v>
      </c>
      <c r="M6430" s="2">
        <v>735.76439550781004</v>
      </c>
      <c r="N6430" s="2">
        <v>3.4935998916625999</v>
      </c>
      <c r="O6430" s="2">
        <v>186.82000732422</v>
      </c>
      <c r="P6430" s="2">
        <v>3.0518091925253485</v>
      </c>
      <c r="Q6430" s="2">
        <v>12.543999671936</v>
      </c>
      <c r="R6430" s="2">
        <v>28.44700050354</v>
      </c>
      <c r="S6430" s="2">
        <v>3.4932688112867942</v>
      </c>
      <c r="T6430" s="2">
        <v>-999</v>
      </c>
      <c r="U6430" s="19">
        <v>1.5501149902343583</v>
      </c>
      <c r="V6430" s="19">
        <v>-999</v>
      </c>
      <c r="W6430" s="19">
        <v>-999</v>
      </c>
      <c r="X6430" s="19">
        <v>-999</v>
      </c>
      <c r="Y6430" s="19">
        <v>-999</v>
      </c>
    </row>
    <row r="6431" spans="1:25" x14ac:dyDescent="0.25">
      <c r="A6431" s="2" t="s">
        <v>7</v>
      </c>
      <c r="B6431" s="3">
        <v>38985.875</v>
      </c>
      <c r="C6431" s="11">
        <v>268.875</v>
      </c>
      <c r="D6431" s="5">
        <f t="shared" si="200"/>
        <v>38985.875</v>
      </c>
      <c r="E6431" s="6">
        <f t="shared" si="201"/>
        <v>38985.875</v>
      </c>
      <c r="F6431" s="7">
        <v>9</v>
      </c>
      <c r="G6431" s="2">
        <v>3.3013999938965002</v>
      </c>
      <c r="H6431" s="1">
        <v>-999</v>
      </c>
      <c r="I6431" s="8">
        <v>-999</v>
      </c>
      <c r="J6431" s="2">
        <v>778.48333333333005</v>
      </c>
      <c r="K6431" s="2">
        <v>12.090000152588001</v>
      </c>
      <c r="L6431" s="2">
        <v>28.468000411986999</v>
      </c>
      <c r="M6431" s="2">
        <v>735.76439550781004</v>
      </c>
      <c r="N6431" s="2">
        <v>2.3596000671386999</v>
      </c>
      <c r="O6431" s="2">
        <v>234.08999633789</v>
      </c>
      <c r="P6431" s="2">
        <v>3.3930413631180083</v>
      </c>
      <c r="Q6431" s="2">
        <v>13.444000244141</v>
      </c>
      <c r="R6431" s="2">
        <v>28.486000061035</v>
      </c>
      <c r="S6431" s="2">
        <v>3.7101362766424746</v>
      </c>
      <c r="T6431" s="2">
        <v>-999</v>
      </c>
      <c r="U6431" s="19">
        <v>1.5717549926757586</v>
      </c>
      <c r="V6431" s="19">
        <v>-999</v>
      </c>
      <c r="W6431" s="19">
        <v>-999</v>
      </c>
      <c r="X6431" s="19">
        <v>-999</v>
      </c>
      <c r="Y6431" s="19">
        <v>-999</v>
      </c>
    </row>
    <row r="6432" spans="1:25" x14ac:dyDescent="0.25">
      <c r="A6432" s="2" t="s">
        <v>7</v>
      </c>
      <c r="B6432" s="3">
        <v>38985.916666666664</v>
      </c>
      <c r="C6432" s="11">
        <v>268.91669999999999</v>
      </c>
      <c r="D6432" s="5">
        <f t="shared" si="200"/>
        <v>38985.916666666664</v>
      </c>
      <c r="E6432" s="6">
        <f t="shared" si="201"/>
        <v>38985.916666666664</v>
      </c>
      <c r="F6432" s="7">
        <v>9</v>
      </c>
      <c r="G6432" s="2">
        <v>3.3166000366211001</v>
      </c>
      <c r="H6432" s="1">
        <v>-999</v>
      </c>
      <c r="I6432" s="8">
        <v>-999</v>
      </c>
      <c r="J6432" s="2">
        <v>755.08333333332996</v>
      </c>
      <c r="K6432" s="2">
        <v>13.293999671936</v>
      </c>
      <c r="L6432" s="2">
        <v>25.843999862671001</v>
      </c>
      <c r="M6432" s="2">
        <v>735.74968359374998</v>
      </c>
      <c r="N6432" s="2">
        <v>1.6677999496460001</v>
      </c>
      <c r="O6432" s="2">
        <v>200.39999389648</v>
      </c>
      <c r="P6432" s="2">
        <v>3.3333334259879699</v>
      </c>
      <c r="Q6432" s="2">
        <v>14.079999923706</v>
      </c>
      <c r="R6432" s="2">
        <v>26.267000198363998</v>
      </c>
      <c r="S6432" s="2">
        <v>3.5656132495222121</v>
      </c>
      <c r="T6432" s="2">
        <v>-999</v>
      </c>
      <c r="U6432" s="19">
        <v>1.5610749999999831</v>
      </c>
      <c r="V6432" s="19">
        <v>-999</v>
      </c>
      <c r="W6432" s="19">
        <v>-999</v>
      </c>
      <c r="X6432" s="19">
        <v>-999</v>
      </c>
      <c r="Y6432" s="19">
        <v>-999</v>
      </c>
    </row>
    <row r="6433" spans="1:25" x14ac:dyDescent="0.25">
      <c r="A6433" s="2" t="s">
        <v>7</v>
      </c>
      <c r="B6433" s="3">
        <v>38985.958333333336</v>
      </c>
      <c r="C6433" s="11">
        <v>268.95830000000001</v>
      </c>
      <c r="D6433" s="5">
        <f t="shared" si="200"/>
        <v>38985.958333333336</v>
      </c>
      <c r="E6433" s="6">
        <f t="shared" si="201"/>
        <v>38985.958333333336</v>
      </c>
      <c r="F6433" s="7">
        <v>9</v>
      </c>
      <c r="G6433" s="2">
        <v>3.7597999572754</v>
      </c>
      <c r="H6433" s="1">
        <v>-999</v>
      </c>
      <c r="I6433" s="8">
        <v>-999</v>
      </c>
      <c r="J6433" s="2">
        <v>726.7</v>
      </c>
      <c r="K6433" s="2">
        <v>13.581000328064</v>
      </c>
      <c r="L6433" s="2">
        <v>24.465999603271001</v>
      </c>
      <c r="M6433" s="2">
        <v>735.73496044922001</v>
      </c>
      <c r="N6433" s="2">
        <v>1.0041999816895</v>
      </c>
      <c r="O6433" s="2">
        <v>208.50999450684</v>
      </c>
      <c r="P6433" s="2">
        <v>3.2152464689022486</v>
      </c>
      <c r="Q6433" s="2">
        <v>13.284000396729001</v>
      </c>
      <c r="R6433" s="2">
        <v>26.503999710083001</v>
      </c>
      <c r="S6433" s="2">
        <v>3.4162982475431161</v>
      </c>
      <c r="T6433" s="2">
        <v>-999</v>
      </c>
      <c r="U6433" s="19">
        <v>1.5355599853515167</v>
      </c>
      <c r="V6433" s="19">
        <v>-999</v>
      </c>
      <c r="W6433" s="19">
        <v>-999</v>
      </c>
      <c r="X6433" s="19">
        <v>-999</v>
      </c>
      <c r="Y6433" s="19">
        <v>-999</v>
      </c>
    </row>
    <row r="6434" spans="1:25" x14ac:dyDescent="0.25">
      <c r="A6434" s="2" t="s">
        <v>7</v>
      </c>
      <c r="B6434" s="3">
        <v>38986</v>
      </c>
      <c r="C6434" s="11">
        <v>269</v>
      </c>
      <c r="D6434" s="5">
        <f t="shared" si="200"/>
        <v>38986</v>
      </c>
      <c r="E6434" s="6">
        <f t="shared" si="201"/>
        <v>38986</v>
      </c>
      <c r="F6434" s="7">
        <v>9</v>
      </c>
      <c r="G6434" s="2">
        <v>5.2513999938965004</v>
      </c>
      <c r="H6434" s="1">
        <v>-999</v>
      </c>
      <c r="I6434" s="8">
        <v>-999</v>
      </c>
      <c r="J6434" s="2">
        <v>712.4</v>
      </c>
      <c r="K6434" s="2">
        <v>12.069999694824</v>
      </c>
      <c r="L6434" s="2">
        <v>26.336999893188</v>
      </c>
      <c r="M6434" s="2">
        <v>735.72576269530998</v>
      </c>
      <c r="N6434" s="2">
        <v>2.9307000637053999</v>
      </c>
      <c r="O6434" s="2">
        <v>153.33999633789</v>
      </c>
      <c r="P6434" s="2">
        <v>3.1350837843529238</v>
      </c>
      <c r="Q6434" s="2">
        <v>13.477999687195</v>
      </c>
      <c r="R6434" s="2">
        <v>26.534000396728999</v>
      </c>
      <c r="S6434" s="2">
        <v>3.4637465674850696</v>
      </c>
      <c r="T6434" s="2">
        <v>-999</v>
      </c>
      <c r="U6434" s="19">
        <v>1.3926599853515336</v>
      </c>
      <c r="V6434" s="19">
        <v>-999</v>
      </c>
      <c r="W6434" s="19">
        <v>-999</v>
      </c>
      <c r="X6434" s="19">
        <v>-999</v>
      </c>
      <c r="Y6434" s="19">
        <v>-999</v>
      </c>
    </row>
    <row r="6435" spans="1:25" x14ac:dyDescent="0.25">
      <c r="A6435" s="2" t="s">
        <v>7</v>
      </c>
      <c r="B6435" s="3">
        <v>38986.041666666664</v>
      </c>
      <c r="C6435" s="11">
        <v>269.04169999999999</v>
      </c>
      <c r="D6435" s="5">
        <f t="shared" si="200"/>
        <v>38986.041666666664</v>
      </c>
      <c r="E6435" s="6">
        <f t="shared" si="201"/>
        <v>38986.041666666664</v>
      </c>
      <c r="F6435" s="7">
        <v>9</v>
      </c>
      <c r="G6435" s="2">
        <v>4.9852001190186002</v>
      </c>
      <c r="H6435" s="1">
        <v>-999</v>
      </c>
      <c r="I6435" s="8">
        <v>-999</v>
      </c>
      <c r="J6435" s="2">
        <v>750.96666666666999</v>
      </c>
      <c r="K6435" s="2">
        <v>10.72500038147</v>
      </c>
      <c r="L6435" s="2">
        <v>32.002998352051002</v>
      </c>
      <c r="M6435" s="2">
        <v>735.68527685546997</v>
      </c>
      <c r="N6435" s="2">
        <v>1.8545000553130999</v>
      </c>
      <c r="O6435" s="2">
        <v>146.42999267578</v>
      </c>
      <c r="P6435" s="2">
        <v>3.4850979376922453</v>
      </c>
      <c r="Q6435" s="2">
        <v>13.484000205994001</v>
      </c>
      <c r="R6435" s="2">
        <v>29.358999252318998</v>
      </c>
      <c r="S6435" s="2">
        <v>3.8342313344786607</v>
      </c>
      <c r="T6435" s="2">
        <v>-999</v>
      </c>
      <c r="U6435" s="19">
        <v>1.3478199951171668</v>
      </c>
      <c r="V6435" s="19">
        <v>-999</v>
      </c>
      <c r="W6435" s="19">
        <v>-999</v>
      </c>
      <c r="X6435" s="19">
        <v>-999</v>
      </c>
      <c r="Y6435" s="19">
        <v>-999</v>
      </c>
    </row>
    <row r="6436" spans="1:25" x14ac:dyDescent="0.25">
      <c r="A6436" s="2" t="s">
        <v>7</v>
      </c>
      <c r="B6436" s="3">
        <v>38986.083333333336</v>
      </c>
      <c r="C6436" s="11">
        <v>269.08330000000001</v>
      </c>
      <c r="D6436" s="5">
        <f t="shared" si="200"/>
        <v>38986.083333333336</v>
      </c>
      <c r="E6436" s="6">
        <f t="shared" si="201"/>
        <v>38986.083333333336</v>
      </c>
      <c r="F6436" s="7">
        <v>9</v>
      </c>
      <c r="G6436" s="2">
        <v>5.4383998870849997</v>
      </c>
      <c r="H6436" s="1">
        <v>-999</v>
      </c>
      <c r="I6436" s="8">
        <v>-999</v>
      </c>
      <c r="J6436" s="2">
        <v>810.33333333332996</v>
      </c>
      <c r="K6436" s="2">
        <v>9.6277999877930007</v>
      </c>
      <c r="L6436" s="2">
        <v>35.601001739502003</v>
      </c>
      <c r="M6436" s="2">
        <v>735.63560449219005</v>
      </c>
      <c r="N6436" s="2">
        <v>1.2178000211716</v>
      </c>
      <c r="O6436" s="2">
        <v>175.57000732422</v>
      </c>
      <c r="P6436" s="2">
        <v>3.602929134484683</v>
      </c>
      <c r="Q6436" s="2">
        <v>13.937000274658001</v>
      </c>
      <c r="R6436" s="2">
        <v>30.340000152588001</v>
      </c>
      <c r="S6436" s="2">
        <v>4.0810976729888493</v>
      </c>
      <c r="T6436" s="2">
        <v>-999</v>
      </c>
      <c r="U6436" s="19">
        <v>1.3329999999999751</v>
      </c>
      <c r="V6436" s="19">
        <v>-999</v>
      </c>
      <c r="W6436" s="19">
        <v>-999</v>
      </c>
      <c r="X6436" s="19">
        <v>-999</v>
      </c>
      <c r="Y6436" s="19">
        <v>-999</v>
      </c>
    </row>
    <row r="6437" spans="1:25" x14ac:dyDescent="0.25">
      <c r="A6437" s="2" t="s">
        <v>7</v>
      </c>
      <c r="B6437" s="3">
        <v>38986.125</v>
      </c>
      <c r="C6437" s="11">
        <v>269.125</v>
      </c>
      <c r="D6437" s="5">
        <f t="shared" si="200"/>
        <v>38986.125</v>
      </c>
      <c r="E6437" s="6">
        <f t="shared" si="201"/>
        <v>38986.125</v>
      </c>
      <c r="F6437" s="7">
        <v>9</v>
      </c>
      <c r="G6437" s="2">
        <v>6.4968002319335998</v>
      </c>
      <c r="H6437" s="1">
        <v>-999</v>
      </c>
      <c r="I6437" s="8">
        <v>-999</v>
      </c>
      <c r="J6437" s="2">
        <v>806.43333333332998</v>
      </c>
      <c r="K6437" s="2">
        <v>9.9533996582031001</v>
      </c>
      <c r="L6437" s="2">
        <v>37.140998840332003</v>
      </c>
      <c r="M6437" s="2">
        <v>735.67239550781005</v>
      </c>
      <c r="N6437" s="2">
        <v>0.64395999908446999</v>
      </c>
      <c r="O6437" s="2">
        <v>5.3579001426696999</v>
      </c>
      <c r="P6437" s="2">
        <v>3.8415704273439504</v>
      </c>
      <c r="Q6437" s="2">
        <v>12.220000267029</v>
      </c>
      <c r="R6437" s="2">
        <v>32.580001831055</v>
      </c>
      <c r="S6437" s="2">
        <v>3.9170063996257998</v>
      </c>
      <c r="T6437" s="2">
        <v>-999</v>
      </c>
      <c r="U6437" s="19">
        <v>1.2623099975585668</v>
      </c>
      <c r="V6437" s="19">
        <v>-999</v>
      </c>
      <c r="W6437" s="19">
        <v>-999</v>
      </c>
      <c r="X6437" s="19">
        <v>-999</v>
      </c>
      <c r="Y6437" s="19">
        <v>-999</v>
      </c>
    </row>
    <row r="6438" spans="1:25" x14ac:dyDescent="0.25">
      <c r="A6438" s="2" t="s">
        <v>7</v>
      </c>
      <c r="B6438" s="3">
        <v>38986.166666666664</v>
      </c>
      <c r="C6438" s="11">
        <v>269.16669999999999</v>
      </c>
      <c r="D6438" s="5">
        <f t="shared" si="200"/>
        <v>38986.166666666664</v>
      </c>
      <c r="E6438" s="6">
        <f t="shared" si="201"/>
        <v>38986.166666666664</v>
      </c>
      <c r="F6438" s="7">
        <v>9</v>
      </c>
      <c r="G6438" s="2">
        <v>5.4692001342773002</v>
      </c>
      <c r="H6438" s="1">
        <v>-999</v>
      </c>
      <c r="I6438" s="8">
        <v>-999</v>
      </c>
      <c r="J6438" s="2">
        <v>835.9</v>
      </c>
      <c r="K6438" s="2">
        <v>10.039999961853001</v>
      </c>
      <c r="L6438" s="2">
        <v>37.557998657227003</v>
      </c>
      <c r="M6438" s="2">
        <v>735.72207910155998</v>
      </c>
      <c r="N6438" s="2">
        <v>0.99651002883911</v>
      </c>
      <c r="O6438" s="2">
        <v>76.977996826172003</v>
      </c>
      <c r="P6438" s="2">
        <v>3.907028317977931</v>
      </c>
      <c r="Q6438" s="2">
        <v>10.387000083923001</v>
      </c>
      <c r="R6438" s="2">
        <v>37.266998291016002</v>
      </c>
      <c r="S6438" s="2">
        <v>3.9677254712897816</v>
      </c>
      <c r="T6438" s="2">
        <v>-999</v>
      </c>
      <c r="U6438" s="19">
        <v>1.2980899902343583</v>
      </c>
      <c r="V6438" s="19">
        <v>-999</v>
      </c>
      <c r="W6438" s="19">
        <v>-999</v>
      </c>
      <c r="X6438" s="19">
        <v>-999</v>
      </c>
      <c r="Y6438" s="19">
        <v>-999</v>
      </c>
    </row>
    <row r="6439" spans="1:25" x14ac:dyDescent="0.25">
      <c r="A6439" s="2" t="s">
        <v>7</v>
      </c>
      <c r="B6439" s="3">
        <v>38986.208333333336</v>
      </c>
      <c r="C6439" s="11">
        <v>269.20830000000001</v>
      </c>
      <c r="D6439" s="5">
        <f t="shared" si="200"/>
        <v>38986.208333333336</v>
      </c>
      <c r="E6439" s="6">
        <f t="shared" si="201"/>
        <v>38986.208333333336</v>
      </c>
      <c r="F6439" s="7">
        <v>9</v>
      </c>
      <c r="G6439" s="2">
        <v>5.1599998474120996</v>
      </c>
      <c r="H6439" s="1">
        <v>-999</v>
      </c>
      <c r="I6439" s="8">
        <v>-999</v>
      </c>
      <c r="J6439" s="2">
        <v>786.5</v>
      </c>
      <c r="K6439" s="2">
        <v>9.6697998046875</v>
      </c>
      <c r="L6439" s="2">
        <v>35.312000274657997</v>
      </c>
      <c r="M6439" s="2">
        <v>735.76992089843998</v>
      </c>
      <c r="N6439" s="2">
        <v>1.2424999475478999</v>
      </c>
      <c r="O6439" s="2">
        <v>91.300003051757997</v>
      </c>
      <c r="P6439" s="2">
        <v>3.5831186728075188</v>
      </c>
      <c r="Q6439" s="2">
        <v>9.9498996734618999</v>
      </c>
      <c r="R6439" s="2">
        <v>35.261001586913999</v>
      </c>
      <c r="S6439" s="2">
        <v>3.6457802200422664</v>
      </c>
      <c r="T6439" s="2">
        <v>-999</v>
      </c>
      <c r="U6439" s="19">
        <v>1.3180699829101332</v>
      </c>
      <c r="V6439" s="19">
        <v>-999</v>
      </c>
      <c r="W6439" s="19">
        <v>-999</v>
      </c>
      <c r="X6439" s="19">
        <v>-999</v>
      </c>
      <c r="Y6439" s="19">
        <v>-999</v>
      </c>
    </row>
    <row r="6440" spans="1:25" x14ac:dyDescent="0.25">
      <c r="A6440" s="2" t="s">
        <v>7</v>
      </c>
      <c r="B6440" s="3">
        <v>38986.25</v>
      </c>
      <c r="C6440" s="11">
        <v>269.25</v>
      </c>
      <c r="D6440" s="5">
        <f t="shared" si="200"/>
        <v>38986.25</v>
      </c>
      <c r="E6440" s="6">
        <f t="shared" si="201"/>
        <v>38986.25</v>
      </c>
      <c r="F6440" s="7">
        <v>9</v>
      </c>
      <c r="G6440" s="2">
        <v>4.4636001586914</v>
      </c>
      <c r="H6440" s="1">
        <v>-999</v>
      </c>
      <c r="I6440" s="8">
        <v>-999</v>
      </c>
      <c r="J6440" s="2">
        <v>755.73333333333005</v>
      </c>
      <c r="K6440" s="2">
        <v>9.4197998046875</v>
      </c>
      <c r="L6440" s="2">
        <v>34.694000244141002</v>
      </c>
      <c r="M6440" s="2">
        <v>735.76807910156003</v>
      </c>
      <c r="N6440" s="2">
        <v>8.3489999175071994E-2</v>
      </c>
      <c r="O6440" s="2">
        <v>123.26999664307</v>
      </c>
      <c r="P6440" s="2">
        <v>3.4617736559127752</v>
      </c>
      <c r="Q6440" s="2">
        <v>10.399000167846999</v>
      </c>
      <c r="R6440" s="2">
        <v>34.604000091552997</v>
      </c>
      <c r="S6440" s="2">
        <v>3.6869242277138117</v>
      </c>
      <c r="T6440" s="2">
        <v>-999</v>
      </c>
      <c r="U6440" s="19">
        <v>1.3452850097656084</v>
      </c>
      <c r="V6440" s="19">
        <v>-999</v>
      </c>
      <c r="W6440" s="19">
        <v>-999</v>
      </c>
      <c r="X6440" s="19">
        <v>-999</v>
      </c>
      <c r="Y6440" s="19">
        <v>-999</v>
      </c>
    </row>
    <row r="6441" spans="1:25" x14ac:dyDescent="0.25">
      <c r="A6441" s="2" t="s">
        <v>7</v>
      </c>
      <c r="B6441" s="3">
        <v>38986.291666666664</v>
      </c>
      <c r="C6441" s="11">
        <v>269.29169999999999</v>
      </c>
      <c r="D6441" s="5">
        <f t="shared" si="200"/>
        <v>38986.291666666664</v>
      </c>
      <c r="E6441" s="6">
        <f t="shared" si="201"/>
        <v>38986.291666666664</v>
      </c>
      <c r="F6441" s="7">
        <v>9</v>
      </c>
      <c r="G6441" s="2">
        <v>3.3694000244140998</v>
      </c>
      <c r="H6441" s="1">
        <v>-999</v>
      </c>
      <c r="I6441" s="8">
        <v>-999</v>
      </c>
      <c r="J6441" s="2">
        <v>724.75</v>
      </c>
      <c r="K6441" s="2">
        <v>8.3954000473021999</v>
      </c>
      <c r="L6441" s="2">
        <v>33.645000457763999</v>
      </c>
      <c r="M6441" s="2">
        <v>735.77911865234</v>
      </c>
      <c r="N6441" s="2">
        <v>1.3136999607086</v>
      </c>
      <c r="O6441" s="2">
        <v>171.11999511719</v>
      </c>
      <c r="P6441" s="2">
        <v>3.1326533798223677</v>
      </c>
      <c r="Q6441" s="2">
        <v>10.8140001297</v>
      </c>
      <c r="R6441" s="2">
        <v>33.250999450683999</v>
      </c>
      <c r="S6441" s="2">
        <v>3.6420501264658904</v>
      </c>
      <c r="T6441" s="2">
        <v>-999</v>
      </c>
      <c r="U6441" s="19">
        <v>-999</v>
      </c>
      <c r="V6441" s="19">
        <v>-999</v>
      </c>
      <c r="W6441" s="19">
        <v>-999</v>
      </c>
      <c r="X6441" s="19">
        <v>-999</v>
      </c>
      <c r="Y6441" s="19">
        <v>-999</v>
      </c>
    </row>
    <row r="6442" spans="1:25" x14ac:dyDescent="0.25">
      <c r="A6442" s="2" t="s">
        <v>7</v>
      </c>
      <c r="B6442" s="3">
        <v>38986.333333333336</v>
      </c>
      <c r="C6442" s="11">
        <v>269.33330000000001</v>
      </c>
      <c r="D6442" s="5">
        <f t="shared" si="200"/>
        <v>38986.333333333336</v>
      </c>
      <c r="E6442" s="6">
        <f t="shared" si="201"/>
        <v>38986.333333333336</v>
      </c>
      <c r="F6442" s="7">
        <v>9</v>
      </c>
      <c r="G6442" s="2">
        <v>2.6558000564575002</v>
      </c>
      <c r="H6442" s="1">
        <v>-999</v>
      </c>
      <c r="I6442" s="8">
        <v>-999</v>
      </c>
      <c r="J6442" s="2">
        <v>714.13333333333003</v>
      </c>
      <c r="K6442" s="2">
        <v>8.2704000473021999</v>
      </c>
      <c r="L6442" s="2">
        <v>31.643999099731001</v>
      </c>
      <c r="M6442" s="2">
        <v>735.80856494141005</v>
      </c>
      <c r="N6442" s="2">
        <v>1.6729999780655</v>
      </c>
      <c r="O6442" s="2">
        <v>171.07000732422</v>
      </c>
      <c r="P6442" s="2">
        <v>2.9213444128305834</v>
      </c>
      <c r="Q6442" s="2">
        <v>10.649000167846999</v>
      </c>
      <c r="R6442" s="2">
        <v>32.42200088501</v>
      </c>
      <c r="S6442" s="2">
        <v>3.512314168690311</v>
      </c>
      <c r="T6442" s="2">
        <v>-999</v>
      </c>
      <c r="U6442" s="19">
        <v>1.3512499999999914</v>
      </c>
      <c r="V6442" s="19">
        <v>-999</v>
      </c>
      <c r="W6442" s="19">
        <v>-999</v>
      </c>
      <c r="X6442" s="19">
        <v>-999</v>
      </c>
      <c r="Y6442" s="19">
        <v>-999</v>
      </c>
    </row>
    <row r="6443" spans="1:25" x14ac:dyDescent="0.25">
      <c r="A6443" s="2" t="s">
        <v>7</v>
      </c>
      <c r="B6443" s="3">
        <v>38986.375</v>
      </c>
      <c r="C6443" s="11">
        <v>269.375</v>
      </c>
      <c r="D6443" s="5">
        <f t="shared" si="200"/>
        <v>38986.375</v>
      </c>
      <c r="E6443" s="6">
        <f t="shared" si="201"/>
        <v>38986.375</v>
      </c>
      <c r="F6443" s="7">
        <v>9</v>
      </c>
      <c r="G6443" s="2">
        <v>2.7172000885009999</v>
      </c>
      <c r="H6443" s="1">
        <v>-999</v>
      </c>
      <c r="I6443" s="8">
        <v>-999</v>
      </c>
      <c r="J6443" s="2">
        <v>667.33333333332996</v>
      </c>
      <c r="K6443" s="2">
        <v>8.2664003372191992</v>
      </c>
      <c r="L6443" s="2">
        <v>29.378999710083001</v>
      </c>
      <c r="M6443" s="2">
        <v>735.80672314453</v>
      </c>
      <c r="N6443" s="2">
        <v>4.1687002182006996</v>
      </c>
      <c r="O6443" s="2">
        <v>195.7799987793</v>
      </c>
      <c r="P6443" s="2">
        <v>2.7115123141853195</v>
      </c>
      <c r="Q6443" s="2">
        <v>10.220000267029</v>
      </c>
      <c r="R6443" s="2">
        <v>30.854999542236001</v>
      </c>
      <c r="S6443" s="2">
        <v>3.2482419942517433</v>
      </c>
      <c r="T6443" s="2">
        <v>-999</v>
      </c>
      <c r="U6443" s="19">
        <v>1.3645999755859082</v>
      </c>
      <c r="V6443" s="19">
        <v>-999</v>
      </c>
      <c r="W6443" s="19">
        <v>-999</v>
      </c>
      <c r="X6443" s="19">
        <v>-999</v>
      </c>
      <c r="Y6443" s="19">
        <v>-999</v>
      </c>
    </row>
    <row r="6444" spans="1:25" x14ac:dyDescent="0.25">
      <c r="A6444" s="2" t="s">
        <v>7</v>
      </c>
      <c r="B6444" s="3">
        <v>38986.416666666664</v>
      </c>
      <c r="C6444" s="11">
        <v>269.41669999999999</v>
      </c>
      <c r="D6444" s="5">
        <f t="shared" si="200"/>
        <v>38986.416666666664</v>
      </c>
      <c r="E6444" s="6">
        <f t="shared" si="201"/>
        <v>38986.416666666664</v>
      </c>
      <c r="F6444" s="7">
        <v>9</v>
      </c>
      <c r="G6444" s="2">
        <v>2.6163999557494999</v>
      </c>
      <c r="H6444" s="1">
        <v>-999</v>
      </c>
      <c r="I6444" s="8">
        <v>-999</v>
      </c>
      <c r="J6444" s="2">
        <v>619.23333333333005</v>
      </c>
      <c r="K6444" s="2">
        <v>8.0804004669188991</v>
      </c>
      <c r="L6444" s="2">
        <v>28.381000518798999</v>
      </c>
      <c r="M6444" s="2">
        <v>735.79384179686997</v>
      </c>
      <c r="N6444" s="2">
        <v>2.3352000713347998</v>
      </c>
      <c r="O6444" s="2">
        <v>201.55999755859</v>
      </c>
      <c r="P6444" s="2">
        <v>2.5865602020930378</v>
      </c>
      <c r="Q6444" s="2">
        <v>9.7940998077393004</v>
      </c>
      <c r="R6444" s="2">
        <v>30.45299911499</v>
      </c>
      <c r="S6444" s="2">
        <v>3.1158523513663949</v>
      </c>
      <c r="T6444" s="2">
        <v>-999</v>
      </c>
      <c r="U6444" s="19">
        <v>1.3863850219726332</v>
      </c>
      <c r="V6444" s="19">
        <v>-999</v>
      </c>
      <c r="W6444" s="19">
        <v>-999</v>
      </c>
      <c r="X6444" s="19">
        <v>-999</v>
      </c>
      <c r="Y6444" s="19">
        <v>-999</v>
      </c>
    </row>
    <row r="6445" spans="1:25" x14ac:dyDescent="0.25">
      <c r="A6445" s="2" t="s">
        <v>7</v>
      </c>
      <c r="B6445" s="3">
        <v>38986.458333333336</v>
      </c>
      <c r="C6445" s="11">
        <v>269.45830000000001</v>
      </c>
      <c r="D6445" s="5">
        <f t="shared" si="200"/>
        <v>38986.458333333336</v>
      </c>
      <c r="E6445" s="6">
        <f t="shared" si="201"/>
        <v>38986.458333333336</v>
      </c>
      <c r="F6445" s="7">
        <v>9</v>
      </c>
      <c r="G6445" s="2">
        <v>2.7167999267577998</v>
      </c>
      <c r="H6445" s="1">
        <v>-999</v>
      </c>
      <c r="I6445" s="8">
        <v>-999</v>
      </c>
      <c r="J6445" s="2">
        <v>635.04999999999995</v>
      </c>
      <c r="K6445" s="2">
        <v>7.8975000381470002</v>
      </c>
      <c r="L6445" s="2">
        <v>27.726999282836999</v>
      </c>
      <c r="M6445" s="2">
        <v>735.77727685546995</v>
      </c>
      <c r="N6445" s="2">
        <v>0.38049000501633001</v>
      </c>
      <c r="O6445" s="2">
        <v>227.36999511719</v>
      </c>
      <c r="P6445" s="2">
        <v>2.4957654529766296</v>
      </c>
      <c r="Q6445" s="2">
        <v>9.4551000595093004</v>
      </c>
      <c r="R6445" s="2">
        <v>30.173000335693001</v>
      </c>
      <c r="S6445" s="2">
        <v>3.0177856578413049</v>
      </c>
      <c r="T6445" s="2">
        <v>-999</v>
      </c>
      <c r="U6445" s="19">
        <v>1.3994299926757583</v>
      </c>
      <c r="V6445" s="19">
        <v>-999</v>
      </c>
      <c r="W6445" s="19">
        <v>-999</v>
      </c>
      <c r="X6445" s="19">
        <v>-999</v>
      </c>
      <c r="Y6445" s="19">
        <v>-999</v>
      </c>
    </row>
    <row r="6446" spans="1:25" x14ac:dyDescent="0.25">
      <c r="A6446" s="2" t="s">
        <v>7</v>
      </c>
      <c r="B6446" s="3">
        <v>38986.5</v>
      </c>
      <c r="C6446" s="11">
        <v>269.5</v>
      </c>
      <c r="D6446" s="5">
        <f t="shared" si="200"/>
        <v>38986.5</v>
      </c>
      <c r="E6446" s="6">
        <f t="shared" si="201"/>
        <v>38986.5</v>
      </c>
      <c r="F6446" s="7">
        <v>9</v>
      </c>
      <c r="G6446" s="2">
        <v>2.6704000473021998</v>
      </c>
      <c r="H6446" s="1">
        <v>-999</v>
      </c>
      <c r="I6446" s="8">
        <v>-999</v>
      </c>
      <c r="J6446" s="2">
        <v>628.33333333332996</v>
      </c>
      <c r="K6446" s="2">
        <v>7.7101001739501998</v>
      </c>
      <c r="L6446" s="2">
        <v>27.409000396728999</v>
      </c>
      <c r="M6446" s="2">
        <v>735.76807910156003</v>
      </c>
      <c r="N6446" s="2">
        <v>0.11655999720097</v>
      </c>
      <c r="O6446" s="2">
        <v>228.77000427246</v>
      </c>
      <c r="P6446" s="2">
        <v>2.4358730916123754</v>
      </c>
      <c r="Q6446" s="2">
        <v>9.1087999343871999</v>
      </c>
      <c r="R6446" s="2">
        <v>30.288999557495</v>
      </c>
      <c r="S6446" s="2">
        <v>2.9596016199267821</v>
      </c>
      <c r="T6446" s="2">
        <v>-999</v>
      </c>
      <c r="U6446" s="19">
        <v>1.4253350097656166</v>
      </c>
      <c r="V6446" s="19">
        <v>-999</v>
      </c>
      <c r="W6446" s="19">
        <v>-999</v>
      </c>
      <c r="X6446" s="19">
        <v>-999</v>
      </c>
      <c r="Y6446" s="19">
        <v>-999</v>
      </c>
    </row>
    <row r="6447" spans="1:25" x14ac:dyDescent="0.25">
      <c r="A6447" s="2" t="s">
        <v>7</v>
      </c>
      <c r="B6447" s="3">
        <v>38986.541666666664</v>
      </c>
      <c r="C6447" s="11">
        <v>269.54169999999999</v>
      </c>
      <c r="D6447" s="5">
        <f t="shared" si="200"/>
        <v>38986.541666666664</v>
      </c>
      <c r="E6447" s="6">
        <f t="shared" si="201"/>
        <v>38986.541666666664</v>
      </c>
      <c r="F6447" s="7">
        <v>9</v>
      </c>
      <c r="G6447" s="2">
        <v>2.3620000839233</v>
      </c>
      <c r="H6447" s="1">
        <v>-999</v>
      </c>
      <c r="I6447" s="8">
        <v>-999</v>
      </c>
      <c r="J6447" s="2">
        <v>628.76666666666995</v>
      </c>
      <c r="K6447" s="2">
        <v>7.7733001708984002</v>
      </c>
      <c r="L6447" s="2">
        <v>27.322999954223999</v>
      </c>
      <c r="M6447" s="2">
        <v>735.77543505859001</v>
      </c>
      <c r="N6447" s="2">
        <v>1.3430000282824E-2</v>
      </c>
      <c r="O6447" s="2">
        <v>243.22999572754</v>
      </c>
      <c r="P6447" s="2">
        <v>2.4386889621784791</v>
      </c>
      <c r="Q6447" s="2">
        <v>8.7791004180908008</v>
      </c>
      <c r="R6447" s="2">
        <v>30.242000579833999</v>
      </c>
      <c r="S6447" s="2">
        <v>2.8899287260700497</v>
      </c>
      <c r="T6447" s="2">
        <v>-999</v>
      </c>
      <c r="U6447" s="19">
        <v>1.4374550048827832</v>
      </c>
      <c r="V6447" s="19">
        <v>-999</v>
      </c>
      <c r="W6447" s="19">
        <v>-999</v>
      </c>
      <c r="X6447" s="19">
        <v>-999</v>
      </c>
      <c r="Y6447" s="19">
        <v>-999</v>
      </c>
    </row>
    <row r="6448" spans="1:25" x14ac:dyDescent="0.25">
      <c r="A6448" s="2" t="s">
        <v>7</v>
      </c>
      <c r="B6448" s="3">
        <v>38986.583333333336</v>
      </c>
      <c r="C6448" s="11">
        <v>269.58330000000001</v>
      </c>
      <c r="D6448" s="5">
        <f t="shared" si="200"/>
        <v>38986.583333333336</v>
      </c>
      <c r="E6448" s="6">
        <f t="shared" si="201"/>
        <v>38986.583333333336</v>
      </c>
      <c r="F6448" s="7">
        <v>9</v>
      </c>
      <c r="G6448" s="2">
        <v>2.1798000335693</v>
      </c>
      <c r="H6448" s="1">
        <v>-999</v>
      </c>
      <c r="I6448" s="8">
        <v>-999</v>
      </c>
      <c r="J6448" s="2">
        <v>647.61666666666997</v>
      </c>
      <c r="K6448" s="2">
        <v>7.7290000915526997</v>
      </c>
      <c r="L6448" s="2">
        <v>27.245000839233001</v>
      </c>
      <c r="M6448" s="2">
        <v>735.78464404296994</v>
      </c>
      <c r="N6448" s="2">
        <v>0.51704001426696999</v>
      </c>
      <c r="O6448" s="2">
        <v>249.91000366211</v>
      </c>
      <c r="P6448" s="2">
        <v>2.424365541820956</v>
      </c>
      <c r="Q6448" s="2">
        <v>8.4485998153687003</v>
      </c>
      <c r="R6448" s="2">
        <v>30.065999984741001</v>
      </c>
      <c r="S6448" s="2">
        <v>2.8095099716804417</v>
      </c>
      <c r="T6448" s="2">
        <v>-999</v>
      </c>
      <c r="U6448" s="19">
        <v>1.4700749999999834</v>
      </c>
      <c r="V6448" s="19">
        <v>-999</v>
      </c>
      <c r="W6448" s="19">
        <v>-999</v>
      </c>
      <c r="X6448" s="19">
        <v>-999</v>
      </c>
      <c r="Y6448" s="19">
        <v>-999</v>
      </c>
    </row>
    <row r="6449" spans="1:25" x14ac:dyDescent="0.25">
      <c r="A6449" s="2" t="s">
        <v>7</v>
      </c>
      <c r="B6449" s="3">
        <v>38986.625</v>
      </c>
      <c r="C6449" s="11">
        <v>269.625</v>
      </c>
      <c r="D6449" s="5">
        <f t="shared" si="200"/>
        <v>38986.625</v>
      </c>
      <c r="E6449" s="6">
        <f t="shared" si="201"/>
        <v>38986.625</v>
      </c>
      <c r="F6449" s="7">
        <v>9</v>
      </c>
      <c r="G6449" s="2">
        <v>2.1139999389647999</v>
      </c>
      <c r="H6449" s="1">
        <v>-999</v>
      </c>
      <c r="I6449" s="8">
        <v>-999</v>
      </c>
      <c r="J6449" s="2">
        <v>675.13333333333003</v>
      </c>
      <c r="K6449" s="2">
        <v>8.6386003494262997</v>
      </c>
      <c r="L6449" s="2">
        <v>24.972999572753999</v>
      </c>
      <c r="M6449" s="2">
        <v>735.81592089844003</v>
      </c>
      <c r="N6449" s="2">
        <v>0.46461999416351002</v>
      </c>
      <c r="O6449" s="2">
        <v>242.69000244141</v>
      </c>
      <c r="P6449" s="2">
        <v>2.363720031654045</v>
      </c>
      <c r="Q6449" s="2">
        <v>8.4514999389647993</v>
      </c>
      <c r="R6449" s="2">
        <v>29.912000656128001</v>
      </c>
      <c r="S6449" s="2">
        <v>2.7955502066969276</v>
      </c>
      <c r="T6449" s="2">
        <v>-999</v>
      </c>
      <c r="U6449" s="19">
        <v>1.5759150024413835</v>
      </c>
      <c r="V6449" s="19">
        <v>-999</v>
      </c>
      <c r="W6449" s="19">
        <v>-999</v>
      </c>
      <c r="X6449" s="19">
        <v>-999</v>
      </c>
      <c r="Y6449" s="19">
        <v>-999</v>
      </c>
    </row>
    <row r="6450" spans="1:25" x14ac:dyDescent="0.25">
      <c r="A6450" s="2" t="s">
        <v>7</v>
      </c>
      <c r="B6450" s="3">
        <v>38986.666666666664</v>
      </c>
      <c r="C6450" s="11">
        <v>269.66669999999999</v>
      </c>
      <c r="D6450" s="5">
        <f t="shared" si="200"/>
        <v>38986.666666666664</v>
      </c>
      <c r="E6450" s="6">
        <f t="shared" si="201"/>
        <v>38986.666666666664</v>
      </c>
      <c r="F6450" s="7">
        <v>9</v>
      </c>
      <c r="G6450" s="2">
        <v>2.3222000122069999</v>
      </c>
      <c r="H6450" s="1">
        <v>-999</v>
      </c>
      <c r="I6450" s="8">
        <v>-999</v>
      </c>
      <c r="J6450" s="2">
        <v>651.29999999999995</v>
      </c>
      <c r="K6450" s="2">
        <v>10.836999893188</v>
      </c>
      <c r="L6450" s="2">
        <v>21.409999847411999</v>
      </c>
      <c r="M6450" s="2">
        <v>735.85823730468996</v>
      </c>
      <c r="N6450" s="2">
        <v>0.24180999398232</v>
      </c>
      <c r="O6450" s="2">
        <v>235.16999816895</v>
      </c>
      <c r="P6450" s="2">
        <v>2.3484192602633529</v>
      </c>
      <c r="Q6450" s="2">
        <v>9.8488998413086009</v>
      </c>
      <c r="R6450" s="2">
        <v>28.665000915526999</v>
      </c>
      <c r="S6450" s="2">
        <v>2.9434487088802621</v>
      </c>
      <c r="T6450" s="2">
        <v>-999</v>
      </c>
      <c r="U6450" s="19">
        <v>1.7058600097656003</v>
      </c>
      <c r="V6450" s="19">
        <v>-999</v>
      </c>
      <c r="W6450" s="19">
        <v>-999</v>
      </c>
      <c r="X6450" s="19">
        <v>-999</v>
      </c>
      <c r="Y6450" s="19">
        <v>-999</v>
      </c>
    </row>
    <row r="6451" spans="1:25" x14ac:dyDescent="0.25">
      <c r="A6451" s="2" t="s">
        <v>7</v>
      </c>
      <c r="B6451" s="3">
        <v>38986.708333333336</v>
      </c>
      <c r="C6451" s="11">
        <v>269.70830000000001</v>
      </c>
      <c r="D6451" s="5">
        <f t="shared" si="200"/>
        <v>38986.708333333336</v>
      </c>
      <c r="E6451" s="6">
        <f t="shared" si="201"/>
        <v>38986.708333333336</v>
      </c>
      <c r="F6451" s="7">
        <v>9</v>
      </c>
      <c r="G6451" s="2">
        <v>2.9763999938965</v>
      </c>
      <c r="H6451" s="1">
        <v>-999</v>
      </c>
      <c r="I6451" s="8">
        <v>-999</v>
      </c>
      <c r="J6451" s="2">
        <v>649.35</v>
      </c>
      <c r="K6451" s="2">
        <v>12.33899974823</v>
      </c>
      <c r="L6451" s="2">
        <v>20.988000869751001</v>
      </c>
      <c r="M6451" s="2">
        <v>735.89319775391004</v>
      </c>
      <c r="N6451" s="2">
        <v>0.97619998455047996</v>
      </c>
      <c r="O6451" s="2">
        <v>216.85000610352</v>
      </c>
      <c r="P6451" s="2">
        <v>2.542393581615801</v>
      </c>
      <c r="Q6451" s="2">
        <v>11.595000267029</v>
      </c>
      <c r="R6451" s="2">
        <v>26.281999588013001</v>
      </c>
      <c r="S6451" s="2">
        <v>3.0312932200079592</v>
      </c>
      <c r="T6451" s="2">
        <v>-999</v>
      </c>
      <c r="U6451" s="19">
        <v>1.6416500244140417</v>
      </c>
      <c r="V6451" s="19">
        <v>-999</v>
      </c>
      <c r="W6451" s="19">
        <v>-999</v>
      </c>
      <c r="X6451" s="19">
        <v>-999</v>
      </c>
      <c r="Y6451" s="19">
        <v>-999</v>
      </c>
    </row>
    <row r="6452" spans="1:25" x14ac:dyDescent="0.25">
      <c r="A6452" s="2" t="s">
        <v>7</v>
      </c>
      <c r="B6452" s="3">
        <v>38986.75</v>
      </c>
      <c r="C6452" s="11">
        <v>269.75</v>
      </c>
      <c r="D6452" s="5">
        <f t="shared" si="200"/>
        <v>38986.75</v>
      </c>
      <c r="E6452" s="6">
        <f t="shared" si="201"/>
        <v>38986.75</v>
      </c>
      <c r="F6452" s="7">
        <v>9</v>
      </c>
      <c r="G6452" s="2">
        <v>3.3841999053955001</v>
      </c>
      <c r="H6452" s="1">
        <v>-999</v>
      </c>
      <c r="I6452" s="8">
        <v>-999</v>
      </c>
      <c r="J6452" s="2">
        <v>644.58333333332996</v>
      </c>
      <c r="K6452" s="2">
        <v>11.760999679565</v>
      </c>
      <c r="L6452" s="2">
        <v>26.783000946045</v>
      </c>
      <c r="M6452" s="2">
        <v>735.94103955078003</v>
      </c>
      <c r="N6452" s="2">
        <v>2.5118999481200999</v>
      </c>
      <c r="O6452" s="2">
        <v>215.2799987793</v>
      </c>
      <c r="P6452" s="2">
        <v>3.1229440140357658</v>
      </c>
      <c r="Q6452" s="2">
        <v>12.295000076294</v>
      </c>
      <c r="R6452" s="2">
        <v>28.601999282836999</v>
      </c>
      <c r="S6452" s="2">
        <v>3.4544866486381887</v>
      </c>
      <c r="T6452" s="2">
        <v>-999</v>
      </c>
      <c r="U6452" s="19">
        <v>1.6408399902343496</v>
      </c>
      <c r="V6452" s="19">
        <v>-999</v>
      </c>
      <c r="W6452" s="19">
        <v>-999</v>
      </c>
      <c r="X6452" s="19">
        <v>-999</v>
      </c>
      <c r="Y6452" s="19">
        <v>-999</v>
      </c>
    </row>
    <row r="6453" spans="1:25" x14ac:dyDescent="0.25">
      <c r="A6453" s="2" t="s">
        <v>7</v>
      </c>
      <c r="B6453" s="3">
        <v>38986.791666666664</v>
      </c>
      <c r="C6453" s="11">
        <v>269.79169999999999</v>
      </c>
      <c r="D6453" s="5">
        <f t="shared" si="200"/>
        <v>38986.791666666664</v>
      </c>
      <c r="E6453" s="6">
        <f t="shared" si="201"/>
        <v>38986.791666666664</v>
      </c>
      <c r="F6453" s="7">
        <v>9</v>
      </c>
      <c r="G6453" s="2">
        <v>3.1332000732421998</v>
      </c>
      <c r="H6453" s="1">
        <v>-999</v>
      </c>
      <c r="I6453" s="8">
        <v>-999</v>
      </c>
      <c r="J6453" s="2">
        <v>667.98333333333005</v>
      </c>
      <c r="K6453" s="2">
        <v>12.425999641418001</v>
      </c>
      <c r="L6453" s="2">
        <v>28.992000579833999</v>
      </c>
      <c r="M6453" s="2">
        <v>735.99439550781005</v>
      </c>
      <c r="N6453" s="2">
        <v>3.0322000980377002</v>
      </c>
      <c r="O6453" s="2">
        <v>229.49000549316</v>
      </c>
      <c r="P6453" s="2">
        <v>3.5316126631872731</v>
      </c>
      <c r="Q6453" s="2">
        <v>13.388999938965</v>
      </c>
      <c r="R6453" s="2">
        <v>29.472999572753999</v>
      </c>
      <c r="S6453" s="2">
        <v>3.8237540096748797</v>
      </c>
      <c r="T6453" s="2">
        <v>-999</v>
      </c>
      <c r="U6453" s="19">
        <v>1.6285849975585747</v>
      </c>
      <c r="V6453" s="19">
        <v>-999</v>
      </c>
      <c r="W6453" s="19">
        <v>-999</v>
      </c>
      <c r="X6453" s="19">
        <v>-999</v>
      </c>
      <c r="Y6453" s="19">
        <v>-999</v>
      </c>
    </row>
    <row r="6454" spans="1:25" x14ac:dyDescent="0.25">
      <c r="A6454" s="2" t="s">
        <v>7</v>
      </c>
      <c r="B6454" s="3">
        <v>38986.833333333336</v>
      </c>
      <c r="C6454" s="11">
        <v>269.83330000000001</v>
      </c>
      <c r="D6454" s="5">
        <f t="shared" si="200"/>
        <v>38986.833333333336</v>
      </c>
      <c r="E6454" s="6">
        <f t="shared" si="201"/>
        <v>38986.833333333336</v>
      </c>
      <c r="F6454" s="7">
        <v>9</v>
      </c>
      <c r="G6454" s="2">
        <v>2.5670000076293999</v>
      </c>
      <c r="H6454" s="1">
        <v>-999</v>
      </c>
      <c r="I6454" s="8">
        <v>-999</v>
      </c>
      <c r="J6454" s="2">
        <v>739.7</v>
      </c>
      <c r="K6454" s="2">
        <v>12.602999687195</v>
      </c>
      <c r="L6454" s="2">
        <v>27.156000137328999</v>
      </c>
      <c r="M6454" s="2">
        <v>736.01464404296996</v>
      </c>
      <c r="N6454" s="2">
        <v>3.4189999103546</v>
      </c>
      <c r="O6454" s="2">
        <v>237.16999816895</v>
      </c>
      <c r="P6454" s="2">
        <v>3.346531606148007</v>
      </c>
      <c r="Q6454" s="2">
        <v>13.732999801636</v>
      </c>
      <c r="R6454" s="2">
        <v>27.742000579833999</v>
      </c>
      <c r="S6454" s="2">
        <v>3.680603548683925</v>
      </c>
      <c r="T6454" s="2">
        <v>-999</v>
      </c>
      <c r="U6454" s="19">
        <v>1.5994350097656083</v>
      </c>
      <c r="V6454" s="19">
        <v>-999</v>
      </c>
      <c r="W6454" s="19">
        <v>-999</v>
      </c>
      <c r="X6454" s="19">
        <v>-999</v>
      </c>
      <c r="Y6454" s="19">
        <v>-999</v>
      </c>
    </row>
    <row r="6455" spans="1:25" x14ac:dyDescent="0.25">
      <c r="A6455" s="2" t="s">
        <v>7</v>
      </c>
      <c r="B6455" s="3">
        <v>38986.875</v>
      </c>
      <c r="C6455" s="11">
        <v>269.875</v>
      </c>
      <c r="D6455" s="5">
        <f t="shared" si="200"/>
        <v>38986.875</v>
      </c>
      <c r="E6455" s="6">
        <f t="shared" si="201"/>
        <v>38986.875</v>
      </c>
      <c r="F6455" s="7">
        <v>9</v>
      </c>
      <c r="G6455" s="2">
        <v>1.7807199478149001</v>
      </c>
      <c r="H6455" s="1">
        <v>-999</v>
      </c>
      <c r="I6455" s="8">
        <v>-999</v>
      </c>
      <c r="J6455" s="2">
        <v>674.05</v>
      </c>
      <c r="K6455" s="2">
        <v>13.468999862671</v>
      </c>
      <c r="L6455" s="2">
        <v>23.163999557495</v>
      </c>
      <c r="M6455" s="2">
        <v>736.01096044921997</v>
      </c>
      <c r="N6455" s="2">
        <v>3.2883999347686999</v>
      </c>
      <c r="O6455" s="2">
        <v>229.83999633789</v>
      </c>
      <c r="P6455" s="2">
        <v>3.0208832249355657</v>
      </c>
      <c r="Q6455" s="2">
        <v>14.942999839783001</v>
      </c>
      <c r="R6455" s="2">
        <v>23.122999191283998</v>
      </c>
      <c r="S6455" s="2">
        <v>3.3177079952208146</v>
      </c>
      <c r="T6455" s="2">
        <v>-999</v>
      </c>
      <c r="U6455" s="19">
        <v>1.551465014648425</v>
      </c>
      <c r="V6455" s="19">
        <v>-999</v>
      </c>
      <c r="W6455" s="19">
        <v>-999</v>
      </c>
      <c r="X6455" s="19">
        <v>-999</v>
      </c>
      <c r="Y6455" s="19">
        <v>-999</v>
      </c>
    </row>
    <row r="6456" spans="1:25" x14ac:dyDescent="0.25">
      <c r="A6456" s="2" t="s">
        <v>7</v>
      </c>
      <c r="B6456" s="3">
        <v>38986.916666666664</v>
      </c>
      <c r="C6456" s="11">
        <v>269.91669999999999</v>
      </c>
      <c r="D6456" s="5">
        <f t="shared" si="200"/>
        <v>38986.916666666664</v>
      </c>
      <c r="E6456" s="6">
        <f t="shared" si="201"/>
        <v>38986.916666666664</v>
      </c>
      <c r="F6456" s="7">
        <v>9</v>
      </c>
      <c r="G6456" s="2">
        <v>1.9781600952148</v>
      </c>
      <c r="H6456" s="1">
        <v>-999</v>
      </c>
      <c r="I6456" s="8">
        <v>-999</v>
      </c>
      <c r="J6456" s="2">
        <v>544.26666666666995</v>
      </c>
      <c r="K6456" s="2">
        <v>15.244999885559</v>
      </c>
      <c r="L6456" s="2">
        <v>18.461999893188</v>
      </c>
      <c r="M6456" s="2">
        <v>735.98888134766003</v>
      </c>
      <c r="N6456" s="2">
        <v>2.5046000480652002</v>
      </c>
      <c r="O6456" s="2">
        <v>260</v>
      </c>
      <c r="P6456" s="2">
        <v>2.7010010342569863</v>
      </c>
      <c r="Q6456" s="2">
        <v>15.135999679565</v>
      </c>
      <c r="R6456" s="2">
        <v>19.843000411986999</v>
      </c>
      <c r="S6456" s="2">
        <v>2.8827684302652008</v>
      </c>
      <c r="T6456" s="2">
        <v>-999</v>
      </c>
      <c r="U6456" s="19">
        <v>1.5511499755859084</v>
      </c>
      <c r="V6456" s="19">
        <v>-999</v>
      </c>
      <c r="W6456" s="19">
        <v>-999</v>
      </c>
      <c r="X6456" s="19">
        <v>-999</v>
      </c>
      <c r="Y6456" s="19">
        <v>-999</v>
      </c>
    </row>
    <row r="6457" spans="1:25" x14ac:dyDescent="0.25">
      <c r="A6457" s="2" t="s">
        <v>7</v>
      </c>
      <c r="B6457" s="3">
        <v>38986.958333333336</v>
      </c>
      <c r="C6457" s="11">
        <v>269.95830000000001</v>
      </c>
      <c r="D6457" s="5">
        <f t="shared" si="200"/>
        <v>38986.958333333336</v>
      </c>
      <c r="E6457" s="6">
        <f t="shared" si="201"/>
        <v>38986.958333333336</v>
      </c>
      <c r="F6457" s="7">
        <v>9</v>
      </c>
      <c r="G6457" s="2">
        <v>3.1048000335692998</v>
      </c>
      <c r="H6457" s="1">
        <v>-999</v>
      </c>
      <c r="I6457" s="8">
        <v>-999</v>
      </c>
      <c r="J6457" s="2">
        <v>448.93333333332998</v>
      </c>
      <c r="K6457" s="2">
        <v>16.048999786376999</v>
      </c>
      <c r="L6457" s="2">
        <v>18.548999786376999</v>
      </c>
      <c r="M6457" s="2">
        <v>735.98335595702997</v>
      </c>
      <c r="N6457" s="2">
        <v>1.6796000003814999</v>
      </c>
      <c r="O6457" s="2">
        <v>302.85000610352</v>
      </c>
      <c r="P6457" s="2">
        <v>2.8572004942423077</v>
      </c>
      <c r="Q6457" s="2">
        <v>14.913999557495</v>
      </c>
      <c r="R6457" s="2">
        <v>20.531999588013001</v>
      </c>
      <c r="S6457" s="2">
        <v>2.9405605014751659</v>
      </c>
      <c r="T6457" s="2">
        <v>-999</v>
      </c>
      <c r="U6457" s="19">
        <v>1.5392350097656167</v>
      </c>
      <c r="V6457" s="19">
        <v>-999</v>
      </c>
      <c r="W6457" s="19">
        <v>-999</v>
      </c>
      <c r="X6457" s="19">
        <v>-999</v>
      </c>
      <c r="Y6457" s="19">
        <v>-999</v>
      </c>
    </row>
    <row r="6458" spans="1:25" x14ac:dyDescent="0.25">
      <c r="A6458" s="2" t="s">
        <v>7</v>
      </c>
      <c r="B6458" s="3">
        <v>38987</v>
      </c>
      <c r="C6458" s="11">
        <v>270</v>
      </c>
      <c r="D6458" s="5">
        <f t="shared" si="200"/>
        <v>38987</v>
      </c>
      <c r="E6458" s="6">
        <f t="shared" si="201"/>
        <v>38987</v>
      </c>
      <c r="F6458" s="7">
        <v>9</v>
      </c>
      <c r="G6458" s="2">
        <v>4.1742000579834002</v>
      </c>
      <c r="H6458" s="1">
        <v>-999</v>
      </c>
      <c r="I6458" s="8">
        <v>-999</v>
      </c>
      <c r="J6458" s="2">
        <v>471.25</v>
      </c>
      <c r="K6458" s="2">
        <v>16.128999710083001</v>
      </c>
      <c r="L6458" s="2">
        <v>21.045000076293999</v>
      </c>
      <c r="M6458" s="2">
        <v>735.96496044922003</v>
      </c>
      <c r="N6458" s="2">
        <v>0.64793998003006004</v>
      </c>
      <c r="O6458" s="2">
        <v>10.255999565125</v>
      </c>
      <c r="P6458" s="2">
        <v>3.2583549435019292</v>
      </c>
      <c r="Q6458" s="2">
        <v>14.369999885559</v>
      </c>
      <c r="R6458" s="2">
        <v>22.997999191283998</v>
      </c>
      <c r="S6458" s="2">
        <v>3.1801320552409442</v>
      </c>
      <c r="T6458" s="2">
        <v>-999</v>
      </c>
      <c r="U6458" s="19">
        <v>1.5576950073241997</v>
      </c>
      <c r="V6458" s="19">
        <v>-999</v>
      </c>
      <c r="W6458" s="19">
        <v>-999</v>
      </c>
      <c r="X6458" s="19">
        <v>-999</v>
      </c>
      <c r="Y6458" s="19">
        <v>-999</v>
      </c>
    </row>
    <row r="6459" spans="1:25" x14ac:dyDescent="0.25">
      <c r="A6459" s="2" t="s">
        <v>7</v>
      </c>
      <c r="B6459" s="3">
        <v>38987.041666666664</v>
      </c>
      <c r="C6459" s="11">
        <v>270.04169999999999</v>
      </c>
      <c r="D6459" s="5">
        <f t="shared" si="200"/>
        <v>38987.041666666664</v>
      </c>
      <c r="E6459" s="6">
        <f t="shared" si="201"/>
        <v>38987.041666666664</v>
      </c>
      <c r="F6459" s="7">
        <v>9</v>
      </c>
      <c r="G6459" s="2">
        <v>5.3964000701904</v>
      </c>
      <c r="H6459" s="1">
        <v>-999</v>
      </c>
      <c r="I6459" s="8">
        <v>-999</v>
      </c>
      <c r="J6459" s="2">
        <v>568.1</v>
      </c>
      <c r="K6459" s="2">
        <v>14.329999923706</v>
      </c>
      <c r="L6459" s="2">
        <v>29.488000869751001</v>
      </c>
      <c r="M6459" s="2">
        <v>735.95576269531</v>
      </c>
      <c r="N6459" s="2">
        <v>2.1865999698639</v>
      </c>
      <c r="O6459" s="2">
        <v>359.45001220703</v>
      </c>
      <c r="P6459" s="2">
        <v>4.0670700667498858</v>
      </c>
      <c r="Q6459" s="2">
        <v>13.065999984741</v>
      </c>
      <c r="R6459" s="2">
        <v>31.773000717163001</v>
      </c>
      <c r="S6459" s="2">
        <v>4.0363528219158447</v>
      </c>
      <c r="T6459" s="2">
        <v>-999</v>
      </c>
      <c r="U6459" s="19">
        <v>1.4872699951171666</v>
      </c>
      <c r="V6459" s="19">
        <v>-999</v>
      </c>
      <c r="W6459" s="19">
        <v>-999</v>
      </c>
      <c r="X6459" s="19">
        <v>-999</v>
      </c>
      <c r="Y6459" s="19">
        <v>-999</v>
      </c>
    </row>
    <row r="6460" spans="1:25" x14ac:dyDescent="0.25">
      <c r="A6460" s="2" t="s">
        <v>7</v>
      </c>
      <c r="B6460" s="3">
        <v>38987.083333333336</v>
      </c>
      <c r="C6460" s="11">
        <v>270.08330000000001</v>
      </c>
      <c r="D6460" s="5">
        <f t="shared" si="200"/>
        <v>38987.083333333336</v>
      </c>
      <c r="E6460" s="6">
        <f t="shared" si="201"/>
        <v>38987.083333333336</v>
      </c>
      <c r="F6460" s="7">
        <v>9</v>
      </c>
      <c r="G6460" s="2">
        <v>5.3139999389648001</v>
      </c>
      <c r="H6460" s="1">
        <v>-999</v>
      </c>
      <c r="I6460" s="8">
        <v>-999</v>
      </c>
      <c r="J6460" s="2">
        <v>666.9</v>
      </c>
      <c r="K6460" s="2">
        <v>12.822999954224001</v>
      </c>
      <c r="L6460" s="2">
        <v>32.306999206542997</v>
      </c>
      <c r="M6460" s="2">
        <v>735.94656494140997</v>
      </c>
      <c r="N6460" s="2">
        <v>2.0692999362946001</v>
      </c>
      <c r="O6460" s="2">
        <v>23.336000442505</v>
      </c>
      <c r="P6460" s="2">
        <v>4.0395066036510912</v>
      </c>
      <c r="Q6460" s="2">
        <v>12.237999916076999</v>
      </c>
      <c r="R6460" s="2">
        <v>33.451999664307003</v>
      </c>
      <c r="S6460" s="2">
        <v>4.025109940704569</v>
      </c>
      <c r="T6460" s="2">
        <v>-999</v>
      </c>
      <c r="U6460" s="19">
        <v>1.4137650146484084</v>
      </c>
      <c r="V6460" s="19">
        <v>-999</v>
      </c>
      <c r="W6460" s="19">
        <v>-999</v>
      </c>
      <c r="X6460" s="19">
        <v>-999</v>
      </c>
      <c r="Y6460" s="19">
        <v>-999</v>
      </c>
    </row>
    <row r="6461" spans="1:25" x14ac:dyDescent="0.25">
      <c r="A6461" s="2" t="s">
        <v>7</v>
      </c>
      <c r="B6461" s="3">
        <v>38987.125</v>
      </c>
      <c r="C6461" s="11">
        <v>270.125</v>
      </c>
      <c r="D6461" s="5">
        <f t="shared" si="200"/>
        <v>38987.125</v>
      </c>
      <c r="E6461" s="6">
        <f t="shared" si="201"/>
        <v>38987.125</v>
      </c>
      <c r="F6461" s="7">
        <v>9</v>
      </c>
      <c r="G6461" s="2">
        <v>7.2587997436523004</v>
      </c>
      <c r="H6461" s="1">
        <v>-999</v>
      </c>
      <c r="I6461" s="8">
        <v>-999</v>
      </c>
      <c r="J6461" s="2">
        <v>694.2</v>
      </c>
      <c r="K6461" s="2">
        <v>11.854999542235999</v>
      </c>
      <c r="L6461" s="2">
        <v>32.673000335692997</v>
      </c>
      <c r="M6461" s="2">
        <v>735.95943505858997</v>
      </c>
      <c r="N6461" s="2">
        <v>4.0939998626709002</v>
      </c>
      <c r="O6461" s="2">
        <v>31.386999130248999</v>
      </c>
      <c r="P6461" s="2">
        <v>3.8333446879695723</v>
      </c>
      <c r="Q6461" s="2">
        <v>11.046999931335</v>
      </c>
      <c r="R6461" s="2">
        <v>34.763999938965</v>
      </c>
      <c r="S6461" s="2">
        <v>3.866252652298328</v>
      </c>
      <c r="T6461" s="2">
        <v>-999</v>
      </c>
      <c r="U6461" s="19">
        <v>1.3805349975585584</v>
      </c>
      <c r="V6461" s="19">
        <v>-999</v>
      </c>
      <c r="W6461" s="19">
        <v>-999</v>
      </c>
      <c r="X6461" s="19">
        <v>-999</v>
      </c>
      <c r="Y6461" s="19">
        <v>-999</v>
      </c>
    </row>
    <row r="6462" spans="1:25" x14ac:dyDescent="0.25">
      <c r="A6462" s="2" t="s">
        <v>7</v>
      </c>
      <c r="B6462" s="3">
        <v>38987.166666666664</v>
      </c>
      <c r="C6462" s="11">
        <v>270.16669999999999</v>
      </c>
      <c r="D6462" s="5">
        <f t="shared" si="200"/>
        <v>38987.166666666664</v>
      </c>
      <c r="E6462" s="6">
        <f t="shared" si="201"/>
        <v>38987.166666666664</v>
      </c>
      <c r="F6462" s="7">
        <v>9</v>
      </c>
      <c r="G6462" s="2">
        <v>7.4977996826171998</v>
      </c>
      <c r="H6462" s="1">
        <v>-999</v>
      </c>
      <c r="I6462" s="8">
        <v>-999</v>
      </c>
      <c r="J6462" s="2">
        <v>728.65</v>
      </c>
      <c r="K6462" s="2">
        <v>10.899000167846999</v>
      </c>
      <c r="L6462" s="2">
        <v>35.770000457763999</v>
      </c>
      <c r="M6462" s="2">
        <v>735.97231640625</v>
      </c>
      <c r="N6462" s="2">
        <v>2.9419000148772998</v>
      </c>
      <c r="O6462" s="2">
        <v>34.926998138427997</v>
      </c>
      <c r="P6462" s="2">
        <v>3.9391375905901813</v>
      </c>
      <c r="Q6462" s="2">
        <v>10.272999763489</v>
      </c>
      <c r="R6462" s="2">
        <v>37.84400177002</v>
      </c>
      <c r="S6462" s="2">
        <v>3.9972405455523057</v>
      </c>
      <c r="T6462" s="2">
        <v>-999</v>
      </c>
      <c r="U6462" s="19">
        <v>1.3877499877929418</v>
      </c>
      <c r="V6462" s="19">
        <v>-999</v>
      </c>
      <c r="W6462" s="19">
        <v>-999</v>
      </c>
      <c r="X6462" s="19">
        <v>-999</v>
      </c>
      <c r="Y6462" s="19">
        <v>-999</v>
      </c>
    </row>
    <row r="6463" spans="1:25" x14ac:dyDescent="0.25">
      <c r="A6463" s="2" t="s">
        <v>7</v>
      </c>
      <c r="B6463" s="3">
        <v>38987.208333333336</v>
      </c>
      <c r="C6463" s="11">
        <v>270.20830000000001</v>
      </c>
      <c r="D6463" s="5">
        <f t="shared" si="200"/>
        <v>38987.208333333336</v>
      </c>
      <c r="E6463" s="6">
        <f t="shared" si="201"/>
        <v>38987.208333333336</v>
      </c>
      <c r="F6463" s="7">
        <v>9</v>
      </c>
      <c r="G6463" s="2">
        <v>6.65</v>
      </c>
      <c r="H6463" s="1">
        <v>-999</v>
      </c>
      <c r="I6463" s="8">
        <v>-999</v>
      </c>
      <c r="J6463" s="2">
        <v>775.66666666667004</v>
      </c>
      <c r="K6463" s="2">
        <v>10.637000083923001</v>
      </c>
      <c r="L6463" s="2">
        <v>34.720001220702997</v>
      </c>
      <c r="M6463" s="2">
        <v>735.98888134766003</v>
      </c>
      <c r="N6463" s="2">
        <v>0.27186998724937</v>
      </c>
      <c r="O6463" s="2">
        <v>27.361999511718999</v>
      </c>
      <c r="P6463" s="2">
        <v>3.7573329835891895</v>
      </c>
      <c r="Q6463" s="2">
        <v>10.480999946594</v>
      </c>
      <c r="R6463" s="2">
        <v>36.231998443603999</v>
      </c>
      <c r="S6463" s="2">
        <v>3.8803957126324358</v>
      </c>
      <c r="T6463" s="2">
        <v>-999</v>
      </c>
      <c r="U6463" s="19">
        <v>1.4349249999999918</v>
      </c>
      <c r="V6463" s="19">
        <v>-999</v>
      </c>
      <c r="W6463" s="19">
        <v>-999</v>
      </c>
      <c r="X6463" s="19">
        <v>-999</v>
      </c>
      <c r="Y6463" s="19">
        <v>-999</v>
      </c>
    </row>
    <row r="6464" spans="1:25" x14ac:dyDescent="0.25">
      <c r="A6464" s="2" t="s">
        <v>7</v>
      </c>
      <c r="B6464" s="3">
        <v>38987.25</v>
      </c>
      <c r="C6464" s="11">
        <v>270.25</v>
      </c>
      <c r="D6464" s="5">
        <f t="shared" si="200"/>
        <v>38987.25</v>
      </c>
      <c r="E6464" s="6">
        <f t="shared" si="201"/>
        <v>38987.25</v>
      </c>
      <c r="F6464" s="7">
        <v>9</v>
      </c>
      <c r="G6464" s="2">
        <v>6.8725997924805</v>
      </c>
      <c r="H6464" s="1">
        <v>-999</v>
      </c>
      <c r="I6464" s="8">
        <v>-999</v>
      </c>
      <c r="J6464" s="2">
        <v>763.31666666667002</v>
      </c>
      <c r="K6464" s="2">
        <v>10.161999702454001</v>
      </c>
      <c r="L6464" s="2">
        <v>35.004001617432003</v>
      </c>
      <c r="M6464" s="2">
        <v>736.01464404296996</v>
      </c>
      <c r="N6464" s="2">
        <v>0.55720001459122004</v>
      </c>
      <c r="O6464" s="2">
        <v>278.35000610352</v>
      </c>
      <c r="P6464" s="2">
        <v>3.6697275698524514</v>
      </c>
      <c r="Q6464" s="2">
        <v>12.031000137329</v>
      </c>
      <c r="R6464" s="2">
        <v>32.708000183105</v>
      </c>
      <c r="S6464" s="2">
        <v>3.8819545634699808</v>
      </c>
      <c r="T6464" s="2">
        <v>-999</v>
      </c>
      <c r="U6464" s="19">
        <v>1.4322849975585668</v>
      </c>
      <c r="V6464" s="19">
        <v>-999</v>
      </c>
      <c r="W6464" s="19">
        <v>-999</v>
      </c>
      <c r="X6464" s="19">
        <v>-999</v>
      </c>
      <c r="Y6464" s="19">
        <v>-999</v>
      </c>
    </row>
    <row r="6465" spans="1:25" x14ac:dyDescent="0.25">
      <c r="A6465" s="2" t="s">
        <v>7</v>
      </c>
      <c r="B6465" s="3">
        <v>38987.291666666664</v>
      </c>
      <c r="C6465" s="11">
        <v>270.29169999999999</v>
      </c>
      <c r="D6465" s="5">
        <f t="shared" si="200"/>
        <v>38987.291666666664</v>
      </c>
      <c r="E6465" s="6">
        <f t="shared" si="201"/>
        <v>38987.291666666664</v>
      </c>
      <c r="F6465" s="7">
        <v>9</v>
      </c>
      <c r="G6465" s="2">
        <v>6.1175998687744002</v>
      </c>
      <c r="H6465" s="1">
        <v>-999</v>
      </c>
      <c r="I6465" s="8">
        <v>-999</v>
      </c>
      <c r="J6465" s="2">
        <v>735.8</v>
      </c>
      <c r="K6465" s="2">
        <v>10.012999534606999</v>
      </c>
      <c r="L6465" s="2">
        <v>35.700000762938998</v>
      </c>
      <c r="M6465" s="2">
        <v>736.05143505858996</v>
      </c>
      <c r="N6465" s="2">
        <v>1.2721999883652</v>
      </c>
      <c r="O6465" s="2">
        <v>264.54998779297</v>
      </c>
      <c r="P6465" s="2">
        <v>3.7053822334651545</v>
      </c>
      <c r="Q6465" s="2">
        <v>12.199999809265</v>
      </c>
      <c r="R6465" s="2">
        <v>32.301998138427997</v>
      </c>
      <c r="S6465" s="2">
        <v>3.8764777700382513</v>
      </c>
      <c r="T6465" s="2">
        <v>-999</v>
      </c>
      <c r="U6465" s="19">
        <v>1.4613600219726335</v>
      </c>
      <c r="V6465" s="19">
        <v>-999</v>
      </c>
      <c r="W6465" s="19">
        <v>-999</v>
      </c>
      <c r="X6465" s="19">
        <v>-999</v>
      </c>
      <c r="Y6465" s="19">
        <v>-999</v>
      </c>
    </row>
    <row r="6466" spans="1:25" x14ac:dyDescent="0.25">
      <c r="A6466" s="2" t="s">
        <v>7</v>
      </c>
      <c r="B6466" s="3">
        <v>38987.333333333336</v>
      </c>
      <c r="C6466" s="11">
        <v>270.33330000000001</v>
      </c>
      <c r="D6466" s="5">
        <f t="shared" ref="D6466:D6529" si="202">B6466</f>
        <v>38987.333333333336</v>
      </c>
      <c r="E6466" s="6">
        <f t="shared" ref="E6466:E6529" si="203">B6466</f>
        <v>38987.333333333336</v>
      </c>
      <c r="F6466" s="7">
        <v>9</v>
      </c>
      <c r="G6466" s="2">
        <v>7.0202003479004</v>
      </c>
      <c r="H6466" s="1">
        <v>-999</v>
      </c>
      <c r="I6466" s="8">
        <v>-999</v>
      </c>
      <c r="J6466" s="2">
        <v>713.26666666666995</v>
      </c>
      <c r="K6466" s="2">
        <v>9.7297000885009997</v>
      </c>
      <c r="L6466" s="2">
        <v>37.966999053955</v>
      </c>
      <c r="M6466" s="2">
        <v>736.08456494141001</v>
      </c>
      <c r="N6466" s="2">
        <v>0.96807998418807995</v>
      </c>
      <c r="O6466" s="2">
        <v>273.54000854492</v>
      </c>
      <c r="P6466" s="2">
        <v>3.8663874649954835</v>
      </c>
      <c r="Q6466" s="2">
        <v>11.862999916076999</v>
      </c>
      <c r="R6466" s="2">
        <v>33.203998565673999</v>
      </c>
      <c r="S6466" s="2">
        <v>3.8970382393506902</v>
      </c>
      <c r="T6466" s="2">
        <v>-999</v>
      </c>
      <c r="U6466" s="19">
        <v>1.4663349853515335</v>
      </c>
      <c r="V6466" s="19">
        <v>-999</v>
      </c>
      <c r="W6466" s="19">
        <v>-999</v>
      </c>
      <c r="X6466" s="19">
        <v>-999</v>
      </c>
      <c r="Y6466" s="19">
        <v>-999</v>
      </c>
    </row>
    <row r="6467" spans="1:25" x14ac:dyDescent="0.25">
      <c r="A6467" s="2" t="s">
        <v>7</v>
      </c>
      <c r="B6467" s="3">
        <v>38987.375</v>
      </c>
      <c r="C6467" s="11">
        <v>270.375</v>
      </c>
      <c r="D6467" s="5">
        <f t="shared" si="202"/>
        <v>38987.375</v>
      </c>
      <c r="E6467" s="6">
        <f t="shared" si="203"/>
        <v>38987.375</v>
      </c>
      <c r="F6467" s="7">
        <v>9</v>
      </c>
      <c r="G6467" s="2">
        <v>6.8830001831054997</v>
      </c>
      <c r="H6467" s="1">
        <v>-999</v>
      </c>
      <c r="I6467" s="8">
        <v>-999</v>
      </c>
      <c r="J6467" s="2">
        <v>771.98333333333005</v>
      </c>
      <c r="K6467" s="2">
        <v>9.1063003540038991</v>
      </c>
      <c r="L6467" s="2">
        <v>36.888999938965</v>
      </c>
      <c r="M6467" s="2">
        <v>736.10111865234001</v>
      </c>
      <c r="N6467" s="2">
        <v>0.15618999302386999</v>
      </c>
      <c r="O6467" s="2">
        <v>278.32000732422</v>
      </c>
      <c r="P6467" s="2">
        <v>3.6022634909804214</v>
      </c>
      <c r="Q6467" s="2">
        <v>11.468000411986999</v>
      </c>
      <c r="R6467" s="2">
        <v>33.99100112915</v>
      </c>
      <c r="S6467" s="2">
        <v>3.8865309782232589</v>
      </c>
      <c r="T6467" s="2">
        <v>-999</v>
      </c>
      <c r="U6467" s="19">
        <v>1.4463700073242001</v>
      </c>
      <c r="V6467" s="19">
        <v>-999</v>
      </c>
      <c r="W6467" s="19">
        <v>-999</v>
      </c>
      <c r="X6467" s="19">
        <v>-999</v>
      </c>
      <c r="Y6467" s="19">
        <v>-999</v>
      </c>
    </row>
    <row r="6468" spans="1:25" x14ac:dyDescent="0.25">
      <c r="A6468" s="2" t="s">
        <v>7</v>
      </c>
      <c r="B6468" s="3">
        <v>38987.416666666664</v>
      </c>
      <c r="C6468" s="11">
        <v>270.41669999999999</v>
      </c>
      <c r="D6468" s="5">
        <f t="shared" si="202"/>
        <v>38987.416666666664</v>
      </c>
      <c r="E6468" s="6">
        <f t="shared" si="203"/>
        <v>38987.416666666664</v>
      </c>
      <c r="F6468" s="7">
        <v>9</v>
      </c>
      <c r="G6468" s="2">
        <v>6.5597999572754002</v>
      </c>
      <c r="H6468" s="1">
        <v>-999</v>
      </c>
      <c r="I6468" s="8">
        <v>-999</v>
      </c>
      <c r="J6468" s="2">
        <v>723.01666666666995</v>
      </c>
      <c r="K6468" s="2">
        <v>9.0502004623412997</v>
      </c>
      <c r="L6468" s="2">
        <v>34.106998443603999</v>
      </c>
      <c r="M6468" s="2">
        <v>736.09927685546995</v>
      </c>
      <c r="N6468" s="2">
        <v>0.68800997734070002</v>
      </c>
      <c r="O6468" s="2">
        <v>218.64999389648</v>
      </c>
      <c r="P6468" s="2">
        <v>3.3180275269742672</v>
      </c>
      <c r="Q6468" s="2">
        <v>11.071000099181999</v>
      </c>
      <c r="R6468" s="2">
        <v>32.791999816895</v>
      </c>
      <c r="S6468" s="2">
        <v>3.6520604798358391</v>
      </c>
      <c r="T6468" s="2">
        <v>-999</v>
      </c>
      <c r="U6468" s="19">
        <v>1.4359900024413832</v>
      </c>
      <c r="V6468" s="19">
        <v>-999</v>
      </c>
      <c r="W6468" s="19">
        <v>-999</v>
      </c>
      <c r="X6468" s="19">
        <v>-999</v>
      </c>
      <c r="Y6468" s="19">
        <v>-999</v>
      </c>
    </row>
    <row r="6469" spans="1:25" x14ac:dyDescent="0.25">
      <c r="A6469" s="2" t="s">
        <v>7</v>
      </c>
      <c r="B6469" s="3">
        <v>38987.458333333336</v>
      </c>
      <c r="C6469" s="11">
        <v>270.45830000000001</v>
      </c>
      <c r="D6469" s="5">
        <f t="shared" si="202"/>
        <v>38987.458333333336</v>
      </c>
      <c r="E6469" s="6">
        <f t="shared" si="203"/>
        <v>38987.458333333336</v>
      </c>
      <c r="F6469" s="7">
        <v>9</v>
      </c>
      <c r="G6469" s="2">
        <v>6.7657997131348004</v>
      </c>
      <c r="H6469" s="1">
        <v>-999</v>
      </c>
      <c r="I6469" s="8">
        <v>-999</v>
      </c>
      <c r="J6469" s="2">
        <v>726.7</v>
      </c>
      <c r="K6469" s="2">
        <v>9.3008003234862997</v>
      </c>
      <c r="L6469" s="2">
        <v>32.938999176025</v>
      </c>
      <c r="M6469" s="2">
        <v>736.08272314452995</v>
      </c>
      <c r="N6469" s="2">
        <v>2.0381000041961999</v>
      </c>
      <c r="O6469" s="2">
        <v>270.89001464844</v>
      </c>
      <c r="P6469" s="2">
        <v>3.2590514492774769</v>
      </c>
      <c r="Q6469" s="2">
        <v>10.637999534606999</v>
      </c>
      <c r="R6469" s="2">
        <v>32.590000152587997</v>
      </c>
      <c r="S6469" s="2">
        <v>3.5266134631192334</v>
      </c>
      <c r="T6469" s="2">
        <v>-999</v>
      </c>
      <c r="U6469" s="19">
        <v>1.4425699951171664</v>
      </c>
      <c r="V6469" s="19">
        <v>-999</v>
      </c>
      <c r="W6469" s="19">
        <v>-999</v>
      </c>
      <c r="X6469" s="19">
        <v>-999</v>
      </c>
      <c r="Y6469" s="19">
        <v>-999</v>
      </c>
    </row>
    <row r="6470" spans="1:25" x14ac:dyDescent="0.25">
      <c r="A6470" s="2" t="s">
        <v>7</v>
      </c>
      <c r="B6470" s="3">
        <v>38987.5</v>
      </c>
      <c r="C6470" s="11">
        <v>270.5</v>
      </c>
      <c r="D6470" s="5">
        <f t="shared" si="202"/>
        <v>38987.5</v>
      </c>
      <c r="E6470" s="6">
        <f t="shared" si="203"/>
        <v>38987.5</v>
      </c>
      <c r="F6470" s="7">
        <v>9</v>
      </c>
      <c r="G6470" s="2">
        <v>8.0898002624512007</v>
      </c>
      <c r="H6470" s="1">
        <v>-999</v>
      </c>
      <c r="I6470" s="8">
        <v>-999</v>
      </c>
      <c r="J6470" s="2">
        <v>708.06666666667002</v>
      </c>
      <c r="K6470" s="2">
        <v>9.4111995697021005</v>
      </c>
      <c r="L6470" s="2">
        <v>32.997001647948998</v>
      </c>
      <c r="M6470" s="2">
        <v>736.10111865234001</v>
      </c>
      <c r="N6470" s="2">
        <v>2.6879000663757</v>
      </c>
      <c r="O6470" s="2">
        <v>275.2799987793</v>
      </c>
      <c r="P6470" s="2">
        <v>3.289053970472207</v>
      </c>
      <c r="Q6470" s="2">
        <v>10.293000221252001</v>
      </c>
      <c r="R6470" s="2">
        <v>32.689998626708999</v>
      </c>
      <c r="S6470" s="2">
        <v>3.4568649185314761</v>
      </c>
      <c r="T6470" s="2">
        <v>-999</v>
      </c>
      <c r="U6470" s="19">
        <v>1.485474999999975</v>
      </c>
      <c r="V6470" s="19">
        <v>-999</v>
      </c>
      <c r="W6470" s="19">
        <v>-999</v>
      </c>
      <c r="X6470" s="19">
        <v>-999</v>
      </c>
      <c r="Y6470" s="19">
        <v>-999</v>
      </c>
    </row>
    <row r="6471" spans="1:25" x14ac:dyDescent="0.25">
      <c r="A6471" s="2" t="s">
        <v>7</v>
      </c>
      <c r="B6471" s="3">
        <v>38987.541666666664</v>
      </c>
      <c r="C6471" s="11">
        <v>270.54169999999999</v>
      </c>
      <c r="D6471" s="5">
        <f t="shared" si="202"/>
        <v>38987.541666666664</v>
      </c>
      <c r="E6471" s="6">
        <f t="shared" si="203"/>
        <v>38987.541666666664</v>
      </c>
      <c r="F6471" s="7">
        <v>9</v>
      </c>
      <c r="G6471" s="2">
        <v>7.3433998107910003</v>
      </c>
      <c r="H6471" s="1">
        <v>-999</v>
      </c>
      <c r="I6471" s="8">
        <v>-999</v>
      </c>
      <c r="J6471" s="2">
        <v>702</v>
      </c>
      <c r="K6471" s="2">
        <v>9.3437004089355007</v>
      </c>
      <c r="L6471" s="2">
        <v>32.869998931885</v>
      </c>
      <c r="M6471" s="2">
        <v>736.11215820311998</v>
      </c>
      <c r="N6471" s="2">
        <v>2.6031000614166002</v>
      </c>
      <c r="O6471" s="2">
        <v>268.61999511719</v>
      </c>
      <c r="P6471" s="2">
        <v>3.2614992619399641</v>
      </c>
      <c r="Q6471" s="2">
        <v>10.031000137329</v>
      </c>
      <c r="R6471" s="2">
        <v>33.199001312256001</v>
      </c>
      <c r="S6471" s="2">
        <v>3.4496680923280096</v>
      </c>
      <c r="T6471" s="2">
        <v>-999</v>
      </c>
      <c r="U6471" s="19">
        <v>1.5099550048827999</v>
      </c>
      <c r="V6471" s="19">
        <v>-999</v>
      </c>
      <c r="W6471" s="19">
        <v>-999</v>
      </c>
      <c r="X6471" s="19">
        <v>-999</v>
      </c>
      <c r="Y6471" s="19">
        <v>-999</v>
      </c>
    </row>
    <row r="6472" spans="1:25" x14ac:dyDescent="0.25">
      <c r="A6472" s="2" t="s">
        <v>7</v>
      </c>
      <c r="B6472" s="3">
        <v>38987.583333333336</v>
      </c>
      <c r="C6472" s="11">
        <v>270.58330000000001</v>
      </c>
      <c r="D6472" s="5">
        <f t="shared" si="202"/>
        <v>38987.583333333336</v>
      </c>
      <c r="E6472" s="6">
        <f t="shared" si="203"/>
        <v>38987.583333333336</v>
      </c>
      <c r="F6472" s="7">
        <v>9</v>
      </c>
      <c r="G6472" s="2">
        <v>6.0055999755859002</v>
      </c>
      <c r="H6472" s="1">
        <v>-999</v>
      </c>
      <c r="I6472" s="8">
        <v>-999</v>
      </c>
      <c r="J6472" s="2">
        <v>725.18333333332998</v>
      </c>
      <c r="K6472" s="2">
        <v>8.7637996673584002</v>
      </c>
      <c r="L6472" s="2">
        <v>34.450000762938998</v>
      </c>
      <c r="M6472" s="2">
        <v>736.12319775390995</v>
      </c>
      <c r="N6472" s="2">
        <v>0.52346998453140003</v>
      </c>
      <c r="O6472" s="2">
        <v>244.2799987793</v>
      </c>
      <c r="P6472" s="2">
        <v>3.2870883108743758</v>
      </c>
      <c r="Q6472" s="2">
        <v>9.7888002395630007</v>
      </c>
      <c r="R6472" s="2">
        <v>33.28099822998</v>
      </c>
      <c r="S6472" s="2">
        <v>3.4024710150077246</v>
      </c>
      <c r="T6472" s="2">
        <v>-999</v>
      </c>
      <c r="U6472" s="19">
        <v>1.5012000244140333</v>
      </c>
      <c r="V6472" s="19">
        <v>-999</v>
      </c>
      <c r="W6472" s="19">
        <v>-999</v>
      </c>
      <c r="X6472" s="19">
        <v>-999</v>
      </c>
      <c r="Y6472" s="19">
        <v>-999</v>
      </c>
    </row>
    <row r="6473" spans="1:25" x14ac:dyDescent="0.25">
      <c r="A6473" s="2" t="s">
        <v>7</v>
      </c>
      <c r="B6473" s="3">
        <v>38987.625</v>
      </c>
      <c r="C6473" s="11">
        <v>270.625</v>
      </c>
      <c r="D6473" s="5">
        <f t="shared" si="202"/>
        <v>38987.625</v>
      </c>
      <c r="E6473" s="6">
        <f t="shared" si="203"/>
        <v>38987.625</v>
      </c>
      <c r="F6473" s="7">
        <v>9</v>
      </c>
      <c r="G6473" s="2">
        <v>5.7846000671387001</v>
      </c>
      <c r="H6473" s="1">
        <v>-999</v>
      </c>
      <c r="I6473" s="8">
        <v>-999</v>
      </c>
      <c r="J6473" s="2">
        <v>653.46666666666999</v>
      </c>
      <c r="K6473" s="2">
        <v>9.2498998641968004</v>
      </c>
      <c r="L6473" s="2">
        <v>34.083999633788999</v>
      </c>
      <c r="M6473" s="2">
        <v>736.15447460938003</v>
      </c>
      <c r="N6473" s="2">
        <v>0.97420001029967995</v>
      </c>
      <c r="O6473" s="2">
        <v>243.82000732422</v>
      </c>
      <c r="P6473" s="2">
        <v>3.3604733654370191</v>
      </c>
      <c r="Q6473" s="2">
        <v>9.6927995681762997</v>
      </c>
      <c r="R6473" s="2">
        <v>34.19100189209</v>
      </c>
      <c r="S6473" s="2">
        <v>3.472915720759862</v>
      </c>
      <c r="T6473" s="2">
        <v>-999</v>
      </c>
      <c r="U6473" s="19">
        <v>1.5861249877929584</v>
      </c>
      <c r="V6473" s="19">
        <v>-999</v>
      </c>
      <c r="W6473" s="19">
        <v>-999</v>
      </c>
      <c r="X6473" s="19">
        <v>-999</v>
      </c>
      <c r="Y6473" s="19">
        <v>-999</v>
      </c>
    </row>
    <row r="6474" spans="1:25" x14ac:dyDescent="0.25">
      <c r="A6474" s="2" t="s">
        <v>7</v>
      </c>
      <c r="B6474" s="3">
        <v>38987.666666666664</v>
      </c>
      <c r="C6474" s="11">
        <v>270.66669999999999</v>
      </c>
      <c r="D6474" s="5">
        <f t="shared" si="202"/>
        <v>38987.666666666664</v>
      </c>
      <c r="E6474" s="6">
        <f t="shared" si="203"/>
        <v>38987.666666666664</v>
      </c>
      <c r="F6474" s="7">
        <v>9</v>
      </c>
      <c r="G6474" s="2">
        <v>7.9353996276855003</v>
      </c>
      <c r="H6474" s="1">
        <v>-999</v>
      </c>
      <c r="I6474" s="8">
        <v>-999</v>
      </c>
      <c r="J6474" s="2">
        <v>627.46666666666999</v>
      </c>
      <c r="K6474" s="2">
        <v>11.237000465393001</v>
      </c>
      <c r="L6474" s="2">
        <v>30.642999649048001</v>
      </c>
      <c r="M6474" s="2">
        <v>736.20784179686996</v>
      </c>
      <c r="N6474" s="2">
        <v>0.62792998552321999</v>
      </c>
      <c r="O6474" s="2">
        <v>240.5299987793</v>
      </c>
      <c r="P6474" s="2">
        <v>3.4500118724974316</v>
      </c>
      <c r="Q6474" s="2">
        <v>10.583999633789</v>
      </c>
      <c r="R6474" s="2">
        <v>34.14400100708</v>
      </c>
      <c r="S6474" s="2">
        <v>3.6808780529965932</v>
      </c>
      <c r="T6474" s="2">
        <v>-999</v>
      </c>
      <c r="U6474" s="19">
        <v>1.6286650024414087</v>
      </c>
      <c r="V6474" s="19">
        <v>-999</v>
      </c>
      <c r="W6474" s="19">
        <v>-999</v>
      </c>
      <c r="X6474" s="19">
        <v>-999</v>
      </c>
      <c r="Y6474" s="19">
        <v>-999</v>
      </c>
    </row>
    <row r="6475" spans="1:25" x14ac:dyDescent="0.25">
      <c r="A6475" s="2" t="s">
        <v>7</v>
      </c>
      <c r="B6475" s="3">
        <v>38987.708333333336</v>
      </c>
      <c r="C6475" s="11">
        <v>270.70830000000001</v>
      </c>
      <c r="D6475" s="5">
        <f t="shared" si="202"/>
        <v>38987.708333333336</v>
      </c>
      <c r="E6475" s="6">
        <f t="shared" si="203"/>
        <v>38987.708333333336</v>
      </c>
      <c r="F6475" s="7">
        <v>9</v>
      </c>
      <c r="G6475" s="2">
        <v>79.102001953124997</v>
      </c>
      <c r="H6475" s="1">
        <v>-999</v>
      </c>
      <c r="I6475" s="8">
        <v>-999</v>
      </c>
      <c r="J6475" s="2">
        <v>630.5</v>
      </c>
      <c r="K6475" s="2">
        <v>11.968999862671</v>
      </c>
      <c r="L6475" s="2">
        <v>29.256000518798999</v>
      </c>
      <c r="M6475" s="2">
        <v>736.25752539063001</v>
      </c>
      <c r="N6475" s="2">
        <v>1.4807000160217001</v>
      </c>
      <c r="O6475" s="2">
        <v>235.50999450684</v>
      </c>
      <c r="P6475" s="2">
        <v>3.4569523438073553</v>
      </c>
      <c r="Q6475" s="2">
        <v>11.720999717712001</v>
      </c>
      <c r="R6475" s="2">
        <v>32.325000762938998</v>
      </c>
      <c r="S6475" s="2">
        <v>3.7575907386466394</v>
      </c>
      <c r="T6475" s="2">
        <v>-999</v>
      </c>
      <c r="U6475" s="19">
        <v>1.7610849731445084</v>
      </c>
      <c r="V6475" s="19">
        <v>-999</v>
      </c>
      <c r="W6475" s="19">
        <v>-999</v>
      </c>
      <c r="X6475" s="19">
        <v>-999</v>
      </c>
      <c r="Y6475" s="19">
        <v>-999</v>
      </c>
    </row>
    <row r="6476" spans="1:25" x14ac:dyDescent="0.25">
      <c r="A6476" s="2" t="s">
        <v>7</v>
      </c>
      <c r="B6476" s="3">
        <v>38987.75</v>
      </c>
      <c r="C6476" s="11">
        <v>270.75</v>
      </c>
      <c r="D6476" s="5">
        <f t="shared" si="202"/>
        <v>38987.75</v>
      </c>
      <c r="E6476" s="6">
        <f t="shared" si="203"/>
        <v>38987.75</v>
      </c>
      <c r="F6476" s="7">
        <v>9</v>
      </c>
      <c r="G6476" s="2">
        <v>176.28800048828001</v>
      </c>
      <c r="H6476" s="1">
        <v>-999</v>
      </c>
      <c r="I6476" s="8">
        <v>-999</v>
      </c>
      <c r="J6476" s="2">
        <v>598.65</v>
      </c>
      <c r="K6476" s="2">
        <v>13.157999992371</v>
      </c>
      <c r="L6476" s="2">
        <v>26.124000549316001</v>
      </c>
      <c r="M6476" s="2">
        <v>736.30352539063006</v>
      </c>
      <c r="N6476" s="2">
        <v>1.2740000486373999</v>
      </c>
      <c r="O6476" s="2">
        <v>234.4700012207</v>
      </c>
      <c r="P6476" s="2">
        <v>3.3371527376229499</v>
      </c>
      <c r="Q6476" s="2">
        <v>13.001000404358001</v>
      </c>
      <c r="R6476" s="2">
        <v>29.054000854491999</v>
      </c>
      <c r="S6476" s="2">
        <v>3.673550754316965</v>
      </c>
      <c r="T6476" s="2">
        <v>-999</v>
      </c>
      <c r="U6476" s="19">
        <v>1.88432999267575</v>
      </c>
      <c r="V6476" s="19">
        <v>-999</v>
      </c>
      <c r="W6476" s="19">
        <v>-999</v>
      </c>
      <c r="X6476" s="19">
        <v>-999</v>
      </c>
      <c r="Y6476" s="19">
        <v>-999</v>
      </c>
    </row>
    <row r="6477" spans="1:25" x14ac:dyDescent="0.25">
      <c r="A6477" s="2" t="s">
        <v>7</v>
      </c>
      <c r="B6477" s="3">
        <v>38987.791666666664</v>
      </c>
      <c r="C6477" s="11">
        <v>270.79169999999999</v>
      </c>
      <c r="D6477" s="5">
        <f t="shared" si="202"/>
        <v>38987.791666666664</v>
      </c>
      <c r="E6477" s="6">
        <f t="shared" si="203"/>
        <v>38987.791666666664</v>
      </c>
      <c r="F6477" s="7">
        <v>9</v>
      </c>
      <c r="G6477" s="2">
        <v>169.25600585938</v>
      </c>
      <c r="H6477" s="1">
        <v>-999</v>
      </c>
      <c r="I6477" s="8">
        <v>-999</v>
      </c>
      <c r="J6477" s="2">
        <v>670.36666666666997</v>
      </c>
      <c r="K6477" s="2">
        <v>14.133999824524</v>
      </c>
      <c r="L6477" s="2">
        <v>24.427000045776001</v>
      </c>
      <c r="M6477" s="2">
        <v>736.31272314452997</v>
      </c>
      <c r="N6477" s="2">
        <v>1.7704999446869001</v>
      </c>
      <c r="O6477" s="2">
        <v>240.88999938965</v>
      </c>
      <c r="P6477" s="2">
        <v>3.3249277183570594</v>
      </c>
      <c r="Q6477" s="2">
        <v>14.270000457764001</v>
      </c>
      <c r="R6477" s="2">
        <v>26.388999938965</v>
      </c>
      <c r="S6477" s="2">
        <v>3.6237790872334661</v>
      </c>
      <c r="T6477" s="2">
        <v>-999</v>
      </c>
      <c r="U6477" s="19">
        <v>1.8708199829101249</v>
      </c>
      <c r="V6477" s="19">
        <v>-999</v>
      </c>
      <c r="W6477" s="19">
        <v>-999</v>
      </c>
      <c r="X6477" s="19">
        <v>-999</v>
      </c>
      <c r="Y6477" s="19">
        <v>-999</v>
      </c>
    </row>
    <row r="6478" spans="1:25" x14ac:dyDescent="0.25">
      <c r="A6478" s="2" t="s">
        <v>7</v>
      </c>
      <c r="B6478" s="3">
        <v>38987.833333333336</v>
      </c>
      <c r="C6478" s="11">
        <v>270.83330000000001</v>
      </c>
      <c r="D6478" s="5">
        <f t="shared" si="202"/>
        <v>38987.833333333336</v>
      </c>
      <c r="E6478" s="6">
        <f t="shared" si="203"/>
        <v>38987.833333333336</v>
      </c>
      <c r="F6478" s="7">
        <v>9</v>
      </c>
      <c r="G6478" s="2">
        <v>143.11199951172</v>
      </c>
      <c r="H6478" s="1">
        <v>-999</v>
      </c>
      <c r="I6478" s="8">
        <v>-999</v>
      </c>
      <c r="J6478" s="2">
        <v>687.91666666667004</v>
      </c>
      <c r="K6478" s="2">
        <v>13.918000221252001</v>
      </c>
      <c r="L6478" s="2">
        <v>24.156000137328999</v>
      </c>
      <c r="M6478" s="2">
        <v>736.30352539063006</v>
      </c>
      <c r="N6478" s="2">
        <v>3.1807999610900999</v>
      </c>
      <c r="O6478" s="2">
        <v>243.69999694824</v>
      </c>
      <c r="P6478" s="2">
        <v>3.2423249731799606</v>
      </c>
      <c r="Q6478" s="2">
        <v>15.090000152588001</v>
      </c>
      <c r="R6478" s="2">
        <v>24.381000518798999</v>
      </c>
      <c r="S6478" s="2">
        <v>3.5300682984028051</v>
      </c>
      <c r="T6478" s="2">
        <v>-999</v>
      </c>
      <c r="U6478" s="19">
        <v>1.8102499999999917</v>
      </c>
      <c r="V6478" s="19">
        <v>-999</v>
      </c>
      <c r="W6478" s="19">
        <v>-999</v>
      </c>
      <c r="X6478" s="19">
        <v>-999</v>
      </c>
      <c r="Y6478" s="19">
        <v>-999</v>
      </c>
    </row>
    <row r="6479" spans="1:25" x14ac:dyDescent="0.25">
      <c r="A6479" s="2" t="s">
        <v>7</v>
      </c>
      <c r="B6479" s="3">
        <v>38987.875</v>
      </c>
      <c r="C6479" s="11">
        <v>270.875</v>
      </c>
      <c r="D6479" s="5">
        <f t="shared" si="202"/>
        <v>38987.875</v>
      </c>
      <c r="E6479" s="6">
        <f t="shared" si="203"/>
        <v>38987.875</v>
      </c>
      <c r="F6479" s="7">
        <v>9</v>
      </c>
      <c r="G6479" s="2">
        <v>109.21199951171999</v>
      </c>
      <c r="H6479" s="1">
        <v>-999</v>
      </c>
      <c r="I6479" s="8">
        <v>-999</v>
      </c>
      <c r="J6479" s="2">
        <v>723.23333333333005</v>
      </c>
      <c r="K6479" s="2">
        <v>14.013999938965</v>
      </c>
      <c r="L6479" s="2">
        <v>23.284000396728999</v>
      </c>
      <c r="M6479" s="2">
        <v>736.29431640625</v>
      </c>
      <c r="N6479" s="2">
        <v>3.4897999763489</v>
      </c>
      <c r="O6479" s="2">
        <v>211.69999694824</v>
      </c>
      <c r="P6479" s="2">
        <v>3.1448554349666047</v>
      </c>
      <c r="Q6479" s="2">
        <v>16.038999557495</v>
      </c>
      <c r="R6479" s="2">
        <v>22.639999389648001</v>
      </c>
      <c r="S6479" s="2">
        <v>3.4836601069255786</v>
      </c>
      <c r="T6479" s="2">
        <v>-999</v>
      </c>
      <c r="U6479" s="19">
        <v>1.7672800170898333</v>
      </c>
      <c r="V6479" s="19">
        <v>-999</v>
      </c>
      <c r="W6479" s="19">
        <v>-999</v>
      </c>
      <c r="X6479" s="19">
        <v>-999</v>
      </c>
      <c r="Y6479" s="19">
        <v>-999</v>
      </c>
    </row>
    <row r="6480" spans="1:25" x14ac:dyDescent="0.25">
      <c r="A6480" s="2" t="s">
        <v>7</v>
      </c>
      <c r="B6480" s="3">
        <v>38987.916666666664</v>
      </c>
      <c r="C6480" s="11">
        <v>270.91669999999999</v>
      </c>
      <c r="D6480" s="5">
        <f t="shared" si="202"/>
        <v>38987.916666666664</v>
      </c>
      <c r="E6480" s="6">
        <f t="shared" si="203"/>
        <v>38987.916666666664</v>
      </c>
      <c r="F6480" s="7">
        <v>9</v>
      </c>
      <c r="G6480" s="2">
        <v>66.779998779297003</v>
      </c>
      <c r="H6480" s="1">
        <v>-999</v>
      </c>
      <c r="I6480" s="8">
        <v>-999</v>
      </c>
      <c r="J6480" s="2">
        <v>674.91666666667004</v>
      </c>
      <c r="K6480" s="2">
        <v>15.017999649048001</v>
      </c>
      <c r="L6480" s="2">
        <v>22.916999816895</v>
      </c>
      <c r="M6480" s="2">
        <v>736.26488134765998</v>
      </c>
      <c r="N6480" s="2">
        <v>2.7676999568939</v>
      </c>
      <c r="O6480" s="2">
        <v>210.41000366211</v>
      </c>
      <c r="P6480" s="2">
        <v>3.3029314556668266</v>
      </c>
      <c r="Q6480" s="2">
        <v>16.611999511718999</v>
      </c>
      <c r="R6480" s="2">
        <v>22.329999923706001</v>
      </c>
      <c r="S6480" s="2">
        <v>3.5639019593206478</v>
      </c>
      <c r="T6480" s="2">
        <v>-999</v>
      </c>
      <c r="U6480" s="19">
        <v>1.5274824674367762</v>
      </c>
      <c r="V6480" s="19">
        <v>-999</v>
      </c>
      <c r="W6480" s="19">
        <v>-999</v>
      </c>
      <c r="X6480" s="19">
        <v>-999</v>
      </c>
      <c r="Y6480" s="19">
        <v>-999</v>
      </c>
    </row>
    <row r="6481" spans="1:25" x14ac:dyDescent="0.25">
      <c r="A6481" s="2" t="s">
        <v>7</v>
      </c>
      <c r="B6481" s="3">
        <v>38987.958333333336</v>
      </c>
      <c r="C6481" s="11">
        <v>270.95830000000001</v>
      </c>
      <c r="D6481" s="5">
        <f t="shared" si="202"/>
        <v>38987.958333333336</v>
      </c>
      <c r="E6481" s="6">
        <f t="shared" si="203"/>
        <v>38987.958333333336</v>
      </c>
      <c r="F6481" s="7">
        <v>9</v>
      </c>
      <c r="G6481" s="2">
        <v>61.679998779297001</v>
      </c>
      <c r="H6481" s="1">
        <v>-999</v>
      </c>
      <c r="I6481" s="8">
        <v>-999</v>
      </c>
      <c r="J6481" s="2">
        <v>668.63333333333003</v>
      </c>
      <c r="K6481" s="2">
        <v>15.359999656676999</v>
      </c>
      <c r="L6481" s="2">
        <v>22.759000778198001</v>
      </c>
      <c r="M6481" s="2">
        <v>736.23360449219001</v>
      </c>
      <c r="N6481" s="2">
        <v>1.8466999530792001</v>
      </c>
      <c r="O6481" s="2">
        <v>215.27000427246</v>
      </c>
      <c r="P6481" s="2">
        <v>3.3532285134328932</v>
      </c>
      <c r="Q6481" s="2">
        <v>16.163999557495</v>
      </c>
      <c r="R6481" s="2">
        <v>22.67799949646</v>
      </c>
      <c r="S6481" s="2">
        <v>3.5177568142540769</v>
      </c>
      <c r="T6481" s="2">
        <v>-999</v>
      </c>
      <c r="U6481" s="19">
        <v>-999</v>
      </c>
      <c r="V6481" s="19">
        <v>-999</v>
      </c>
      <c r="W6481" s="19">
        <v>-999</v>
      </c>
      <c r="X6481" s="19">
        <v>-999</v>
      </c>
      <c r="Y6481" s="19">
        <v>-999</v>
      </c>
    </row>
    <row r="6482" spans="1:25" x14ac:dyDescent="0.25">
      <c r="A6482" s="2" t="s">
        <v>7</v>
      </c>
      <c r="B6482" s="3">
        <v>38988</v>
      </c>
      <c r="C6482" s="11">
        <v>271</v>
      </c>
      <c r="D6482" s="5">
        <f t="shared" si="202"/>
        <v>38988</v>
      </c>
      <c r="E6482" s="6">
        <f t="shared" si="203"/>
        <v>38988</v>
      </c>
      <c r="F6482" s="7">
        <v>9</v>
      </c>
      <c r="G6482" s="2">
        <v>48.632000732422</v>
      </c>
      <c r="H6482" s="1">
        <v>-999</v>
      </c>
      <c r="I6482" s="8">
        <v>-999</v>
      </c>
      <c r="J6482" s="2">
        <v>648.91666666667004</v>
      </c>
      <c r="K6482" s="2">
        <v>15.897999763489</v>
      </c>
      <c r="L6482" s="2">
        <v>28.384000778198001</v>
      </c>
      <c r="M6482" s="2">
        <v>736.17103955078005</v>
      </c>
      <c r="N6482" s="2">
        <v>4.3282999992370996</v>
      </c>
      <c r="O6482" s="2">
        <v>299.0299987793</v>
      </c>
      <c r="P6482" s="2">
        <v>4.3290455999923507</v>
      </c>
      <c r="Q6482" s="2">
        <v>15.975999832153001</v>
      </c>
      <c r="R6482" s="2">
        <v>28.625</v>
      </c>
      <c r="S6482" s="2">
        <v>4.3876250761519655</v>
      </c>
      <c r="T6482" s="2">
        <v>-999</v>
      </c>
      <c r="U6482" s="19">
        <v>1.6445099731445003</v>
      </c>
      <c r="V6482" s="19">
        <v>-999</v>
      </c>
      <c r="W6482" s="19">
        <v>-999</v>
      </c>
      <c r="X6482" s="19">
        <v>-999</v>
      </c>
      <c r="Y6482" s="19">
        <v>-999</v>
      </c>
    </row>
    <row r="6483" spans="1:25" x14ac:dyDescent="0.25">
      <c r="A6483" s="2" t="s">
        <v>7</v>
      </c>
      <c r="B6483" s="3">
        <v>38988.041666666664</v>
      </c>
      <c r="C6483" s="11">
        <v>271.04169999999999</v>
      </c>
      <c r="D6483" s="5">
        <f t="shared" si="202"/>
        <v>38988.041666666664</v>
      </c>
      <c r="E6483" s="6">
        <f t="shared" si="203"/>
        <v>38988.041666666664</v>
      </c>
      <c r="F6483" s="7">
        <v>9</v>
      </c>
      <c r="G6483" s="2">
        <v>51.421997070312003</v>
      </c>
      <c r="H6483" s="1">
        <v>-999</v>
      </c>
      <c r="I6483" s="8">
        <v>-999</v>
      </c>
      <c r="J6483" s="2">
        <v>696.15</v>
      </c>
      <c r="K6483" s="2">
        <v>14.651000022888001</v>
      </c>
      <c r="L6483" s="2">
        <v>31.556999206543001</v>
      </c>
      <c r="M6483" s="2">
        <v>736.11400000000003</v>
      </c>
      <c r="N6483" s="2">
        <v>4.9923000335693004</v>
      </c>
      <c r="O6483" s="2">
        <v>312.98999023438</v>
      </c>
      <c r="P6483" s="2">
        <v>4.4427367851402577</v>
      </c>
      <c r="Q6483" s="2">
        <v>16.308000564575</v>
      </c>
      <c r="R6483" s="2">
        <v>29.041000366211001</v>
      </c>
      <c r="S6483" s="2">
        <v>4.547071762838943</v>
      </c>
      <c r="T6483" s="2">
        <v>-999</v>
      </c>
      <c r="U6483" s="19">
        <v>1.5796949951171664</v>
      </c>
      <c r="V6483" s="19">
        <v>-999</v>
      </c>
      <c r="W6483" s="19">
        <v>-999</v>
      </c>
      <c r="X6483" s="19">
        <v>-999</v>
      </c>
      <c r="Y6483" s="19">
        <v>-999</v>
      </c>
    </row>
    <row r="6484" spans="1:25" x14ac:dyDescent="0.25">
      <c r="A6484" s="2" t="s">
        <v>7</v>
      </c>
      <c r="B6484" s="3">
        <v>38988.083333333336</v>
      </c>
      <c r="C6484" s="11">
        <v>271.08330000000001</v>
      </c>
      <c r="D6484" s="5">
        <f t="shared" si="202"/>
        <v>38988.083333333336</v>
      </c>
      <c r="E6484" s="6">
        <f t="shared" si="203"/>
        <v>38988.083333333336</v>
      </c>
      <c r="F6484" s="7">
        <v>9</v>
      </c>
      <c r="G6484" s="2">
        <v>50.551998901367</v>
      </c>
      <c r="H6484" s="1">
        <v>-999</v>
      </c>
      <c r="I6484" s="8">
        <v>-999</v>
      </c>
      <c r="J6484" s="2">
        <v>702.65</v>
      </c>
      <c r="K6484" s="2">
        <v>13.642999649048001</v>
      </c>
      <c r="L6484" s="2">
        <v>33.196998596191001</v>
      </c>
      <c r="M6484" s="2">
        <v>736.10111865234001</v>
      </c>
      <c r="N6484" s="2">
        <v>2.0515999794006001</v>
      </c>
      <c r="O6484" s="2">
        <v>323.39999389648</v>
      </c>
      <c r="P6484" s="2">
        <v>4.3781088757294153</v>
      </c>
      <c r="Q6484" s="2">
        <v>16.881000518798999</v>
      </c>
      <c r="R6484" s="2">
        <v>27.754999160766999</v>
      </c>
      <c r="S6484" s="2">
        <v>4.5070934689822568</v>
      </c>
      <c r="T6484" s="2">
        <v>-999</v>
      </c>
      <c r="U6484" s="19">
        <v>1.5479749877929334</v>
      </c>
      <c r="V6484" s="19">
        <v>-999</v>
      </c>
      <c r="W6484" s="19">
        <v>-999</v>
      </c>
      <c r="X6484" s="19">
        <v>-999</v>
      </c>
      <c r="Y6484" s="19">
        <v>-999</v>
      </c>
    </row>
    <row r="6485" spans="1:25" x14ac:dyDescent="0.25">
      <c r="A6485" s="2" t="s">
        <v>7</v>
      </c>
      <c r="B6485" s="3">
        <v>38988.125</v>
      </c>
      <c r="C6485" s="11">
        <v>271.125</v>
      </c>
      <c r="D6485" s="5">
        <f t="shared" si="202"/>
        <v>38988.125</v>
      </c>
      <c r="E6485" s="6">
        <f t="shared" si="203"/>
        <v>38988.125</v>
      </c>
      <c r="F6485" s="7">
        <v>9</v>
      </c>
      <c r="G6485" s="2">
        <v>54.479998779296999</v>
      </c>
      <c r="H6485" s="1">
        <v>-999</v>
      </c>
      <c r="I6485" s="8">
        <v>-999</v>
      </c>
      <c r="J6485" s="2">
        <v>734.5</v>
      </c>
      <c r="K6485" s="2">
        <v>13.08899974823</v>
      </c>
      <c r="L6485" s="2">
        <v>34.167999267577997</v>
      </c>
      <c r="M6485" s="2">
        <v>736.07352539063004</v>
      </c>
      <c r="N6485" s="2">
        <v>1.0674999952316</v>
      </c>
      <c r="O6485" s="2">
        <v>314.4700012207</v>
      </c>
      <c r="P6485" s="2">
        <v>4.3464410079978126</v>
      </c>
      <c r="Q6485" s="2">
        <v>16.52799987793</v>
      </c>
      <c r="R6485" s="2">
        <v>27.82799911499</v>
      </c>
      <c r="S6485" s="2">
        <v>4.4188698268003908</v>
      </c>
      <c r="T6485" s="2">
        <v>-999</v>
      </c>
      <c r="U6485" s="19">
        <v>1.5516799926757665</v>
      </c>
      <c r="V6485" s="19">
        <v>-999</v>
      </c>
      <c r="W6485" s="19">
        <v>-999</v>
      </c>
      <c r="X6485" s="19">
        <v>-999</v>
      </c>
      <c r="Y6485" s="19">
        <v>-999</v>
      </c>
    </row>
    <row r="6486" spans="1:25" x14ac:dyDescent="0.25">
      <c r="A6486" s="2" t="s">
        <v>7</v>
      </c>
      <c r="B6486" s="3">
        <v>38988.166666666664</v>
      </c>
      <c r="C6486" s="11">
        <v>271.16669999999999</v>
      </c>
      <c r="D6486" s="5">
        <f t="shared" si="202"/>
        <v>38988.166666666664</v>
      </c>
      <c r="E6486" s="6">
        <f t="shared" si="203"/>
        <v>38988.166666666664</v>
      </c>
      <c r="F6486" s="7">
        <v>9</v>
      </c>
      <c r="G6486" s="2">
        <v>46.701998901366998</v>
      </c>
      <c r="H6486" s="1">
        <v>-999</v>
      </c>
      <c r="I6486" s="8">
        <v>-999</v>
      </c>
      <c r="J6486" s="2">
        <v>763.31666666667002</v>
      </c>
      <c r="K6486" s="2">
        <v>12.192999839783001</v>
      </c>
      <c r="L6486" s="2">
        <v>35.418998718262003</v>
      </c>
      <c r="M6486" s="2">
        <v>736.08088134766001</v>
      </c>
      <c r="N6486" s="2">
        <v>2.5868000984192001</v>
      </c>
      <c r="O6486" s="2">
        <v>280.33999633789</v>
      </c>
      <c r="P6486" s="2">
        <v>4.248413233608427</v>
      </c>
      <c r="Q6486" s="2">
        <v>15.946000099181999</v>
      </c>
      <c r="R6486" s="2">
        <v>28.461999893188</v>
      </c>
      <c r="S6486" s="2">
        <v>4.3548169994513355</v>
      </c>
      <c r="T6486" s="2">
        <v>-999</v>
      </c>
      <c r="U6486" s="19">
        <v>1.4843749877929502</v>
      </c>
      <c r="V6486" s="19">
        <v>-999</v>
      </c>
      <c r="W6486" s="19">
        <v>-999</v>
      </c>
      <c r="X6486" s="19">
        <v>-999</v>
      </c>
      <c r="Y6486" s="19">
        <v>-999</v>
      </c>
    </row>
    <row r="6487" spans="1:25" x14ac:dyDescent="0.25">
      <c r="A6487" s="2" t="s">
        <v>7</v>
      </c>
      <c r="B6487" s="3">
        <v>38988.208333333336</v>
      </c>
      <c r="C6487" s="11">
        <v>271.20830000000001</v>
      </c>
      <c r="D6487" s="5">
        <f t="shared" si="202"/>
        <v>38988.208333333336</v>
      </c>
      <c r="E6487" s="6">
        <f t="shared" si="203"/>
        <v>38988.208333333336</v>
      </c>
      <c r="F6487" s="7">
        <v>9</v>
      </c>
      <c r="G6487" s="2">
        <v>11.763400268554999</v>
      </c>
      <c r="H6487" s="1">
        <v>-999</v>
      </c>
      <c r="I6487" s="8">
        <v>-999</v>
      </c>
      <c r="J6487" s="2">
        <v>757.46666666666999</v>
      </c>
      <c r="K6487" s="2">
        <v>11.482999801636</v>
      </c>
      <c r="L6487" s="2">
        <v>33.669998168945</v>
      </c>
      <c r="M6487" s="2">
        <v>736.09560449218998</v>
      </c>
      <c r="N6487" s="2">
        <v>3.3854000568389999</v>
      </c>
      <c r="O6487" s="2">
        <v>267.16000366211</v>
      </c>
      <c r="P6487" s="2">
        <v>3.8536799386691363</v>
      </c>
      <c r="Q6487" s="2">
        <v>15.095000267029</v>
      </c>
      <c r="R6487" s="2">
        <v>28.652000427246001</v>
      </c>
      <c r="S6487" s="2">
        <v>4.1509634729250164</v>
      </c>
      <c r="T6487" s="2">
        <v>-999</v>
      </c>
      <c r="U6487" s="19">
        <v>1.2042550048828082</v>
      </c>
      <c r="V6487" s="19">
        <v>-999</v>
      </c>
      <c r="W6487" s="19">
        <v>-999</v>
      </c>
      <c r="X6487" s="19">
        <v>-999</v>
      </c>
      <c r="Y6487" s="19">
        <v>-999</v>
      </c>
    </row>
    <row r="6488" spans="1:25" x14ac:dyDescent="0.25">
      <c r="A6488" s="2" t="s">
        <v>7</v>
      </c>
      <c r="B6488" s="3">
        <v>38988.25</v>
      </c>
      <c r="C6488" s="11">
        <v>271.25</v>
      </c>
      <c r="D6488" s="5">
        <f t="shared" si="202"/>
        <v>38988.25</v>
      </c>
      <c r="E6488" s="6">
        <f t="shared" si="203"/>
        <v>38988.25</v>
      </c>
      <c r="F6488" s="7">
        <v>9</v>
      </c>
      <c r="G6488" s="2">
        <v>4.9937999725341999</v>
      </c>
      <c r="H6488" s="1">
        <v>-999</v>
      </c>
      <c r="I6488" s="8">
        <v>-999</v>
      </c>
      <c r="J6488" s="2">
        <v>607.75</v>
      </c>
      <c r="K6488" s="2">
        <v>11.098999977111999</v>
      </c>
      <c r="L6488" s="2">
        <v>18.690999984741001</v>
      </c>
      <c r="M6488" s="2">
        <v>736.10847460936998</v>
      </c>
      <c r="N6488" s="2">
        <v>4.3485999107361</v>
      </c>
      <c r="O6488" s="2">
        <v>253.10000610352</v>
      </c>
      <c r="P6488" s="2">
        <v>2.0854722865165987</v>
      </c>
      <c r="Q6488" s="2">
        <v>13.907999992371</v>
      </c>
      <c r="R6488" s="2">
        <v>18.448999404906999</v>
      </c>
      <c r="S6488" s="2">
        <v>2.475354388153554</v>
      </c>
      <c r="T6488" s="2">
        <v>-999</v>
      </c>
      <c r="U6488" s="19">
        <v>1.1279000000000001</v>
      </c>
      <c r="V6488" s="19">
        <v>-999</v>
      </c>
      <c r="W6488" s="19">
        <v>-999</v>
      </c>
      <c r="X6488" s="19">
        <v>-999</v>
      </c>
      <c r="Y6488" s="19">
        <v>-999</v>
      </c>
    </row>
    <row r="6489" spans="1:25" x14ac:dyDescent="0.25">
      <c r="A6489" s="2" t="s">
        <v>7</v>
      </c>
      <c r="B6489" s="3">
        <v>38988.291666666664</v>
      </c>
      <c r="C6489" s="11">
        <v>271.29169999999999</v>
      </c>
      <c r="D6489" s="5">
        <f t="shared" si="202"/>
        <v>38988.291666666664</v>
      </c>
      <c r="E6489" s="6">
        <f t="shared" si="203"/>
        <v>38988.291666666664</v>
      </c>
      <c r="F6489" s="7">
        <v>9</v>
      </c>
      <c r="G6489" s="2">
        <v>0.18140599727630999</v>
      </c>
      <c r="H6489" s="1">
        <v>-999</v>
      </c>
      <c r="I6489" s="8">
        <v>-999</v>
      </c>
      <c r="J6489" s="2">
        <v>382.63333333332997</v>
      </c>
      <c r="K6489" s="2">
        <v>10.626999855042</v>
      </c>
      <c r="L6489" s="2">
        <v>14.748000144958</v>
      </c>
      <c r="M6489" s="2">
        <v>736.09192089843998</v>
      </c>
      <c r="N6489" s="2">
        <v>6.1022000312804998</v>
      </c>
      <c r="O6489" s="2">
        <v>259.86999511719</v>
      </c>
      <c r="P6489" s="2">
        <v>1.5947145145283563</v>
      </c>
      <c r="Q6489" s="2">
        <v>12.715000152588001</v>
      </c>
      <c r="R6489" s="2">
        <v>15.050000190735</v>
      </c>
      <c r="S6489" s="2">
        <v>1.8681404432876436</v>
      </c>
      <c r="T6489" s="2">
        <v>-999</v>
      </c>
      <c r="U6489" s="19">
        <v>1.1108700073242332</v>
      </c>
      <c r="V6489" s="19">
        <v>-999</v>
      </c>
      <c r="W6489" s="19">
        <v>-999</v>
      </c>
      <c r="X6489" s="19">
        <v>-999</v>
      </c>
      <c r="Y6489" s="19">
        <v>-999</v>
      </c>
    </row>
    <row r="6490" spans="1:25" x14ac:dyDescent="0.25">
      <c r="A6490" s="2" t="s">
        <v>7</v>
      </c>
      <c r="B6490" s="3">
        <v>38988.333333333336</v>
      </c>
      <c r="C6490" s="11">
        <v>271.33330000000001</v>
      </c>
      <c r="D6490" s="5">
        <f t="shared" si="202"/>
        <v>38988.333333333336</v>
      </c>
      <c r="E6490" s="6">
        <f t="shared" si="203"/>
        <v>38988.333333333336</v>
      </c>
      <c r="F6490" s="7">
        <v>9</v>
      </c>
      <c r="G6490" s="2">
        <v>-0.16244800090789999</v>
      </c>
      <c r="H6490" s="1">
        <v>-999</v>
      </c>
      <c r="I6490" s="8">
        <v>-999</v>
      </c>
      <c r="J6490" s="2">
        <v>250.03333333333001</v>
      </c>
      <c r="K6490" s="2">
        <v>10.190999984741</v>
      </c>
      <c r="L6490" s="2">
        <v>11.923000335693001</v>
      </c>
      <c r="M6490" s="2">
        <v>736.09560449218998</v>
      </c>
      <c r="N6490" s="2">
        <v>5.8024997711181996</v>
      </c>
      <c r="O6490" s="2">
        <v>274.16000366211</v>
      </c>
      <c r="P6490" s="2">
        <v>1.2522643367404711</v>
      </c>
      <c r="Q6490" s="2">
        <v>12.203000068665</v>
      </c>
      <c r="R6490" s="2">
        <v>13.689999580383001</v>
      </c>
      <c r="S6490" s="2">
        <v>1.6431266133877112</v>
      </c>
      <c r="T6490" s="2">
        <v>-999</v>
      </c>
      <c r="U6490" s="19">
        <v>1.1247700012206918</v>
      </c>
      <c r="V6490" s="19">
        <v>-999</v>
      </c>
      <c r="W6490" s="19">
        <v>-999</v>
      </c>
      <c r="X6490" s="19">
        <v>-999</v>
      </c>
      <c r="Y6490" s="19">
        <v>-999</v>
      </c>
    </row>
    <row r="6491" spans="1:25" x14ac:dyDescent="0.25">
      <c r="A6491" s="2" t="s">
        <v>7</v>
      </c>
      <c r="B6491" s="3">
        <v>38988.375</v>
      </c>
      <c r="C6491" s="11">
        <v>271.375</v>
      </c>
      <c r="D6491" s="5">
        <f t="shared" si="202"/>
        <v>38988.375</v>
      </c>
      <c r="E6491" s="6">
        <f t="shared" si="203"/>
        <v>38988.375</v>
      </c>
      <c r="F6491" s="7">
        <v>9</v>
      </c>
      <c r="G6491" s="2">
        <v>-0.18586599826812999</v>
      </c>
      <c r="H6491" s="1">
        <v>-999</v>
      </c>
      <c r="I6491" s="8">
        <v>-999</v>
      </c>
      <c r="J6491" s="2">
        <v>216.66666666667001</v>
      </c>
      <c r="K6491" s="2">
        <v>10.005999565125</v>
      </c>
      <c r="L6491" s="2">
        <v>11.574999809265</v>
      </c>
      <c r="M6491" s="2">
        <v>736.09007910156004</v>
      </c>
      <c r="N6491" s="2">
        <v>6.6279997825623003</v>
      </c>
      <c r="O6491" s="2">
        <v>279.2200012207</v>
      </c>
      <c r="P6491" s="2">
        <v>1.2007689570481994</v>
      </c>
      <c r="Q6491" s="2">
        <v>11.751000404358001</v>
      </c>
      <c r="R6491" s="2">
        <v>13.199000358581999</v>
      </c>
      <c r="S6491" s="2">
        <v>1.5376988454365932</v>
      </c>
      <c r="T6491" s="2">
        <v>-999</v>
      </c>
      <c r="U6491" s="19">
        <v>1.1400100036621168</v>
      </c>
      <c r="V6491" s="19">
        <v>-999</v>
      </c>
      <c r="W6491" s="19">
        <v>-999</v>
      </c>
      <c r="X6491" s="19">
        <v>-999</v>
      </c>
      <c r="Y6491" s="19">
        <v>-999</v>
      </c>
    </row>
    <row r="6492" spans="1:25" x14ac:dyDescent="0.25">
      <c r="A6492" s="2" t="s">
        <v>7</v>
      </c>
      <c r="B6492" s="3">
        <v>38988.416666666664</v>
      </c>
      <c r="C6492" s="11">
        <v>271.41669999999999</v>
      </c>
      <c r="D6492" s="5">
        <f t="shared" si="202"/>
        <v>38988.416666666664</v>
      </c>
      <c r="E6492" s="6">
        <f t="shared" si="203"/>
        <v>38988.416666666664</v>
      </c>
      <c r="F6492" s="7">
        <v>9</v>
      </c>
      <c r="G6492" s="2">
        <v>-0.18623800277710001</v>
      </c>
      <c r="H6492" s="1">
        <v>-999</v>
      </c>
      <c r="I6492" s="8">
        <v>-999</v>
      </c>
      <c r="J6492" s="2">
        <v>182</v>
      </c>
      <c r="K6492" s="2">
        <v>10.100999832153001</v>
      </c>
      <c r="L6492" s="2">
        <v>11.342000007629</v>
      </c>
      <c r="M6492" s="2">
        <v>736.07352539063004</v>
      </c>
      <c r="N6492" s="2">
        <v>6.8480000495911</v>
      </c>
      <c r="O6492" s="2">
        <v>289.70999145508</v>
      </c>
      <c r="P6492" s="2">
        <v>1.1841292730572766</v>
      </c>
      <c r="Q6492" s="2">
        <v>11.420999526977999</v>
      </c>
      <c r="R6492" s="2">
        <v>13.178999900818001</v>
      </c>
      <c r="S6492" s="2">
        <v>1.5022619456387356</v>
      </c>
      <c r="T6492" s="2">
        <v>-999</v>
      </c>
      <c r="U6492" s="19">
        <v>1.1662849975585918</v>
      </c>
      <c r="V6492" s="19">
        <v>-999</v>
      </c>
      <c r="W6492" s="19">
        <v>-999</v>
      </c>
      <c r="X6492" s="19">
        <v>-999</v>
      </c>
      <c r="Y6492" s="19">
        <v>-999</v>
      </c>
    </row>
    <row r="6493" spans="1:25" x14ac:dyDescent="0.25">
      <c r="A6493" s="2" t="s">
        <v>7</v>
      </c>
      <c r="B6493" s="3">
        <v>38988.458333333336</v>
      </c>
      <c r="C6493" s="11">
        <v>271.45830000000001</v>
      </c>
      <c r="D6493" s="5">
        <f t="shared" si="202"/>
        <v>38988.458333333336</v>
      </c>
      <c r="E6493" s="6">
        <f t="shared" si="203"/>
        <v>38988.458333333336</v>
      </c>
      <c r="F6493" s="7">
        <v>9</v>
      </c>
      <c r="G6493" s="2">
        <v>-0.19924999475478999</v>
      </c>
      <c r="H6493" s="1">
        <v>-999</v>
      </c>
      <c r="I6493" s="8">
        <v>-999</v>
      </c>
      <c r="J6493" s="2">
        <v>185.25</v>
      </c>
      <c r="K6493" s="2">
        <v>9.9701995849609002</v>
      </c>
      <c r="L6493" s="2">
        <v>11.340999603270999</v>
      </c>
      <c r="M6493" s="2">
        <v>736.03672314453001</v>
      </c>
      <c r="N6493" s="2">
        <v>6.7916998863220002</v>
      </c>
      <c r="O6493" s="2">
        <v>291.48999023438</v>
      </c>
      <c r="P6493" s="2">
        <v>1.1737623847176466</v>
      </c>
      <c r="Q6493" s="2">
        <v>11.03600025177</v>
      </c>
      <c r="R6493" s="2">
        <v>13.104000091553001</v>
      </c>
      <c r="S6493" s="2">
        <v>1.4561346484534836</v>
      </c>
      <c r="T6493" s="2">
        <v>-999</v>
      </c>
      <c r="U6493" s="19">
        <v>1.1773349914550999</v>
      </c>
      <c r="V6493" s="19">
        <v>-999</v>
      </c>
      <c r="W6493" s="19">
        <v>-999</v>
      </c>
      <c r="X6493" s="19">
        <v>-999</v>
      </c>
      <c r="Y6493" s="19">
        <v>-999</v>
      </c>
    </row>
    <row r="6494" spans="1:25" x14ac:dyDescent="0.25">
      <c r="A6494" s="2" t="s">
        <v>7</v>
      </c>
      <c r="B6494" s="3">
        <v>38988.5</v>
      </c>
      <c r="C6494" s="11">
        <v>271.5</v>
      </c>
      <c r="D6494" s="5">
        <f t="shared" si="202"/>
        <v>38988.5</v>
      </c>
      <c r="E6494" s="6">
        <f t="shared" si="203"/>
        <v>38988.5</v>
      </c>
      <c r="F6494" s="7">
        <v>9</v>
      </c>
      <c r="G6494" s="2">
        <v>-0.13123199939728</v>
      </c>
      <c r="H6494" s="1">
        <v>-999</v>
      </c>
      <c r="I6494" s="8">
        <v>-999</v>
      </c>
      <c r="J6494" s="2">
        <v>193.05</v>
      </c>
      <c r="K6494" s="2">
        <v>9.7527999877930007</v>
      </c>
      <c r="L6494" s="2">
        <v>10.569999694824</v>
      </c>
      <c r="M6494" s="2">
        <v>736.01464404296996</v>
      </c>
      <c r="N6494" s="2">
        <v>5.8625998497009002</v>
      </c>
      <c r="O6494" s="2">
        <v>289.08999633789</v>
      </c>
      <c r="P6494" s="2">
        <v>1.0781728820840728</v>
      </c>
      <c r="Q6494" s="2">
        <v>10.720999717712001</v>
      </c>
      <c r="R6494" s="2">
        <v>13.303999900818001</v>
      </c>
      <c r="S6494" s="2">
        <v>1.4477597215574611</v>
      </c>
      <c r="T6494" s="2">
        <v>-999</v>
      </c>
      <c r="U6494" s="19">
        <v>1.1742749938964918</v>
      </c>
      <c r="V6494" s="19">
        <v>-999</v>
      </c>
      <c r="W6494" s="19">
        <v>-999</v>
      </c>
      <c r="X6494" s="19">
        <v>-999</v>
      </c>
      <c r="Y6494" s="19">
        <v>-999</v>
      </c>
    </row>
    <row r="6495" spans="1:25" x14ac:dyDescent="0.25">
      <c r="A6495" s="2" t="s">
        <v>7</v>
      </c>
      <c r="B6495" s="3">
        <v>38988.541666666664</v>
      </c>
      <c r="C6495" s="11">
        <v>271.54169999999999</v>
      </c>
      <c r="D6495" s="5">
        <f t="shared" si="202"/>
        <v>38988.541666666664</v>
      </c>
      <c r="E6495" s="6">
        <f t="shared" si="203"/>
        <v>38988.541666666664</v>
      </c>
      <c r="F6495" s="7">
        <v>9</v>
      </c>
      <c r="G6495" s="2">
        <v>-5.2425998449326001E-2</v>
      </c>
      <c r="H6495" s="1">
        <v>-999</v>
      </c>
      <c r="I6495" s="8">
        <v>-999</v>
      </c>
      <c r="J6495" s="2">
        <v>164.01666666667001</v>
      </c>
      <c r="K6495" s="2">
        <v>9.4949998855590998</v>
      </c>
      <c r="L6495" s="2">
        <v>10.736000061035</v>
      </c>
      <c r="M6495" s="2">
        <v>735.99807910156005</v>
      </c>
      <c r="N6495" s="2">
        <v>5.5149002075195002</v>
      </c>
      <c r="O6495" s="2">
        <v>287.92999267578</v>
      </c>
      <c r="P6495" s="2">
        <v>1.0763341353264679</v>
      </c>
      <c r="Q6495" s="2">
        <v>10.446000099181999</v>
      </c>
      <c r="R6495" s="2">
        <v>13.387999534606999</v>
      </c>
      <c r="S6495" s="2">
        <v>1.430474023131973</v>
      </c>
      <c r="T6495" s="2">
        <v>-999</v>
      </c>
      <c r="U6495" s="19">
        <v>1.1737549926757749</v>
      </c>
      <c r="V6495" s="19">
        <v>-999</v>
      </c>
      <c r="W6495" s="19">
        <v>-999</v>
      </c>
      <c r="X6495" s="19">
        <v>-999</v>
      </c>
      <c r="Y6495" s="19">
        <v>-999</v>
      </c>
    </row>
    <row r="6496" spans="1:25" x14ac:dyDescent="0.25">
      <c r="A6496" s="2" t="s">
        <v>7</v>
      </c>
      <c r="B6496" s="3">
        <v>38988.583333333336</v>
      </c>
      <c r="C6496" s="11">
        <v>271.58330000000001</v>
      </c>
      <c r="D6496" s="5">
        <f t="shared" si="202"/>
        <v>38988.583333333336</v>
      </c>
      <c r="E6496" s="6">
        <f t="shared" si="203"/>
        <v>38988.583333333336</v>
      </c>
      <c r="F6496" s="7">
        <v>9</v>
      </c>
      <c r="G6496" s="2">
        <v>-2.6030001044272999E-2</v>
      </c>
      <c r="H6496" s="1">
        <v>-999</v>
      </c>
      <c r="I6496" s="8">
        <v>-999</v>
      </c>
      <c r="J6496" s="2">
        <v>167.26666666667001</v>
      </c>
      <c r="K6496" s="2">
        <v>9.2470998764037997</v>
      </c>
      <c r="L6496" s="2">
        <v>11.218000411986999</v>
      </c>
      <c r="M6496" s="2">
        <v>735.96680224608997</v>
      </c>
      <c r="N6496" s="2">
        <v>5.0756001472473002</v>
      </c>
      <c r="O6496" s="2">
        <v>271.48999023438</v>
      </c>
      <c r="P6496" s="2">
        <v>1.1060994742941357</v>
      </c>
      <c r="Q6496" s="2">
        <v>10.166000366211</v>
      </c>
      <c r="R6496" s="2">
        <v>13.541000366211</v>
      </c>
      <c r="S6496" s="2">
        <v>1.4200750284726062</v>
      </c>
      <c r="T6496" s="2">
        <v>-999</v>
      </c>
      <c r="U6496" s="19">
        <v>1.1803200073242168</v>
      </c>
      <c r="V6496" s="19">
        <v>-999</v>
      </c>
      <c r="W6496" s="19">
        <v>-999</v>
      </c>
      <c r="X6496" s="19">
        <v>-999</v>
      </c>
      <c r="Y6496" s="19">
        <v>-999</v>
      </c>
    </row>
    <row r="6497" spans="1:25" x14ac:dyDescent="0.25">
      <c r="A6497" s="2" t="s">
        <v>7</v>
      </c>
      <c r="B6497" s="3">
        <v>38988.625</v>
      </c>
      <c r="C6497" s="11">
        <v>271.625</v>
      </c>
      <c r="D6497" s="5">
        <f t="shared" si="202"/>
        <v>38988.625</v>
      </c>
      <c r="E6497" s="6">
        <f t="shared" si="203"/>
        <v>38988.625</v>
      </c>
      <c r="F6497" s="7">
        <v>9</v>
      </c>
      <c r="G6497" s="2">
        <v>1.1322999954224</v>
      </c>
      <c r="H6497" s="1">
        <v>-999</v>
      </c>
      <c r="I6497" s="8">
        <v>-999</v>
      </c>
      <c r="J6497" s="2">
        <v>189.8</v>
      </c>
      <c r="K6497" s="2">
        <v>9.9422998428344993</v>
      </c>
      <c r="L6497" s="2">
        <v>11.097999572754</v>
      </c>
      <c r="M6497" s="2">
        <v>735.97784179688006</v>
      </c>
      <c r="N6497" s="2">
        <v>5.9295997619629004</v>
      </c>
      <c r="O6497" s="2">
        <v>257.73001098633</v>
      </c>
      <c r="P6497" s="2">
        <v>1.1465599104596846</v>
      </c>
      <c r="Q6497" s="2">
        <v>10.090999603270999</v>
      </c>
      <c r="R6497" s="2">
        <v>13.72500038147</v>
      </c>
      <c r="S6497" s="2">
        <v>1.4321474425166534</v>
      </c>
      <c r="T6497" s="2">
        <v>-999</v>
      </c>
      <c r="U6497" s="19">
        <v>1.2855749877929499</v>
      </c>
      <c r="V6497" s="19">
        <v>-999</v>
      </c>
      <c r="W6497" s="19">
        <v>-999</v>
      </c>
      <c r="X6497" s="19">
        <v>-999</v>
      </c>
      <c r="Y6497" s="19">
        <v>-999</v>
      </c>
    </row>
    <row r="6498" spans="1:25" x14ac:dyDescent="0.25">
      <c r="A6498" s="2" t="s">
        <v>7</v>
      </c>
      <c r="B6498" s="3">
        <v>38988.666666666664</v>
      </c>
      <c r="C6498" s="11">
        <v>271.66669999999999</v>
      </c>
      <c r="D6498" s="5">
        <f t="shared" si="202"/>
        <v>38988.666666666664</v>
      </c>
      <c r="E6498" s="6">
        <f t="shared" si="203"/>
        <v>38988.666666666664</v>
      </c>
      <c r="F6498" s="7">
        <v>9</v>
      </c>
      <c r="G6498" s="2">
        <v>3.4486000061034998</v>
      </c>
      <c r="H6498" s="1">
        <v>-999</v>
      </c>
      <c r="I6498" s="8">
        <v>-999</v>
      </c>
      <c r="J6498" s="2">
        <v>166.61666666667</v>
      </c>
      <c r="K6498" s="2">
        <v>12.020999908446999</v>
      </c>
      <c r="L6498" s="2">
        <v>11.142000198364</v>
      </c>
      <c r="M6498" s="2">
        <v>736.01096044921997</v>
      </c>
      <c r="N6498" s="2">
        <v>4.2030000686645996</v>
      </c>
      <c r="O6498" s="2">
        <v>251.97999572754</v>
      </c>
      <c r="P6498" s="2">
        <v>1.3215256544074929</v>
      </c>
      <c r="Q6498" s="2">
        <v>11.538999557495</v>
      </c>
      <c r="R6498" s="2">
        <v>13.019000053406</v>
      </c>
      <c r="S6498" s="2">
        <v>1.4957852273119949</v>
      </c>
      <c r="T6498" s="2">
        <v>-999</v>
      </c>
      <c r="U6498" s="19">
        <v>1.4290150024414003</v>
      </c>
      <c r="V6498" s="19">
        <v>-999</v>
      </c>
      <c r="W6498" s="19">
        <v>-999</v>
      </c>
      <c r="X6498" s="19">
        <v>-999</v>
      </c>
      <c r="Y6498" s="19">
        <v>-999</v>
      </c>
    </row>
    <row r="6499" spans="1:25" x14ac:dyDescent="0.25">
      <c r="A6499" s="2" t="s">
        <v>7</v>
      </c>
      <c r="B6499" s="3">
        <v>38988.708333333336</v>
      </c>
      <c r="C6499" s="11">
        <v>271.70830000000001</v>
      </c>
      <c r="D6499" s="5">
        <f t="shared" si="202"/>
        <v>38988.708333333336</v>
      </c>
      <c r="E6499" s="6">
        <f t="shared" si="203"/>
        <v>38988.708333333336</v>
      </c>
      <c r="F6499" s="7">
        <v>9</v>
      </c>
      <c r="G6499" s="2">
        <v>9.7139999389648004</v>
      </c>
      <c r="H6499" s="1">
        <v>-999</v>
      </c>
      <c r="I6499" s="8">
        <v>-999</v>
      </c>
      <c r="J6499" s="2">
        <v>173.55</v>
      </c>
      <c r="K6499" s="2">
        <v>14.154999732971</v>
      </c>
      <c r="L6499" s="2">
        <v>10.711000442505</v>
      </c>
      <c r="M6499" s="2">
        <v>736.07535595702996</v>
      </c>
      <c r="N6499" s="2">
        <v>1.4291000366211</v>
      </c>
      <c r="O6499" s="2">
        <v>257.85998535156</v>
      </c>
      <c r="P6499" s="2">
        <v>1.4604049179865808</v>
      </c>
      <c r="Q6499" s="2">
        <v>13.248000144958</v>
      </c>
      <c r="R6499" s="2">
        <v>12.673000335693001</v>
      </c>
      <c r="S6499" s="2">
        <v>1.6289305531522245</v>
      </c>
      <c r="T6499" s="2">
        <v>-999</v>
      </c>
      <c r="U6499" s="19">
        <v>1.4997800048827916</v>
      </c>
      <c r="V6499" s="19">
        <v>-999</v>
      </c>
      <c r="W6499" s="19">
        <v>-999</v>
      </c>
      <c r="X6499" s="19">
        <v>-999</v>
      </c>
      <c r="Y6499" s="19">
        <v>-999</v>
      </c>
    </row>
    <row r="6500" spans="1:25" x14ac:dyDescent="0.25">
      <c r="A6500" s="2" t="s">
        <v>7</v>
      </c>
      <c r="B6500" s="3">
        <v>38988.75</v>
      </c>
      <c r="C6500" s="11">
        <v>271.75</v>
      </c>
      <c r="D6500" s="5">
        <f t="shared" si="202"/>
        <v>38988.75</v>
      </c>
      <c r="E6500" s="6">
        <f t="shared" si="203"/>
        <v>38988.75</v>
      </c>
      <c r="F6500" s="7">
        <v>9</v>
      </c>
      <c r="G6500" s="2">
        <v>24.460000610352001</v>
      </c>
      <c r="H6500" s="1">
        <v>-999</v>
      </c>
      <c r="I6500" s="8">
        <v>-999</v>
      </c>
      <c r="J6500" s="2">
        <v>206.91666666667001</v>
      </c>
      <c r="K6500" s="2">
        <v>17.868000030518001</v>
      </c>
      <c r="L6500" s="2">
        <v>9.9289999008178995</v>
      </c>
      <c r="M6500" s="2">
        <v>736.09560449218998</v>
      </c>
      <c r="N6500" s="2">
        <v>1.1140999794005999</v>
      </c>
      <c r="O6500" s="2">
        <v>272.88000488281</v>
      </c>
      <c r="P6500" s="2">
        <v>1.7161864379702674</v>
      </c>
      <c r="Q6500" s="2">
        <v>13.887999534606999</v>
      </c>
      <c r="R6500" s="2">
        <v>12.725999832153001</v>
      </c>
      <c r="S6500" s="2">
        <v>1.70529682101825</v>
      </c>
      <c r="T6500" s="2">
        <v>-999</v>
      </c>
      <c r="U6500" s="19">
        <v>1.5367599975585753</v>
      </c>
      <c r="V6500" s="19">
        <v>-999</v>
      </c>
      <c r="W6500" s="19">
        <v>-999</v>
      </c>
      <c r="X6500" s="19">
        <v>-999</v>
      </c>
      <c r="Y6500" s="19">
        <v>-999</v>
      </c>
    </row>
    <row r="6501" spans="1:25" x14ac:dyDescent="0.25">
      <c r="A6501" s="2" t="s">
        <v>7</v>
      </c>
      <c r="B6501" s="3">
        <v>38988.791666666664</v>
      </c>
      <c r="C6501" s="11">
        <v>271.79169999999999</v>
      </c>
      <c r="D6501" s="5">
        <f t="shared" si="202"/>
        <v>38988.791666666664</v>
      </c>
      <c r="E6501" s="6">
        <f t="shared" si="203"/>
        <v>38988.791666666664</v>
      </c>
      <c r="F6501" s="7">
        <v>9</v>
      </c>
      <c r="G6501" s="2">
        <v>27.517999267577999</v>
      </c>
      <c r="H6501" s="1">
        <v>-999</v>
      </c>
      <c r="I6501" s="8">
        <v>-999</v>
      </c>
      <c r="J6501" s="2">
        <v>252.2</v>
      </c>
      <c r="K6501" s="2">
        <v>15.876999855042</v>
      </c>
      <c r="L6501" s="2">
        <v>11.199000358581999</v>
      </c>
      <c r="M6501" s="2">
        <v>736.09743505859001</v>
      </c>
      <c r="N6501" s="2">
        <v>2.3080999851227002</v>
      </c>
      <c r="O6501" s="2">
        <v>250.30999755859</v>
      </c>
      <c r="P6501" s="2">
        <v>1.7059174203162113</v>
      </c>
      <c r="Q6501" s="2">
        <v>16.158000946045</v>
      </c>
      <c r="R6501" s="2">
        <v>11.74199962616</v>
      </c>
      <c r="S6501" s="2">
        <v>1.8210304910041248</v>
      </c>
      <c r="T6501" s="2">
        <v>-999</v>
      </c>
      <c r="U6501" s="19">
        <v>1.6229699829101414</v>
      </c>
      <c r="V6501" s="19">
        <v>-999</v>
      </c>
      <c r="W6501" s="19">
        <v>-999</v>
      </c>
      <c r="X6501" s="19">
        <v>-999</v>
      </c>
      <c r="Y6501" s="19">
        <v>-999</v>
      </c>
    </row>
    <row r="6502" spans="1:25" x14ac:dyDescent="0.25">
      <c r="A6502" s="2" t="s">
        <v>7</v>
      </c>
      <c r="B6502" s="3">
        <v>38988.833333333336</v>
      </c>
      <c r="C6502" s="11">
        <v>271.83330000000001</v>
      </c>
      <c r="D6502" s="5">
        <f t="shared" si="202"/>
        <v>38988.833333333336</v>
      </c>
      <c r="E6502" s="6">
        <f t="shared" si="203"/>
        <v>38988.833333333336</v>
      </c>
      <c r="F6502" s="7">
        <v>9</v>
      </c>
      <c r="G6502" s="2">
        <v>30.742001342773001</v>
      </c>
      <c r="H6502" s="1">
        <v>-999</v>
      </c>
      <c r="I6502" s="8">
        <v>-999</v>
      </c>
      <c r="J6502" s="2">
        <v>313.3</v>
      </c>
      <c r="K6502" s="2">
        <v>17.829000473021999</v>
      </c>
      <c r="L6502" s="2">
        <v>13.470999717712001</v>
      </c>
      <c r="M6502" s="2">
        <v>736.08088134766001</v>
      </c>
      <c r="N6502" s="2">
        <v>4.5173001289368004</v>
      </c>
      <c r="O6502" s="2">
        <v>282.35000610352</v>
      </c>
      <c r="P6502" s="2">
        <v>2.3227396540305953</v>
      </c>
      <c r="Q6502" s="2">
        <v>17.059999465941999</v>
      </c>
      <c r="R6502" s="2">
        <v>14.409999847411999</v>
      </c>
      <c r="S6502" s="2">
        <v>2.3667987673140671</v>
      </c>
      <c r="T6502" s="2">
        <v>-999</v>
      </c>
      <c r="U6502" s="19">
        <v>1.578319995117158</v>
      </c>
      <c r="V6502" s="19">
        <v>-999</v>
      </c>
      <c r="W6502" s="19">
        <v>-999</v>
      </c>
      <c r="X6502" s="19">
        <v>-999</v>
      </c>
      <c r="Y6502" s="19">
        <v>-999</v>
      </c>
    </row>
    <row r="6503" spans="1:25" x14ac:dyDescent="0.25">
      <c r="A6503" s="2" t="s">
        <v>7</v>
      </c>
      <c r="B6503" s="3">
        <v>38988.875</v>
      </c>
      <c r="C6503" s="11">
        <v>271.875</v>
      </c>
      <c r="D6503" s="5">
        <f t="shared" si="202"/>
        <v>38988.875</v>
      </c>
      <c r="E6503" s="6">
        <f t="shared" si="203"/>
        <v>38988.875</v>
      </c>
      <c r="F6503" s="7">
        <v>9</v>
      </c>
      <c r="G6503" s="2">
        <v>32.110000610352003</v>
      </c>
      <c r="H6503" s="1">
        <v>-999</v>
      </c>
      <c r="I6503" s="8">
        <v>-999</v>
      </c>
      <c r="J6503" s="2">
        <v>325.21666666666999</v>
      </c>
      <c r="K6503" s="2">
        <v>17.586000442505</v>
      </c>
      <c r="L6503" s="2">
        <v>13.361000061035</v>
      </c>
      <c r="M6503" s="2">
        <v>736.06064404297001</v>
      </c>
      <c r="N6503" s="2">
        <v>4.5065999031067001</v>
      </c>
      <c r="O6503" s="2">
        <v>280.17999267578</v>
      </c>
      <c r="P6503" s="2">
        <v>2.2688015377190904</v>
      </c>
      <c r="Q6503" s="2">
        <v>17.111999511718999</v>
      </c>
      <c r="R6503" s="2">
        <v>14.119000434875</v>
      </c>
      <c r="S6503" s="2">
        <v>2.3267203595786334</v>
      </c>
      <c r="T6503" s="2">
        <v>-999</v>
      </c>
      <c r="U6503" s="19">
        <v>1.5345900024413914</v>
      </c>
      <c r="V6503" s="19">
        <v>-999</v>
      </c>
      <c r="W6503" s="19">
        <v>-999</v>
      </c>
      <c r="X6503" s="19">
        <v>-999</v>
      </c>
      <c r="Y6503" s="19">
        <v>-999</v>
      </c>
    </row>
    <row r="6504" spans="1:25" x14ac:dyDescent="0.25">
      <c r="A6504" s="2" t="s">
        <v>7</v>
      </c>
      <c r="B6504" s="3">
        <v>38988.916666666664</v>
      </c>
      <c r="C6504" s="11">
        <v>271.91669999999999</v>
      </c>
      <c r="D6504" s="5">
        <f t="shared" si="202"/>
        <v>38988.916666666664</v>
      </c>
      <c r="E6504" s="6">
        <f t="shared" si="203"/>
        <v>38988.916666666664</v>
      </c>
      <c r="F6504" s="7">
        <v>9</v>
      </c>
      <c r="G6504" s="2">
        <v>30.564001464844001</v>
      </c>
      <c r="H6504" s="1">
        <v>-999</v>
      </c>
      <c r="I6504" s="8">
        <v>-999</v>
      </c>
      <c r="J6504" s="2">
        <v>298.13333333332997</v>
      </c>
      <c r="K6504" s="2">
        <v>17.681999206543001</v>
      </c>
      <c r="L6504" s="2">
        <v>12.157999992371</v>
      </c>
      <c r="M6504" s="2">
        <v>736.00360449218999</v>
      </c>
      <c r="N6504" s="2">
        <v>5.7416000366211</v>
      </c>
      <c r="O6504" s="2">
        <v>288.32000732422</v>
      </c>
      <c r="P6504" s="2">
        <v>2.0772270045237331</v>
      </c>
      <c r="Q6504" s="2">
        <v>16.930999755858998</v>
      </c>
      <c r="R6504" s="2">
        <v>13.194000244141</v>
      </c>
      <c r="S6504" s="2">
        <v>2.1496470282787334</v>
      </c>
      <c r="T6504" s="2">
        <v>-999</v>
      </c>
      <c r="U6504" s="19">
        <v>1.5146549804687333</v>
      </c>
      <c r="V6504" s="19">
        <v>-999</v>
      </c>
      <c r="W6504" s="19">
        <v>-999</v>
      </c>
      <c r="X6504" s="19">
        <v>-999</v>
      </c>
      <c r="Y6504" s="19">
        <v>-999</v>
      </c>
    </row>
    <row r="6505" spans="1:25" x14ac:dyDescent="0.25">
      <c r="A6505" s="2" t="s">
        <v>7</v>
      </c>
      <c r="B6505" s="3">
        <v>38988.958333333336</v>
      </c>
      <c r="C6505" s="11">
        <v>271.95830000000001</v>
      </c>
      <c r="D6505" s="5">
        <f t="shared" si="202"/>
        <v>38988.958333333336</v>
      </c>
      <c r="E6505" s="6">
        <f t="shared" si="203"/>
        <v>38988.958333333336</v>
      </c>
      <c r="F6505" s="7">
        <v>9</v>
      </c>
      <c r="G6505" s="2">
        <v>24.347999572753999</v>
      </c>
      <c r="H6505" s="1">
        <v>-999</v>
      </c>
      <c r="I6505" s="8">
        <v>-999</v>
      </c>
      <c r="J6505" s="2">
        <v>302.89999999999998</v>
      </c>
      <c r="K6505" s="2">
        <v>15.83899974823</v>
      </c>
      <c r="L6505" s="2">
        <v>14.36699962616</v>
      </c>
      <c r="M6505" s="2">
        <v>735.95943505858997</v>
      </c>
      <c r="N6505" s="2">
        <v>4.5328998565673997</v>
      </c>
      <c r="O6505" s="2">
        <v>269.38000488281</v>
      </c>
      <c r="P6505" s="2">
        <v>2.1835876964303873</v>
      </c>
      <c r="Q6505" s="2">
        <v>16.20599937439</v>
      </c>
      <c r="R6505" s="2">
        <v>14.652000427246</v>
      </c>
      <c r="S6505" s="2">
        <v>2.2797306615251189</v>
      </c>
      <c r="T6505" s="2">
        <v>-999</v>
      </c>
      <c r="U6505" s="19">
        <v>1.4714599975585834</v>
      </c>
      <c r="V6505" s="19">
        <v>-999</v>
      </c>
      <c r="W6505" s="19">
        <v>-999</v>
      </c>
      <c r="X6505" s="19">
        <v>-999</v>
      </c>
      <c r="Y6505" s="19">
        <v>-999</v>
      </c>
    </row>
    <row r="6506" spans="1:25" x14ac:dyDescent="0.25">
      <c r="A6506" s="2" t="s">
        <v>7</v>
      </c>
      <c r="B6506" s="3">
        <v>38989</v>
      </c>
      <c r="C6506" s="11">
        <v>272</v>
      </c>
      <c r="D6506" s="5">
        <f t="shared" si="202"/>
        <v>38989</v>
      </c>
      <c r="E6506" s="6">
        <f t="shared" si="203"/>
        <v>38989</v>
      </c>
      <c r="F6506" s="7">
        <v>9</v>
      </c>
      <c r="G6506" s="2">
        <v>23.525999450684001</v>
      </c>
      <c r="H6506" s="1">
        <v>-999</v>
      </c>
      <c r="I6506" s="8">
        <v>-999</v>
      </c>
      <c r="J6506" s="2">
        <v>343.63333333332997</v>
      </c>
      <c r="K6506" s="2">
        <v>15.395999908446999</v>
      </c>
      <c r="L6506" s="2">
        <v>16.913999557495</v>
      </c>
      <c r="M6506" s="2">
        <v>735.93735595703004</v>
      </c>
      <c r="N6506" s="2">
        <v>4.9395999908446999</v>
      </c>
      <c r="O6506" s="2">
        <v>273.67999267578</v>
      </c>
      <c r="P6506" s="2">
        <v>2.4988192038730617</v>
      </c>
      <c r="Q6506" s="2">
        <v>15.961000442505</v>
      </c>
      <c r="R6506" s="2">
        <v>17.29400062561</v>
      </c>
      <c r="S6506" s="2">
        <v>2.6491164434322974</v>
      </c>
      <c r="T6506" s="2">
        <v>-999</v>
      </c>
      <c r="U6506" s="19">
        <v>1.3961650146484252</v>
      </c>
      <c r="V6506" s="19">
        <v>-999</v>
      </c>
      <c r="W6506" s="19">
        <v>-999</v>
      </c>
      <c r="X6506" s="19">
        <v>-999</v>
      </c>
      <c r="Y6506" s="19">
        <v>-999</v>
      </c>
    </row>
    <row r="6507" spans="1:25" x14ac:dyDescent="0.25">
      <c r="A6507" s="2" t="s">
        <v>7</v>
      </c>
      <c r="B6507" s="3">
        <v>38989.041666666664</v>
      </c>
      <c r="C6507" s="11">
        <v>272.04169999999999</v>
      </c>
      <c r="D6507" s="5">
        <f t="shared" si="202"/>
        <v>38989.041666666664</v>
      </c>
      <c r="E6507" s="6">
        <f t="shared" si="203"/>
        <v>38989.041666666664</v>
      </c>
      <c r="F6507" s="7">
        <v>9</v>
      </c>
      <c r="G6507" s="2">
        <v>35.950000000000003</v>
      </c>
      <c r="H6507" s="1">
        <v>-999</v>
      </c>
      <c r="I6507" s="8">
        <v>-999</v>
      </c>
      <c r="J6507" s="2">
        <v>388.48333333332999</v>
      </c>
      <c r="K6507" s="2">
        <v>14.484000205994001</v>
      </c>
      <c r="L6507" s="2">
        <v>18.742000579833999</v>
      </c>
      <c r="M6507" s="2">
        <v>735.91343505859004</v>
      </c>
      <c r="N6507" s="2">
        <v>5.4690999984740998</v>
      </c>
      <c r="O6507" s="2">
        <v>287.7799987793</v>
      </c>
      <c r="P6507" s="2">
        <v>2.610979934930632</v>
      </c>
      <c r="Q6507" s="2">
        <v>15.868000030517999</v>
      </c>
      <c r="R6507" s="2">
        <v>17.996000289916999</v>
      </c>
      <c r="S6507" s="2">
        <v>2.7403960283966393</v>
      </c>
      <c r="T6507" s="2">
        <v>-999</v>
      </c>
      <c r="U6507" s="19">
        <v>1.3239550109863083</v>
      </c>
      <c r="V6507" s="19">
        <v>-999</v>
      </c>
      <c r="W6507" s="19">
        <v>-999</v>
      </c>
      <c r="X6507" s="19">
        <v>-999</v>
      </c>
      <c r="Y6507" s="19">
        <v>-999</v>
      </c>
    </row>
    <row r="6508" spans="1:25" x14ac:dyDescent="0.25">
      <c r="A6508" s="2" t="s">
        <v>7</v>
      </c>
      <c r="B6508" s="3">
        <v>38989.083333333336</v>
      </c>
      <c r="C6508" s="11">
        <v>272.08330000000001</v>
      </c>
      <c r="D6508" s="5">
        <f t="shared" si="202"/>
        <v>38989.083333333336</v>
      </c>
      <c r="E6508" s="6">
        <f t="shared" si="203"/>
        <v>38989.083333333336</v>
      </c>
      <c r="F6508" s="7">
        <v>9</v>
      </c>
      <c r="G6508" s="2">
        <v>37.251998901367003</v>
      </c>
      <c r="H6508" s="1">
        <v>-999</v>
      </c>
      <c r="I6508" s="8">
        <v>-999</v>
      </c>
      <c r="J6508" s="2">
        <v>361.61666666667003</v>
      </c>
      <c r="K6508" s="2">
        <v>13.564999580383001</v>
      </c>
      <c r="L6508" s="2">
        <v>18.003000259398998</v>
      </c>
      <c r="M6508" s="2">
        <v>735.88584179686995</v>
      </c>
      <c r="N6508" s="2">
        <v>6.1704001426696999</v>
      </c>
      <c r="O6508" s="2">
        <v>295.5299987793</v>
      </c>
      <c r="P6508" s="2">
        <v>2.3629509878683237</v>
      </c>
      <c r="Q6508" s="2">
        <v>16.650999069213999</v>
      </c>
      <c r="R6508" s="2">
        <v>16.063999176025</v>
      </c>
      <c r="S6508" s="2">
        <v>2.5715281552344535</v>
      </c>
      <c r="T6508" s="2">
        <v>-999</v>
      </c>
      <c r="U6508" s="19">
        <v>1.1870700012206916</v>
      </c>
      <c r="V6508" s="19">
        <v>-999</v>
      </c>
      <c r="W6508" s="19">
        <v>-999</v>
      </c>
      <c r="X6508" s="19">
        <v>-999</v>
      </c>
      <c r="Y6508" s="19">
        <v>-999</v>
      </c>
    </row>
    <row r="6509" spans="1:25" x14ac:dyDescent="0.25">
      <c r="A6509" s="2" t="s">
        <v>7</v>
      </c>
      <c r="B6509" s="3">
        <v>38989.125</v>
      </c>
      <c r="C6509" s="11">
        <v>272.125</v>
      </c>
      <c r="D6509" s="5">
        <f t="shared" si="202"/>
        <v>38989.125</v>
      </c>
      <c r="E6509" s="6">
        <f t="shared" si="203"/>
        <v>38989.125</v>
      </c>
      <c r="F6509" s="7">
        <v>9</v>
      </c>
      <c r="G6509" s="2">
        <v>19.77619934082</v>
      </c>
      <c r="H6509" s="1">
        <v>-999</v>
      </c>
      <c r="I6509" s="8">
        <v>-999</v>
      </c>
      <c r="J6509" s="2">
        <v>254.8</v>
      </c>
      <c r="K6509" s="2">
        <v>12.496999740601</v>
      </c>
      <c r="L6509" s="2">
        <v>11.265000343323001</v>
      </c>
      <c r="M6509" s="2">
        <v>735.87111865233999</v>
      </c>
      <c r="N6509" s="2">
        <v>6.7860999107361</v>
      </c>
      <c r="O6509" s="2">
        <v>292.32000732422</v>
      </c>
      <c r="P6509" s="2">
        <v>1.3788717055326882</v>
      </c>
      <c r="Q6509" s="2">
        <v>16.070999145508001</v>
      </c>
      <c r="R6509" s="2">
        <v>10.713000297545999</v>
      </c>
      <c r="S6509" s="2">
        <v>1.6527522120150906</v>
      </c>
      <c r="T6509" s="2">
        <v>-999</v>
      </c>
      <c r="U6509" s="19">
        <v>1.1694500000000001</v>
      </c>
      <c r="V6509" s="19">
        <v>-999</v>
      </c>
      <c r="W6509" s="19">
        <v>-999</v>
      </c>
      <c r="X6509" s="19">
        <v>-999</v>
      </c>
      <c r="Y6509" s="19">
        <v>-999</v>
      </c>
    </row>
    <row r="6510" spans="1:25" x14ac:dyDescent="0.25">
      <c r="A6510" s="2" t="s">
        <v>7</v>
      </c>
      <c r="B6510" s="3">
        <v>38989.166666666664</v>
      </c>
      <c r="C6510" s="11">
        <v>272.16669999999999</v>
      </c>
      <c r="D6510" s="5">
        <f t="shared" si="202"/>
        <v>38989.166666666664</v>
      </c>
      <c r="E6510" s="6">
        <f t="shared" si="203"/>
        <v>38989.166666666664</v>
      </c>
      <c r="F6510" s="7">
        <v>9</v>
      </c>
      <c r="G6510" s="2">
        <v>21.088000488281001</v>
      </c>
      <c r="H6510" s="1">
        <v>-999</v>
      </c>
      <c r="I6510" s="8">
        <v>-999</v>
      </c>
      <c r="J6510" s="2">
        <v>235.51666666667001</v>
      </c>
      <c r="K6510" s="2">
        <v>12.036999702454001</v>
      </c>
      <c r="L6510" s="2">
        <v>11.053999900818001</v>
      </c>
      <c r="M6510" s="2">
        <v>735.88215820311996</v>
      </c>
      <c r="N6510" s="2">
        <v>6.7470002174376997</v>
      </c>
      <c r="O6510" s="2">
        <v>289.48001098633</v>
      </c>
      <c r="P6510" s="2">
        <v>1.3127009016036384</v>
      </c>
      <c r="Q6510" s="2">
        <v>15.211999893188</v>
      </c>
      <c r="R6510" s="2">
        <v>10.579000473022001</v>
      </c>
      <c r="S6510" s="2">
        <v>1.5446583685891848</v>
      </c>
      <c r="T6510" s="2">
        <v>-999</v>
      </c>
      <c r="U6510" s="19">
        <v>1.1753049987793001</v>
      </c>
      <c r="V6510" s="19">
        <v>-999</v>
      </c>
      <c r="W6510" s="19">
        <v>-999</v>
      </c>
      <c r="X6510" s="19">
        <v>-999</v>
      </c>
      <c r="Y6510" s="19">
        <v>-999</v>
      </c>
    </row>
    <row r="6511" spans="1:25" x14ac:dyDescent="0.25">
      <c r="A6511" s="2" t="s">
        <v>7</v>
      </c>
      <c r="B6511" s="3">
        <v>38989.208333333336</v>
      </c>
      <c r="C6511" s="11">
        <v>272.20830000000001</v>
      </c>
      <c r="D6511" s="5">
        <f t="shared" si="202"/>
        <v>38989.208333333336</v>
      </c>
      <c r="E6511" s="6">
        <f t="shared" si="203"/>
        <v>38989.208333333336</v>
      </c>
      <c r="F6511" s="7">
        <v>9</v>
      </c>
      <c r="G6511" s="2">
        <v>18.527600097655998</v>
      </c>
      <c r="H6511" s="1">
        <v>-999</v>
      </c>
      <c r="I6511" s="8">
        <v>-999</v>
      </c>
      <c r="J6511" s="2">
        <v>228.8</v>
      </c>
      <c r="K6511" s="2">
        <v>11.512000083923001</v>
      </c>
      <c r="L6511" s="2">
        <v>11.8140001297</v>
      </c>
      <c r="M6511" s="2">
        <v>735.87480224608998</v>
      </c>
      <c r="N6511" s="2">
        <v>6.1536002159118999</v>
      </c>
      <c r="O6511" s="2">
        <v>271.7799987793</v>
      </c>
      <c r="P6511" s="2">
        <v>1.3551682143505839</v>
      </c>
      <c r="Q6511" s="2">
        <v>14.08899974823</v>
      </c>
      <c r="R6511" s="2">
        <v>11.232000350951999</v>
      </c>
      <c r="S6511" s="2">
        <v>1.5253182997858914</v>
      </c>
      <c r="T6511" s="2">
        <v>-999</v>
      </c>
      <c r="U6511" s="19">
        <v>1.2069049987792917</v>
      </c>
      <c r="V6511" s="19">
        <v>-999</v>
      </c>
      <c r="W6511" s="19">
        <v>-999</v>
      </c>
      <c r="X6511" s="19">
        <v>-999</v>
      </c>
      <c r="Y6511" s="19">
        <v>-999</v>
      </c>
    </row>
    <row r="6512" spans="1:25" x14ac:dyDescent="0.25">
      <c r="A6512" s="2" t="s">
        <v>7</v>
      </c>
      <c r="B6512" s="3">
        <v>38989.25</v>
      </c>
      <c r="C6512" s="11">
        <v>272.25</v>
      </c>
      <c r="D6512" s="5">
        <f t="shared" si="202"/>
        <v>38989.25</v>
      </c>
      <c r="E6512" s="6">
        <f t="shared" si="203"/>
        <v>38989.25</v>
      </c>
      <c r="F6512" s="7">
        <v>9</v>
      </c>
      <c r="G6512" s="2">
        <v>27.014001464844</v>
      </c>
      <c r="H6512" s="1">
        <v>-999</v>
      </c>
      <c r="I6512" s="8">
        <v>-999</v>
      </c>
      <c r="J6512" s="2">
        <v>236.81666666666999</v>
      </c>
      <c r="K6512" s="2">
        <v>11.09700012207</v>
      </c>
      <c r="L6512" s="2">
        <v>13.732999801636</v>
      </c>
      <c r="M6512" s="2">
        <v>735.86007910156002</v>
      </c>
      <c r="N6512" s="2">
        <v>6.4433999061584002</v>
      </c>
      <c r="O6512" s="2">
        <v>262.61999511719</v>
      </c>
      <c r="P6512" s="2">
        <v>1.532590832025958</v>
      </c>
      <c r="Q6512" s="2">
        <v>13.11699962616</v>
      </c>
      <c r="R6512" s="2">
        <v>12.852000236511</v>
      </c>
      <c r="S6512" s="2">
        <v>1.6383456309363673</v>
      </c>
      <c r="T6512" s="2">
        <v>-999</v>
      </c>
      <c r="U6512" s="19">
        <v>1.3305700073241833</v>
      </c>
      <c r="V6512" s="19">
        <v>-999</v>
      </c>
      <c r="W6512" s="19">
        <v>-999</v>
      </c>
      <c r="X6512" s="19">
        <v>-999</v>
      </c>
      <c r="Y6512" s="19">
        <v>-999</v>
      </c>
    </row>
    <row r="6513" spans="1:25" x14ac:dyDescent="0.25">
      <c r="A6513" s="2" t="s">
        <v>7</v>
      </c>
      <c r="B6513" s="3">
        <v>38989.291666666664</v>
      </c>
      <c r="C6513" s="11">
        <v>272.29169999999999</v>
      </c>
      <c r="D6513" s="5">
        <f t="shared" si="202"/>
        <v>38989.291666666664</v>
      </c>
      <c r="E6513" s="6">
        <f t="shared" si="203"/>
        <v>38989.291666666664</v>
      </c>
      <c r="F6513" s="7">
        <v>9</v>
      </c>
      <c r="G6513" s="2">
        <v>42.579998779297</v>
      </c>
      <c r="H6513" s="1">
        <v>-999</v>
      </c>
      <c r="I6513" s="8">
        <v>-999</v>
      </c>
      <c r="J6513" s="2">
        <v>330.41666666666998</v>
      </c>
      <c r="K6513" s="2">
        <v>10.477999687195</v>
      </c>
      <c r="L6513" s="2">
        <v>17.129999160766999</v>
      </c>
      <c r="M6513" s="2">
        <v>735.81039550780997</v>
      </c>
      <c r="N6513" s="2">
        <v>7.9723000526428001</v>
      </c>
      <c r="O6513" s="2">
        <v>267.32000732422</v>
      </c>
      <c r="P6513" s="2">
        <v>1.8346764680775491</v>
      </c>
      <c r="Q6513" s="2">
        <v>12.093999862671</v>
      </c>
      <c r="R6513" s="2">
        <v>15.89999961853</v>
      </c>
      <c r="S6513" s="2">
        <v>1.895468452203708</v>
      </c>
      <c r="T6513" s="2">
        <v>-999</v>
      </c>
      <c r="U6513" s="19">
        <v>1.4386949951171581</v>
      </c>
      <c r="V6513" s="19">
        <v>-999</v>
      </c>
      <c r="W6513" s="19">
        <v>-999</v>
      </c>
      <c r="X6513" s="19">
        <v>-999</v>
      </c>
      <c r="Y6513" s="19">
        <v>-999</v>
      </c>
    </row>
    <row r="6514" spans="1:25" x14ac:dyDescent="0.25">
      <c r="A6514" s="2" t="s">
        <v>7</v>
      </c>
      <c r="B6514" s="3">
        <v>38989.333333333336</v>
      </c>
      <c r="C6514" s="11">
        <v>272.33330000000001</v>
      </c>
      <c r="D6514" s="5">
        <f t="shared" si="202"/>
        <v>38989.333333333336</v>
      </c>
      <c r="E6514" s="6">
        <f t="shared" si="203"/>
        <v>38989.333333333336</v>
      </c>
      <c r="F6514" s="7">
        <v>9</v>
      </c>
      <c r="G6514" s="2">
        <v>46.479998779296999</v>
      </c>
      <c r="H6514" s="1">
        <v>-999</v>
      </c>
      <c r="I6514" s="8">
        <v>-999</v>
      </c>
      <c r="J6514" s="2">
        <v>396.5</v>
      </c>
      <c r="K6514" s="2">
        <v>10.053999900818001</v>
      </c>
      <c r="L6514" s="2">
        <v>17.35000038147</v>
      </c>
      <c r="M6514" s="2">
        <v>735.76072314452995</v>
      </c>
      <c r="N6514" s="2">
        <v>10.555999755859</v>
      </c>
      <c r="O6514" s="2">
        <v>282.45999145508</v>
      </c>
      <c r="P6514" s="2">
        <v>1.8064574373457556</v>
      </c>
      <c r="Q6514" s="2">
        <v>11.623999595641999</v>
      </c>
      <c r="R6514" s="2">
        <v>16.997999191283998</v>
      </c>
      <c r="S6514" s="2">
        <v>1.9646182368868461</v>
      </c>
      <c r="T6514" s="2">
        <v>-999</v>
      </c>
      <c r="U6514" s="19">
        <v>1.4533249999999918</v>
      </c>
      <c r="V6514" s="19">
        <v>-999</v>
      </c>
      <c r="W6514" s="19">
        <v>-999</v>
      </c>
      <c r="X6514" s="19">
        <v>-999</v>
      </c>
      <c r="Y6514" s="19">
        <v>-999</v>
      </c>
    </row>
    <row r="6515" spans="1:25" x14ac:dyDescent="0.25">
      <c r="A6515" s="2" t="s">
        <v>7</v>
      </c>
      <c r="B6515" s="3">
        <v>38989.375</v>
      </c>
      <c r="C6515" s="11">
        <v>272.375</v>
      </c>
      <c r="D6515" s="5">
        <f t="shared" si="202"/>
        <v>38989.375</v>
      </c>
      <c r="E6515" s="6">
        <f t="shared" si="203"/>
        <v>38989.375</v>
      </c>
      <c r="F6515" s="7">
        <v>9</v>
      </c>
      <c r="G6515" s="2">
        <v>42.173999023438</v>
      </c>
      <c r="H6515" s="1">
        <v>-999</v>
      </c>
      <c r="I6515" s="8">
        <v>-999</v>
      </c>
      <c r="J6515" s="2">
        <v>427.26666666667001</v>
      </c>
      <c r="K6515" s="2">
        <v>10.157999992371</v>
      </c>
      <c r="L6515" s="2">
        <v>15.359999656676999</v>
      </c>
      <c r="M6515" s="2">
        <v>735.74231640624998</v>
      </c>
      <c r="N6515" s="2">
        <v>11.328000068665</v>
      </c>
      <c r="O6515" s="2">
        <v>290.44000244141</v>
      </c>
      <c r="P6515" s="2">
        <v>1.6104672541927469</v>
      </c>
      <c r="Q6515" s="2">
        <v>11.208000183105</v>
      </c>
      <c r="R6515" s="2">
        <v>15.274000167846999</v>
      </c>
      <c r="S6515" s="2">
        <v>1.7174401599590436</v>
      </c>
      <c r="T6515" s="2">
        <v>-999</v>
      </c>
      <c r="U6515" s="19">
        <v>1.46699998779295</v>
      </c>
      <c r="V6515" s="19">
        <v>-999</v>
      </c>
      <c r="W6515" s="19">
        <v>-999</v>
      </c>
      <c r="X6515" s="19">
        <v>-999</v>
      </c>
      <c r="Y6515" s="19">
        <v>-999</v>
      </c>
    </row>
    <row r="6516" spans="1:25" x14ac:dyDescent="0.25">
      <c r="A6516" s="2" t="s">
        <v>7</v>
      </c>
      <c r="B6516" s="3">
        <v>38989.416666666664</v>
      </c>
      <c r="C6516" s="11">
        <v>272.41669999999999</v>
      </c>
      <c r="D6516" s="5">
        <f t="shared" si="202"/>
        <v>38989.416666666664</v>
      </c>
      <c r="E6516" s="6">
        <f t="shared" si="203"/>
        <v>38989.416666666664</v>
      </c>
      <c r="F6516" s="7">
        <v>9</v>
      </c>
      <c r="G6516" s="2">
        <v>32.532000732421999</v>
      </c>
      <c r="H6516" s="1">
        <v>-999</v>
      </c>
      <c r="I6516" s="8">
        <v>-999</v>
      </c>
      <c r="J6516" s="2">
        <v>409.28333333333001</v>
      </c>
      <c r="K6516" s="2">
        <v>9.9877004623412997</v>
      </c>
      <c r="L6516" s="2">
        <v>15.6859998703</v>
      </c>
      <c r="M6516" s="2">
        <v>735.72576269530998</v>
      </c>
      <c r="N6516" s="2">
        <v>11.128999710083001</v>
      </c>
      <c r="O6516" s="2">
        <v>287.11999511719</v>
      </c>
      <c r="P6516" s="2">
        <v>1.6260487170966096</v>
      </c>
      <c r="Q6516" s="2">
        <v>10.793999671936</v>
      </c>
      <c r="R6516" s="2">
        <v>15.836000442505</v>
      </c>
      <c r="S6516" s="2">
        <v>1.7323686421785442</v>
      </c>
      <c r="T6516" s="2">
        <v>-999</v>
      </c>
      <c r="U6516" s="19">
        <v>1.4305249999999747</v>
      </c>
      <c r="V6516" s="19">
        <v>-999</v>
      </c>
      <c r="W6516" s="19">
        <v>-999</v>
      </c>
      <c r="X6516" s="19">
        <v>-999</v>
      </c>
      <c r="Y6516" s="19">
        <v>-999</v>
      </c>
    </row>
    <row r="6517" spans="1:25" x14ac:dyDescent="0.25">
      <c r="A6517" s="2" t="s">
        <v>7</v>
      </c>
      <c r="B6517" s="3">
        <v>38989.458333333336</v>
      </c>
      <c r="C6517" s="11">
        <v>272.45830000000001</v>
      </c>
      <c r="D6517" s="5">
        <f t="shared" si="202"/>
        <v>38989.458333333336</v>
      </c>
      <c r="E6517" s="6">
        <f t="shared" si="203"/>
        <v>38989.458333333336</v>
      </c>
      <c r="F6517" s="7">
        <v>9</v>
      </c>
      <c r="G6517" s="2">
        <v>26.664001464843999</v>
      </c>
      <c r="H6517" s="1">
        <v>-999</v>
      </c>
      <c r="I6517" s="8">
        <v>-999</v>
      </c>
      <c r="J6517" s="2">
        <v>411.88333333332997</v>
      </c>
      <c r="K6517" s="2">
        <v>9.8624000549315998</v>
      </c>
      <c r="L6517" s="2">
        <v>15.288000106812</v>
      </c>
      <c r="M6517" s="2">
        <v>735.69080224609002</v>
      </c>
      <c r="N6517" s="2">
        <v>9.9995002746581996</v>
      </c>
      <c r="O6517" s="2">
        <v>279.42001342773</v>
      </c>
      <c r="P6517" s="2">
        <v>1.5716181112378929</v>
      </c>
      <c r="Q6517" s="2">
        <v>10.630000114441</v>
      </c>
      <c r="R6517" s="2">
        <v>15.836000442505</v>
      </c>
      <c r="S6517" s="2">
        <v>1.7136370925863675</v>
      </c>
      <c r="T6517" s="2">
        <v>-999</v>
      </c>
      <c r="U6517" s="19">
        <v>1.3868200073242083</v>
      </c>
      <c r="V6517" s="19">
        <v>-999</v>
      </c>
      <c r="W6517" s="19">
        <v>-999</v>
      </c>
      <c r="X6517" s="19">
        <v>-999</v>
      </c>
      <c r="Y6517" s="19">
        <v>-999</v>
      </c>
    </row>
    <row r="6518" spans="1:25" x14ac:dyDescent="0.25">
      <c r="A6518" s="2" t="s">
        <v>7</v>
      </c>
      <c r="B6518" s="3">
        <v>38989.5</v>
      </c>
      <c r="C6518" s="11">
        <v>272.5</v>
      </c>
      <c r="D6518" s="5">
        <f t="shared" si="202"/>
        <v>38989.5</v>
      </c>
      <c r="E6518" s="6">
        <f t="shared" si="203"/>
        <v>38989.5</v>
      </c>
      <c r="F6518" s="7">
        <v>9</v>
      </c>
      <c r="G6518" s="2">
        <v>25.895999145508</v>
      </c>
      <c r="H6518" s="1">
        <v>-999</v>
      </c>
      <c r="I6518" s="8">
        <v>-999</v>
      </c>
      <c r="J6518" s="2">
        <v>389.78333333333001</v>
      </c>
      <c r="K6518" s="2">
        <v>9.7565002441406001</v>
      </c>
      <c r="L6518" s="2">
        <v>15.428000450134</v>
      </c>
      <c r="M6518" s="2">
        <v>735.66503955077997</v>
      </c>
      <c r="N6518" s="2">
        <v>8.8264999389647993</v>
      </c>
      <c r="O6518" s="2">
        <v>275.2200012207</v>
      </c>
      <c r="P6518" s="2">
        <v>1.5748428186323744</v>
      </c>
      <c r="Q6518" s="2">
        <v>10.482999801636</v>
      </c>
      <c r="R6518" s="2">
        <v>16.30299949646</v>
      </c>
      <c r="S6518" s="2">
        <v>1.7470297835799207</v>
      </c>
      <c r="T6518" s="2">
        <v>-999</v>
      </c>
      <c r="U6518" s="19">
        <v>1.3776799926757668</v>
      </c>
      <c r="V6518" s="19">
        <v>-999</v>
      </c>
      <c r="W6518" s="19">
        <v>-999</v>
      </c>
      <c r="X6518" s="19">
        <v>-999</v>
      </c>
      <c r="Y6518" s="19">
        <v>-999</v>
      </c>
    </row>
    <row r="6519" spans="1:25" x14ac:dyDescent="0.25">
      <c r="A6519" s="2" t="s">
        <v>7</v>
      </c>
      <c r="B6519" s="3">
        <v>38989.541666666664</v>
      </c>
      <c r="C6519" s="11">
        <v>272.54169999999999</v>
      </c>
      <c r="D6519" s="5">
        <f t="shared" si="202"/>
        <v>38989.541666666664</v>
      </c>
      <c r="E6519" s="6">
        <f t="shared" si="203"/>
        <v>38989.541666666664</v>
      </c>
      <c r="F6519" s="7">
        <v>9</v>
      </c>
      <c r="G6519" s="2">
        <v>22.513999938965</v>
      </c>
      <c r="H6519" s="1">
        <v>-999</v>
      </c>
      <c r="I6519" s="8">
        <v>-999</v>
      </c>
      <c r="J6519" s="2">
        <v>368.55</v>
      </c>
      <c r="K6519" s="2">
        <v>9.4820003509521005</v>
      </c>
      <c r="L6519" s="2">
        <v>16.434000015258999</v>
      </c>
      <c r="M6519" s="2">
        <v>735.67423730469</v>
      </c>
      <c r="N6519" s="2">
        <v>6.5942001342773002</v>
      </c>
      <c r="O6519" s="2">
        <v>263.67001342773</v>
      </c>
      <c r="P6519" s="2">
        <v>1.6468706693482329</v>
      </c>
      <c r="Q6519" s="2">
        <v>10.243000030517999</v>
      </c>
      <c r="R6519" s="2">
        <v>17.260999679565</v>
      </c>
      <c r="S6519" s="2">
        <v>1.8202647012359265</v>
      </c>
      <c r="T6519" s="2">
        <v>-999</v>
      </c>
      <c r="U6519" s="19">
        <v>1.3484100219726167</v>
      </c>
      <c r="V6519" s="19">
        <v>-999</v>
      </c>
      <c r="W6519" s="19">
        <v>-999</v>
      </c>
      <c r="X6519" s="19">
        <v>-999</v>
      </c>
      <c r="Y6519" s="19">
        <v>-999</v>
      </c>
    </row>
    <row r="6520" spans="1:25" x14ac:dyDescent="0.25">
      <c r="A6520" s="2" t="s">
        <v>7</v>
      </c>
      <c r="B6520" s="3">
        <v>38989.583333333336</v>
      </c>
      <c r="C6520" s="11">
        <v>272.58330000000001</v>
      </c>
      <c r="D6520" s="5">
        <f t="shared" si="202"/>
        <v>38989.583333333336</v>
      </c>
      <c r="E6520" s="6">
        <f t="shared" si="203"/>
        <v>38989.583333333336</v>
      </c>
      <c r="F6520" s="7">
        <v>9</v>
      </c>
      <c r="G6520" s="2">
        <v>20.063999938965001</v>
      </c>
      <c r="H6520" s="1">
        <v>-999</v>
      </c>
      <c r="I6520" s="8">
        <v>-999</v>
      </c>
      <c r="J6520" s="2">
        <v>360.31666666667002</v>
      </c>
      <c r="K6520" s="2">
        <v>9.0740003585815003</v>
      </c>
      <c r="L6520" s="2">
        <v>17.033000946045</v>
      </c>
      <c r="M6520" s="2">
        <v>735.69264404296996</v>
      </c>
      <c r="N6520" s="2">
        <v>4.2048997879028001</v>
      </c>
      <c r="O6520" s="2">
        <v>249.25999450684</v>
      </c>
      <c r="P6520" s="2">
        <v>1.660599233337422</v>
      </c>
      <c r="Q6520" s="2">
        <v>9.7208995819091992</v>
      </c>
      <c r="R6520" s="2">
        <v>17.587999343871999</v>
      </c>
      <c r="S6520" s="2">
        <v>1.7909785501338205</v>
      </c>
      <c r="T6520" s="2">
        <v>-999</v>
      </c>
      <c r="U6520" s="19">
        <v>1.3766250122070167</v>
      </c>
      <c r="V6520" s="19">
        <v>-999</v>
      </c>
      <c r="W6520" s="19">
        <v>-999</v>
      </c>
      <c r="X6520" s="19">
        <v>-999</v>
      </c>
      <c r="Y6520" s="19">
        <v>-999</v>
      </c>
    </row>
    <row r="6521" spans="1:25" x14ac:dyDescent="0.25">
      <c r="A6521" s="2" t="s">
        <v>7</v>
      </c>
      <c r="B6521" s="3">
        <v>38989.625</v>
      </c>
      <c r="C6521" s="11">
        <v>272.625</v>
      </c>
      <c r="D6521" s="5">
        <f t="shared" si="202"/>
        <v>38989.625</v>
      </c>
      <c r="E6521" s="6">
        <f t="shared" si="203"/>
        <v>38989.625</v>
      </c>
      <c r="F6521" s="7">
        <v>9</v>
      </c>
      <c r="G6521" s="2">
        <v>31.070001220702999</v>
      </c>
      <c r="H6521" s="1">
        <v>-999</v>
      </c>
      <c r="I6521" s="8">
        <v>-999</v>
      </c>
      <c r="J6521" s="2">
        <v>359.01666666667001</v>
      </c>
      <c r="K6521" s="2">
        <v>9.5951995849609002</v>
      </c>
      <c r="L6521" s="2">
        <v>15.678000450134</v>
      </c>
      <c r="M6521" s="2">
        <v>735.70552539061998</v>
      </c>
      <c r="N6521" s="2">
        <v>3.5288000106811999</v>
      </c>
      <c r="O6521" s="2">
        <v>243.30999755859</v>
      </c>
      <c r="P6521" s="2">
        <v>1.5830405225136899</v>
      </c>
      <c r="Q6521" s="2">
        <v>9.6385002136230007</v>
      </c>
      <c r="R6521" s="2">
        <v>17.584999084473001</v>
      </c>
      <c r="S6521" s="2">
        <v>1.7807650280440193</v>
      </c>
      <c r="T6521" s="2">
        <v>-999</v>
      </c>
      <c r="U6521" s="19">
        <v>-999</v>
      </c>
      <c r="V6521" s="19">
        <v>-999</v>
      </c>
      <c r="W6521" s="19">
        <v>-999</v>
      </c>
      <c r="X6521" s="19">
        <v>-999</v>
      </c>
      <c r="Y6521" s="19">
        <v>-999</v>
      </c>
    </row>
    <row r="6522" spans="1:25" x14ac:dyDescent="0.25">
      <c r="A6522" s="2" t="s">
        <v>7</v>
      </c>
      <c r="B6522" s="3">
        <v>38989.666666666664</v>
      </c>
      <c r="C6522" s="11">
        <v>272.66669999999999</v>
      </c>
      <c r="D6522" s="5">
        <f t="shared" si="202"/>
        <v>38989.666666666664</v>
      </c>
      <c r="E6522" s="6">
        <f t="shared" si="203"/>
        <v>38989.666666666664</v>
      </c>
      <c r="F6522" s="7">
        <v>9</v>
      </c>
      <c r="G6522" s="2">
        <v>34.682000732421997</v>
      </c>
      <c r="H6522" s="1">
        <v>-999</v>
      </c>
      <c r="I6522" s="8">
        <v>-999</v>
      </c>
      <c r="J6522" s="2">
        <v>352.3</v>
      </c>
      <c r="K6522" s="2">
        <v>10.951999664306999</v>
      </c>
      <c r="L6522" s="2">
        <v>15.534000396729001</v>
      </c>
      <c r="M6522" s="2">
        <v>735.72392089844004</v>
      </c>
      <c r="N6522" s="2">
        <v>3.2555000782013002</v>
      </c>
      <c r="O6522" s="2">
        <v>236.41999816895</v>
      </c>
      <c r="P6522" s="2">
        <v>1.7172836866400252</v>
      </c>
      <c r="Q6522" s="2">
        <v>10.524000167846999</v>
      </c>
      <c r="R6522" s="2">
        <v>18.368000030518001</v>
      </c>
      <c r="S6522" s="2">
        <v>1.973546627302206</v>
      </c>
      <c r="T6522" s="2">
        <v>-999</v>
      </c>
      <c r="U6522" s="19">
        <v>1.5978349975585664</v>
      </c>
      <c r="V6522" s="19">
        <v>-999</v>
      </c>
      <c r="W6522" s="19">
        <v>-999</v>
      </c>
      <c r="X6522" s="19">
        <v>-999</v>
      </c>
      <c r="Y6522" s="19">
        <v>-999</v>
      </c>
    </row>
    <row r="6523" spans="1:25" x14ac:dyDescent="0.25">
      <c r="A6523" s="2" t="s">
        <v>7</v>
      </c>
      <c r="B6523" s="3">
        <v>38989.708333333336</v>
      </c>
      <c r="C6523" s="11">
        <v>272.70830000000001</v>
      </c>
      <c r="D6523" s="5">
        <f t="shared" si="202"/>
        <v>38989.708333333336</v>
      </c>
      <c r="E6523" s="6">
        <f t="shared" si="203"/>
        <v>38989.708333333336</v>
      </c>
      <c r="F6523" s="7">
        <v>9</v>
      </c>
      <c r="G6523" s="2">
        <v>29.629998779297001</v>
      </c>
      <c r="H6523" s="1">
        <v>-999</v>
      </c>
      <c r="I6523" s="8">
        <v>-999</v>
      </c>
      <c r="J6523" s="2">
        <v>427.7</v>
      </c>
      <c r="K6523" s="2">
        <v>11.432000160216999</v>
      </c>
      <c r="L6523" s="2">
        <v>21.354000091553001</v>
      </c>
      <c r="M6523" s="2">
        <v>735.72576269530998</v>
      </c>
      <c r="N6523" s="2">
        <v>4.4190998077392996</v>
      </c>
      <c r="O6523" s="2">
        <v>227.4700012207</v>
      </c>
      <c r="P6523" s="2">
        <v>2.437047485597112</v>
      </c>
      <c r="Q6523" s="2">
        <v>11.968999862671</v>
      </c>
      <c r="R6523" s="2">
        <v>22.614000320435</v>
      </c>
      <c r="S6523" s="2">
        <v>2.6740505597880815</v>
      </c>
      <c r="T6523" s="2">
        <v>-999</v>
      </c>
      <c r="U6523" s="19">
        <v>1.6139299926757502</v>
      </c>
      <c r="V6523" s="19">
        <v>-999</v>
      </c>
      <c r="W6523" s="19">
        <v>-999</v>
      </c>
      <c r="X6523" s="19">
        <v>-999</v>
      </c>
      <c r="Y6523" s="19">
        <v>-999</v>
      </c>
    </row>
    <row r="6524" spans="1:25" x14ac:dyDescent="0.25">
      <c r="A6524" s="2" t="s">
        <v>7</v>
      </c>
      <c r="B6524" s="3">
        <v>38989.75</v>
      </c>
      <c r="C6524" s="11">
        <v>272.75</v>
      </c>
      <c r="D6524" s="5">
        <f t="shared" si="202"/>
        <v>38989.75</v>
      </c>
      <c r="E6524" s="6">
        <f t="shared" si="203"/>
        <v>38989.75</v>
      </c>
      <c r="F6524" s="7">
        <v>9</v>
      </c>
      <c r="G6524" s="2">
        <v>28.207998657227002</v>
      </c>
      <c r="H6524" s="1">
        <v>-999</v>
      </c>
      <c r="I6524" s="8">
        <v>-999</v>
      </c>
      <c r="J6524" s="2">
        <v>439.4</v>
      </c>
      <c r="K6524" s="2">
        <v>12.048999786376999</v>
      </c>
      <c r="L6524" s="2">
        <v>21.915000915526999</v>
      </c>
      <c r="M6524" s="2">
        <v>735.73496044922001</v>
      </c>
      <c r="N6524" s="2">
        <v>4.9003000259398997</v>
      </c>
      <c r="O6524" s="2">
        <v>217.66999816895</v>
      </c>
      <c r="P6524" s="2">
        <v>2.6050621049393254</v>
      </c>
      <c r="Q6524" s="2">
        <v>13.512000083923001</v>
      </c>
      <c r="R6524" s="2">
        <v>21.933000564575</v>
      </c>
      <c r="S6524" s="2">
        <v>2.8694453111522797</v>
      </c>
      <c r="T6524" s="2">
        <v>-999</v>
      </c>
      <c r="U6524" s="19">
        <v>1.6059550048827915</v>
      </c>
      <c r="V6524" s="19">
        <v>-999</v>
      </c>
      <c r="W6524" s="19">
        <v>-999</v>
      </c>
      <c r="X6524" s="19">
        <v>-999</v>
      </c>
      <c r="Y6524" s="19">
        <v>-999</v>
      </c>
    </row>
    <row r="6525" spans="1:25" x14ac:dyDescent="0.25">
      <c r="A6525" s="2" t="s">
        <v>7</v>
      </c>
      <c r="B6525" s="3">
        <v>38989.791666666664</v>
      </c>
      <c r="C6525" s="11">
        <v>272.79169999999999</v>
      </c>
      <c r="D6525" s="5">
        <f t="shared" si="202"/>
        <v>38989.791666666664</v>
      </c>
      <c r="E6525" s="6">
        <f t="shared" si="203"/>
        <v>38989.791666666664</v>
      </c>
      <c r="F6525" s="7">
        <v>9</v>
      </c>
      <c r="G6525" s="2">
        <v>21.917999267578001</v>
      </c>
      <c r="H6525" s="1">
        <v>-999</v>
      </c>
      <c r="I6525" s="8">
        <v>-999</v>
      </c>
      <c r="J6525" s="2">
        <v>446.76666666667001</v>
      </c>
      <c r="K6525" s="2">
        <v>12.732999801636</v>
      </c>
      <c r="L6525" s="2">
        <v>20.504999160766999</v>
      </c>
      <c r="M6525" s="2">
        <v>735.72943505858996</v>
      </c>
      <c r="N6525" s="2">
        <v>6.9134998321532999</v>
      </c>
      <c r="O6525" s="2">
        <v>211.35000610352</v>
      </c>
      <c r="P6525" s="2">
        <v>2.5495234794558561</v>
      </c>
      <c r="Q6525" s="2">
        <v>14.543000221252001</v>
      </c>
      <c r="R6525" s="2">
        <v>20.285999298096002</v>
      </c>
      <c r="S6525" s="2">
        <v>2.8375837964092359</v>
      </c>
      <c r="T6525" s="2">
        <v>-999</v>
      </c>
      <c r="U6525" s="19">
        <v>1.6089450073242164</v>
      </c>
      <c r="V6525" s="19">
        <v>-999</v>
      </c>
      <c r="W6525" s="19">
        <v>-999</v>
      </c>
      <c r="X6525" s="19">
        <v>-999</v>
      </c>
      <c r="Y6525" s="19">
        <v>-999</v>
      </c>
    </row>
    <row r="6526" spans="1:25" x14ac:dyDescent="0.25">
      <c r="A6526" s="2" t="s">
        <v>7</v>
      </c>
      <c r="B6526" s="3">
        <v>38989.833333333336</v>
      </c>
      <c r="C6526" s="11">
        <v>272.83330000000001</v>
      </c>
      <c r="D6526" s="5">
        <f t="shared" si="202"/>
        <v>38989.833333333336</v>
      </c>
      <c r="E6526" s="6">
        <f t="shared" si="203"/>
        <v>38989.833333333336</v>
      </c>
      <c r="F6526" s="7">
        <v>9</v>
      </c>
      <c r="G6526" s="2">
        <v>15.956599426269999</v>
      </c>
      <c r="H6526" s="1">
        <v>-999</v>
      </c>
      <c r="I6526" s="8">
        <v>-999</v>
      </c>
      <c r="J6526" s="2">
        <v>470.38333333332997</v>
      </c>
      <c r="K6526" s="2">
        <v>14.477999687195</v>
      </c>
      <c r="L6526" s="2">
        <v>17.943000793456999</v>
      </c>
      <c r="M6526" s="2">
        <v>735.69080224609002</v>
      </c>
      <c r="N6526" s="2">
        <v>4.9222998619079998</v>
      </c>
      <c r="O6526" s="2">
        <v>224.75</v>
      </c>
      <c r="P6526" s="2">
        <v>2.4994565688331281</v>
      </c>
      <c r="Q6526" s="2">
        <v>15.58899974823</v>
      </c>
      <c r="R6526" s="2">
        <v>18.159999847411999</v>
      </c>
      <c r="S6526" s="2">
        <v>2.7172301014113347</v>
      </c>
      <c r="T6526" s="2">
        <v>-999</v>
      </c>
      <c r="U6526" s="19">
        <v>1.541090002441375</v>
      </c>
      <c r="V6526" s="19">
        <v>-999</v>
      </c>
      <c r="W6526" s="19">
        <v>-999</v>
      </c>
      <c r="X6526" s="19">
        <v>-999</v>
      </c>
      <c r="Y6526" s="19">
        <v>-999</v>
      </c>
    </row>
    <row r="6527" spans="1:25" x14ac:dyDescent="0.25">
      <c r="A6527" s="2" t="s">
        <v>7</v>
      </c>
      <c r="B6527" s="3">
        <v>38989.875</v>
      </c>
      <c r="C6527" s="11">
        <v>272.875</v>
      </c>
      <c r="D6527" s="5">
        <f t="shared" si="202"/>
        <v>38989.875</v>
      </c>
      <c r="E6527" s="6">
        <f t="shared" si="203"/>
        <v>38989.875</v>
      </c>
      <c r="F6527" s="7">
        <v>9</v>
      </c>
      <c r="G6527" s="2">
        <v>17.586799621581999</v>
      </c>
      <c r="H6527" s="1">
        <v>-999</v>
      </c>
      <c r="I6527" s="8">
        <v>-999</v>
      </c>
      <c r="J6527" s="2">
        <v>497.03333333333001</v>
      </c>
      <c r="K6527" s="2">
        <v>14.664999961853001</v>
      </c>
      <c r="L6527" s="2">
        <v>14.774000167846999</v>
      </c>
      <c r="M6527" s="2">
        <v>735.62456494140997</v>
      </c>
      <c r="N6527" s="2">
        <v>6.0212998390198003</v>
      </c>
      <c r="O6527" s="2">
        <v>227.36999511719</v>
      </c>
      <c r="P6527" s="2">
        <v>2.0832163260092429</v>
      </c>
      <c r="Q6527" s="2">
        <v>15.960000038146999</v>
      </c>
      <c r="R6527" s="2">
        <v>14.994000434875</v>
      </c>
      <c r="S6527" s="2">
        <v>2.2976292606755568</v>
      </c>
      <c r="T6527" s="2">
        <v>-999</v>
      </c>
      <c r="U6527" s="19">
        <v>1.5186499999999834</v>
      </c>
      <c r="V6527" s="19">
        <v>-999</v>
      </c>
      <c r="W6527" s="19">
        <v>-999</v>
      </c>
      <c r="X6527" s="19">
        <v>-999</v>
      </c>
      <c r="Y6527" s="19">
        <v>-999</v>
      </c>
    </row>
    <row r="6528" spans="1:25" x14ac:dyDescent="0.25">
      <c r="A6528" s="2" t="s">
        <v>7</v>
      </c>
      <c r="B6528" s="3">
        <v>38989.916666666664</v>
      </c>
      <c r="C6528" s="11">
        <v>272.91669999999999</v>
      </c>
      <c r="D6528" s="5">
        <f t="shared" si="202"/>
        <v>38989.916666666664</v>
      </c>
      <c r="E6528" s="6">
        <f t="shared" si="203"/>
        <v>38989.916666666664</v>
      </c>
      <c r="F6528" s="7">
        <v>9</v>
      </c>
      <c r="G6528" s="2">
        <v>20.960000610352001</v>
      </c>
      <c r="H6528" s="1">
        <v>-999</v>
      </c>
      <c r="I6528" s="8">
        <v>-999</v>
      </c>
      <c r="J6528" s="2">
        <v>500.93333333332998</v>
      </c>
      <c r="K6528" s="2">
        <v>15.199000358581999</v>
      </c>
      <c r="L6528" s="2">
        <v>16.05299949646</v>
      </c>
      <c r="M6528" s="2">
        <v>735.54911865233998</v>
      </c>
      <c r="N6528" s="2">
        <v>5.1510000228881996</v>
      </c>
      <c r="O6528" s="2">
        <v>238.41999816895</v>
      </c>
      <c r="P6528" s="2">
        <v>2.3430289241793409</v>
      </c>
      <c r="Q6528" s="2">
        <v>16.075000762938998</v>
      </c>
      <c r="R6528" s="2">
        <v>16.104999542236001</v>
      </c>
      <c r="S6528" s="2">
        <v>2.4863279006464198</v>
      </c>
      <c r="T6528" s="2">
        <v>-999</v>
      </c>
      <c r="U6528" s="19">
        <v>1.5490800048827833</v>
      </c>
      <c r="V6528" s="19">
        <v>-999</v>
      </c>
      <c r="W6528" s="19">
        <v>-999</v>
      </c>
      <c r="X6528" s="19">
        <v>-999</v>
      </c>
      <c r="Y6528" s="19">
        <v>-999</v>
      </c>
    </row>
    <row r="6529" spans="1:25" x14ac:dyDescent="0.25">
      <c r="A6529" s="2" t="s">
        <v>7</v>
      </c>
      <c r="B6529" s="3">
        <v>38989.958333333336</v>
      </c>
      <c r="C6529" s="11">
        <v>272.95830000000001</v>
      </c>
      <c r="D6529" s="5">
        <f t="shared" si="202"/>
        <v>38989.958333333336</v>
      </c>
      <c r="E6529" s="6">
        <f t="shared" si="203"/>
        <v>38989.958333333336</v>
      </c>
      <c r="F6529" s="7">
        <v>9</v>
      </c>
      <c r="G6529" s="2">
        <v>26.583999633788999</v>
      </c>
      <c r="H6529" s="1">
        <v>-999</v>
      </c>
      <c r="I6529" s="8">
        <v>-999</v>
      </c>
      <c r="J6529" s="2">
        <v>504.83333333333002</v>
      </c>
      <c r="K6529" s="2">
        <v>16.301000595093001</v>
      </c>
      <c r="L6529" s="2">
        <v>16.954000473021999</v>
      </c>
      <c r="M6529" s="2">
        <v>735.49576269530996</v>
      </c>
      <c r="N6529" s="2">
        <v>4.8362998962401997</v>
      </c>
      <c r="O6529" s="2">
        <v>248.38999938965</v>
      </c>
      <c r="P6529" s="2">
        <v>2.6556054023041336</v>
      </c>
      <c r="Q6529" s="2">
        <v>16.104000091553001</v>
      </c>
      <c r="R6529" s="2">
        <v>18.274000167846999</v>
      </c>
      <c r="S6529" s="2">
        <v>2.8266169512178005</v>
      </c>
      <c r="T6529" s="2">
        <v>-999</v>
      </c>
      <c r="U6529" s="19">
        <v>1.5832900024413752</v>
      </c>
      <c r="V6529" s="19">
        <v>-999</v>
      </c>
      <c r="W6529" s="19">
        <v>-999</v>
      </c>
      <c r="X6529" s="19">
        <v>-999</v>
      </c>
      <c r="Y6529" s="19">
        <v>-999</v>
      </c>
    </row>
    <row r="6530" spans="1:25" x14ac:dyDescent="0.25">
      <c r="A6530" s="2" t="s">
        <v>7</v>
      </c>
      <c r="B6530" s="3">
        <v>38990</v>
      </c>
      <c r="C6530" s="11">
        <v>273</v>
      </c>
      <c r="D6530" s="5">
        <f t="shared" ref="D6530:D6593" si="204">B6530</f>
        <v>38990</v>
      </c>
      <c r="E6530" s="6">
        <f t="shared" ref="E6530:E6593" si="205">B6530</f>
        <v>38990</v>
      </c>
      <c r="F6530" s="7">
        <v>9</v>
      </c>
      <c r="G6530" s="2">
        <v>26.642001342773</v>
      </c>
      <c r="H6530" s="1">
        <v>-999</v>
      </c>
      <c r="I6530" s="8">
        <v>-999</v>
      </c>
      <c r="J6530" s="2">
        <v>566.58333333332996</v>
      </c>
      <c r="K6530" s="2">
        <v>16.013999938965</v>
      </c>
      <c r="L6530" s="2">
        <v>21.403999328613001</v>
      </c>
      <c r="M6530" s="2">
        <v>735.44792089843997</v>
      </c>
      <c r="N6530" s="2">
        <v>5.4194002151489</v>
      </c>
      <c r="O6530" s="2">
        <v>298.92001342773</v>
      </c>
      <c r="P6530" s="2">
        <v>3.2920031906046257</v>
      </c>
      <c r="Q6530" s="2">
        <v>16.191999435425</v>
      </c>
      <c r="R6530" s="2">
        <v>21.687999725341999</v>
      </c>
      <c r="S6530" s="2">
        <v>3.3738065917027464</v>
      </c>
      <c r="T6530" s="2">
        <v>-999</v>
      </c>
      <c r="U6530" s="19">
        <v>1.5369399902343499</v>
      </c>
      <c r="V6530" s="19">
        <v>-999</v>
      </c>
      <c r="W6530" s="19">
        <v>-999</v>
      </c>
      <c r="X6530" s="19">
        <v>-999</v>
      </c>
      <c r="Y6530" s="19">
        <v>-999</v>
      </c>
    </row>
    <row r="6531" spans="1:25" x14ac:dyDescent="0.25">
      <c r="A6531" s="2" t="s">
        <v>7</v>
      </c>
      <c r="B6531" s="3">
        <v>38990.041666666664</v>
      </c>
      <c r="C6531" s="11">
        <v>273.04169999999999</v>
      </c>
      <c r="D6531" s="5">
        <f t="shared" si="204"/>
        <v>38990.041666666664</v>
      </c>
      <c r="E6531" s="6">
        <f t="shared" si="205"/>
        <v>38990.041666666664</v>
      </c>
      <c r="F6531" s="7">
        <v>9</v>
      </c>
      <c r="G6531" s="2">
        <v>23.380000305176001</v>
      </c>
      <c r="H6531" s="1">
        <v>-999</v>
      </c>
      <c r="I6531" s="8">
        <v>-999</v>
      </c>
      <c r="J6531" s="2">
        <v>571.78333333333001</v>
      </c>
      <c r="K6531" s="2">
        <v>14.942000389099</v>
      </c>
      <c r="L6531" s="2">
        <v>23.617000579833999</v>
      </c>
      <c r="M6531" s="2">
        <v>735.38903955078001</v>
      </c>
      <c r="N6531" s="2">
        <v>5.4342999458312997</v>
      </c>
      <c r="O6531" s="2">
        <v>299.35998535156</v>
      </c>
      <c r="P6531" s="2">
        <v>3.3912351390916964</v>
      </c>
      <c r="Q6531" s="2">
        <v>16.087999343871999</v>
      </c>
      <c r="R6531" s="2">
        <v>22.896999359131001</v>
      </c>
      <c r="S6531" s="2">
        <v>3.5385982197099177</v>
      </c>
      <c r="T6531" s="2">
        <v>-999</v>
      </c>
      <c r="U6531" s="19">
        <v>1.4526100097656167</v>
      </c>
      <c r="V6531" s="19">
        <v>-999</v>
      </c>
      <c r="W6531" s="19">
        <v>-999</v>
      </c>
      <c r="X6531" s="19">
        <v>-999</v>
      </c>
      <c r="Y6531" s="19">
        <v>-999</v>
      </c>
    </row>
    <row r="6532" spans="1:25" x14ac:dyDescent="0.25">
      <c r="A6532" s="2" t="s">
        <v>7</v>
      </c>
      <c r="B6532" s="3">
        <v>38990.083333333336</v>
      </c>
      <c r="C6532" s="11">
        <v>273.08330000000001</v>
      </c>
      <c r="D6532" s="5">
        <f t="shared" si="204"/>
        <v>38990.083333333336</v>
      </c>
      <c r="E6532" s="6">
        <f t="shared" si="205"/>
        <v>38990.083333333336</v>
      </c>
      <c r="F6532" s="7">
        <v>9</v>
      </c>
      <c r="G6532" s="2">
        <v>22.605999755858999</v>
      </c>
      <c r="H6532" s="1">
        <v>-999</v>
      </c>
      <c r="I6532" s="8">
        <v>-999</v>
      </c>
      <c r="J6532" s="2">
        <v>553.58333333332996</v>
      </c>
      <c r="K6532" s="2">
        <v>13.65299987793</v>
      </c>
      <c r="L6532" s="2">
        <v>23.381000518798999</v>
      </c>
      <c r="M6532" s="2">
        <v>735.33199999999999</v>
      </c>
      <c r="N6532" s="2">
        <v>4.4454998970031996</v>
      </c>
      <c r="O6532" s="2">
        <v>274.75</v>
      </c>
      <c r="P6532" s="2">
        <v>3.0887832613598398</v>
      </c>
      <c r="Q6532" s="2">
        <v>16.684000015258999</v>
      </c>
      <c r="R6532" s="2">
        <v>20.497999191283998</v>
      </c>
      <c r="S6532" s="2">
        <v>3.2906910440472545</v>
      </c>
      <c r="T6532" s="2">
        <v>-999</v>
      </c>
      <c r="U6532" s="19">
        <v>1.3440050048827998</v>
      </c>
      <c r="V6532" s="19">
        <v>-999</v>
      </c>
      <c r="W6532" s="19">
        <v>-999</v>
      </c>
      <c r="X6532" s="19">
        <v>-999</v>
      </c>
      <c r="Y6532" s="19">
        <v>-999</v>
      </c>
    </row>
    <row r="6533" spans="1:25" x14ac:dyDescent="0.25">
      <c r="A6533" s="2" t="s">
        <v>7</v>
      </c>
      <c r="B6533" s="3">
        <v>38990.125</v>
      </c>
      <c r="C6533" s="11">
        <v>273.125</v>
      </c>
      <c r="D6533" s="5">
        <f t="shared" si="204"/>
        <v>38990.125</v>
      </c>
      <c r="E6533" s="6">
        <f t="shared" si="205"/>
        <v>38990.125</v>
      </c>
      <c r="F6533" s="7">
        <v>9</v>
      </c>
      <c r="G6533" s="2">
        <v>15.775799560547</v>
      </c>
      <c r="H6533" s="1">
        <v>-999</v>
      </c>
      <c r="I6533" s="8">
        <v>-999</v>
      </c>
      <c r="J6533" s="2">
        <v>563.76666666666995</v>
      </c>
      <c r="K6533" s="2">
        <v>12.743000030517999</v>
      </c>
      <c r="L6533" s="2">
        <v>24.179000854491999</v>
      </c>
      <c r="M6533" s="2">
        <v>735.28968359375006</v>
      </c>
      <c r="N6533" s="2">
        <v>6.5780000686645996</v>
      </c>
      <c r="O6533" s="2">
        <v>291.55999755859</v>
      </c>
      <c r="P6533" s="2">
        <v>3.0101065911743339</v>
      </c>
      <c r="Q6533" s="2">
        <v>16.106000900268999</v>
      </c>
      <c r="R6533" s="2">
        <v>20.233999252318998</v>
      </c>
      <c r="S6533" s="2">
        <v>3.131066140521682</v>
      </c>
      <c r="T6533" s="2">
        <v>-999</v>
      </c>
      <c r="U6533" s="19">
        <v>1.2494649902343584</v>
      </c>
      <c r="V6533" s="19">
        <v>-999</v>
      </c>
      <c r="W6533" s="19">
        <v>-999</v>
      </c>
      <c r="X6533" s="19">
        <v>-999</v>
      </c>
      <c r="Y6533" s="19">
        <v>-999</v>
      </c>
    </row>
    <row r="6534" spans="1:25" x14ac:dyDescent="0.25">
      <c r="A6534" s="2" t="s">
        <v>7</v>
      </c>
      <c r="B6534" s="3">
        <v>38990.166666666664</v>
      </c>
      <c r="C6534" s="11">
        <v>273.16669999999999</v>
      </c>
      <c r="D6534" s="5">
        <f t="shared" si="204"/>
        <v>38990.166666666664</v>
      </c>
      <c r="E6534" s="6">
        <f t="shared" si="205"/>
        <v>38990.166666666664</v>
      </c>
      <c r="F6534" s="7">
        <v>9</v>
      </c>
      <c r="G6534" s="2">
        <v>14.413600158691001</v>
      </c>
      <c r="H6534" s="1">
        <v>-999</v>
      </c>
      <c r="I6534" s="8">
        <v>-999</v>
      </c>
      <c r="J6534" s="2">
        <v>589.98333333333005</v>
      </c>
      <c r="K6534" s="2">
        <v>12.310000419616999</v>
      </c>
      <c r="L6534" s="2">
        <v>22.930999755858998</v>
      </c>
      <c r="M6534" s="2">
        <v>735.26023730469001</v>
      </c>
      <c r="N6534" s="2">
        <v>7.0440998077392996</v>
      </c>
      <c r="O6534" s="2">
        <v>278.08999633789</v>
      </c>
      <c r="P6534" s="2">
        <v>2.7748558123788691</v>
      </c>
      <c r="Q6534" s="2">
        <v>14.833999633789</v>
      </c>
      <c r="R6534" s="2">
        <v>20.333000183105</v>
      </c>
      <c r="S6534" s="2">
        <v>2.8999329226317356</v>
      </c>
      <c r="T6534" s="2">
        <v>-999</v>
      </c>
      <c r="U6534" s="19">
        <v>1.2438700073242164</v>
      </c>
      <c r="V6534" s="19">
        <v>-999</v>
      </c>
      <c r="W6534" s="19">
        <v>-999</v>
      </c>
      <c r="X6534" s="19">
        <v>-999</v>
      </c>
      <c r="Y6534" s="19">
        <v>-999</v>
      </c>
    </row>
    <row r="6535" spans="1:25" x14ac:dyDescent="0.25">
      <c r="A6535" s="2" t="s">
        <v>7</v>
      </c>
      <c r="B6535" s="3">
        <v>38990.208333333336</v>
      </c>
      <c r="C6535" s="11">
        <v>273.20830000000001</v>
      </c>
      <c r="D6535" s="5">
        <f t="shared" si="204"/>
        <v>38990.208333333336</v>
      </c>
      <c r="E6535" s="6">
        <f t="shared" si="205"/>
        <v>38990.208333333336</v>
      </c>
      <c r="F6535" s="7">
        <v>9</v>
      </c>
      <c r="G6535" s="2">
        <v>15.980200195313</v>
      </c>
      <c r="H6535" s="1">
        <v>-999</v>
      </c>
      <c r="I6535" s="8">
        <v>-999</v>
      </c>
      <c r="J6535" s="2">
        <v>607.75</v>
      </c>
      <c r="K6535" s="2">
        <v>11.836999893188</v>
      </c>
      <c r="L6535" s="2">
        <v>22.729000091553001</v>
      </c>
      <c r="M6535" s="2">
        <v>735.24368359375001</v>
      </c>
      <c r="N6535" s="2">
        <v>5.2041001319884996</v>
      </c>
      <c r="O6535" s="2">
        <v>259.20001220703</v>
      </c>
      <c r="P6535" s="2">
        <v>2.6660967630899304</v>
      </c>
      <c r="Q6535" s="2">
        <v>14.140999794005999</v>
      </c>
      <c r="R6535" s="2">
        <v>20.284999847411999</v>
      </c>
      <c r="S6535" s="2">
        <v>2.7664010863087189</v>
      </c>
      <c r="T6535" s="2">
        <v>-999</v>
      </c>
      <c r="U6535" s="19">
        <v>1.2535849914550581</v>
      </c>
      <c r="V6535" s="19">
        <v>-999</v>
      </c>
      <c r="W6535" s="19">
        <v>-999</v>
      </c>
      <c r="X6535" s="19">
        <v>-999</v>
      </c>
      <c r="Y6535" s="19">
        <v>-999</v>
      </c>
    </row>
    <row r="6536" spans="1:25" x14ac:dyDescent="0.25">
      <c r="A6536" s="2" t="s">
        <v>7</v>
      </c>
      <c r="B6536" s="3">
        <v>38990.25</v>
      </c>
      <c r="C6536" s="11">
        <v>273.25</v>
      </c>
      <c r="D6536" s="5">
        <f t="shared" si="204"/>
        <v>38990.25</v>
      </c>
      <c r="E6536" s="6">
        <f t="shared" si="205"/>
        <v>38990.25</v>
      </c>
      <c r="F6536" s="7">
        <v>9</v>
      </c>
      <c r="G6536" s="2">
        <v>19.810000610351999</v>
      </c>
      <c r="H6536" s="1">
        <v>-999</v>
      </c>
      <c r="I6536" s="8">
        <v>-999</v>
      </c>
      <c r="J6536" s="2">
        <v>688.13333333333003</v>
      </c>
      <c r="K6536" s="2">
        <v>10.913000106812</v>
      </c>
      <c r="L6536" s="2">
        <v>24.458000183105</v>
      </c>
      <c r="M6536" s="2">
        <v>735.22343505858998</v>
      </c>
      <c r="N6536" s="2">
        <v>2.4000000953674001</v>
      </c>
      <c r="O6536" s="2">
        <v>243.94000244141</v>
      </c>
      <c r="P6536" s="2">
        <v>2.6986681354592057</v>
      </c>
      <c r="Q6536" s="2">
        <v>12.918999671936</v>
      </c>
      <c r="R6536" s="2">
        <v>22.517000198363998</v>
      </c>
      <c r="S6536" s="2">
        <v>2.8359494054116401</v>
      </c>
      <c r="T6536" s="2">
        <v>-999</v>
      </c>
      <c r="U6536" s="19">
        <v>1.2590250122070168</v>
      </c>
      <c r="V6536" s="19">
        <v>-999</v>
      </c>
      <c r="W6536" s="19">
        <v>-999</v>
      </c>
      <c r="X6536" s="19">
        <v>-999</v>
      </c>
      <c r="Y6536" s="19">
        <v>-999</v>
      </c>
    </row>
    <row r="6537" spans="1:25" x14ac:dyDescent="0.25">
      <c r="A6537" s="2" t="s">
        <v>7</v>
      </c>
      <c r="B6537" s="3">
        <v>38990.291666666664</v>
      </c>
      <c r="C6537" s="11">
        <v>273.29169999999999</v>
      </c>
      <c r="D6537" s="5">
        <f t="shared" si="204"/>
        <v>38990.291666666664</v>
      </c>
      <c r="E6537" s="6">
        <f t="shared" si="205"/>
        <v>38990.291666666664</v>
      </c>
      <c r="F6537" s="7">
        <v>9</v>
      </c>
      <c r="G6537" s="2">
        <v>18.729800415039001</v>
      </c>
      <c r="H6537" s="1">
        <v>-999</v>
      </c>
      <c r="I6537" s="8">
        <v>-999</v>
      </c>
      <c r="J6537" s="2">
        <v>618.36666666666997</v>
      </c>
      <c r="K6537" s="2">
        <v>10.843999862671</v>
      </c>
      <c r="L6537" s="2">
        <v>25.233999252318998</v>
      </c>
      <c r="M6537" s="2">
        <v>735.17007910155996</v>
      </c>
      <c r="N6537" s="2">
        <v>2.3954000473021999</v>
      </c>
      <c r="O6537" s="2">
        <v>253.89999389648</v>
      </c>
      <c r="P6537" s="2">
        <v>2.7717470213170019</v>
      </c>
      <c r="Q6537" s="2">
        <v>13.220000267029</v>
      </c>
      <c r="R6537" s="2">
        <v>22.708999633788999</v>
      </c>
      <c r="S6537" s="2">
        <v>2.917170304959471</v>
      </c>
      <c r="T6537" s="2">
        <v>-999</v>
      </c>
      <c r="U6537" s="19">
        <v>1.1396649963378918</v>
      </c>
      <c r="V6537" s="19">
        <v>-999</v>
      </c>
      <c r="W6537" s="19">
        <v>-999</v>
      </c>
      <c r="X6537" s="19">
        <v>-999</v>
      </c>
      <c r="Y6537" s="19">
        <v>-999</v>
      </c>
    </row>
    <row r="6538" spans="1:25" x14ac:dyDescent="0.25">
      <c r="A6538" s="2" t="s">
        <v>7</v>
      </c>
      <c r="B6538" s="3">
        <v>38990.333333333336</v>
      </c>
      <c r="C6538" s="11">
        <v>273.33330000000001</v>
      </c>
      <c r="D6538" s="5">
        <f t="shared" si="204"/>
        <v>38990.333333333336</v>
      </c>
      <c r="E6538" s="6">
        <f t="shared" si="205"/>
        <v>38990.333333333336</v>
      </c>
      <c r="F6538" s="7">
        <v>9</v>
      </c>
      <c r="G6538" s="2">
        <v>3.9321998596191001</v>
      </c>
      <c r="H6538" s="1">
        <v>-999</v>
      </c>
      <c r="I6538" s="8">
        <v>-999</v>
      </c>
      <c r="J6538" s="2">
        <v>572.21666666666999</v>
      </c>
      <c r="K6538" s="2">
        <v>10.744000434875</v>
      </c>
      <c r="L6538" s="2">
        <v>25.371999740601002</v>
      </c>
      <c r="M6538" s="2">
        <v>735.09464404297</v>
      </c>
      <c r="N6538" s="2">
        <v>6.0370001792907999</v>
      </c>
      <c r="O6538" s="2">
        <v>295.42001342773</v>
      </c>
      <c r="P6538" s="2">
        <v>2.7687077570383583</v>
      </c>
      <c r="Q6538" s="2">
        <v>13.00800037384</v>
      </c>
      <c r="R6538" s="2">
        <v>22.714000701903998</v>
      </c>
      <c r="S6538" s="2">
        <v>2.8779693219268987</v>
      </c>
      <c r="T6538" s="2">
        <v>-999</v>
      </c>
      <c r="U6538" s="19">
        <v>1.0165599975586017</v>
      </c>
      <c r="V6538" s="19">
        <v>-999</v>
      </c>
      <c r="W6538" s="19">
        <v>-999</v>
      </c>
      <c r="X6538" s="19">
        <v>-999</v>
      </c>
      <c r="Y6538" s="19">
        <v>-999</v>
      </c>
    </row>
    <row r="6539" spans="1:25" x14ac:dyDescent="0.25">
      <c r="A6539" s="2" t="s">
        <v>7</v>
      </c>
      <c r="B6539" s="3">
        <v>38990.375</v>
      </c>
      <c r="C6539" s="11">
        <v>273.375</v>
      </c>
      <c r="D6539" s="5">
        <f t="shared" si="204"/>
        <v>38990.375</v>
      </c>
      <c r="E6539" s="6">
        <f t="shared" si="205"/>
        <v>38990.375</v>
      </c>
      <c r="F6539" s="7">
        <v>9</v>
      </c>
      <c r="G6539" s="2">
        <v>7.0596000671386996</v>
      </c>
      <c r="H6539" s="1">
        <v>-999</v>
      </c>
      <c r="I6539" s="8">
        <v>-999</v>
      </c>
      <c r="J6539" s="2">
        <v>427.05</v>
      </c>
      <c r="K6539" s="2">
        <v>10.126000404358001</v>
      </c>
      <c r="L6539" s="2">
        <v>24.138000488281001</v>
      </c>
      <c r="M6539" s="2">
        <v>735.04311865234001</v>
      </c>
      <c r="N6539" s="2">
        <v>6.9154000282287997</v>
      </c>
      <c r="O6539" s="2">
        <v>310.11999511719</v>
      </c>
      <c r="P6539" s="2">
        <v>2.5278160237638128</v>
      </c>
      <c r="Q6539" s="2">
        <v>12.350999832153001</v>
      </c>
      <c r="R6539" s="2">
        <v>21.770999908446999</v>
      </c>
      <c r="S6539" s="2">
        <v>2.6423760785217683</v>
      </c>
      <c r="T6539" s="2">
        <v>-999</v>
      </c>
      <c r="U6539" s="19">
        <v>1.0944499938964831</v>
      </c>
      <c r="V6539" s="19">
        <v>-999</v>
      </c>
      <c r="W6539" s="19">
        <v>-999</v>
      </c>
      <c r="X6539" s="19">
        <v>-999</v>
      </c>
      <c r="Y6539" s="19">
        <v>-999</v>
      </c>
    </row>
    <row r="6540" spans="1:25" x14ac:dyDescent="0.25">
      <c r="A6540" s="2" t="s">
        <v>7</v>
      </c>
      <c r="B6540" s="3">
        <v>38990.416666666664</v>
      </c>
      <c r="C6540" s="11">
        <v>273.41669999999999</v>
      </c>
      <c r="D6540" s="5">
        <f t="shared" si="204"/>
        <v>38990.416666666664</v>
      </c>
      <c r="E6540" s="6">
        <f t="shared" si="205"/>
        <v>38990.416666666664</v>
      </c>
      <c r="F6540" s="7">
        <v>9</v>
      </c>
      <c r="G6540" s="2">
        <v>8.1068000793456996</v>
      </c>
      <c r="H6540" s="1">
        <v>-999</v>
      </c>
      <c r="I6540" s="8">
        <v>-999</v>
      </c>
      <c r="J6540" s="2">
        <v>383.71666666666999</v>
      </c>
      <c r="K6540" s="2">
        <v>9.9420003890990998</v>
      </c>
      <c r="L6540" s="2">
        <v>20.070999145508001</v>
      </c>
      <c r="M6540" s="2">
        <v>735.00080224608996</v>
      </c>
      <c r="N6540" s="2">
        <v>6.4942998886107999</v>
      </c>
      <c r="O6540" s="2">
        <v>311.23001098633</v>
      </c>
      <c r="P6540" s="2">
        <v>2.0762959451995231</v>
      </c>
      <c r="Q6540" s="2">
        <v>11.857000350951999</v>
      </c>
      <c r="R6540" s="2">
        <v>19.368999481201001</v>
      </c>
      <c r="S6540" s="2">
        <v>2.2757232334970259</v>
      </c>
      <c r="T6540" s="2">
        <v>-999</v>
      </c>
      <c r="U6540" s="19">
        <v>1.1204399902343665</v>
      </c>
      <c r="V6540" s="19">
        <v>-999</v>
      </c>
      <c r="W6540" s="19">
        <v>-999</v>
      </c>
      <c r="X6540" s="19">
        <v>-999</v>
      </c>
      <c r="Y6540" s="19">
        <v>-999</v>
      </c>
    </row>
    <row r="6541" spans="1:25" x14ac:dyDescent="0.25">
      <c r="A6541" s="2" t="s">
        <v>7</v>
      </c>
      <c r="B6541" s="3">
        <v>38990.458333333336</v>
      </c>
      <c r="C6541" s="11">
        <v>273.45830000000001</v>
      </c>
      <c r="D6541" s="5">
        <f t="shared" si="204"/>
        <v>38990.458333333336</v>
      </c>
      <c r="E6541" s="6">
        <f t="shared" si="205"/>
        <v>38990.458333333336</v>
      </c>
      <c r="F6541" s="7">
        <v>9</v>
      </c>
      <c r="G6541" s="2">
        <v>18.373199462891002</v>
      </c>
      <c r="H6541" s="1">
        <v>-999</v>
      </c>
      <c r="I6541" s="8">
        <v>-999</v>
      </c>
      <c r="J6541" s="2">
        <v>343.41666666666998</v>
      </c>
      <c r="K6541" s="2">
        <v>9.6690998077393004</v>
      </c>
      <c r="L6541" s="2">
        <v>18.238000869751001</v>
      </c>
      <c r="M6541" s="2">
        <v>734.93823730469001</v>
      </c>
      <c r="N6541" s="2">
        <v>5.7909002304076997</v>
      </c>
      <c r="O6541" s="2">
        <v>312.35998535156</v>
      </c>
      <c r="P6541" s="2">
        <v>1.8526222834004569</v>
      </c>
      <c r="Q6541" s="2">
        <v>11.411999702454001</v>
      </c>
      <c r="R6541" s="2">
        <v>18.238000869751001</v>
      </c>
      <c r="S6541" s="2">
        <v>2.0809037910718211</v>
      </c>
      <c r="T6541" s="2">
        <v>-999</v>
      </c>
      <c r="U6541" s="19">
        <v>1.14049501953125</v>
      </c>
      <c r="V6541" s="19">
        <v>-999</v>
      </c>
      <c r="W6541" s="19">
        <v>-999</v>
      </c>
      <c r="X6541" s="19">
        <v>-999</v>
      </c>
      <c r="Y6541" s="19">
        <v>-999</v>
      </c>
    </row>
    <row r="6542" spans="1:25" x14ac:dyDescent="0.25">
      <c r="A6542" s="2" t="s">
        <v>7</v>
      </c>
      <c r="B6542" s="3">
        <v>38990.5</v>
      </c>
      <c r="C6542" s="11">
        <v>273.5</v>
      </c>
      <c r="D6542" s="5">
        <f t="shared" si="204"/>
        <v>38990.5</v>
      </c>
      <c r="E6542" s="6">
        <f t="shared" si="205"/>
        <v>38990.5</v>
      </c>
      <c r="F6542" s="7">
        <v>9</v>
      </c>
      <c r="G6542" s="2">
        <v>32.710000610351997</v>
      </c>
      <c r="H6542" s="1">
        <v>-999</v>
      </c>
      <c r="I6542" s="8">
        <v>-999</v>
      </c>
      <c r="J6542" s="2">
        <v>349.26666666667001</v>
      </c>
      <c r="K6542" s="2">
        <v>9.5353002548218004</v>
      </c>
      <c r="L6542" s="2">
        <v>19.409000396728999</v>
      </c>
      <c r="M6542" s="2">
        <v>734.87015820313002</v>
      </c>
      <c r="N6542" s="2">
        <v>6.5055999755859002</v>
      </c>
      <c r="O6542" s="2">
        <v>308.70999145508</v>
      </c>
      <c r="P6542" s="2">
        <v>1.9541153423907993</v>
      </c>
      <c r="Q6542" s="2">
        <v>11.065999984741</v>
      </c>
      <c r="R6542" s="2">
        <v>18.216999053955</v>
      </c>
      <c r="S6542" s="2">
        <v>2.0315545960357837</v>
      </c>
      <c r="T6542" s="2">
        <v>-999</v>
      </c>
      <c r="U6542" s="19">
        <v>1.185489990234375</v>
      </c>
      <c r="V6542" s="19">
        <v>-999</v>
      </c>
      <c r="W6542" s="19">
        <v>-999</v>
      </c>
      <c r="X6542" s="19">
        <v>-999</v>
      </c>
      <c r="Y6542" s="19">
        <v>-999</v>
      </c>
    </row>
    <row r="6543" spans="1:25" x14ac:dyDescent="0.25">
      <c r="A6543" s="2" t="s">
        <v>7</v>
      </c>
      <c r="B6543" s="3">
        <v>38990.541666666664</v>
      </c>
      <c r="C6543" s="11">
        <v>273.54169999999999</v>
      </c>
      <c r="D6543" s="5">
        <f t="shared" si="204"/>
        <v>38990.541666666664</v>
      </c>
      <c r="E6543" s="6">
        <f t="shared" si="205"/>
        <v>38990.541666666664</v>
      </c>
      <c r="F6543" s="7">
        <v>9</v>
      </c>
      <c r="G6543" s="2">
        <v>35.867999267578</v>
      </c>
      <c r="H6543" s="1">
        <v>-999</v>
      </c>
      <c r="I6543" s="8">
        <v>-999</v>
      </c>
      <c r="J6543" s="2">
        <v>334.53333333333001</v>
      </c>
      <c r="K6543" s="2">
        <v>9.6398000717162997</v>
      </c>
      <c r="L6543" s="2">
        <v>21.746000289916999</v>
      </c>
      <c r="M6543" s="2">
        <v>734.82231640625002</v>
      </c>
      <c r="N6543" s="2">
        <v>5.9600000381470002</v>
      </c>
      <c r="O6543" s="2">
        <v>301.13000488281</v>
      </c>
      <c r="P6543" s="2">
        <v>2.2049728333791845</v>
      </c>
      <c r="Q6543" s="2">
        <v>10.704999923706</v>
      </c>
      <c r="R6543" s="2">
        <v>20.597999572753999</v>
      </c>
      <c r="S6543" s="2">
        <v>2.2427495824932451</v>
      </c>
      <c r="T6543" s="2">
        <v>-999</v>
      </c>
      <c r="U6543" s="19">
        <v>1.2173799987792917</v>
      </c>
      <c r="V6543" s="19">
        <v>-999</v>
      </c>
      <c r="W6543" s="19">
        <v>-999</v>
      </c>
      <c r="X6543" s="19">
        <v>-999</v>
      </c>
      <c r="Y6543" s="19">
        <v>-999</v>
      </c>
    </row>
    <row r="6544" spans="1:25" x14ac:dyDescent="0.25">
      <c r="A6544" s="2" t="s">
        <v>7</v>
      </c>
      <c r="B6544" s="3">
        <v>38990.583333333336</v>
      </c>
      <c r="C6544" s="11">
        <v>273.58330000000001</v>
      </c>
      <c r="D6544" s="5">
        <f t="shared" si="204"/>
        <v>38990.583333333336</v>
      </c>
      <c r="E6544" s="6">
        <f t="shared" si="205"/>
        <v>38990.583333333336</v>
      </c>
      <c r="F6544" s="7">
        <v>9</v>
      </c>
      <c r="G6544" s="2">
        <v>43.52799987793</v>
      </c>
      <c r="H6544" s="1">
        <v>-999</v>
      </c>
      <c r="I6544" s="8">
        <v>-999</v>
      </c>
      <c r="J6544" s="2">
        <v>379.81666666667002</v>
      </c>
      <c r="K6544" s="2">
        <v>9.5825004577637003</v>
      </c>
      <c r="L6544" s="2">
        <v>20.791000366211001</v>
      </c>
      <c r="M6544" s="2">
        <v>734.80023730468997</v>
      </c>
      <c r="N6544" s="2">
        <v>5.6065998077392996</v>
      </c>
      <c r="O6544" s="2">
        <v>294.11999511719</v>
      </c>
      <c r="P6544" s="2">
        <v>2.1001050050347341</v>
      </c>
      <c r="Q6544" s="2">
        <v>10.541000366211</v>
      </c>
      <c r="R6544" s="2">
        <v>21.336000442505</v>
      </c>
      <c r="S6544" s="2">
        <v>2.2979278115430364</v>
      </c>
      <c r="T6544" s="2">
        <v>-999</v>
      </c>
      <c r="U6544" s="19">
        <v>1.2548999999999915</v>
      </c>
      <c r="V6544" s="19">
        <v>-999</v>
      </c>
      <c r="W6544" s="19">
        <v>-999</v>
      </c>
      <c r="X6544" s="19">
        <v>-999</v>
      </c>
      <c r="Y6544" s="19">
        <v>-999</v>
      </c>
    </row>
    <row r="6545" spans="1:25" x14ac:dyDescent="0.25">
      <c r="A6545" s="2" t="s">
        <v>7</v>
      </c>
      <c r="B6545" s="3">
        <v>38990.625</v>
      </c>
      <c r="C6545" s="11">
        <v>273.625</v>
      </c>
      <c r="D6545" s="5">
        <f t="shared" si="204"/>
        <v>38990.625</v>
      </c>
      <c r="E6545" s="6">
        <f t="shared" si="205"/>
        <v>38990.625</v>
      </c>
      <c r="F6545" s="7">
        <v>9</v>
      </c>
      <c r="G6545" s="2">
        <v>44.082000732422003</v>
      </c>
      <c r="H6545" s="1">
        <v>-999</v>
      </c>
      <c r="I6545" s="8">
        <v>-999</v>
      </c>
      <c r="J6545" s="2">
        <v>366.16666666666998</v>
      </c>
      <c r="K6545" s="2">
        <v>10.326999664306999</v>
      </c>
      <c r="L6545" s="2">
        <v>17.42200088501</v>
      </c>
      <c r="M6545" s="2">
        <v>734.78368359374997</v>
      </c>
      <c r="N6545" s="2">
        <v>4.7887001037598003</v>
      </c>
      <c r="O6545" s="2">
        <v>294.16000366211</v>
      </c>
      <c r="P6545" s="2">
        <v>1.8498211175073549</v>
      </c>
      <c r="Q6545" s="2">
        <v>10.446000099181999</v>
      </c>
      <c r="R6545" s="2">
        <v>19.368999481201001</v>
      </c>
      <c r="S6545" s="2">
        <v>2.0729491624418213</v>
      </c>
      <c r="T6545" s="2">
        <v>-999</v>
      </c>
      <c r="U6545" s="19">
        <v>1.3599450073241999</v>
      </c>
      <c r="V6545" s="19">
        <v>-999</v>
      </c>
      <c r="W6545" s="19">
        <v>-999</v>
      </c>
      <c r="X6545" s="19">
        <v>-999</v>
      </c>
      <c r="Y6545" s="19">
        <v>-999</v>
      </c>
    </row>
    <row r="6546" spans="1:25" x14ac:dyDescent="0.25">
      <c r="A6546" s="2" t="s">
        <v>7</v>
      </c>
      <c r="B6546" s="3">
        <v>38990.666666666664</v>
      </c>
      <c r="C6546" s="11">
        <v>273.66669999999999</v>
      </c>
      <c r="D6546" s="5">
        <f t="shared" si="204"/>
        <v>38990.666666666664</v>
      </c>
      <c r="E6546" s="6">
        <f t="shared" si="205"/>
        <v>38990.666666666664</v>
      </c>
      <c r="F6546" s="7">
        <v>9</v>
      </c>
      <c r="G6546" s="2">
        <v>84.070001220703006</v>
      </c>
      <c r="H6546" s="1">
        <v>-999</v>
      </c>
      <c r="I6546" s="8">
        <v>-999</v>
      </c>
      <c r="J6546" s="2">
        <v>321.75</v>
      </c>
      <c r="K6546" s="2">
        <v>11.739000320435</v>
      </c>
      <c r="L6546" s="2">
        <v>13.35000038147</v>
      </c>
      <c r="M6546" s="2">
        <v>734.77080224609006</v>
      </c>
      <c r="N6546" s="2">
        <v>5.9112000465393004</v>
      </c>
      <c r="O6546" s="2">
        <v>299.75</v>
      </c>
      <c r="P6546" s="2">
        <v>1.5568487297809059</v>
      </c>
      <c r="Q6546" s="2">
        <v>11.378999710083001</v>
      </c>
      <c r="R6546" s="2">
        <v>14.888999938965</v>
      </c>
      <c r="S6546" s="2">
        <v>1.6954701820936406</v>
      </c>
      <c r="T6546" s="2">
        <v>-999</v>
      </c>
      <c r="U6546" s="19">
        <v>1.5582099975585748</v>
      </c>
      <c r="V6546" s="19">
        <v>-999</v>
      </c>
      <c r="W6546" s="19">
        <v>-999</v>
      </c>
      <c r="X6546" s="19">
        <v>-999</v>
      </c>
      <c r="Y6546" s="19">
        <v>-999</v>
      </c>
    </row>
    <row r="6547" spans="1:25" x14ac:dyDescent="0.25">
      <c r="A6547" s="2" t="s">
        <v>7</v>
      </c>
      <c r="B6547" s="3">
        <v>38990.708333333336</v>
      </c>
      <c r="C6547" s="11">
        <v>273.70830000000001</v>
      </c>
      <c r="D6547" s="5">
        <f t="shared" si="204"/>
        <v>38990.708333333336</v>
      </c>
      <c r="E6547" s="6">
        <f t="shared" si="205"/>
        <v>38990.708333333336</v>
      </c>
      <c r="F6547" s="7">
        <v>9</v>
      </c>
      <c r="G6547" s="2">
        <v>63.482000732422001</v>
      </c>
      <c r="H6547" s="1">
        <v>-999</v>
      </c>
      <c r="I6547" s="8">
        <v>-999</v>
      </c>
      <c r="J6547" s="2">
        <v>313.08333333333002</v>
      </c>
      <c r="K6547" s="2">
        <v>13.812000274658001</v>
      </c>
      <c r="L6547" s="2">
        <v>13.847999572754</v>
      </c>
      <c r="M6547" s="2">
        <v>734.78919775391</v>
      </c>
      <c r="N6547" s="2">
        <v>5.8232998847960999</v>
      </c>
      <c r="O6547" s="2">
        <v>303.73999023438</v>
      </c>
      <c r="P6547" s="2">
        <v>1.8497894375625477</v>
      </c>
      <c r="Q6547" s="2">
        <v>12.413000106812</v>
      </c>
      <c r="R6547" s="2">
        <v>15.272000312805</v>
      </c>
      <c r="S6547" s="2">
        <v>1.8617941562595854</v>
      </c>
      <c r="T6547" s="2">
        <v>-999</v>
      </c>
      <c r="U6547" s="19">
        <v>1.5867050170898163</v>
      </c>
      <c r="V6547" s="19">
        <v>-999</v>
      </c>
      <c r="W6547" s="19">
        <v>-999</v>
      </c>
      <c r="X6547" s="19">
        <v>-999</v>
      </c>
      <c r="Y6547" s="19">
        <v>-999</v>
      </c>
    </row>
    <row r="6548" spans="1:25" x14ac:dyDescent="0.25">
      <c r="A6548" s="2" t="s">
        <v>7</v>
      </c>
      <c r="B6548" s="3">
        <v>38990.75</v>
      </c>
      <c r="C6548" s="11">
        <v>273.75</v>
      </c>
      <c r="D6548" s="5">
        <f t="shared" si="204"/>
        <v>38990.75</v>
      </c>
      <c r="E6548" s="6">
        <f t="shared" si="205"/>
        <v>38990.75</v>
      </c>
      <c r="F6548" s="7">
        <v>9</v>
      </c>
      <c r="G6548" s="2">
        <v>52.703997802734001</v>
      </c>
      <c r="H6548" s="1">
        <v>-999</v>
      </c>
      <c r="I6548" s="8">
        <v>-999</v>
      </c>
      <c r="J6548" s="2">
        <v>378.73333333332999</v>
      </c>
      <c r="K6548" s="2">
        <v>15.467000007629</v>
      </c>
      <c r="L6548" s="2">
        <v>14.972999572754</v>
      </c>
      <c r="M6548" s="2">
        <v>734.80023730468997</v>
      </c>
      <c r="N6548" s="2">
        <v>5.9239001274109002</v>
      </c>
      <c r="O6548" s="2">
        <v>306.35000610352</v>
      </c>
      <c r="P6548" s="2">
        <v>2.2256031374861087</v>
      </c>
      <c r="Q6548" s="2">
        <v>13.1859998703</v>
      </c>
      <c r="R6548" s="2">
        <v>18.02499961853</v>
      </c>
      <c r="S6548" s="2">
        <v>2.3114975437194616</v>
      </c>
      <c r="T6548" s="2">
        <v>-999</v>
      </c>
      <c r="U6548" s="19">
        <v>1.5496550048827915</v>
      </c>
      <c r="V6548" s="19">
        <v>-999</v>
      </c>
      <c r="W6548" s="19">
        <v>-999</v>
      </c>
      <c r="X6548" s="19">
        <v>-999</v>
      </c>
      <c r="Y6548" s="19">
        <v>-999</v>
      </c>
    </row>
    <row r="6549" spans="1:25" x14ac:dyDescent="0.25">
      <c r="A6549" s="2" t="s">
        <v>7</v>
      </c>
      <c r="B6549" s="3">
        <v>38990.791666666664</v>
      </c>
      <c r="C6549" s="11">
        <v>273.79169999999999</v>
      </c>
      <c r="D6549" s="5">
        <f t="shared" si="204"/>
        <v>38990.791666666664</v>
      </c>
      <c r="E6549" s="6">
        <f t="shared" si="205"/>
        <v>38990.791666666664</v>
      </c>
      <c r="F6549" s="7">
        <v>9</v>
      </c>
      <c r="G6549" s="2">
        <v>44.214001464844003</v>
      </c>
      <c r="H6549" s="1">
        <v>-999</v>
      </c>
      <c r="I6549" s="8">
        <v>-999</v>
      </c>
      <c r="J6549" s="2">
        <v>437.88333333332997</v>
      </c>
      <c r="K6549" s="2">
        <v>15.543000221252001</v>
      </c>
      <c r="L6549" s="2">
        <v>15.520000457764001</v>
      </c>
      <c r="M6549" s="2">
        <v>734.79839550781003</v>
      </c>
      <c r="N6549" s="2">
        <v>6.8242001533507999</v>
      </c>
      <c r="O6549" s="2">
        <v>303.4700012207</v>
      </c>
      <c r="P6549" s="2">
        <v>2.3181883490235053</v>
      </c>
      <c r="Q6549" s="2">
        <v>13.729000091553001</v>
      </c>
      <c r="R6549" s="2">
        <v>18.722999572753999</v>
      </c>
      <c r="S6549" s="2">
        <v>2.4874937223997846</v>
      </c>
      <c r="T6549" s="2">
        <v>-999</v>
      </c>
      <c r="U6549" s="19">
        <v>1.6085750244140415</v>
      </c>
      <c r="V6549" s="19">
        <v>-999</v>
      </c>
      <c r="W6549" s="19">
        <v>-999</v>
      </c>
      <c r="X6549" s="19">
        <v>-999</v>
      </c>
      <c r="Y6549" s="19">
        <v>-999</v>
      </c>
    </row>
    <row r="6550" spans="1:25" x14ac:dyDescent="0.25">
      <c r="A6550" s="2" t="s">
        <v>7</v>
      </c>
      <c r="B6550" s="3">
        <v>38990.833333333336</v>
      </c>
      <c r="C6550" s="11">
        <v>273.83330000000001</v>
      </c>
      <c r="D6550" s="5">
        <f t="shared" si="204"/>
        <v>38990.833333333336</v>
      </c>
      <c r="E6550" s="6">
        <f t="shared" si="205"/>
        <v>38990.833333333336</v>
      </c>
      <c r="F6550" s="7">
        <v>9</v>
      </c>
      <c r="G6550" s="2">
        <v>38.657998657226997</v>
      </c>
      <c r="H6550" s="1">
        <v>-999</v>
      </c>
      <c r="I6550" s="8">
        <v>-999</v>
      </c>
      <c r="J6550" s="2">
        <v>451.96666666666999</v>
      </c>
      <c r="K6550" s="2">
        <v>15.842000007629</v>
      </c>
      <c r="L6550" s="2">
        <v>18.468999862671001</v>
      </c>
      <c r="M6550" s="2">
        <v>734.78919775391</v>
      </c>
      <c r="N6550" s="2">
        <v>5.9512000083923002</v>
      </c>
      <c r="O6550" s="2">
        <v>299.82000732422</v>
      </c>
      <c r="P6550" s="2">
        <v>2.8120459094738064</v>
      </c>
      <c r="Q6550" s="2">
        <v>14.390999794005999</v>
      </c>
      <c r="R6550" s="2">
        <v>21.207000732421999</v>
      </c>
      <c r="S6550" s="2">
        <v>2.9411609545309445</v>
      </c>
      <c r="T6550" s="2">
        <v>-999</v>
      </c>
      <c r="U6550" s="19">
        <v>1.602315014648408</v>
      </c>
      <c r="V6550" s="19">
        <v>-999</v>
      </c>
      <c r="W6550" s="19">
        <v>-999</v>
      </c>
      <c r="X6550" s="19">
        <v>-999</v>
      </c>
      <c r="Y6550" s="19">
        <v>-999</v>
      </c>
    </row>
    <row r="6551" spans="1:25" x14ac:dyDescent="0.25">
      <c r="A6551" s="2" t="s">
        <v>7</v>
      </c>
      <c r="B6551" s="3">
        <v>38990.875</v>
      </c>
      <c r="C6551" s="11">
        <v>273.875</v>
      </c>
      <c r="D6551" s="5">
        <f t="shared" si="204"/>
        <v>38990.875</v>
      </c>
      <c r="E6551" s="6">
        <f t="shared" si="205"/>
        <v>38990.875</v>
      </c>
      <c r="F6551" s="7">
        <v>9</v>
      </c>
      <c r="G6551" s="2">
        <v>30.082000732421999</v>
      </c>
      <c r="H6551" s="1">
        <v>-999</v>
      </c>
      <c r="I6551" s="8">
        <v>-999</v>
      </c>
      <c r="J6551" s="2">
        <v>468.86666666667003</v>
      </c>
      <c r="K6551" s="2">
        <v>15.496999740601</v>
      </c>
      <c r="L6551" s="2">
        <v>20.891000747681002</v>
      </c>
      <c r="M6551" s="2">
        <v>734.73768359375003</v>
      </c>
      <c r="N6551" s="2">
        <v>6.5773000717162997</v>
      </c>
      <c r="O6551" s="2">
        <v>305.41000366211</v>
      </c>
      <c r="P6551" s="2">
        <v>3.1115080016725623</v>
      </c>
      <c r="Q6551" s="2">
        <v>14.753000259399</v>
      </c>
      <c r="R6551" s="2">
        <v>22.639999389648001</v>
      </c>
      <c r="S6551" s="2">
        <v>3.2144226326148835</v>
      </c>
      <c r="T6551" s="2">
        <v>-999</v>
      </c>
      <c r="U6551" s="19">
        <v>1.6175449707031</v>
      </c>
      <c r="V6551" s="19">
        <v>-999</v>
      </c>
      <c r="W6551" s="19">
        <v>-999</v>
      </c>
      <c r="X6551" s="19">
        <v>-999</v>
      </c>
      <c r="Y6551" s="19">
        <v>-999</v>
      </c>
    </row>
    <row r="6552" spans="1:25" x14ac:dyDescent="0.25">
      <c r="A6552" s="2" t="s">
        <v>7</v>
      </c>
      <c r="B6552" s="3">
        <v>38990.916666666664</v>
      </c>
      <c r="C6552" s="11">
        <v>273.91669999999999</v>
      </c>
      <c r="D6552" s="5">
        <f t="shared" si="204"/>
        <v>38990.916666666664</v>
      </c>
      <c r="E6552" s="6">
        <f t="shared" si="205"/>
        <v>38990.916666666664</v>
      </c>
      <c r="F6552" s="7">
        <v>9</v>
      </c>
      <c r="G6552" s="2">
        <v>25.617999267578</v>
      </c>
      <c r="H6552" s="1">
        <v>-999</v>
      </c>
      <c r="I6552" s="8">
        <v>-999</v>
      </c>
      <c r="J6552" s="2">
        <v>476.01666666667001</v>
      </c>
      <c r="K6552" s="2">
        <v>14.902000427246</v>
      </c>
      <c r="L6552" s="2">
        <v>26.34700012207</v>
      </c>
      <c r="M6552" s="2">
        <v>734.68615820313005</v>
      </c>
      <c r="N6552" s="2">
        <v>7.0411000251770002</v>
      </c>
      <c r="O6552" s="2">
        <v>307.5</v>
      </c>
      <c r="P6552" s="2">
        <v>3.7771166639345242</v>
      </c>
      <c r="Q6552" s="2">
        <v>14.934000015259</v>
      </c>
      <c r="R6552" s="2">
        <v>26.79400062561</v>
      </c>
      <c r="S6552" s="2">
        <v>3.8491265698883459</v>
      </c>
      <c r="T6552" s="2">
        <v>-999</v>
      </c>
      <c r="U6552" s="19">
        <v>1.6207099853515334</v>
      </c>
      <c r="V6552" s="19">
        <v>-999</v>
      </c>
      <c r="W6552" s="19">
        <v>-999</v>
      </c>
      <c r="X6552" s="19">
        <v>-999</v>
      </c>
      <c r="Y6552" s="19">
        <v>-999</v>
      </c>
    </row>
    <row r="6553" spans="1:25" x14ac:dyDescent="0.25">
      <c r="A6553" s="2" t="s">
        <v>7</v>
      </c>
      <c r="B6553" s="3">
        <v>38990.958333333336</v>
      </c>
      <c r="C6553" s="11">
        <v>273.95830000000001</v>
      </c>
      <c r="D6553" s="5">
        <f t="shared" si="204"/>
        <v>38990.958333333336</v>
      </c>
      <c r="E6553" s="6">
        <f t="shared" si="205"/>
        <v>38990.958333333336</v>
      </c>
      <c r="F6553" s="7">
        <v>9</v>
      </c>
      <c r="G6553" s="2">
        <v>23.175999450683999</v>
      </c>
      <c r="H6553" s="1">
        <v>-999</v>
      </c>
      <c r="I6553" s="8">
        <v>-999</v>
      </c>
      <c r="J6553" s="2">
        <v>562.25</v>
      </c>
      <c r="K6553" s="2">
        <v>13.593999862671</v>
      </c>
      <c r="L6553" s="2">
        <v>32.375999450683999</v>
      </c>
      <c r="M6553" s="2">
        <v>734.63831640625006</v>
      </c>
      <c r="N6553" s="2">
        <v>7.3316001892090004</v>
      </c>
      <c r="O6553" s="2">
        <v>305.4700012207</v>
      </c>
      <c r="P6553" s="2">
        <v>4.264713204120369</v>
      </c>
      <c r="Q6553" s="2">
        <v>14.263999938965</v>
      </c>
      <c r="R6553" s="2">
        <v>31.150999069213999</v>
      </c>
      <c r="S6553" s="2">
        <v>4.2857885183041082</v>
      </c>
      <c r="T6553" s="2">
        <v>-999</v>
      </c>
      <c r="U6553" s="19">
        <v>1.6520533203124668</v>
      </c>
      <c r="V6553" s="19">
        <v>-999</v>
      </c>
      <c r="W6553" s="19">
        <v>-999</v>
      </c>
      <c r="X6553" s="19">
        <v>-999</v>
      </c>
      <c r="Y6553" s="19">
        <v>-999</v>
      </c>
    </row>
    <row r="6554" spans="1:25" x14ac:dyDescent="0.25">
      <c r="A6554" s="2" t="s">
        <v>7</v>
      </c>
      <c r="B6554" s="3">
        <v>38991</v>
      </c>
      <c r="C6554" s="11">
        <v>273.99999710144903</v>
      </c>
      <c r="D6554" s="5">
        <f t="shared" si="204"/>
        <v>38991</v>
      </c>
      <c r="E6554" s="6">
        <f t="shared" si="205"/>
        <v>38991</v>
      </c>
      <c r="F6554" s="7">
        <v>10</v>
      </c>
      <c r="G6554" s="2">
        <v>20.036000061035001</v>
      </c>
      <c r="H6554" s="1">
        <v>119.19678497314</v>
      </c>
      <c r="I6554" s="8">
        <v>-999</v>
      </c>
      <c r="J6554" s="2">
        <v>620.96666666666999</v>
      </c>
      <c r="K6554" s="2">
        <v>12.083999633789</v>
      </c>
      <c r="L6554" s="2">
        <v>40.176998138427997</v>
      </c>
      <c r="M6554" s="2">
        <v>734.59047460936995</v>
      </c>
      <c r="N6554" s="2">
        <v>7.5782999992370996</v>
      </c>
      <c r="O6554" s="2">
        <v>303.2799987793</v>
      </c>
      <c r="P6554" s="2">
        <v>4.7943695442051961</v>
      </c>
      <c r="Q6554" s="2">
        <v>13.970000267029</v>
      </c>
      <c r="R6554" s="2">
        <v>35.108001708983998</v>
      </c>
      <c r="S6554" s="2">
        <v>4.7393119666082333</v>
      </c>
      <c r="T6554" s="2">
        <v>-999</v>
      </c>
      <c r="U6554" s="2">
        <v>-999</v>
      </c>
      <c r="V6554" s="2">
        <v>-999</v>
      </c>
      <c r="W6554" s="2">
        <v>-999</v>
      </c>
      <c r="X6554" s="2">
        <v>-999</v>
      </c>
      <c r="Y6554" s="2">
        <v>-999</v>
      </c>
    </row>
    <row r="6555" spans="1:25" x14ac:dyDescent="0.25">
      <c r="A6555" s="2" t="s">
        <v>7</v>
      </c>
      <c r="B6555" s="3">
        <v>38991.041666666664</v>
      </c>
      <c r="C6555" s="11">
        <v>274.04166353623202</v>
      </c>
      <c r="D6555" s="5">
        <f t="shared" si="204"/>
        <v>38991.041666666664</v>
      </c>
      <c r="E6555" s="6">
        <f t="shared" si="205"/>
        <v>38991.041666666664</v>
      </c>
      <c r="F6555" s="7">
        <v>10</v>
      </c>
      <c r="G6555" s="2">
        <v>26.814001464844001</v>
      </c>
      <c r="H6555" s="1">
        <v>130.51518249512</v>
      </c>
      <c r="I6555" s="8">
        <v>-999</v>
      </c>
      <c r="J6555" s="2">
        <v>663.21666666666999</v>
      </c>
      <c r="K6555" s="2">
        <v>10.812000274658001</v>
      </c>
      <c r="L6555" s="2">
        <v>45.481998443603999</v>
      </c>
      <c r="M6555" s="2">
        <v>734.52976269530996</v>
      </c>
      <c r="N6555" s="2">
        <v>8.0815000534058008</v>
      </c>
      <c r="O6555" s="2">
        <v>306.0299987793</v>
      </c>
      <c r="P6555" s="2">
        <v>4.9895460378737386</v>
      </c>
      <c r="Q6555" s="2">
        <v>13.807000160216999</v>
      </c>
      <c r="R6555" s="2">
        <v>36.486999511718999</v>
      </c>
      <c r="S6555" s="2">
        <v>4.8740014048513078</v>
      </c>
      <c r="T6555" s="2">
        <v>-999</v>
      </c>
      <c r="U6555" s="2">
        <v>-999</v>
      </c>
      <c r="V6555" s="2">
        <v>-999</v>
      </c>
      <c r="W6555" s="2">
        <v>-999</v>
      </c>
      <c r="X6555" s="2">
        <v>-999</v>
      </c>
      <c r="Y6555" s="2">
        <v>-999</v>
      </c>
    </row>
    <row r="6556" spans="1:25" x14ac:dyDescent="0.25">
      <c r="A6556" s="2" t="s">
        <v>7</v>
      </c>
      <c r="B6556" s="3">
        <v>38991.083333333336</v>
      </c>
      <c r="C6556" s="11">
        <v>274.08332997101502</v>
      </c>
      <c r="D6556" s="5">
        <f t="shared" si="204"/>
        <v>38991.083333333336</v>
      </c>
      <c r="E6556" s="6">
        <f t="shared" si="205"/>
        <v>38991.083333333336</v>
      </c>
      <c r="F6556" s="7">
        <v>10</v>
      </c>
      <c r="G6556" s="2">
        <v>21.936000061034999</v>
      </c>
      <c r="H6556" s="1">
        <v>128.62358093262</v>
      </c>
      <c r="I6556" s="8">
        <v>-999</v>
      </c>
      <c r="J6556" s="2">
        <v>676</v>
      </c>
      <c r="K6556" s="2">
        <v>9.4668998718262003</v>
      </c>
      <c r="L6556" s="2">
        <v>44.872001647948998</v>
      </c>
      <c r="M6556" s="2">
        <v>734.46903955078005</v>
      </c>
      <c r="N6556" s="2">
        <v>9.0143995285034002</v>
      </c>
      <c r="O6556" s="2">
        <v>307.64999389648</v>
      </c>
      <c r="P6556" s="2">
        <v>4.4994848263891765</v>
      </c>
      <c r="Q6556" s="2">
        <v>13.081000328064</v>
      </c>
      <c r="R6556" s="2">
        <v>34.473999023437997</v>
      </c>
      <c r="S6556" s="2">
        <v>4.392649613994835</v>
      </c>
      <c r="T6556" s="2">
        <v>-999</v>
      </c>
      <c r="U6556" s="2">
        <v>-999</v>
      </c>
      <c r="V6556" s="2">
        <v>-999</v>
      </c>
      <c r="W6556" s="2">
        <v>-999</v>
      </c>
      <c r="X6556" s="2">
        <v>-999</v>
      </c>
      <c r="Y6556" s="2">
        <v>-999</v>
      </c>
    </row>
    <row r="6557" spans="1:25" x14ac:dyDescent="0.25">
      <c r="A6557" s="2" t="s">
        <v>7</v>
      </c>
      <c r="B6557" s="3">
        <v>38991.125</v>
      </c>
      <c r="C6557" s="11">
        <v>274.12499640579699</v>
      </c>
      <c r="D6557" s="5">
        <f t="shared" si="204"/>
        <v>38991.125</v>
      </c>
      <c r="E6557" s="6">
        <f t="shared" si="205"/>
        <v>38991.125</v>
      </c>
      <c r="F6557" s="7">
        <v>10</v>
      </c>
      <c r="G6557" s="2">
        <v>20.766000366210999</v>
      </c>
      <c r="H6557" s="1">
        <v>126.21495056152</v>
      </c>
      <c r="I6557" s="8">
        <v>-999</v>
      </c>
      <c r="J6557" s="2">
        <v>791.26666666666995</v>
      </c>
      <c r="K6557" s="2">
        <v>7.9558000564575</v>
      </c>
      <c r="L6557" s="2">
        <v>63.487998962402003</v>
      </c>
      <c r="M6557" s="2">
        <v>734.43960449219003</v>
      </c>
      <c r="N6557" s="2">
        <v>10.312999725341999</v>
      </c>
      <c r="O6557" s="2">
        <v>308</v>
      </c>
      <c r="P6557" s="2">
        <v>5.7478594479703045</v>
      </c>
      <c r="Q6557" s="2">
        <v>11.222999572754</v>
      </c>
      <c r="R6557" s="2">
        <v>50.040000915527003</v>
      </c>
      <c r="S6557" s="2">
        <v>5.6421909262547798</v>
      </c>
      <c r="T6557" s="2">
        <v>-999</v>
      </c>
      <c r="U6557" s="2">
        <v>-999</v>
      </c>
      <c r="V6557" s="2">
        <v>-999</v>
      </c>
      <c r="W6557" s="2">
        <v>-999</v>
      </c>
      <c r="X6557" s="2">
        <v>-999</v>
      </c>
      <c r="Y6557" s="2">
        <v>-999</v>
      </c>
    </row>
    <row r="6558" spans="1:25" x14ac:dyDescent="0.25">
      <c r="A6558" s="2" t="s">
        <v>7</v>
      </c>
      <c r="B6558" s="3">
        <v>38991.166666666664</v>
      </c>
      <c r="C6558" s="11">
        <v>274.16666284057999</v>
      </c>
      <c r="D6558" s="5">
        <f t="shared" si="204"/>
        <v>38991.166666666664</v>
      </c>
      <c r="E6558" s="6">
        <f t="shared" si="205"/>
        <v>38991.166666666664</v>
      </c>
      <c r="F6558" s="7">
        <v>10</v>
      </c>
      <c r="G6558" s="2">
        <v>20.761999511719001</v>
      </c>
      <c r="H6558" s="1">
        <v>118.91003417969</v>
      </c>
      <c r="I6558" s="8">
        <v>-999</v>
      </c>
      <c r="J6558" s="2">
        <v>928.41666666667004</v>
      </c>
      <c r="K6558" s="2">
        <v>7.0395002365112003</v>
      </c>
      <c r="L6558" s="2">
        <v>58.076999664307003</v>
      </c>
      <c r="M6558" s="2">
        <v>734.43407910155997</v>
      </c>
      <c r="N6558" s="2">
        <v>10.310000419616999</v>
      </c>
      <c r="O6558" s="2">
        <v>306.86999511719</v>
      </c>
      <c r="P6558" s="2">
        <v>4.9390544118858495</v>
      </c>
      <c r="Q6558" s="2">
        <v>9.5004997253418004</v>
      </c>
      <c r="R6558" s="2">
        <v>49.867000579833999</v>
      </c>
      <c r="S6558" s="2">
        <v>5.0118985941840135</v>
      </c>
      <c r="T6558" s="2">
        <v>-999</v>
      </c>
      <c r="U6558" s="2">
        <v>-999</v>
      </c>
      <c r="V6558" s="2">
        <v>-999</v>
      </c>
      <c r="W6558" s="2">
        <v>-999</v>
      </c>
      <c r="X6558" s="2">
        <v>-999</v>
      </c>
      <c r="Y6558" s="2">
        <v>-999</v>
      </c>
    </row>
    <row r="6559" spans="1:25" x14ac:dyDescent="0.25">
      <c r="A6559" s="2" t="s">
        <v>7</v>
      </c>
      <c r="B6559" s="3">
        <v>38991.208333333336</v>
      </c>
      <c r="C6559" s="11">
        <v>274.20832927536202</v>
      </c>
      <c r="D6559" s="5">
        <f t="shared" si="204"/>
        <v>38991.208333333336</v>
      </c>
      <c r="E6559" s="6">
        <f t="shared" si="205"/>
        <v>38991.208333333336</v>
      </c>
      <c r="F6559" s="7">
        <v>10</v>
      </c>
      <c r="G6559" s="2">
        <v>30.583999633788999</v>
      </c>
      <c r="H6559" s="1">
        <v>142.88208007812</v>
      </c>
      <c r="I6559" s="8">
        <v>-999</v>
      </c>
      <c r="J6559" s="2">
        <v>773.71666666666999</v>
      </c>
      <c r="K6559" s="2">
        <v>6.7420997619629004</v>
      </c>
      <c r="L6559" s="2">
        <v>37.174999237061002</v>
      </c>
      <c r="M6559" s="2">
        <v>734.41752539061997</v>
      </c>
      <c r="N6559" s="2">
        <v>11.053999900818001</v>
      </c>
      <c r="O6559" s="2">
        <v>305.20001220703</v>
      </c>
      <c r="P6559" s="2">
        <v>3.0976795927458101</v>
      </c>
      <c r="Q6559" s="2">
        <v>8.8183002471924006</v>
      </c>
      <c r="R6559" s="2">
        <v>32.54700088501</v>
      </c>
      <c r="S6559" s="2">
        <v>3.1242125599818666</v>
      </c>
      <c r="T6559" s="2">
        <v>-999</v>
      </c>
      <c r="U6559" s="2">
        <v>-999</v>
      </c>
      <c r="V6559" s="2">
        <v>-999</v>
      </c>
      <c r="W6559" s="2">
        <v>-999</v>
      </c>
      <c r="X6559" s="2">
        <v>-999</v>
      </c>
      <c r="Y6559" s="2">
        <v>-999</v>
      </c>
    </row>
    <row r="6560" spans="1:25" x14ac:dyDescent="0.25">
      <c r="A6560" s="2" t="s">
        <v>7</v>
      </c>
      <c r="B6560" s="3">
        <v>38991.25</v>
      </c>
      <c r="C6560" s="11">
        <v>274.24999571014501</v>
      </c>
      <c r="D6560" s="5">
        <f t="shared" si="204"/>
        <v>38991.25</v>
      </c>
      <c r="E6560" s="6">
        <f t="shared" si="205"/>
        <v>38991.25</v>
      </c>
      <c r="F6560" s="7">
        <v>10</v>
      </c>
      <c r="G6560" s="2">
        <v>18.34880065918</v>
      </c>
      <c r="H6560" s="1">
        <v>114.72889709473</v>
      </c>
      <c r="I6560" s="8">
        <v>-999</v>
      </c>
      <c r="J6560" s="2">
        <v>528.23333333333005</v>
      </c>
      <c r="K6560" s="2">
        <v>6.6834001541137997</v>
      </c>
      <c r="L6560" s="2">
        <v>29.165000915526999</v>
      </c>
      <c r="M6560" s="2">
        <v>734.39727685546995</v>
      </c>
      <c r="N6560" s="2">
        <v>11.479999542235999</v>
      </c>
      <c r="O6560" s="2">
        <v>306.48999023438</v>
      </c>
      <c r="P6560" s="2">
        <v>2.4205133737169429</v>
      </c>
      <c r="Q6560" s="2">
        <v>7.9541997909545996</v>
      </c>
      <c r="R6560" s="2">
        <v>26.270000457763999</v>
      </c>
      <c r="S6560" s="2">
        <v>2.378221598485057</v>
      </c>
      <c r="T6560" s="2">
        <v>-999</v>
      </c>
      <c r="U6560" s="2">
        <v>-999</v>
      </c>
      <c r="V6560" s="2">
        <v>-999</v>
      </c>
      <c r="W6560" s="2">
        <v>-999</v>
      </c>
      <c r="X6560" s="2">
        <v>-999</v>
      </c>
      <c r="Y6560" s="2">
        <v>-999</v>
      </c>
    </row>
    <row r="6561" spans="1:25" x14ac:dyDescent="0.25">
      <c r="A6561" s="2" t="s">
        <v>7</v>
      </c>
      <c r="B6561" s="3">
        <v>38991.291666666664</v>
      </c>
      <c r="C6561" s="11">
        <v>274.29166214492801</v>
      </c>
      <c r="D6561" s="5">
        <f t="shared" si="204"/>
        <v>38991.291666666664</v>
      </c>
      <c r="E6561" s="6">
        <f t="shared" si="205"/>
        <v>38991.291666666664</v>
      </c>
      <c r="F6561" s="7">
        <v>10</v>
      </c>
      <c r="G6561" s="2">
        <v>22.438000488280998</v>
      </c>
      <c r="H6561" s="1">
        <v>135.59867858887</v>
      </c>
      <c r="I6561" s="8">
        <v>-999</v>
      </c>
      <c r="J6561" s="2">
        <v>416</v>
      </c>
      <c r="K6561" s="2">
        <v>6.0336999893187997</v>
      </c>
      <c r="L6561" s="2">
        <v>29.042999267578001</v>
      </c>
      <c r="M6561" s="2">
        <v>734.38807910156004</v>
      </c>
      <c r="N6561" s="2">
        <v>10.418000221252001</v>
      </c>
      <c r="O6561" s="2">
        <v>309.57000732422</v>
      </c>
      <c r="P6561" s="2">
        <v>2.3048662649875653</v>
      </c>
      <c r="Q6561" s="2">
        <v>7.7143001556395996</v>
      </c>
      <c r="R6561" s="2">
        <v>25.929000854491999</v>
      </c>
      <c r="S6561" s="2">
        <v>2.3093349478373209</v>
      </c>
      <c r="T6561" s="2">
        <v>-999</v>
      </c>
      <c r="U6561" s="2">
        <v>-999</v>
      </c>
      <c r="V6561" s="2">
        <v>-999</v>
      </c>
      <c r="W6561" s="2">
        <v>-999</v>
      </c>
      <c r="X6561" s="2">
        <v>-999</v>
      </c>
      <c r="Y6561" s="2">
        <v>-999</v>
      </c>
    </row>
    <row r="6562" spans="1:25" x14ac:dyDescent="0.25">
      <c r="A6562" s="2" t="s">
        <v>7</v>
      </c>
      <c r="B6562" s="3">
        <v>38991.333333333336</v>
      </c>
      <c r="C6562" s="11">
        <v>274.33332857970998</v>
      </c>
      <c r="D6562" s="5">
        <f t="shared" si="204"/>
        <v>38991.333333333336</v>
      </c>
      <c r="E6562" s="6">
        <f t="shared" si="205"/>
        <v>38991.333333333336</v>
      </c>
      <c r="F6562" s="7">
        <v>10</v>
      </c>
      <c r="G6562" s="2">
        <v>20.930000305176002</v>
      </c>
      <c r="H6562" s="1">
        <v>135.31141662598</v>
      </c>
      <c r="I6562" s="8">
        <v>-999</v>
      </c>
      <c r="J6562" s="2">
        <v>478.61666666667003</v>
      </c>
      <c r="K6562" s="2">
        <v>6.0973000526428001</v>
      </c>
      <c r="L6562" s="2">
        <v>37.103000640868999</v>
      </c>
      <c r="M6562" s="2">
        <v>734.36047460938005</v>
      </c>
      <c r="N6562" s="2">
        <v>11.829999923706</v>
      </c>
      <c r="O6562" s="2">
        <v>305.51000976562</v>
      </c>
      <c r="P6562" s="2">
        <v>2.9575885590733186</v>
      </c>
      <c r="Q6562" s="2">
        <v>7.0427999496459996</v>
      </c>
      <c r="R6562" s="2">
        <v>33.81600189209</v>
      </c>
      <c r="S6562" s="2">
        <v>2.8767601442712452</v>
      </c>
      <c r="T6562" s="2">
        <v>-999</v>
      </c>
      <c r="U6562" s="2">
        <v>-999</v>
      </c>
      <c r="V6562" s="2">
        <v>-999</v>
      </c>
      <c r="W6562" s="2">
        <v>-999</v>
      </c>
      <c r="X6562" s="2">
        <v>-999</v>
      </c>
      <c r="Y6562" s="2">
        <v>-999</v>
      </c>
    </row>
    <row r="6563" spans="1:25" x14ac:dyDescent="0.25">
      <c r="A6563" s="2" t="s">
        <v>7</v>
      </c>
      <c r="B6563" s="3">
        <v>38991.375</v>
      </c>
      <c r="C6563" s="11">
        <v>274.37499501449298</v>
      </c>
      <c r="D6563" s="5">
        <f t="shared" si="204"/>
        <v>38991.375</v>
      </c>
      <c r="E6563" s="6">
        <f t="shared" si="205"/>
        <v>38991.375</v>
      </c>
      <c r="F6563" s="7">
        <v>10</v>
      </c>
      <c r="G6563" s="2">
        <v>15.251400756836</v>
      </c>
      <c r="H6563" s="1">
        <v>116.96279907227</v>
      </c>
      <c r="I6563" s="8">
        <v>-999</v>
      </c>
      <c r="J6563" s="2">
        <v>562.68333333332998</v>
      </c>
      <c r="K6563" s="2">
        <v>5.7930998802184996</v>
      </c>
      <c r="L6563" s="2">
        <v>41.956001281737997</v>
      </c>
      <c r="M6563" s="2">
        <v>734.31447460937</v>
      </c>
      <c r="N6563" s="2">
        <v>11.758999824524</v>
      </c>
      <c r="O6563" s="2">
        <v>304.32998657227</v>
      </c>
      <c r="P6563" s="2">
        <v>3.2750247432943338</v>
      </c>
      <c r="Q6563" s="2">
        <v>6.3607997894287003</v>
      </c>
      <c r="R6563" s="2">
        <v>39.790000915527003</v>
      </c>
      <c r="S6563" s="2">
        <v>3.2301676035100364</v>
      </c>
      <c r="T6563" s="2">
        <v>-999</v>
      </c>
      <c r="U6563" s="2">
        <v>-999</v>
      </c>
      <c r="V6563" s="2">
        <v>-999</v>
      </c>
      <c r="W6563" s="2">
        <v>-999</v>
      </c>
      <c r="X6563" s="2">
        <v>-999</v>
      </c>
      <c r="Y6563" s="2">
        <v>-999</v>
      </c>
    </row>
    <row r="6564" spans="1:25" x14ac:dyDescent="0.25">
      <c r="A6564" s="2" t="s">
        <v>7</v>
      </c>
      <c r="B6564" s="3">
        <v>38991.416666666664</v>
      </c>
      <c r="C6564" s="11">
        <v>274.41666144927501</v>
      </c>
      <c r="D6564" s="5">
        <f t="shared" si="204"/>
        <v>38991.416666666664</v>
      </c>
      <c r="E6564" s="6">
        <f t="shared" si="205"/>
        <v>38991.416666666664</v>
      </c>
      <c r="F6564" s="7">
        <v>10</v>
      </c>
      <c r="G6564" s="2">
        <v>10.489399719238</v>
      </c>
      <c r="H6564" s="1">
        <v>95.852226257324006</v>
      </c>
      <c r="I6564" s="8">
        <v>-999</v>
      </c>
      <c r="J6564" s="2">
        <v>640.25</v>
      </c>
      <c r="K6564" s="2">
        <v>5.4730000495911</v>
      </c>
      <c r="L6564" s="2">
        <v>41.305999755858998</v>
      </c>
      <c r="M6564" s="2">
        <v>734.27584179687994</v>
      </c>
      <c r="N6564" s="2">
        <v>10.366000175476</v>
      </c>
      <c r="O6564" s="2">
        <v>291.70001220703</v>
      </c>
      <c r="P6564" s="2">
        <v>3.1536933531829652</v>
      </c>
      <c r="Q6564" s="2">
        <v>6.6240000724792001</v>
      </c>
      <c r="R6564" s="2">
        <v>38.624000549316001</v>
      </c>
      <c r="S6564" s="2">
        <v>3.1930139228699974</v>
      </c>
      <c r="T6564" s="2">
        <v>-999</v>
      </c>
      <c r="U6564" s="2">
        <v>-999</v>
      </c>
      <c r="V6564" s="2">
        <v>-999</v>
      </c>
      <c r="W6564" s="2">
        <v>-999</v>
      </c>
      <c r="X6564" s="2">
        <v>-999</v>
      </c>
      <c r="Y6564" s="2">
        <v>-999</v>
      </c>
    </row>
    <row r="6565" spans="1:25" x14ac:dyDescent="0.25">
      <c r="A6565" s="2" t="s">
        <v>7</v>
      </c>
      <c r="B6565" s="3">
        <v>38991.458333333336</v>
      </c>
      <c r="C6565" s="11">
        <v>274.45832788405801</v>
      </c>
      <c r="D6565" s="5">
        <f t="shared" si="204"/>
        <v>38991.458333333336</v>
      </c>
      <c r="E6565" s="6">
        <f t="shared" si="205"/>
        <v>38991.458333333336</v>
      </c>
      <c r="F6565" s="7">
        <v>10</v>
      </c>
      <c r="G6565" s="2">
        <v>5.1673999786377003</v>
      </c>
      <c r="H6565" s="1">
        <v>75.68603515625</v>
      </c>
      <c r="I6565" s="8">
        <v>-999</v>
      </c>
      <c r="J6565" s="2">
        <v>578.71666666666999</v>
      </c>
      <c r="K6565" s="2">
        <v>4.7631001472473002</v>
      </c>
      <c r="L6565" s="2">
        <v>39.078998565673999</v>
      </c>
      <c r="M6565" s="2">
        <v>734.20407910155996</v>
      </c>
      <c r="N6565" s="2">
        <v>10.293999671936</v>
      </c>
      <c r="O6565" s="2">
        <v>281.04998779297</v>
      </c>
      <c r="P6565" s="2">
        <v>2.840083252426397</v>
      </c>
      <c r="Q6565" s="2">
        <v>6.6296000480651998</v>
      </c>
      <c r="R6565" s="2">
        <v>35.312000274657997</v>
      </c>
      <c r="S6565" s="2">
        <v>2.9206235390163857</v>
      </c>
      <c r="T6565" s="2">
        <v>-999</v>
      </c>
      <c r="U6565" s="2">
        <v>-999</v>
      </c>
      <c r="V6565" s="2">
        <v>-999</v>
      </c>
      <c r="W6565" s="2">
        <v>-999</v>
      </c>
      <c r="X6565" s="2">
        <v>-999</v>
      </c>
      <c r="Y6565" s="2">
        <v>-999</v>
      </c>
    </row>
    <row r="6566" spans="1:25" x14ac:dyDescent="0.25">
      <c r="A6566" s="2" t="s">
        <v>7</v>
      </c>
      <c r="B6566" s="3">
        <v>38991.5</v>
      </c>
      <c r="C6566" s="11">
        <v>274.499994318841</v>
      </c>
      <c r="D6566" s="5">
        <f t="shared" si="204"/>
        <v>38991.5</v>
      </c>
      <c r="E6566" s="6">
        <f t="shared" si="205"/>
        <v>38991.5</v>
      </c>
      <c r="F6566" s="7">
        <v>10</v>
      </c>
      <c r="G6566" s="2">
        <v>7.3805999755859002</v>
      </c>
      <c r="H6566" s="1">
        <v>88.678062438965</v>
      </c>
      <c r="I6566" s="8">
        <v>-999</v>
      </c>
      <c r="J6566" s="2">
        <v>447.41666666666998</v>
      </c>
      <c r="K6566" s="2">
        <v>4.4938998222351003</v>
      </c>
      <c r="L6566" s="2">
        <v>36.263000488281001</v>
      </c>
      <c r="M6566" s="2">
        <v>734.14703955078005</v>
      </c>
      <c r="N6566" s="2">
        <v>10.378999710083001</v>
      </c>
      <c r="O6566" s="2">
        <v>279.42001342773</v>
      </c>
      <c r="P6566" s="2">
        <v>2.5865134571092296</v>
      </c>
      <c r="Q6566" s="2">
        <v>5.7853999137878001</v>
      </c>
      <c r="R6566" s="2">
        <v>33.337001800537003</v>
      </c>
      <c r="S6566" s="2">
        <v>2.6014443755895744</v>
      </c>
      <c r="T6566" s="2">
        <v>-999</v>
      </c>
      <c r="U6566" s="2">
        <v>-999</v>
      </c>
      <c r="V6566" s="2">
        <v>-999</v>
      </c>
      <c r="W6566" s="2">
        <v>-999</v>
      </c>
      <c r="X6566" s="2">
        <v>-999</v>
      </c>
      <c r="Y6566" s="2">
        <v>-999</v>
      </c>
    </row>
    <row r="6567" spans="1:25" x14ac:dyDescent="0.25">
      <c r="A6567" s="2" t="s">
        <v>7</v>
      </c>
      <c r="B6567" s="3">
        <v>38991.541666666664</v>
      </c>
      <c r="C6567" s="11">
        <v>274.54166075362298</v>
      </c>
      <c r="D6567" s="5">
        <f t="shared" si="204"/>
        <v>38991.541666666664</v>
      </c>
      <c r="E6567" s="6">
        <f t="shared" si="205"/>
        <v>38991.541666666664</v>
      </c>
      <c r="F6567" s="7">
        <v>10</v>
      </c>
      <c r="G6567" s="2">
        <v>9.2638000488281005</v>
      </c>
      <c r="H6567" s="1">
        <v>93.565467834472997</v>
      </c>
      <c r="I6567" s="8">
        <v>-999</v>
      </c>
      <c r="J6567" s="2">
        <v>400.83333333333002</v>
      </c>
      <c r="K6567" s="2">
        <v>4.1005997657776003</v>
      </c>
      <c r="L6567" s="2">
        <v>40.615001678467003</v>
      </c>
      <c r="M6567" s="2">
        <v>734.12127685547</v>
      </c>
      <c r="N6567" s="2">
        <v>10.736000061035</v>
      </c>
      <c r="O6567" s="2">
        <v>275.69000244141</v>
      </c>
      <c r="P6567" s="2">
        <v>2.8182785017509615</v>
      </c>
      <c r="Q6567" s="2">
        <v>5.2486000061034996</v>
      </c>
      <c r="R6567" s="2">
        <v>37.528999328612997</v>
      </c>
      <c r="S6567" s="2">
        <v>2.8215912216316137</v>
      </c>
      <c r="T6567" s="2">
        <v>-999</v>
      </c>
      <c r="U6567" s="2">
        <v>-999</v>
      </c>
      <c r="V6567" s="2">
        <v>-999</v>
      </c>
      <c r="W6567" s="2">
        <v>-999</v>
      </c>
      <c r="X6567" s="2">
        <v>-999</v>
      </c>
      <c r="Y6567" s="2">
        <v>-999</v>
      </c>
    </row>
    <row r="6568" spans="1:25" x14ac:dyDescent="0.25">
      <c r="A6568" s="2" t="s">
        <v>7</v>
      </c>
      <c r="B6568" s="3">
        <v>38991.583333333336</v>
      </c>
      <c r="C6568" s="11">
        <v>274.58332718840597</v>
      </c>
      <c r="D6568" s="5">
        <f t="shared" si="204"/>
        <v>38991.583333333336</v>
      </c>
      <c r="E6568" s="6">
        <f t="shared" si="205"/>
        <v>38991.583333333336</v>
      </c>
      <c r="F6568" s="7">
        <v>10</v>
      </c>
      <c r="G6568" s="2">
        <v>1.5885800361633</v>
      </c>
      <c r="H6568" s="1">
        <v>66.559135437012003</v>
      </c>
      <c r="I6568" s="8">
        <v>-999</v>
      </c>
      <c r="J6568" s="2">
        <v>422.93333333332998</v>
      </c>
      <c r="K6568" s="2">
        <v>3.3494999408721999</v>
      </c>
      <c r="L6568" s="2">
        <v>43.612998962402003</v>
      </c>
      <c r="M6568" s="2">
        <v>734.11392089844003</v>
      </c>
      <c r="N6568" s="2">
        <v>13.156999588013001</v>
      </c>
      <c r="O6568" s="2">
        <v>287.10000610352</v>
      </c>
      <c r="P6568" s="2">
        <v>2.8704796682186338</v>
      </c>
      <c r="Q6568" s="2">
        <v>5.0110998153687003</v>
      </c>
      <c r="R6568" s="2">
        <v>39.646999359131001</v>
      </c>
      <c r="S6568" s="2">
        <v>2.9319905413142617</v>
      </c>
      <c r="T6568" s="2">
        <v>-999</v>
      </c>
      <c r="U6568" s="2">
        <v>-999</v>
      </c>
      <c r="V6568" s="2">
        <v>-999</v>
      </c>
      <c r="W6568" s="2">
        <v>-999</v>
      </c>
      <c r="X6568" s="2">
        <v>-999</v>
      </c>
      <c r="Y6568" s="2">
        <v>-999</v>
      </c>
    </row>
    <row r="6569" spans="1:25" x14ac:dyDescent="0.25">
      <c r="A6569" s="2" t="s">
        <v>7</v>
      </c>
      <c r="B6569" s="3">
        <v>38991.625</v>
      </c>
      <c r="C6569" s="11">
        <v>274.624993623188</v>
      </c>
      <c r="D6569" s="5">
        <f t="shared" si="204"/>
        <v>38991.625</v>
      </c>
      <c r="E6569" s="6">
        <f t="shared" si="205"/>
        <v>38991.625</v>
      </c>
      <c r="F6569" s="7">
        <v>10</v>
      </c>
      <c r="G6569" s="2">
        <v>0.91358003616332994</v>
      </c>
      <c r="H6569" s="1">
        <v>66.240524291992003</v>
      </c>
      <c r="I6569" s="8">
        <v>-999</v>
      </c>
      <c r="J6569" s="2">
        <v>367.25</v>
      </c>
      <c r="K6569" s="2">
        <v>3.9446001052856001</v>
      </c>
      <c r="L6569" s="2">
        <v>26.646999359131001</v>
      </c>
      <c r="M6569" s="2">
        <v>734.14335595703005</v>
      </c>
      <c r="N6569" s="2">
        <v>14.395999908446999</v>
      </c>
      <c r="O6569" s="2">
        <v>291.30999755859</v>
      </c>
      <c r="P6569" s="2">
        <v>1.8288361545775191</v>
      </c>
      <c r="Q6569" s="2">
        <v>4.8543000221251997</v>
      </c>
      <c r="R6569" s="2">
        <v>27.468000411986999</v>
      </c>
      <c r="S6569" s="2">
        <v>2.0091601724710872</v>
      </c>
      <c r="T6569" s="2">
        <v>-999</v>
      </c>
      <c r="U6569" s="2">
        <v>-999</v>
      </c>
      <c r="V6569" s="2">
        <v>-999</v>
      </c>
      <c r="W6569" s="2">
        <v>-999</v>
      </c>
      <c r="X6569" s="2">
        <v>-999</v>
      </c>
      <c r="Y6569" s="2">
        <v>-999</v>
      </c>
    </row>
    <row r="6570" spans="1:25" x14ac:dyDescent="0.25">
      <c r="A6570" s="2" t="s">
        <v>7</v>
      </c>
      <c r="B6570" s="3">
        <v>38991.666666666664</v>
      </c>
      <c r="C6570" s="11">
        <v>274.666660057971</v>
      </c>
      <c r="D6570" s="5">
        <f t="shared" si="204"/>
        <v>38991.666666666664</v>
      </c>
      <c r="E6570" s="6">
        <f t="shared" si="205"/>
        <v>38991.666666666664</v>
      </c>
      <c r="F6570" s="7">
        <v>10</v>
      </c>
      <c r="G6570" s="2">
        <v>1.3313199996948</v>
      </c>
      <c r="H6570" s="1">
        <v>65.793838500977003</v>
      </c>
      <c r="I6570" s="8">
        <v>-999</v>
      </c>
      <c r="J6570" s="2">
        <v>286.43333333332998</v>
      </c>
      <c r="K6570" s="2">
        <v>5.1314001083373997</v>
      </c>
      <c r="L6570" s="2">
        <v>22.968999862671001</v>
      </c>
      <c r="M6570" s="2">
        <v>734.22431640624995</v>
      </c>
      <c r="N6570" s="2">
        <v>10.571000099181999</v>
      </c>
      <c r="O6570" s="2">
        <v>279.07000732422</v>
      </c>
      <c r="P6570" s="2">
        <v>1.7126444323289267</v>
      </c>
      <c r="Q6570" s="2">
        <v>5.4745001792907999</v>
      </c>
      <c r="R6570" s="2">
        <v>23.735000610351999</v>
      </c>
      <c r="S6570" s="2">
        <v>1.8124718462773308</v>
      </c>
      <c r="T6570" s="2">
        <v>-999</v>
      </c>
      <c r="U6570" s="2">
        <v>-999</v>
      </c>
      <c r="V6570" s="2">
        <v>-999</v>
      </c>
      <c r="W6570" s="2">
        <v>-999</v>
      </c>
      <c r="X6570" s="2">
        <v>-999</v>
      </c>
      <c r="Y6570" s="2">
        <v>-999</v>
      </c>
    </row>
    <row r="6571" spans="1:25" x14ac:dyDescent="0.25">
      <c r="A6571" s="2" t="s">
        <v>7</v>
      </c>
      <c r="B6571" s="3">
        <v>38991.708333333336</v>
      </c>
      <c r="C6571" s="11">
        <v>274.708326492754</v>
      </c>
      <c r="D6571" s="5">
        <f t="shared" si="204"/>
        <v>38991.708333333336</v>
      </c>
      <c r="E6571" s="6">
        <f t="shared" si="205"/>
        <v>38991.708333333336</v>
      </c>
      <c r="F6571" s="7">
        <v>10</v>
      </c>
      <c r="G6571" s="2">
        <v>3.5138000488281</v>
      </c>
      <c r="H6571" s="1">
        <v>76.34733581543</v>
      </c>
      <c r="I6571" s="8">
        <v>-999</v>
      </c>
      <c r="J6571" s="2">
        <v>229.01666666667001</v>
      </c>
      <c r="K6571" s="2">
        <v>6.3619999885559002</v>
      </c>
      <c r="L6571" s="2">
        <v>22.115999221801999</v>
      </c>
      <c r="M6571" s="2">
        <v>734.30160449218999</v>
      </c>
      <c r="N6571" s="2">
        <v>6.8942999839782999</v>
      </c>
      <c r="O6571" s="2">
        <v>275.88000488281</v>
      </c>
      <c r="P6571" s="2">
        <v>1.795565320981698</v>
      </c>
      <c r="Q6571" s="2">
        <v>6.0131001472473002</v>
      </c>
      <c r="R6571" s="2">
        <v>23.166000366211001</v>
      </c>
      <c r="S6571" s="2">
        <v>1.8360657192440599</v>
      </c>
      <c r="T6571" s="2">
        <v>-999</v>
      </c>
      <c r="U6571" s="2">
        <v>-999</v>
      </c>
      <c r="V6571" s="2">
        <v>-999</v>
      </c>
      <c r="W6571" s="2">
        <v>-999</v>
      </c>
      <c r="X6571" s="2">
        <v>-999</v>
      </c>
      <c r="Y6571" s="2">
        <v>-999</v>
      </c>
    </row>
    <row r="6572" spans="1:25" x14ac:dyDescent="0.25">
      <c r="A6572" s="2" t="s">
        <v>7</v>
      </c>
      <c r="B6572" s="3">
        <v>38991.75</v>
      </c>
      <c r="C6572" s="11">
        <v>274.74999292753603</v>
      </c>
      <c r="D6572" s="5">
        <f t="shared" si="204"/>
        <v>38991.75</v>
      </c>
      <c r="E6572" s="6">
        <f t="shared" si="205"/>
        <v>38991.75</v>
      </c>
      <c r="F6572" s="7">
        <v>10</v>
      </c>
      <c r="G6572" s="2">
        <v>7.6297996520996003</v>
      </c>
      <c r="H6572" s="1">
        <v>94.313781738280994</v>
      </c>
      <c r="I6572" s="8">
        <v>-999</v>
      </c>
      <c r="J6572" s="2">
        <v>239.85</v>
      </c>
      <c r="K6572" s="2">
        <v>8.2159004211425994</v>
      </c>
      <c r="L6572" s="2">
        <v>21.326000213623001</v>
      </c>
      <c r="M6572" s="2">
        <v>734.33656494140996</v>
      </c>
      <c r="N6572" s="2">
        <v>7.2529997825623003</v>
      </c>
      <c r="O6572" s="2">
        <v>274.60000610352</v>
      </c>
      <c r="P6572" s="2">
        <v>1.9654570514715652</v>
      </c>
      <c r="Q6572" s="2">
        <v>7.4286999702454004</v>
      </c>
      <c r="R6572" s="2">
        <v>23.33099937439</v>
      </c>
      <c r="S6572" s="2">
        <v>2.0379749828122145</v>
      </c>
      <c r="T6572" s="2">
        <v>-999</v>
      </c>
      <c r="U6572" s="2">
        <v>-999</v>
      </c>
      <c r="V6572" s="2">
        <v>-999</v>
      </c>
      <c r="W6572" s="2">
        <v>-999</v>
      </c>
      <c r="X6572" s="2">
        <v>-999</v>
      </c>
      <c r="Y6572" s="2">
        <v>-999</v>
      </c>
    </row>
    <row r="6573" spans="1:25" x14ac:dyDescent="0.25">
      <c r="A6573" s="2" t="s">
        <v>7</v>
      </c>
      <c r="B6573" s="3">
        <v>38991.791666666664</v>
      </c>
      <c r="C6573" s="11">
        <v>274.79165936231902</v>
      </c>
      <c r="D6573" s="5">
        <f t="shared" si="204"/>
        <v>38991.791666666664</v>
      </c>
      <c r="E6573" s="6">
        <f t="shared" si="205"/>
        <v>38991.791666666664</v>
      </c>
      <c r="F6573" s="7">
        <v>10</v>
      </c>
      <c r="G6573" s="2">
        <v>7.7167999267578002</v>
      </c>
      <c r="H6573" s="1">
        <v>97.670402526855</v>
      </c>
      <c r="I6573" s="8">
        <v>-999</v>
      </c>
      <c r="J6573" s="2">
        <v>295.53333333333001</v>
      </c>
      <c r="K6573" s="2">
        <v>8.4053001403809002</v>
      </c>
      <c r="L6573" s="2">
        <v>26.906999588013001</v>
      </c>
      <c r="M6573" s="2">
        <v>734.34207910155999</v>
      </c>
      <c r="N6573" s="2">
        <v>9.0362997055053995</v>
      </c>
      <c r="O6573" s="2">
        <v>288.67999267578</v>
      </c>
      <c r="P6573" s="2">
        <v>2.5118729173219361</v>
      </c>
      <c r="Q6573" s="2">
        <v>8.1522998809813991</v>
      </c>
      <c r="R6573" s="2">
        <v>27.878000259398998</v>
      </c>
      <c r="S6573" s="2">
        <v>2.5582109238432582</v>
      </c>
      <c r="T6573" s="2">
        <v>-999</v>
      </c>
      <c r="U6573" s="2">
        <v>-999</v>
      </c>
      <c r="V6573" s="2">
        <v>-999</v>
      </c>
      <c r="W6573" s="2">
        <v>-999</v>
      </c>
      <c r="X6573" s="2">
        <v>-999</v>
      </c>
      <c r="Y6573" s="2">
        <v>-999</v>
      </c>
    </row>
    <row r="6574" spans="1:25" x14ac:dyDescent="0.25">
      <c r="A6574" s="2" t="s">
        <v>7</v>
      </c>
      <c r="B6574" s="3">
        <v>38991.833333333336</v>
      </c>
      <c r="C6574" s="11">
        <v>274.833325797101</v>
      </c>
      <c r="D6574" s="5">
        <f t="shared" si="204"/>
        <v>38991.833333333336</v>
      </c>
      <c r="E6574" s="6">
        <f t="shared" si="205"/>
        <v>38991.833333333336</v>
      </c>
      <c r="F6574" s="7">
        <v>10</v>
      </c>
      <c r="G6574" s="2">
        <v>8.0124000549316001</v>
      </c>
      <c r="H6574" s="1">
        <v>97.124656677245994</v>
      </c>
      <c r="I6574" s="8">
        <v>-999</v>
      </c>
      <c r="J6574" s="2">
        <v>370.06666666667002</v>
      </c>
      <c r="K6574" s="2">
        <v>9.4240999221802007</v>
      </c>
      <c r="L6574" s="2">
        <v>27.832000732421999</v>
      </c>
      <c r="M6574" s="2">
        <v>734.34943505858996</v>
      </c>
      <c r="N6574" s="2">
        <v>8.5599002838134997</v>
      </c>
      <c r="O6574" s="2">
        <v>285.5299987793</v>
      </c>
      <c r="P6574" s="2">
        <v>2.7832518511583535</v>
      </c>
      <c r="Q6574" s="2">
        <v>8.9267997741699006</v>
      </c>
      <c r="R6574" s="2">
        <v>29.509000778198001</v>
      </c>
      <c r="S6574" s="2">
        <v>2.853695073467748</v>
      </c>
      <c r="T6574" s="2">
        <v>-999</v>
      </c>
      <c r="U6574" s="2">
        <v>-999</v>
      </c>
      <c r="V6574" s="2">
        <v>-999</v>
      </c>
      <c r="W6574" s="2">
        <v>-999</v>
      </c>
      <c r="X6574" s="2">
        <v>-999</v>
      </c>
      <c r="Y6574" s="2">
        <v>-999</v>
      </c>
    </row>
    <row r="6575" spans="1:25" x14ac:dyDescent="0.25">
      <c r="A6575" s="2" t="s">
        <v>7</v>
      </c>
      <c r="B6575" s="3">
        <v>38991.875</v>
      </c>
      <c r="C6575" s="11">
        <v>274.87499223188399</v>
      </c>
      <c r="D6575" s="5">
        <f t="shared" si="204"/>
        <v>38991.875</v>
      </c>
      <c r="E6575" s="6">
        <f t="shared" si="205"/>
        <v>38991.875</v>
      </c>
      <c r="F6575" s="7">
        <v>10</v>
      </c>
      <c r="G6575" s="2">
        <v>7.7092002868652001</v>
      </c>
      <c r="H6575" s="1">
        <v>89.365196228027003</v>
      </c>
      <c r="I6575" s="8">
        <v>-999</v>
      </c>
      <c r="J6575" s="2">
        <v>391.95</v>
      </c>
      <c r="K6575" s="2">
        <v>9.8802995681762997</v>
      </c>
      <c r="L6575" s="2">
        <v>28.090000152588001</v>
      </c>
      <c r="M6575" s="2">
        <v>734.35680224608996</v>
      </c>
      <c r="N6575" s="2">
        <v>6.0398998260498002</v>
      </c>
      <c r="O6575" s="2">
        <v>274.67999267578</v>
      </c>
      <c r="P6575" s="2">
        <v>2.8963917635598317</v>
      </c>
      <c r="Q6575" s="2">
        <v>9.5815000534058008</v>
      </c>
      <c r="R6575" s="2">
        <v>29.239000320435</v>
      </c>
      <c r="S6575" s="2">
        <v>2.9550247581978115</v>
      </c>
      <c r="T6575" s="2">
        <v>-999</v>
      </c>
      <c r="U6575" s="2">
        <v>-999</v>
      </c>
      <c r="V6575" s="2">
        <v>-999</v>
      </c>
      <c r="W6575" s="2">
        <v>-999</v>
      </c>
      <c r="X6575" s="2">
        <v>-999</v>
      </c>
      <c r="Y6575" s="2">
        <v>-999</v>
      </c>
    </row>
    <row r="6576" spans="1:25" x14ac:dyDescent="0.25">
      <c r="A6576" s="2" t="s">
        <v>7</v>
      </c>
      <c r="B6576" s="3">
        <v>38991.916666666664</v>
      </c>
      <c r="C6576" s="11">
        <v>274.91665866666699</v>
      </c>
      <c r="D6576" s="5">
        <f t="shared" si="204"/>
        <v>38991.916666666664</v>
      </c>
      <c r="E6576" s="6">
        <f t="shared" si="205"/>
        <v>38991.916666666664</v>
      </c>
      <c r="F6576" s="7">
        <v>10</v>
      </c>
      <c r="G6576" s="2">
        <v>7.5041999816895002</v>
      </c>
      <c r="H6576" s="1">
        <v>88.715049743652003</v>
      </c>
      <c r="I6576" s="8">
        <v>-999</v>
      </c>
      <c r="J6576" s="2">
        <v>423.58333333333002</v>
      </c>
      <c r="K6576" s="2">
        <v>9.6262998580933008</v>
      </c>
      <c r="L6576" s="2">
        <v>31.988000869751001</v>
      </c>
      <c r="M6576" s="2">
        <v>734.33472314453002</v>
      </c>
      <c r="N6576" s="2">
        <v>7.5550999641418004</v>
      </c>
      <c r="O6576" s="2">
        <v>288.9700012207</v>
      </c>
      <c r="P6576" s="2">
        <v>3.242690714994541</v>
      </c>
      <c r="Q6576" s="2">
        <v>9.9582996368408008</v>
      </c>
      <c r="R6576" s="2">
        <v>31.920999526978001</v>
      </c>
      <c r="S6576" s="2">
        <v>3.3087551413837377</v>
      </c>
      <c r="T6576" s="2">
        <v>-999</v>
      </c>
      <c r="U6576" s="2">
        <v>-999</v>
      </c>
      <c r="V6576" s="2">
        <v>-999</v>
      </c>
      <c r="W6576" s="2">
        <v>-999</v>
      </c>
      <c r="X6576" s="2">
        <v>-999</v>
      </c>
      <c r="Y6576" s="2">
        <v>-999</v>
      </c>
    </row>
    <row r="6577" spans="1:25" x14ac:dyDescent="0.25">
      <c r="A6577" s="2" t="s">
        <v>7</v>
      </c>
      <c r="B6577" s="3">
        <v>38991.958333333336</v>
      </c>
      <c r="C6577" s="11">
        <v>274.95832510144902</v>
      </c>
      <c r="D6577" s="5">
        <f t="shared" si="204"/>
        <v>38991.958333333336</v>
      </c>
      <c r="E6577" s="6">
        <f t="shared" si="205"/>
        <v>38991.958333333336</v>
      </c>
      <c r="F6577" s="7">
        <v>10</v>
      </c>
      <c r="G6577" s="2">
        <v>9.4291999816895</v>
      </c>
      <c r="H6577" s="1">
        <v>95.446800231934006</v>
      </c>
      <c r="I6577" s="8">
        <v>-999</v>
      </c>
      <c r="J6577" s="2">
        <v>451.31666666667002</v>
      </c>
      <c r="K6577" s="2">
        <v>9.4012002944946005</v>
      </c>
      <c r="L6577" s="2">
        <v>34.438999176025</v>
      </c>
      <c r="M6577" s="2">
        <v>734.34023730469005</v>
      </c>
      <c r="N6577" s="2">
        <v>5.6809000968932999</v>
      </c>
      <c r="O6577" s="2">
        <v>281.17001342773</v>
      </c>
      <c r="P6577" s="2">
        <v>3.4387061889012016</v>
      </c>
      <c r="Q6577" s="2">
        <v>9.6835002899169993</v>
      </c>
      <c r="R6577" s="2">
        <v>34.050998687743999</v>
      </c>
      <c r="S6577" s="2">
        <v>3.4650765326136246</v>
      </c>
      <c r="T6577" s="2">
        <v>-999</v>
      </c>
      <c r="U6577" s="2">
        <v>-999</v>
      </c>
      <c r="V6577" s="2">
        <v>-999</v>
      </c>
      <c r="W6577" s="2">
        <v>-999</v>
      </c>
      <c r="X6577" s="2">
        <v>-999</v>
      </c>
      <c r="Y6577" s="2">
        <v>-999</v>
      </c>
    </row>
    <row r="6578" spans="1:25" x14ac:dyDescent="0.25">
      <c r="A6578" s="2" t="s">
        <v>7</v>
      </c>
      <c r="B6578" s="3">
        <v>38992</v>
      </c>
      <c r="C6578" s="11">
        <v>274.99999153623202</v>
      </c>
      <c r="D6578" s="5">
        <f t="shared" si="204"/>
        <v>38992</v>
      </c>
      <c r="E6578" s="6">
        <f t="shared" si="205"/>
        <v>38992</v>
      </c>
      <c r="F6578" s="7">
        <v>10</v>
      </c>
      <c r="G6578" s="2">
        <v>10.171800231934</v>
      </c>
      <c r="H6578" s="1">
        <v>92.877746582030994</v>
      </c>
      <c r="I6578" s="8">
        <v>-999</v>
      </c>
      <c r="J6578" s="2">
        <v>517.18333333332998</v>
      </c>
      <c r="K6578" s="2">
        <v>8.6037998199462997</v>
      </c>
      <c r="L6578" s="2">
        <v>40.709999084472997</v>
      </c>
      <c r="M6578" s="2">
        <v>734.31815820311999</v>
      </c>
      <c r="N6578" s="2">
        <v>7.5222001075745002</v>
      </c>
      <c r="O6578" s="2">
        <v>291.70999145508</v>
      </c>
      <c r="P6578" s="2">
        <v>3.8520179729477371</v>
      </c>
      <c r="Q6578" s="2">
        <v>9.5551004409790004</v>
      </c>
      <c r="R6578" s="2">
        <v>38.071998596191001</v>
      </c>
      <c r="S6578" s="2">
        <v>3.84111107536221</v>
      </c>
      <c r="T6578" s="2">
        <v>-999</v>
      </c>
      <c r="U6578" s="2">
        <v>-999</v>
      </c>
      <c r="V6578" s="2">
        <v>-999</v>
      </c>
      <c r="W6578" s="2">
        <v>-999</v>
      </c>
      <c r="X6578" s="2">
        <v>-999</v>
      </c>
      <c r="Y6578" s="2">
        <v>-999</v>
      </c>
    </row>
    <row r="6579" spans="1:25" x14ac:dyDescent="0.25">
      <c r="A6579" s="2" t="s">
        <v>7</v>
      </c>
      <c r="B6579" s="3">
        <v>38992.041666666664</v>
      </c>
      <c r="C6579" s="11">
        <v>275.04165797101501</v>
      </c>
      <c r="D6579" s="5">
        <f t="shared" si="204"/>
        <v>38992.041666666664</v>
      </c>
      <c r="E6579" s="6">
        <f t="shared" si="205"/>
        <v>38992.041666666664</v>
      </c>
      <c r="F6579" s="7">
        <v>10</v>
      </c>
      <c r="G6579" s="2">
        <v>4.3942001342773001</v>
      </c>
      <c r="H6579" s="1">
        <v>77.85400390625</v>
      </c>
      <c r="I6579" s="8">
        <v>-999</v>
      </c>
      <c r="J6579" s="2">
        <v>549.9</v>
      </c>
      <c r="K6579" s="2">
        <v>7.5315999984740998</v>
      </c>
      <c r="L6579" s="2">
        <v>44.270999908447003</v>
      </c>
      <c r="M6579" s="2">
        <v>734.29239550781006</v>
      </c>
      <c r="N6579" s="2">
        <v>8.2391004562378001</v>
      </c>
      <c r="O6579" s="2">
        <v>279.08999633789</v>
      </c>
      <c r="P6579" s="2">
        <v>3.8946054485381478</v>
      </c>
      <c r="Q6579" s="2">
        <v>8.9832000732421999</v>
      </c>
      <c r="R6579" s="2">
        <v>40.382999420166001</v>
      </c>
      <c r="S6579" s="2">
        <v>3.9204776255137035</v>
      </c>
      <c r="T6579" s="2">
        <v>-999</v>
      </c>
      <c r="U6579" s="2">
        <v>-999</v>
      </c>
      <c r="V6579" s="2">
        <v>-999</v>
      </c>
      <c r="W6579" s="2">
        <v>-999</v>
      </c>
      <c r="X6579" s="2">
        <v>-999</v>
      </c>
      <c r="Y6579" s="2">
        <v>-999</v>
      </c>
    </row>
    <row r="6580" spans="1:25" x14ac:dyDescent="0.25">
      <c r="A6580" s="2" t="s">
        <v>7</v>
      </c>
      <c r="B6580" s="3">
        <v>38992.083333333336</v>
      </c>
      <c r="C6580" s="11">
        <v>275.08332440579699</v>
      </c>
      <c r="D6580" s="5">
        <f t="shared" si="204"/>
        <v>38992.083333333336</v>
      </c>
      <c r="E6580" s="6">
        <f t="shared" si="205"/>
        <v>38992.083333333336</v>
      </c>
      <c r="F6580" s="7">
        <v>10</v>
      </c>
      <c r="G6580" s="2">
        <v>2.2347999572754</v>
      </c>
      <c r="H6580" s="1">
        <v>65.343292236327997</v>
      </c>
      <c r="I6580" s="8">
        <v>-999</v>
      </c>
      <c r="J6580" s="2">
        <v>494.21666666666999</v>
      </c>
      <c r="K6580" s="2">
        <v>6.2378997802734002</v>
      </c>
      <c r="L6580" s="2">
        <v>32.57799911499</v>
      </c>
      <c r="M6580" s="2">
        <v>734.25192089843995</v>
      </c>
      <c r="N6580" s="2">
        <v>10.300999641418001</v>
      </c>
      <c r="O6580" s="2">
        <v>278.82000732422</v>
      </c>
      <c r="P6580" s="2">
        <v>2.6226006375359536</v>
      </c>
      <c r="Q6580" s="2">
        <v>8.2349004745483008</v>
      </c>
      <c r="R6580" s="2">
        <v>29.444999694823998</v>
      </c>
      <c r="S6580" s="2">
        <v>2.7175407512961915</v>
      </c>
      <c r="T6580" s="2">
        <v>-999</v>
      </c>
      <c r="U6580" s="2">
        <v>-999</v>
      </c>
      <c r="V6580" s="2">
        <v>-999</v>
      </c>
      <c r="W6580" s="2">
        <v>-999</v>
      </c>
      <c r="X6580" s="2">
        <v>-999</v>
      </c>
      <c r="Y6580" s="2">
        <v>-999</v>
      </c>
    </row>
    <row r="6581" spans="1:25" x14ac:dyDescent="0.25">
      <c r="A6581" s="2" t="s">
        <v>7</v>
      </c>
      <c r="B6581" s="3">
        <v>38992.125</v>
      </c>
      <c r="C6581" s="11">
        <v>275.12499084057998</v>
      </c>
      <c r="D6581" s="5">
        <f t="shared" si="204"/>
        <v>38992.125</v>
      </c>
      <c r="E6581" s="6">
        <f t="shared" si="205"/>
        <v>38992.125</v>
      </c>
      <c r="F6581" s="7">
        <v>10</v>
      </c>
      <c r="G6581" s="2">
        <v>2.2766000747680999</v>
      </c>
      <c r="H6581" s="1">
        <v>67.779396057129006</v>
      </c>
      <c r="I6581" s="8">
        <v>-999</v>
      </c>
      <c r="J6581" s="2">
        <v>370.5</v>
      </c>
      <c r="K6581" s="2">
        <v>5.6852998733520996</v>
      </c>
      <c r="L6581" s="2">
        <v>24.47200012207</v>
      </c>
      <c r="M6581" s="2">
        <v>734.21143505859004</v>
      </c>
      <c r="N6581" s="2">
        <v>11.515999794005999</v>
      </c>
      <c r="O6581" s="2">
        <v>272.70001220703</v>
      </c>
      <c r="P6581" s="2">
        <v>1.8963050982393632</v>
      </c>
      <c r="Q6581" s="2">
        <v>6.9731998443604004</v>
      </c>
      <c r="R6581" s="2">
        <v>22.628000259398998</v>
      </c>
      <c r="S6581" s="2">
        <v>1.9162106827757306</v>
      </c>
      <c r="T6581" s="2">
        <v>-999</v>
      </c>
      <c r="U6581" s="2">
        <v>-999</v>
      </c>
      <c r="V6581" s="2">
        <v>-999</v>
      </c>
      <c r="W6581" s="2">
        <v>-999</v>
      </c>
      <c r="X6581" s="2">
        <v>-999</v>
      </c>
      <c r="Y6581" s="2">
        <v>-999</v>
      </c>
    </row>
    <row r="6582" spans="1:25" x14ac:dyDescent="0.25">
      <c r="A6582" s="2" t="s">
        <v>7</v>
      </c>
      <c r="B6582" s="3">
        <v>38992.166666666664</v>
      </c>
      <c r="C6582" s="11">
        <v>275.16665727536201</v>
      </c>
      <c r="D6582" s="5">
        <f t="shared" si="204"/>
        <v>38992.166666666664</v>
      </c>
      <c r="E6582" s="6">
        <f t="shared" si="205"/>
        <v>38992.166666666664</v>
      </c>
      <c r="F6582" s="7">
        <v>10</v>
      </c>
      <c r="G6582" s="2">
        <v>9.4555999755858995</v>
      </c>
      <c r="H6582" s="1">
        <v>84.563301086425994</v>
      </c>
      <c r="I6582" s="8">
        <v>-999</v>
      </c>
      <c r="J6582" s="2">
        <v>254.36666666667</v>
      </c>
      <c r="K6582" s="2">
        <v>4.9081001281737997</v>
      </c>
      <c r="L6582" s="2">
        <v>22.368000030518001</v>
      </c>
      <c r="M6582" s="2">
        <v>734.25927685547003</v>
      </c>
      <c r="N6582" s="2">
        <v>8.4126996994018999</v>
      </c>
      <c r="O6582" s="2">
        <v>267.04000854492</v>
      </c>
      <c r="P6582" s="2">
        <v>1.6420094127316172</v>
      </c>
      <c r="Q6582" s="2">
        <v>6.0371999740601003</v>
      </c>
      <c r="R6582" s="2">
        <v>21.27799987793</v>
      </c>
      <c r="S6582" s="2">
        <v>1.6893369370140394</v>
      </c>
      <c r="T6582" s="2">
        <v>-999</v>
      </c>
      <c r="U6582" s="2">
        <v>-999</v>
      </c>
      <c r="V6582" s="2">
        <v>-999</v>
      </c>
      <c r="W6582" s="2">
        <v>-999</v>
      </c>
      <c r="X6582" s="2">
        <v>-999</v>
      </c>
      <c r="Y6582" s="2">
        <v>-999</v>
      </c>
    </row>
    <row r="6583" spans="1:25" x14ac:dyDescent="0.25">
      <c r="A6583" s="2" t="s">
        <v>7</v>
      </c>
      <c r="B6583" s="3">
        <v>38992.208333333336</v>
      </c>
      <c r="C6583" s="11">
        <v>275.20832371014501</v>
      </c>
      <c r="D6583" s="5">
        <f t="shared" si="204"/>
        <v>38992.208333333336</v>
      </c>
      <c r="E6583" s="6">
        <f t="shared" si="205"/>
        <v>38992.208333333336</v>
      </c>
      <c r="F6583" s="7">
        <v>10</v>
      </c>
      <c r="G6583" s="2">
        <v>19.896600341797001</v>
      </c>
      <c r="H6583" s="1">
        <v>109.86996459961</v>
      </c>
      <c r="I6583" s="8">
        <v>-999</v>
      </c>
      <c r="J6583" s="2">
        <v>232.48333333332999</v>
      </c>
      <c r="K6583" s="2">
        <v>4.6293001174926998</v>
      </c>
      <c r="L6583" s="2">
        <v>24.75</v>
      </c>
      <c r="M6583" s="2">
        <v>734.26847460936995</v>
      </c>
      <c r="N6583" s="2">
        <v>8.3552999496459996</v>
      </c>
      <c r="O6583" s="2">
        <v>271.30999755859</v>
      </c>
      <c r="P6583" s="2">
        <v>1.7818291904478698</v>
      </c>
      <c r="Q6583" s="2">
        <v>5.5068001747131001</v>
      </c>
      <c r="R6583" s="2">
        <v>23.472999572753999</v>
      </c>
      <c r="S6583" s="2">
        <v>1.7963792896290898</v>
      </c>
      <c r="T6583" s="2">
        <v>-999</v>
      </c>
      <c r="U6583" s="2">
        <v>-999</v>
      </c>
      <c r="V6583" s="2">
        <v>-999</v>
      </c>
      <c r="W6583" s="2">
        <v>-999</v>
      </c>
      <c r="X6583" s="2">
        <v>-999</v>
      </c>
      <c r="Y6583" s="2">
        <v>-999</v>
      </c>
    </row>
    <row r="6584" spans="1:25" x14ac:dyDescent="0.25">
      <c r="A6584" s="2" t="s">
        <v>7</v>
      </c>
      <c r="B6584" s="3">
        <v>38992.25</v>
      </c>
      <c r="C6584" s="11">
        <v>275.24999014492801</v>
      </c>
      <c r="D6584" s="5">
        <f t="shared" si="204"/>
        <v>38992.25</v>
      </c>
      <c r="E6584" s="6">
        <f t="shared" si="205"/>
        <v>38992.25</v>
      </c>
      <c r="F6584" s="7">
        <v>10</v>
      </c>
      <c r="G6584" s="2">
        <v>28.998001098633001</v>
      </c>
      <c r="H6584" s="1">
        <v>133.85194396973</v>
      </c>
      <c r="I6584" s="8">
        <v>-999</v>
      </c>
      <c r="J6584" s="2">
        <v>344.06666666667002</v>
      </c>
      <c r="K6584" s="2">
        <v>4.3186001777648997</v>
      </c>
      <c r="L6584" s="2">
        <v>33.740001678467003</v>
      </c>
      <c r="M6584" s="2">
        <v>734.23719775390998</v>
      </c>
      <c r="N6584" s="2">
        <v>9.8571996688843004</v>
      </c>
      <c r="O6584" s="2">
        <v>270.7799987793</v>
      </c>
      <c r="P6584" s="2">
        <v>2.3769102890397997</v>
      </c>
      <c r="Q6584" s="2">
        <v>5.1394000053406002</v>
      </c>
      <c r="R6584" s="2">
        <v>32.145999908447003</v>
      </c>
      <c r="S6584" s="2">
        <v>2.3982047233255668</v>
      </c>
      <c r="T6584" s="2">
        <v>-999</v>
      </c>
      <c r="U6584" s="2">
        <v>-999</v>
      </c>
      <c r="V6584" s="2">
        <v>-999</v>
      </c>
      <c r="W6584" s="2">
        <v>-999</v>
      </c>
      <c r="X6584" s="2">
        <v>-999</v>
      </c>
      <c r="Y6584" s="2">
        <v>-999</v>
      </c>
    </row>
    <row r="6585" spans="1:25" x14ac:dyDescent="0.25">
      <c r="A6585" s="2" t="s">
        <v>7</v>
      </c>
      <c r="B6585" s="3">
        <v>38992.291666666664</v>
      </c>
      <c r="C6585" s="11">
        <v>275.29165657970998</v>
      </c>
      <c r="D6585" s="5">
        <f t="shared" si="204"/>
        <v>38992.291666666664</v>
      </c>
      <c r="E6585" s="6">
        <f t="shared" si="205"/>
        <v>38992.291666666664</v>
      </c>
      <c r="F6585" s="7">
        <v>10</v>
      </c>
      <c r="G6585" s="2">
        <v>12.471399688721</v>
      </c>
      <c r="H6585" s="1">
        <v>101.29694366455</v>
      </c>
      <c r="I6585" s="8">
        <v>-999</v>
      </c>
      <c r="J6585" s="2">
        <v>401.48333333332999</v>
      </c>
      <c r="K6585" s="2">
        <v>3.7685000896454</v>
      </c>
      <c r="L6585" s="2">
        <v>37.993999481201001</v>
      </c>
      <c r="M6585" s="2">
        <v>734.25927685547003</v>
      </c>
      <c r="N6585" s="2">
        <v>8.7910003662109002</v>
      </c>
      <c r="O6585" s="2">
        <v>273.88000488281</v>
      </c>
      <c r="P6585" s="2">
        <v>2.5751040745403255</v>
      </c>
      <c r="Q6585" s="2">
        <v>5.0409002304076997</v>
      </c>
      <c r="R6585" s="2">
        <v>35.159999847412003</v>
      </c>
      <c r="S6585" s="2">
        <v>2.6050537650256147</v>
      </c>
      <c r="T6585" s="2">
        <v>-999</v>
      </c>
      <c r="U6585" s="2">
        <v>-999</v>
      </c>
      <c r="V6585" s="2">
        <v>-999</v>
      </c>
      <c r="W6585" s="2">
        <v>-999</v>
      </c>
      <c r="X6585" s="2">
        <v>-999</v>
      </c>
      <c r="Y6585" s="2">
        <v>-999</v>
      </c>
    </row>
    <row r="6586" spans="1:25" x14ac:dyDescent="0.25">
      <c r="A6586" s="2" t="s">
        <v>7</v>
      </c>
      <c r="B6586" s="3">
        <v>38992.333333333336</v>
      </c>
      <c r="C6586" s="11">
        <v>275.33332301449298</v>
      </c>
      <c r="D6586" s="5">
        <f t="shared" si="204"/>
        <v>38992.333333333336</v>
      </c>
      <c r="E6586" s="6">
        <f t="shared" si="205"/>
        <v>38992.333333333336</v>
      </c>
      <c r="F6586" s="7">
        <v>10</v>
      </c>
      <c r="G6586" s="2">
        <v>2.8503999710082999</v>
      </c>
      <c r="H6586" s="1">
        <v>78.215408325195</v>
      </c>
      <c r="I6586" s="8">
        <v>-999</v>
      </c>
      <c r="J6586" s="2">
        <v>379.38333333332997</v>
      </c>
      <c r="K6586" s="2">
        <v>3.3310000896454</v>
      </c>
      <c r="L6586" s="2">
        <v>28.535999298096002</v>
      </c>
      <c r="M6586" s="2">
        <v>734.25192089843995</v>
      </c>
      <c r="N6586" s="2">
        <v>11.168999671936</v>
      </c>
      <c r="O6586" s="2">
        <v>291.2200012207</v>
      </c>
      <c r="P6586" s="2">
        <v>1.8753512456565726</v>
      </c>
      <c r="Q6586" s="2">
        <v>5.0527000427245996</v>
      </c>
      <c r="R6586" s="2">
        <v>28.239000320435</v>
      </c>
      <c r="S6586" s="2">
        <v>2.0940084122144627</v>
      </c>
      <c r="T6586" s="2">
        <v>-999</v>
      </c>
      <c r="U6586" s="2">
        <v>-999</v>
      </c>
      <c r="V6586" s="2">
        <v>-999</v>
      </c>
      <c r="W6586" s="2">
        <v>-999</v>
      </c>
      <c r="X6586" s="2">
        <v>-999</v>
      </c>
      <c r="Y6586" s="2">
        <v>-999</v>
      </c>
    </row>
    <row r="6587" spans="1:25" x14ac:dyDescent="0.25">
      <c r="A6587" s="2" t="s">
        <v>7</v>
      </c>
      <c r="B6587" s="3">
        <v>38992.375</v>
      </c>
      <c r="C6587" s="11">
        <v>275.37498944927501</v>
      </c>
      <c r="D6587" s="5">
        <f t="shared" si="204"/>
        <v>38992.375</v>
      </c>
      <c r="E6587" s="6">
        <f t="shared" si="205"/>
        <v>38992.375</v>
      </c>
      <c r="F6587" s="7">
        <v>10</v>
      </c>
      <c r="G6587" s="2">
        <v>4.3953998565674004</v>
      </c>
      <c r="H6587" s="1">
        <v>81.224517822265994</v>
      </c>
      <c r="I6587" s="8">
        <v>-999</v>
      </c>
      <c r="J6587" s="2">
        <v>262.16666666666998</v>
      </c>
      <c r="K6587" s="2">
        <v>3.3587999343871999</v>
      </c>
      <c r="L6587" s="2">
        <v>26.000999450683999</v>
      </c>
      <c r="M6587" s="2">
        <v>734.21696044921998</v>
      </c>
      <c r="N6587" s="2">
        <v>12.741000175476</v>
      </c>
      <c r="O6587" s="2">
        <v>296.45999145508</v>
      </c>
      <c r="P6587" s="2">
        <v>1.7121933062243995</v>
      </c>
      <c r="Q6587" s="2">
        <v>4.7583999633789</v>
      </c>
      <c r="R6587" s="2">
        <v>25.003999710083001</v>
      </c>
      <c r="S6587" s="2">
        <v>1.8165485493714659</v>
      </c>
      <c r="T6587" s="2">
        <v>-999</v>
      </c>
      <c r="U6587" s="2">
        <v>-999</v>
      </c>
      <c r="V6587" s="2">
        <v>-999</v>
      </c>
      <c r="W6587" s="2">
        <v>-999</v>
      </c>
      <c r="X6587" s="2">
        <v>-999</v>
      </c>
      <c r="Y6587" s="2">
        <v>-999</v>
      </c>
    </row>
    <row r="6588" spans="1:25" x14ac:dyDescent="0.25">
      <c r="A6588" s="2" t="s">
        <v>7</v>
      </c>
      <c r="B6588" s="3">
        <v>38992.416666666664</v>
      </c>
      <c r="C6588" s="11">
        <v>275.416655884058</v>
      </c>
      <c r="D6588" s="5">
        <f t="shared" si="204"/>
        <v>38992.416666666664</v>
      </c>
      <c r="E6588" s="6">
        <f t="shared" si="205"/>
        <v>38992.416666666664</v>
      </c>
      <c r="F6588" s="7">
        <v>10</v>
      </c>
      <c r="G6588" s="2">
        <v>3.1959999084473001</v>
      </c>
      <c r="H6588" s="1">
        <v>79.720840454102003</v>
      </c>
      <c r="I6588" s="8">
        <v>-999</v>
      </c>
      <c r="J6588" s="2">
        <v>221.21666666666999</v>
      </c>
      <c r="K6588" s="2">
        <v>2.8136999607086</v>
      </c>
      <c r="L6588" s="2">
        <v>36.15299987793</v>
      </c>
      <c r="M6588" s="2">
        <v>734.20960449219001</v>
      </c>
      <c r="N6588" s="2">
        <v>12.767999649048001</v>
      </c>
      <c r="O6588" s="2">
        <v>301.7799987793</v>
      </c>
      <c r="P6588" s="2">
        <v>2.2906553296947867</v>
      </c>
      <c r="Q6588" s="2">
        <v>3.9342999458313002</v>
      </c>
      <c r="R6588" s="2">
        <v>33.005001068115</v>
      </c>
      <c r="S6588" s="2">
        <v>2.2633550719834368</v>
      </c>
      <c r="T6588" s="2">
        <v>-999</v>
      </c>
      <c r="U6588" s="2">
        <v>-999</v>
      </c>
      <c r="V6588" s="2">
        <v>-999</v>
      </c>
      <c r="W6588" s="2">
        <v>-999</v>
      </c>
      <c r="X6588" s="2">
        <v>-999</v>
      </c>
      <c r="Y6588" s="2">
        <v>-999</v>
      </c>
    </row>
    <row r="6589" spans="1:25" x14ac:dyDescent="0.25">
      <c r="A6589" s="2" t="s">
        <v>7</v>
      </c>
      <c r="B6589" s="3">
        <v>38992.458333333336</v>
      </c>
      <c r="C6589" s="11">
        <v>275.458322318841</v>
      </c>
      <c r="D6589" s="5">
        <f t="shared" si="204"/>
        <v>38992.458333333336</v>
      </c>
      <c r="E6589" s="6">
        <f t="shared" si="205"/>
        <v>38992.458333333336</v>
      </c>
      <c r="F6589" s="7">
        <v>10</v>
      </c>
      <c r="G6589" s="2">
        <v>0.89125995635985999</v>
      </c>
      <c r="H6589" s="1">
        <v>81.685531616210994</v>
      </c>
      <c r="I6589" s="8">
        <v>-999</v>
      </c>
      <c r="J6589" s="2">
        <v>189.36666666667</v>
      </c>
      <c r="K6589" s="2">
        <v>2.1459999084472998</v>
      </c>
      <c r="L6589" s="2">
        <v>50.095001220702997</v>
      </c>
      <c r="M6589" s="2">
        <v>734.19672314452998</v>
      </c>
      <c r="N6589" s="2">
        <v>11.324999809265</v>
      </c>
      <c r="O6589" s="2">
        <v>306.14001464844</v>
      </c>
      <c r="P6589" s="2">
        <v>3.0268906968521954</v>
      </c>
      <c r="Q6589" s="2">
        <v>3.4579000473021999</v>
      </c>
      <c r="R6589" s="2">
        <v>43.112998962402003</v>
      </c>
      <c r="S6589" s="2">
        <v>2.8590417683193117</v>
      </c>
      <c r="T6589" s="2">
        <v>-999</v>
      </c>
      <c r="U6589" s="2">
        <v>-999</v>
      </c>
      <c r="V6589" s="2">
        <v>-999</v>
      </c>
      <c r="W6589" s="2">
        <v>-999</v>
      </c>
      <c r="X6589" s="2">
        <v>-999</v>
      </c>
      <c r="Y6589" s="2">
        <v>-999</v>
      </c>
    </row>
    <row r="6590" spans="1:25" x14ac:dyDescent="0.25">
      <c r="A6590" s="2" t="s">
        <v>7</v>
      </c>
      <c r="B6590" s="3">
        <v>38992.5</v>
      </c>
      <c r="C6590" s="11">
        <v>275.49998875362297</v>
      </c>
      <c r="D6590" s="5">
        <f t="shared" si="204"/>
        <v>38992.5</v>
      </c>
      <c r="E6590" s="6">
        <f t="shared" si="205"/>
        <v>38992.5</v>
      </c>
      <c r="F6590" s="7">
        <v>10</v>
      </c>
      <c r="G6590" s="2">
        <v>3.5588001251221</v>
      </c>
      <c r="H6590" s="1">
        <v>86.809066772460994</v>
      </c>
      <c r="I6590" s="8">
        <v>-999</v>
      </c>
      <c r="J6590" s="2">
        <v>166.4</v>
      </c>
      <c r="K6590" s="2">
        <v>1.4053000211716</v>
      </c>
      <c r="L6590" s="2">
        <v>66.500999450684006</v>
      </c>
      <c r="M6590" s="2">
        <v>734.21143505859004</v>
      </c>
      <c r="N6590" s="2">
        <v>9.0977001190186009</v>
      </c>
      <c r="O6590" s="2">
        <v>308.98001098633</v>
      </c>
      <c r="P6590" s="2">
        <v>3.8107909278994936</v>
      </c>
      <c r="Q6590" s="2">
        <v>3.4007000923157</v>
      </c>
      <c r="R6590" s="2">
        <v>55.055999755858998</v>
      </c>
      <c r="S6590" s="2">
        <v>3.6362628120854237</v>
      </c>
      <c r="T6590" s="2">
        <v>-999</v>
      </c>
      <c r="U6590" s="2">
        <v>-999</v>
      </c>
      <c r="V6590" s="2">
        <v>-999</v>
      </c>
      <c r="W6590" s="2">
        <v>-999</v>
      </c>
      <c r="X6590" s="2">
        <v>-999</v>
      </c>
      <c r="Y6590" s="2">
        <v>-999</v>
      </c>
    </row>
    <row r="6591" spans="1:25" x14ac:dyDescent="0.25">
      <c r="A6591" s="2" t="s">
        <v>7</v>
      </c>
      <c r="B6591" s="3">
        <v>38992.541666666664</v>
      </c>
      <c r="C6591" s="11">
        <v>275.54165518840603</v>
      </c>
      <c r="D6591" s="5">
        <f t="shared" si="204"/>
        <v>38992.541666666664</v>
      </c>
      <c r="E6591" s="6">
        <f t="shared" si="205"/>
        <v>38992.541666666664</v>
      </c>
      <c r="F6591" s="7">
        <v>10</v>
      </c>
      <c r="G6591" s="2">
        <v>0.68407998085022004</v>
      </c>
      <c r="H6591" s="1">
        <v>82.791877746582003</v>
      </c>
      <c r="I6591" s="8">
        <v>-999</v>
      </c>
      <c r="J6591" s="2">
        <v>183.08333333332999</v>
      </c>
      <c r="K6591" s="2">
        <v>1.710000038147</v>
      </c>
      <c r="L6591" s="2">
        <v>54.901000976562003</v>
      </c>
      <c r="M6591" s="2">
        <v>734.23903955078003</v>
      </c>
      <c r="N6591" s="2">
        <v>9.4540996551513992</v>
      </c>
      <c r="O6591" s="2">
        <v>301.95001220703</v>
      </c>
      <c r="P6591" s="2">
        <v>3.215377172334104</v>
      </c>
      <c r="Q6591" s="2">
        <v>3.2478001117706001</v>
      </c>
      <c r="R6591" s="2">
        <v>50.561000823975</v>
      </c>
      <c r="S6591" s="2">
        <v>3.3033924655144116</v>
      </c>
      <c r="T6591" s="2">
        <v>-999</v>
      </c>
      <c r="U6591" s="2">
        <v>-999</v>
      </c>
      <c r="V6591" s="2">
        <v>-999</v>
      </c>
      <c r="W6591" s="2">
        <v>-999</v>
      </c>
      <c r="X6591" s="2">
        <v>-999</v>
      </c>
      <c r="Y6591" s="2">
        <v>-999</v>
      </c>
    </row>
    <row r="6592" spans="1:25" x14ac:dyDescent="0.25">
      <c r="A6592" s="2" t="s">
        <v>7</v>
      </c>
      <c r="B6592" s="3">
        <v>38992.583333333336</v>
      </c>
      <c r="C6592" s="11">
        <v>275.583321623188</v>
      </c>
      <c r="D6592" s="5">
        <f t="shared" si="204"/>
        <v>38992.583333333336</v>
      </c>
      <c r="E6592" s="6">
        <f t="shared" si="205"/>
        <v>38992.583333333336</v>
      </c>
      <c r="F6592" s="7">
        <v>10</v>
      </c>
      <c r="G6592" s="2">
        <v>4.3141998291016002</v>
      </c>
      <c r="H6592" s="1">
        <v>88.798568725585994</v>
      </c>
      <c r="I6592" s="8">
        <v>-999</v>
      </c>
      <c r="J6592" s="2">
        <v>160.98333333332999</v>
      </c>
      <c r="K6592" s="2">
        <v>1.1505000591278001</v>
      </c>
      <c r="L6592" s="2">
        <v>72.375999450684006</v>
      </c>
      <c r="M6592" s="2">
        <v>734.25927685547003</v>
      </c>
      <c r="N6592" s="2">
        <v>9.9625997543334996</v>
      </c>
      <c r="O6592" s="2">
        <v>306.36999511719</v>
      </c>
      <c r="P6592" s="2">
        <v>4.0719903900636147</v>
      </c>
      <c r="Q6592" s="2">
        <v>2.7704000473021999</v>
      </c>
      <c r="R6592" s="2">
        <v>62.525001525878999</v>
      </c>
      <c r="S6592" s="2">
        <v>3.9491705523614939</v>
      </c>
      <c r="T6592" s="2">
        <v>-999</v>
      </c>
      <c r="U6592" s="2">
        <v>-999</v>
      </c>
      <c r="V6592" s="2">
        <v>-999</v>
      </c>
      <c r="W6592" s="2">
        <v>-999</v>
      </c>
      <c r="X6592" s="2">
        <v>-999</v>
      </c>
      <c r="Y6592" s="2">
        <v>-999</v>
      </c>
    </row>
    <row r="6593" spans="1:25" x14ac:dyDescent="0.25">
      <c r="A6593" s="2" t="s">
        <v>7</v>
      </c>
      <c r="B6593" s="3">
        <v>38992.625</v>
      </c>
      <c r="C6593" s="11">
        <v>275.624988057971</v>
      </c>
      <c r="D6593" s="5">
        <f t="shared" si="204"/>
        <v>38992.625</v>
      </c>
      <c r="E6593" s="6">
        <f t="shared" si="205"/>
        <v>38992.625</v>
      </c>
      <c r="F6593" s="7">
        <v>10</v>
      </c>
      <c r="G6593" s="2">
        <v>3.4930000305175999</v>
      </c>
      <c r="H6593" s="1">
        <v>83.87419128418</v>
      </c>
      <c r="I6593" s="8">
        <v>-999</v>
      </c>
      <c r="J6593" s="2">
        <v>173.11666666667</v>
      </c>
      <c r="K6593" s="2">
        <v>1.9781999588013</v>
      </c>
      <c r="L6593" s="2">
        <v>64.866996765137003</v>
      </c>
      <c r="M6593" s="2">
        <v>734.28872314452997</v>
      </c>
      <c r="N6593" s="2">
        <v>7.919499874115</v>
      </c>
      <c r="O6593" s="2">
        <v>303.60000610352</v>
      </c>
      <c r="P6593" s="2">
        <v>3.8723258290494713</v>
      </c>
      <c r="Q6593" s="2">
        <v>2.8110001087189</v>
      </c>
      <c r="R6593" s="2">
        <v>62.576000213622997</v>
      </c>
      <c r="S6593" s="2">
        <v>3.9636313527795966</v>
      </c>
      <c r="T6593" s="2">
        <v>-999</v>
      </c>
      <c r="U6593" s="2">
        <v>-999</v>
      </c>
      <c r="V6593" s="2">
        <v>-999</v>
      </c>
      <c r="W6593" s="2">
        <v>-999</v>
      </c>
      <c r="X6593" s="2">
        <v>-999</v>
      </c>
      <c r="Y6593" s="2">
        <v>-999</v>
      </c>
    </row>
    <row r="6594" spans="1:25" x14ac:dyDescent="0.25">
      <c r="A6594" s="2" t="s">
        <v>7</v>
      </c>
      <c r="B6594" s="3">
        <v>38992.666666666664</v>
      </c>
      <c r="C6594" s="11">
        <v>275.66665449275399</v>
      </c>
      <c r="D6594" s="5">
        <f t="shared" ref="D6594:D6657" si="206">B6594</f>
        <v>38992.666666666664</v>
      </c>
      <c r="E6594" s="6">
        <f t="shared" ref="E6594:E6657" si="207">B6594</f>
        <v>38992.666666666664</v>
      </c>
      <c r="F6594" s="7">
        <v>10</v>
      </c>
      <c r="G6594" s="2">
        <v>0.27976000308990001</v>
      </c>
      <c r="H6594" s="1">
        <v>78.091552734375</v>
      </c>
      <c r="I6594" s="8">
        <v>-999</v>
      </c>
      <c r="J6594" s="2">
        <v>206.05</v>
      </c>
      <c r="K6594" s="2">
        <v>4.6717000007629004</v>
      </c>
      <c r="L6594" s="2">
        <v>52.318000793457003</v>
      </c>
      <c r="M6594" s="2">
        <v>734.36415820313005</v>
      </c>
      <c r="N6594" s="2">
        <v>2.3524000644684002</v>
      </c>
      <c r="O6594" s="2">
        <v>302.39001464844</v>
      </c>
      <c r="P6594" s="2">
        <v>3.7772179763024845</v>
      </c>
      <c r="Q6594" s="2">
        <v>4.1711997985840004</v>
      </c>
      <c r="R6594" s="2">
        <v>52.214000701903998</v>
      </c>
      <c r="S6594" s="2">
        <v>3.6399215611824416</v>
      </c>
      <c r="T6594" s="2">
        <v>-999</v>
      </c>
      <c r="U6594" s="2">
        <v>-999</v>
      </c>
      <c r="V6594" s="2">
        <v>-999</v>
      </c>
      <c r="W6594" s="2">
        <v>-999</v>
      </c>
      <c r="X6594" s="2">
        <v>-999</v>
      </c>
      <c r="Y6594" s="2">
        <v>-999</v>
      </c>
    </row>
    <row r="6595" spans="1:25" x14ac:dyDescent="0.25">
      <c r="A6595" s="2" t="s">
        <v>7</v>
      </c>
      <c r="B6595" s="3">
        <v>38992.708333333336</v>
      </c>
      <c r="C6595" s="11">
        <v>275.70832092753602</v>
      </c>
      <c r="D6595" s="5">
        <f t="shared" si="206"/>
        <v>38992.708333333336</v>
      </c>
      <c r="E6595" s="6">
        <f t="shared" si="207"/>
        <v>38992.708333333336</v>
      </c>
      <c r="F6595" s="7">
        <v>10</v>
      </c>
      <c r="G6595" s="2">
        <v>0.28420000076294</v>
      </c>
      <c r="H6595" s="1">
        <v>81.763610839844006</v>
      </c>
      <c r="I6595" s="8">
        <v>-999</v>
      </c>
      <c r="J6595" s="2">
        <v>179.18333333333001</v>
      </c>
      <c r="K6595" s="2">
        <v>5.4748997688293004</v>
      </c>
      <c r="L6595" s="2">
        <v>60.285999298096002</v>
      </c>
      <c r="M6595" s="2">
        <v>734.41200000000003</v>
      </c>
      <c r="N6595" s="2">
        <v>0.96328002214431996</v>
      </c>
      <c r="O6595" s="2">
        <v>311.89001464844</v>
      </c>
      <c r="P6595" s="2">
        <v>4.6025607631928454</v>
      </c>
      <c r="Q6595" s="2">
        <v>5.3305997848511</v>
      </c>
      <c r="R6595" s="2">
        <v>59.118999481201001</v>
      </c>
      <c r="S6595" s="2">
        <v>4.4684588477770513</v>
      </c>
      <c r="T6595" s="2">
        <v>-999</v>
      </c>
      <c r="U6595" s="2">
        <v>-999</v>
      </c>
      <c r="V6595" s="2">
        <v>-999</v>
      </c>
      <c r="W6595" s="2">
        <v>-999</v>
      </c>
      <c r="X6595" s="2">
        <v>-999</v>
      </c>
      <c r="Y6595" s="2">
        <v>-999</v>
      </c>
    </row>
    <row r="6596" spans="1:25" x14ac:dyDescent="0.25">
      <c r="A6596" s="2" t="s">
        <v>7</v>
      </c>
      <c r="B6596" s="3">
        <v>38992.75</v>
      </c>
      <c r="C6596" s="11">
        <v>275.74998736231902</v>
      </c>
      <c r="D6596" s="5">
        <f t="shared" si="206"/>
        <v>38992.75</v>
      </c>
      <c r="E6596" s="6">
        <f t="shared" si="207"/>
        <v>38992.75</v>
      </c>
      <c r="F6596" s="7">
        <v>10</v>
      </c>
      <c r="G6596" s="2">
        <v>0.78786001205444001</v>
      </c>
      <c r="H6596" s="1">
        <v>82.603889465332003</v>
      </c>
      <c r="I6596" s="8">
        <v>-999</v>
      </c>
      <c r="J6596" s="2">
        <v>187.2</v>
      </c>
      <c r="K6596" s="2">
        <v>8.2318000793456996</v>
      </c>
      <c r="L6596" s="2">
        <v>51.516998291016002</v>
      </c>
      <c r="M6596" s="2">
        <v>734.45615820313003</v>
      </c>
      <c r="N6596" s="2">
        <v>1.0792000293732</v>
      </c>
      <c r="O6596" s="2">
        <v>319</v>
      </c>
      <c r="P6596" s="2">
        <v>4.752289107630622</v>
      </c>
      <c r="Q6596" s="2">
        <v>6.5412998199462997</v>
      </c>
      <c r="R6596" s="2">
        <v>58.220001220702997</v>
      </c>
      <c r="S6596" s="2">
        <v>4.7845181473852811</v>
      </c>
      <c r="T6596" s="2">
        <v>-999</v>
      </c>
      <c r="U6596" s="2">
        <v>-999</v>
      </c>
      <c r="V6596" s="2">
        <v>-999</v>
      </c>
      <c r="W6596" s="2">
        <v>-999</v>
      </c>
      <c r="X6596" s="2">
        <v>-999</v>
      </c>
      <c r="Y6596" s="2">
        <v>-999</v>
      </c>
    </row>
    <row r="6597" spans="1:25" x14ac:dyDescent="0.25">
      <c r="A6597" s="2" t="s">
        <v>7</v>
      </c>
      <c r="B6597" s="3">
        <v>38992.791666666664</v>
      </c>
      <c r="C6597" s="11">
        <v>275.79165379710099</v>
      </c>
      <c r="D6597" s="5">
        <f t="shared" si="206"/>
        <v>38992.791666666664</v>
      </c>
      <c r="E6597" s="6">
        <f t="shared" si="207"/>
        <v>38992.791666666664</v>
      </c>
      <c r="F6597" s="7">
        <v>10</v>
      </c>
      <c r="G6597" s="2">
        <v>1.1014399528503001</v>
      </c>
      <c r="H6597" s="1">
        <v>84.021377563477003</v>
      </c>
      <c r="I6597" s="8">
        <v>-999</v>
      </c>
      <c r="J6597" s="2">
        <v>188.28333333333001</v>
      </c>
      <c r="K6597" s="2">
        <v>9.7330999374390004</v>
      </c>
      <c r="L6597" s="2">
        <v>41.166000366211001</v>
      </c>
      <c r="M6597" s="2">
        <v>734.49111865233999</v>
      </c>
      <c r="N6597" s="2">
        <v>1.5686999559402</v>
      </c>
      <c r="O6597" s="2">
        <v>316.2799987793</v>
      </c>
      <c r="P6597" s="2">
        <v>4.2022124879154203</v>
      </c>
      <c r="Q6597" s="2">
        <v>7.8085999488831002</v>
      </c>
      <c r="R6597" s="2">
        <v>48.580001831055</v>
      </c>
      <c r="S6597" s="2">
        <v>4.354004412432829</v>
      </c>
      <c r="T6597" s="2">
        <v>-999</v>
      </c>
      <c r="U6597" s="2">
        <v>-999</v>
      </c>
      <c r="V6597" s="2">
        <v>-999</v>
      </c>
      <c r="W6597" s="2">
        <v>-999</v>
      </c>
      <c r="X6597" s="2">
        <v>-999</v>
      </c>
      <c r="Y6597" s="2">
        <v>-999</v>
      </c>
    </row>
    <row r="6598" spans="1:25" x14ac:dyDescent="0.25">
      <c r="A6598" s="2" t="s">
        <v>7</v>
      </c>
      <c r="B6598" s="3">
        <v>38992.833333333336</v>
      </c>
      <c r="C6598" s="11">
        <v>275.83332023188399</v>
      </c>
      <c r="D6598" s="5">
        <f t="shared" si="206"/>
        <v>38992.833333333336</v>
      </c>
      <c r="E6598" s="6">
        <f t="shared" si="207"/>
        <v>38992.833333333336</v>
      </c>
      <c r="F6598" s="7">
        <v>10</v>
      </c>
      <c r="G6598" s="2">
        <v>0.93666000366211</v>
      </c>
      <c r="H6598" s="1">
        <v>83.216171264647997</v>
      </c>
      <c r="I6598" s="8">
        <v>-999</v>
      </c>
      <c r="J6598" s="2">
        <v>195.86666666667</v>
      </c>
      <c r="K6598" s="2">
        <v>10.619999885559</v>
      </c>
      <c r="L6598" s="2">
        <v>40.090999603271001</v>
      </c>
      <c r="M6598" s="2">
        <v>734.51135595702999</v>
      </c>
      <c r="N6598" s="2">
        <v>3.5905001163482999</v>
      </c>
      <c r="O6598" s="2">
        <v>302.66000366211</v>
      </c>
      <c r="P6598" s="2">
        <v>4.3423786217419318</v>
      </c>
      <c r="Q6598" s="2">
        <v>8.4603004455565998</v>
      </c>
      <c r="R6598" s="2">
        <v>47.832000732422003</v>
      </c>
      <c r="S6598" s="2">
        <v>4.4809499649056139</v>
      </c>
      <c r="T6598" s="2">
        <v>-999</v>
      </c>
      <c r="U6598" s="2">
        <v>-999</v>
      </c>
      <c r="V6598" s="2">
        <v>-999</v>
      </c>
      <c r="W6598" s="2">
        <v>-999</v>
      </c>
      <c r="X6598" s="2">
        <v>-999</v>
      </c>
      <c r="Y6598" s="2">
        <v>-999</v>
      </c>
    </row>
    <row r="6599" spans="1:25" x14ac:dyDescent="0.25">
      <c r="A6599" s="2" t="s">
        <v>7</v>
      </c>
      <c r="B6599" s="3">
        <v>38992.875</v>
      </c>
      <c r="C6599" s="11">
        <v>275.87498666666698</v>
      </c>
      <c r="D6599" s="5">
        <f t="shared" si="206"/>
        <v>38992.875</v>
      </c>
      <c r="E6599" s="6">
        <f t="shared" si="207"/>
        <v>38992.875</v>
      </c>
      <c r="F6599" s="7">
        <v>10</v>
      </c>
      <c r="G6599" s="2">
        <v>0.93554000854492003</v>
      </c>
      <c r="H6599" s="1">
        <v>83.966331481934006</v>
      </c>
      <c r="I6599" s="8">
        <v>-999</v>
      </c>
      <c r="J6599" s="2">
        <v>215.8</v>
      </c>
      <c r="K6599" s="2">
        <v>9.4945001602172994</v>
      </c>
      <c r="L6599" s="2">
        <v>36.859001159667997</v>
      </c>
      <c r="M6599" s="2">
        <v>734.50400000000002</v>
      </c>
      <c r="N6599" s="2">
        <v>5.2080001831054998</v>
      </c>
      <c r="O6599" s="2">
        <v>293.61999511719</v>
      </c>
      <c r="P6599" s="2">
        <v>3.7026792924034422</v>
      </c>
      <c r="Q6599" s="2">
        <v>9.3123998641968004</v>
      </c>
      <c r="R6599" s="2">
        <v>38.449001312256001</v>
      </c>
      <c r="S6599" s="2">
        <v>3.8153772326709281</v>
      </c>
      <c r="T6599" s="2">
        <v>-999</v>
      </c>
      <c r="U6599" s="2">
        <v>-999</v>
      </c>
      <c r="V6599" s="2">
        <v>-999</v>
      </c>
      <c r="W6599" s="2">
        <v>-999</v>
      </c>
      <c r="X6599" s="2">
        <v>-999</v>
      </c>
      <c r="Y6599" s="2">
        <v>-999</v>
      </c>
    </row>
    <row r="6600" spans="1:25" x14ac:dyDescent="0.25">
      <c r="A6600" s="2" t="s">
        <v>7</v>
      </c>
      <c r="B6600" s="3">
        <v>38992.916666666664</v>
      </c>
      <c r="C6600" s="11">
        <v>275.91665310144901</v>
      </c>
      <c r="D6600" s="5">
        <f t="shared" si="206"/>
        <v>38992.916666666664</v>
      </c>
      <c r="E6600" s="6">
        <f t="shared" si="207"/>
        <v>38992.916666666664</v>
      </c>
      <c r="F6600" s="7">
        <v>10</v>
      </c>
      <c r="G6600" s="2">
        <v>1.3123600006103999</v>
      </c>
      <c r="H6600" s="1">
        <v>89.192909240722997</v>
      </c>
      <c r="I6600" s="8">
        <v>-999</v>
      </c>
      <c r="J6600" s="2">
        <v>198.68333333333001</v>
      </c>
      <c r="K6600" s="2">
        <v>8.9851999282837003</v>
      </c>
      <c r="L6600" s="2">
        <v>34.647998809813998</v>
      </c>
      <c r="M6600" s="2">
        <v>734.48743505858999</v>
      </c>
      <c r="N6600" s="2">
        <v>4.4563999176025</v>
      </c>
      <c r="O6600" s="2">
        <v>284.33999633789</v>
      </c>
      <c r="P6600" s="2">
        <v>3.3632708497551902</v>
      </c>
      <c r="Q6600" s="2">
        <v>9.2797002792358008</v>
      </c>
      <c r="R6600" s="2">
        <v>34.924999237061002</v>
      </c>
      <c r="S6600" s="2">
        <v>3.4581392717019104</v>
      </c>
      <c r="T6600" s="2">
        <v>-999</v>
      </c>
      <c r="U6600" s="2">
        <v>-999</v>
      </c>
      <c r="V6600" s="2">
        <v>-999</v>
      </c>
      <c r="W6600" s="2">
        <v>-999</v>
      </c>
      <c r="X6600" s="2">
        <v>-999</v>
      </c>
      <c r="Y6600" s="2">
        <v>-999</v>
      </c>
    </row>
    <row r="6601" spans="1:25" x14ac:dyDescent="0.25">
      <c r="A6601" s="2" t="s">
        <v>7</v>
      </c>
      <c r="B6601" s="3">
        <v>38992.958333333336</v>
      </c>
      <c r="C6601" s="11">
        <v>275.95831953623201</v>
      </c>
      <c r="D6601" s="5">
        <f t="shared" si="206"/>
        <v>38992.958333333336</v>
      </c>
      <c r="E6601" s="6">
        <f t="shared" si="207"/>
        <v>38992.958333333336</v>
      </c>
      <c r="F6601" s="7">
        <v>10</v>
      </c>
      <c r="G6601" s="2">
        <v>1.7492200851440001</v>
      </c>
      <c r="H6601" s="1">
        <v>91.014152526855</v>
      </c>
      <c r="I6601" s="8">
        <v>-999</v>
      </c>
      <c r="J6601" s="2">
        <v>200.63333333333</v>
      </c>
      <c r="K6601" s="2">
        <v>7.9524998664856001</v>
      </c>
      <c r="L6601" s="2">
        <v>38.872001647948998</v>
      </c>
      <c r="M6601" s="2">
        <v>734.48927685547005</v>
      </c>
      <c r="N6601" s="2">
        <v>4.7611999511718999</v>
      </c>
      <c r="O6601" s="2">
        <v>274.51998901367</v>
      </c>
      <c r="P6601" s="2">
        <v>3.5182322311293288</v>
      </c>
      <c r="Q6601" s="2">
        <v>8.8014001846312997</v>
      </c>
      <c r="R6601" s="2">
        <v>37.165000915527003</v>
      </c>
      <c r="S6601" s="2">
        <v>3.5630773626522401</v>
      </c>
      <c r="T6601" s="2">
        <v>-999</v>
      </c>
      <c r="U6601" s="2">
        <v>-999</v>
      </c>
      <c r="V6601" s="2">
        <v>-999</v>
      </c>
      <c r="W6601" s="2">
        <v>-999</v>
      </c>
      <c r="X6601" s="2">
        <v>-999</v>
      </c>
      <c r="Y6601" s="2">
        <v>-999</v>
      </c>
    </row>
    <row r="6602" spans="1:25" x14ac:dyDescent="0.25">
      <c r="A6602" s="2" t="s">
        <v>7</v>
      </c>
      <c r="B6602" s="3">
        <v>38993</v>
      </c>
      <c r="C6602" s="11">
        <v>275.99998597101398</v>
      </c>
      <c r="D6602" s="5">
        <f t="shared" si="206"/>
        <v>38993</v>
      </c>
      <c r="E6602" s="6">
        <f t="shared" si="207"/>
        <v>38993</v>
      </c>
      <c r="F6602" s="7">
        <v>10</v>
      </c>
      <c r="G6602" s="2">
        <v>2.2544000625609999</v>
      </c>
      <c r="H6602" s="1">
        <v>91.336227416992003</v>
      </c>
      <c r="I6602" s="8">
        <v>-999</v>
      </c>
      <c r="J6602" s="2">
        <v>217.31666666666999</v>
      </c>
      <c r="K6602" s="2">
        <v>7.6020002365112003</v>
      </c>
      <c r="L6602" s="2">
        <v>47.129001617432003</v>
      </c>
      <c r="M6602" s="2">
        <v>734.50031640625002</v>
      </c>
      <c r="N6602" s="2">
        <v>4.5640997886657999</v>
      </c>
      <c r="O6602" s="2">
        <v>304.2799987793</v>
      </c>
      <c r="P6602" s="2">
        <v>4.1648214276171549</v>
      </c>
      <c r="Q6602" s="2">
        <v>8.6982002258300994</v>
      </c>
      <c r="R6602" s="2">
        <v>43.395999908447003</v>
      </c>
      <c r="S6602" s="2">
        <v>4.1314605754317864</v>
      </c>
      <c r="T6602" s="2">
        <v>-999</v>
      </c>
      <c r="U6602" s="2">
        <v>-999</v>
      </c>
      <c r="V6602" s="2">
        <v>-999</v>
      </c>
      <c r="W6602" s="2">
        <v>-999</v>
      </c>
      <c r="X6602" s="2">
        <v>-999</v>
      </c>
      <c r="Y6602" s="2">
        <v>-999</v>
      </c>
    </row>
    <row r="6603" spans="1:25" x14ac:dyDescent="0.25">
      <c r="A6603" s="2" t="s">
        <v>7</v>
      </c>
      <c r="B6603" s="3">
        <v>38993.041666666664</v>
      </c>
      <c r="C6603" s="11">
        <v>276.04165240579698</v>
      </c>
      <c r="D6603" s="5">
        <f t="shared" si="206"/>
        <v>38993.041666666664</v>
      </c>
      <c r="E6603" s="6">
        <f t="shared" si="207"/>
        <v>38993.041666666664</v>
      </c>
      <c r="F6603" s="7">
        <v>10</v>
      </c>
      <c r="G6603" s="2">
        <v>3.0856000900269001</v>
      </c>
      <c r="H6603" s="1">
        <v>90.497131347655994</v>
      </c>
      <c r="I6603" s="8">
        <v>-999</v>
      </c>
      <c r="J6603" s="2">
        <v>256.75</v>
      </c>
      <c r="K6603" s="2">
        <v>6.8401999473571999</v>
      </c>
      <c r="L6603" s="2">
        <v>47.796001434326001</v>
      </c>
      <c r="M6603" s="2">
        <v>734.48007910156002</v>
      </c>
      <c r="N6603" s="2">
        <v>4.2999000549315998</v>
      </c>
      <c r="O6603" s="2">
        <v>293.30999755859</v>
      </c>
      <c r="P6603" s="2">
        <v>4.0092788846747567</v>
      </c>
      <c r="Q6603" s="2">
        <v>9.7238998413086009</v>
      </c>
      <c r="R6603" s="2">
        <v>39.562999725342003</v>
      </c>
      <c r="S6603" s="2">
        <v>4.0361470639352346</v>
      </c>
      <c r="T6603" s="2">
        <v>-999</v>
      </c>
      <c r="U6603" s="2">
        <v>-999</v>
      </c>
      <c r="V6603" s="2">
        <v>-999</v>
      </c>
      <c r="W6603" s="2">
        <v>-999</v>
      </c>
      <c r="X6603" s="2">
        <v>-999</v>
      </c>
      <c r="Y6603" s="2">
        <v>-999</v>
      </c>
    </row>
    <row r="6604" spans="1:25" x14ac:dyDescent="0.25">
      <c r="A6604" s="2" t="s">
        <v>7</v>
      </c>
      <c r="B6604" s="3">
        <v>38993.083333333336</v>
      </c>
      <c r="C6604" s="11">
        <v>276.08331884057998</v>
      </c>
      <c r="D6604" s="5">
        <f t="shared" si="206"/>
        <v>38993.083333333336</v>
      </c>
      <c r="E6604" s="6">
        <f t="shared" si="207"/>
        <v>38993.083333333336</v>
      </c>
      <c r="F6604" s="7">
        <v>10</v>
      </c>
      <c r="G6604" s="2">
        <v>2.9120000839232998</v>
      </c>
      <c r="H6604" s="1">
        <v>89.980270385742003</v>
      </c>
      <c r="I6604" s="8">
        <v>-999</v>
      </c>
      <c r="J6604" s="2">
        <v>293.58333333333002</v>
      </c>
      <c r="K6604" s="2">
        <v>5.4102997779845996</v>
      </c>
      <c r="L6604" s="2">
        <v>46.168998718262003</v>
      </c>
      <c r="M6604" s="2">
        <v>734.43776269530997</v>
      </c>
      <c r="N6604" s="2">
        <v>2.9693999290466002</v>
      </c>
      <c r="O6604" s="2">
        <v>262.67001342773</v>
      </c>
      <c r="P6604" s="2">
        <v>3.5088955893996201</v>
      </c>
      <c r="Q6604" s="2">
        <v>9.4680004119872994</v>
      </c>
      <c r="R6604" s="2">
        <v>35.88399887085</v>
      </c>
      <c r="S6604" s="2">
        <v>3.5986434045450868</v>
      </c>
      <c r="T6604" s="2">
        <v>-999</v>
      </c>
      <c r="U6604" s="2">
        <v>-999</v>
      </c>
      <c r="V6604" s="2">
        <v>-999</v>
      </c>
      <c r="W6604" s="2">
        <v>-999</v>
      </c>
      <c r="X6604" s="2">
        <v>-999</v>
      </c>
      <c r="Y6604" s="2">
        <v>-999</v>
      </c>
    </row>
    <row r="6605" spans="1:25" x14ac:dyDescent="0.25">
      <c r="A6605" s="2" t="s">
        <v>7</v>
      </c>
      <c r="B6605" s="3">
        <v>38993.125</v>
      </c>
      <c r="C6605" s="11">
        <v>276.12498527536201</v>
      </c>
      <c r="D6605" s="5">
        <f t="shared" si="206"/>
        <v>38993.125</v>
      </c>
      <c r="E6605" s="6">
        <f t="shared" si="207"/>
        <v>38993.125</v>
      </c>
      <c r="F6605" s="7">
        <v>10</v>
      </c>
      <c r="G6605" s="2">
        <v>2.4242000579834002</v>
      </c>
      <c r="H6605" s="1">
        <v>91.27604675293</v>
      </c>
      <c r="I6605" s="8">
        <v>-999</v>
      </c>
      <c r="J6605" s="2">
        <v>284.05</v>
      </c>
      <c r="K6605" s="2">
        <v>3.1726999282836998</v>
      </c>
      <c r="L6605" s="2">
        <v>57.166999816895</v>
      </c>
      <c r="M6605" s="2">
        <v>734.47639550781003</v>
      </c>
      <c r="N6605" s="2">
        <v>2.6480998992920002</v>
      </c>
      <c r="O6605" s="2">
        <v>194.91999816895</v>
      </c>
      <c r="P6605" s="2">
        <v>3.7140173528386451</v>
      </c>
      <c r="Q6605" s="2">
        <v>8.3187999725341992</v>
      </c>
      <c r="R6605" s="2">
        <v>40.450000762938998</v>
      </c>
      <c r="S6605" s="2">
        <v>3.7533877081198543</v>
      </c>
      <c r="T6605" s="2">
        <v>-999</v>
      </c>
      <c r="U6605" s="2">
        <v>-999</v>
      </c>
      <c r="V6605" s="2">
        <v>-999</v>
      </c>
      <c r="W6605" s="2">
        <v>-999</v>
      </c>
      <c r="X6605" s="2">
        <v>-999</v>
      </c>
      <c r="Y6605" s="2">
        <v>-999</v>
      </c>
    </row>
    <row r="6606" spans="1:25" x14ac:dyDescent="0.25">
      <c r="A6606" s="2" t="s">
        <v>7</v>
      </c>
      <c r="B6606" s="3">
        <v>38993.166666666664</v>
      </c>
      <c r="C6606" s="11">
        <v>276.166651710145</v>
      </c>
      <c r="D6606" s="5">
        <f t="shared" si="206"/>
        <v>38993.166666666664</v>
      </c>
      <c r="E6606" s="6">
        <f t="shared" si="207"/>
        <v>38993.166666666664</v>
      </c>
      <c r="F6606" s="7">
        <v>10</v>
      </c>
      <c r="G6606" s="2">
        <v>2.2832000732422002</v>
      </c>
      <c r="H6606" s="1">
        <v>91.707176208495994</v>
      </c>
      <c r="I6606" s="8">
        <v>-999</v>
      </c>
      <c r="J6606" s="2">
        <v>287.08333333333002</v>
      </c>
      <c r="K6606" s="2">
        <v>2.5955998897552002</v>
      </c>
      <c r="L6606" s="2">
        <v>70.08699798584</v>
      </c>
      <c r="M6606" s="2">
        <v>734.52423730469002</v>
      </c>
      <c r="N6606" s="2">
        <v>2.2402999401093</v>
      </c>
      <c r="O6606" s="2">
        <v>209.53999328613</v>
      </c>
      <c r="P6606" s="2">
        <v>4.370624386365928</v>
      </c>
      <c r="Q6606" s="2">
        <v>8.8683004379271999</v>
      </c>
      <c r="R6606" s="2">
        <v>40.638999938965</v>
      </c>
      <c r="S6606" s="2">
        <v>3.9136030540828504</v>
      </c>
      <c r="T6606" s="2">
        <v>-999</v>
      </c>
      <c r="U6606" s="2">
        <v>-999</v>
      </c>
      <c r="V6606" s="2">
        <v>-999</v>
      </c>
      <c r="W6606" s="2">
        <v>-999</v>
      </c>
      <c r="X6606" s="2">
        <v>-999</v>
      </c>
      <c r="Y6606" s="2">
        <v>-999</v>
      </c>
    </row>
    <row r="6607" spans="1:25" x14ac:dyDescent="0.25">
      <c r="A6607" s="2" t="s">
        <v>7</v>
      </c>
      <c r="B6607" s="3">
        <v>38993.208333333336</v>
      </c>
      <c r="C6607" s="11">
        <v>276.208318144928</v>
      </c>
      <c r="D6607" s="5">
        <f t="shared" si="206"/>
        <v>38993.208333333336</v>
      </c>
      <c r="E6607" s="6">
        <f t="shared" si="207"/>
        <v>38993.208333333336</v>
      </c>
      <c r="F6607" s="7">
        <v>10</v>
      </c>
      <c r="G6607" s="2">
        <v>3.9395999908446999</v>
      </c>
      <c r="H6607" s="1">
        <v>95.808219909667997</v>
      </c>
      <c r="I6607" s="8">
        <v>-999</v>
      </c>
      <c r="J6607" s="2">
        <v>316.11666666667003</v>
      </c>
      <c r="K6607" s="2">
        <v>2.2772998809814</v>
      </c>
      <c r="L6607" s="2">
        <v>73.571998596190994</v>
      </c>
      <c r="M6607" s="2">
        <v>734.55552539063001</v>
      </c>
      <c r="N6607" s="2">
        <v>0.80769002437591997</v>
      </c>
      <c r="O6607" s="2">
        <v>229.80000305176</v>
      </c>
      <c r="P6607" s="2">
        <v>4.4850420497129688</v>
      </c>
      <c r="Q6607" s="2">
        <v>8.5586004257202006</v>
      </c>
      <c r="R6607" s="2">
        <v>44.869998931885</v>
      </c>
      <c r="S6607" s="2">
        <v>4.2312994995513193</v>
      </c>
      <c r="T6607" s="2">
        <v>-999</v>
      </c>
      <c r="U6607" s="2">
        <v>-999</v>
      </c>
      <c r="V6607" s="2">
        <v>-999</v>
      </c>
      <c r="W6607" s="2">
        <v>-999</v>
      </c>
      <c r="X6607" s="2">
        <v>-999</v>
      </c>
      <c r="Y6607" s="2">
        <v>-999</v>
      </c>
    </row>
    <row r="6608" spans="1:25" x14ac:dyDescent="0.25">
      <c r="A6608" s="2" t="s">
        <v>7</v>
      </c>
      <c r="B6608" s="3">
        <v>38993.25</v>
      </c>
      <c r="C6608" s="11">
        <v>276.24998457970997</v>
      </c>
      <c r="D6608" s="5">
        <f t="shared" si="206"/>
        <v>38993.25</v>
      </c>
      <c r="E6608" s="6">
        <f t="shared" si="207"/>
        <v>38993.25</v>
      </c>
      <c r="F6608" s="7">
        <v>10</v>
      </c>
      <c r="G6608" s="2">
        <v>4.6147998809814004</v>
      </c>
      <c r="H6608" s="1">
        <v>95.706718444824006</v>
      </c>
      <c r="I6608" s="8">
        <v>-999</v>
      </c>
      <c r="J6608" s="2">
        <v>357.06666666667002</v>
      </c>
      <c r="K6608" s="2">
        <v>1.9629000425339</v>
      </c>
      <c r="L6608" s="2">
        <v>75.056999206542997</v>
      </c>
      <c r="M6608" s="2">
        <v>734.57392089843995</v>
      </c>
      <c r="N6608" s="2">
        <v>0.13834999501705</v>
      </c>
      <c r="O6608" s="2">
        <v>248.27000427246</v>
      </c>
      <c r="P6608" s="2">
        <v>4.4740020657541955</v>
      </c>
      <c r="Q6608" s="2">
        <v>8.0445003509521005</v>
      </c>
      <c r="R6608" s="2">
        <v>46.901000976562003</v>
      </c>
      <c r="S6608" s="2">
        <v>4.2710789525638519</v>
      </c>
      <c r="T6608" s="2">
        <v>-999</v>
      </c>
      <c r="U6608" s="2">
        <v>-999</v>
      </c>
      <c r="V6608" s="2">
        <v>-999</v>
      </c>
      <c r="W6608" s="2">
        <v>-999</v>
      </c>
      <c r="X6608" s="2">
        <v>-999</v>
      </c>
      <c r="Y6608" s="2">
        <v>-999</v>
      </c>
    </row>
    <row r="6609" spans="1:25" x14ac:dyDescent="0.25">
      <c r="A6609" s="2" t="s">
        <v>7</v>
      </c>
      <c r="B6609" s="3">
        <v>38993.291666666664</v>
      </c>
      <c r="C6609" s="11">
        <v>276.29165101449303</v>
      </c>
      <c r="D6609" s="5">
        <f t="shared" si="206"/>
        <v>38993.291666666664</v>
      </c>
      <c r="E6609" s="6">
        <f t="shared" si="207"/>
        <v>38993.291666666664</v>
      </c>
      <c r="F6609" s="7">
        <v>10</v>
      </c>
      <c r="G6609" s="2">
        <v>3.6110000610352002</v>
      </c>
      <c r="H6609" s="1">
        <v>94.977592468262003</v>
      </c>
      <c r="I6609" s="8">
        <v>-999</v>
      </c>
      <c r="J6609" s="2">
        <v>363.13333333332997</v>
      </c>
      <c r="K6609" s="2">
        <v>1.6349999904632999</v>
      </c>
      <c r="L6609" s="2">
        <v>77.154998779297003</v>
      </c>
      <c r="M6609" s="2">
        <v>734.57392089843995</v>
      </c>
      <c r="N6609" s="2">
        <v>1.2884000539780001</v>
      </c>
      <c r="O6609" s="2">
        <v>213.10000610352</v>
      </c>
      <c r="P6609" s="2">
        <v>4.4924803216381344</v>
      </c>
      <c r="Q6609" s="2">
        <v>7.6290998458862003</v>
      </c>
      <c r="R6609" s="2">
        <v>47.936000823975</v>
      </c>
      <c r="S6609" s="2">
        <v>4.2435513629740207</v>
      </c>
      <c r="T6609" s="2">
        <v>-999</v>
      </c>
      <c r="U6609" s="2">
        <v>-999</v>
      </c>
      <c r="V6609" s="2">
        <v>-999</v>
      </c>
      <c r="W6609" s="2">
        <v>-999</v>
      </c>
      <c r="X6609" s="2">
        <v>-999</v>
      </c>
      <c r="Y6609" s="2">
        <v>-999</v>
      </c>
    </row>
    <row r="6610" spans="1:25" x14ac:dyDescent="0.25">
      <c r="A6610" s="2" t="s">
        <v>7</v>
      </c>
      <c r="B6610" s="3">
        <v>38993.333333333336</v>
      </c>
      <c r="C6610" s="11">
        <v>276.333317449275</v>
      </c>
      <c r="D6610" s="5">
        <f t="shared" si="206"/>
        <v>38993.333333333336</v>
      </c>
      <c r="E6610" s="6">
        <f t="shared" si="207"/>
        <v>38993.333333333336</v>
      </c>
      <c r="F6610" s="7">
        <v>10</v>
      </c>
      <c r="G6610" s="2">
        <v>3.5470001220702998</v>
      </c>
      <c r="H6610" s="1">
        <v>96.429336547852003</v>
      </c>
      <c r="I6610" s="8">
        <v>-999</v>
      </c>
      <c r="J6610" s="2">
        <v>385.88333333332997</v>
      </c>
      <c r="K6610" s="2">
        <v>1.3099999427794999</v>
      </c>
      <c r="L6610" s="2">
        <v>79.274002075195</v>
      </c>
      <c r="M6610" s="2">
        <v>734.59415820311995</v>
      </c>
      <c r="N6610" s="2">
        <v>3.0276000499725</v>
      </c>
      <c r="O6610" s="2">
        <v>220.38000488281</v>
      </c>
      <c r="P6610" s="2">
        <v>4.5094254073343611</v>
      </c>
      <c r="Q6610" s="2">
        <v>6.7508997917175</v>
      </c>
      <c r="R6610" s="2">
        <v>51.81600189209</v>
      </c>
      <c r="S6610" s="2">
        <v>4.3192423392731083</v>
      </c>
      <c r="T6610" s="2">
        <v>-999</v>
      </c>
      <c r="U6610" s="2">
        <v>-999</v>
      </c>
      <c r="V6610" s="2">
        <v>-999</v>
      </c>
      <c r="W6610" s="2">
        <v>-999</v>
      </c>
      <c r="X6610" s="2">
        <v>-999</v>
      </c>
      <c r="Y6610" s="2">
        <v>-999</v>
      </c>
    </row>
    <row r="6611" spans="1:25" x14ac:dyDescent="0.25">
      <c r="A6611" s="2" t="s">
        <v>7</v>
      </c>
      <c r="B6611" s="3">
        <v>38993.375</v>
      </c>
      <c r="C6611" s="11">
        <v>276.374983884058</v>
      </c>
      <c r="D6611" s="5">
        <f t="shared" si="206"/>
        <v>38993.375</v>
      </c>
      <c r="E6611" s="6">
        <f t="shared" si="207"/>
        <v>38993.375</v>
      </c>
      <c r="F6611" s="7">
        <v>10</v>
      </c>
      <c r="G6611" s="2">
        <v>4.6858001708983998</v>
      </c>
      <c r="H6611" s="1">
        <v>100.66886138916</v>
      </c>
      <c r="I6611" s="8">
        <v>-999</v>
      </c>
      <c r="J6611" s="2">
        <v>341.46666666666999</v>
      </c>
      <c r="K6611" s="2">
        <v>1.1089999675751001</v>
      </c>
      <c r="L6611" s="2">
        <v>77.466003417969006</v>
      </c>
      <c r="M6611" s="2">
        <v>734.58864404297003</v>
      </c>
      <c r="N6611" s="2">
        <v>4.8903999328612997</v>
      </c>
      <c r="O6611" s="2">
        <v>203.17999267578</v>
      </c>
      <c r="P6611" s="2">
        <v>4.3434288936007084</v>
      </c>
      <c r="Q6611" s="2">
        <v>6.1858000755309996</v>
      </c>
      <c r="R6611" s="2">
        <v>52.426998138427997</v>
      </c>
      <c r="S6611" s="2">
        <v>4.2034158967662361</v>
      </c>
      <c r="T6611" s="2">
        <v>-999</v>
      </c>
      <c r="U6611" s="2">
        <v>-999</v>
      </c>
      <c r="V6611" s="2">
        <v>-999</v>
      </c>
      <c r="W6611" s="2">
        <v>-999</v>
      </c>
      <c r="X6611" s="2">
        <v>-999</v>
      </c>
      <c r="Y6611" s="2">
        <v>-999</v>
      </c>
    </row>
    <row r="6612" spans="1:25" x14ac:dyDescent="0.25">
      <c r="A6612" s="2" t="s">
        <v>7</v>
      </c>
      <c r="B6612" s="3">
        <v>38993.416666666664</v>
      </c>
      <c r="C6612" s="11">
        <v>276.41665031884099</v>
      </c>
      <c r="D6612" s="5">
        <f t="shared" si="206"/>
        <v>38993.416666666664</v>
      </c>
      <c r="E6612" s="6">
        <f t="shared" si="207"/>
        <v>38993.416666666664</v>
      </c>
      <c r="F6612" s="7">
        <v>10</v>
      </c>
      <c r="G6612" s="2">
        <v>5.4647998809814</v>
      </c>
      <c r="H6612" s="1">
        <v>101.33785247803</v>
      </c>
      <c r="I6612" s="8">
        <v>-999</v>
      </c>
      <c r="J6612" s="2">
        <v>352.95</v>
      </c>
      <c r="K6612" s="2">
        <v>0.99168002605437999</v>
      </c>
      <c r="L6612" s="2">
        <v>80.13500213623</v>
      </c>
      <c r="M6612" s="2">
        <v>734.57576269531</v>
      </c>
      <c r="N6612" s="2">
        <v>4.6361999511718999</v>
      </c>
      <c r="O6612" s="2">
        <v>197.33999633789</v>
      </c>
      <c r="P6612" s="2">
        <v>4.4553902365122022</v>
      </c>
      <c r="Q6612" s="2">
        <v>5.6785001754761</v>
      </c>
      <c r="R6612" s="2">
        <v>54.587001800537003</v>
      </c>
      <c r="S6612" s="2">
        <v>4.2257899302785633</v>
      </c>
      <c r="T6612" s="2">
        <v>-999</v>
      </c>
      <c r="U6612" s="2">
        <v>-999</v>
      </c>
      <c r="V6612" s="2">
        <v>-999</v>
      </c>
      <c r="W6612" s="2">
        <v>-999</v>
      </c>
      <c r="X6612" s="2">
        <v>-999</v>
      </c>
      <c r="Y6612" s="2">
        <v>-999</v>
      </c>
    </row>
    <row r="6613" spans="1:25" x14ac:dyDescent="0.25">
      <c r="A6613" s="2" t="s">
        <v>7</v>
      </c>
      <c r="B6613" s="3">
        <v>38993.458333333336</v>
      </c>
      <c r="C6613" s="11">
        <v>276.45831675362302</v>
      </c>
      <c r="D6613" s="5">
        <f t="shared" si="206"/>
        <v>38993.458333333336</v>
      </c>
      <c r="E6613" s="6">
        <f t="shared" si="207"/>
        <v>38993.458333333336</v>
      </c>
      <c r="F6613" s="7">
        <v>10</v>
      </c>
      <c r="G6613" s="2">
        <v>20.377999877930002</v>
      </c>
      <c r="H6613" s="1">
        <v>121.82707214355</v>
      </c>
      <c r="I6613" s="8">
        <v>-999</v>
      </c>
      <c r="J6613" s="2">
        <v>345.15</v>
      </c>
      <c r="K6613" s="2">
        <v>0.82726997137070002</v>
      </c>
      <c r="L6613" s="2">
        <v>79.786003112792997</v>
      </c>
      <c r="M6613" s="2">
        <v>734.52792089844002</v>
      </c>
      <c r="N6613" s="2">
        <v>3.5899999141693</v>
      </c>
      <c r="O6613" s="2">
        <v>183.5</v>
      </c>
      <c r="P6613" s="2">
        <v>4.3840504474446274</v>
      </c>
      <c r="Q6613" s="2">
        <v>5.1965999603270996</v>
      </c>
      <c r="R6613" s="2">
        <v>56.557998657227003</v>
      </c>
      <c r="S6613" s="2">
        <v>4.234576151676114</v>
      </c>
      <c r="T6613" s="2">
        <v>-999</v>
      </c>
      <c r="U6613" s="2">
        <v>-999</v>
      </c>
      <c r="V6613" s="2">
        <v>-999</v>
      </c>
      <c r="W6613" s="2">
        <v>-999</v>
      </c>
      <c r="X6613" s="2">
        <v>-999</v>
      </c>
      <c r="Y6613" s="2">
        <v>-999</v>
      </c>
    </row>
    <row r="6614" spans="1:25" x14ac:dyDescent="0.25">
      <c r="A6614" s="2" t="s">
        <v>7</v>
      </c>
      <c r="B6614" s="3">
        <v>38993.5</v>
      </c>
      <c r="C6614" s="11">
        <v>276.49998318840602</v>
      </c>
      <c r="D6614" s="5">
        <f t="shared" si="206"/>
        <v>38993.5</v>
      </c>
      <c r="E6614" s="6">
        <f t="shared" si="207"/>
        <v>38993.5</v>
      </c>
      <c r="F6614" s="7">
        <v>10</v>
      </c>
      <c r="G6614" s="2">
        <v>27.423999023438</v>
      </c>
      <c r="H6614" s="1">
        <v>133.33323669434</v>
      </c>
      <c r="I6614" s="8">
        <v>-999</v>
      </c>
      <c r="J6614" s="2">
        <v>387.61666666667003</v>
      </c>
      <c r="K6614" s="2">
        <v>1.1747000217437999</v>
      </c>
      <c r="L6614" s="2">
        <v>75.194000244140994</v>
      </c>
      <c r="M6614" s="2">
        <v>734.50400000000002</v>
      </c>
      <c r="N6614" s="2">
        <v>3.2860999107361</v>
      </c>
      <c r="O6614" s="2">
        <v>214.80000305176</v>
      </c>
      <c r="P6614" s="2">
        <v>4.2364889282967217</v>
      </c>
      <c r="Q6614" s="2">
        <v>4.7873001098632999</v>
      </c>
      <c r="R6614" s="2">
        <v>57.158000946045</v>
      </c>
      <c r="S6614" s="2">
        <v>4.1593064384090157</v>
      </c>
      <c r="T6614" s="2">
        <v>-999</v>
      </c>
      <c r="U6614" s="2">
        <v>-999</v>
      </c>
      <c r="V6614" s="2">
        <v>-999</v>
      </c>
      <c r="W6614" s="2">
        <v>-999</v>
      </c>
      <c r="X6614" s="2">
        <v>-999</v>
      </c>
      <c r="Y6614" s="2">
        <v>-999</v>
      </c>
    </row>
    <row r="6615" spans="1:25" x14ac:dyDescent="0.25">
      <c r="A6615" s="2" t="s">
        <v>7</v>
      </c>
      <c r="B6615" s="3">
        <v>38993.541666666664</v>
      </c>
      <c r="C6615" s="11">
        <v>276.54164962318799</v>
      </c>
      <c r="D6615" s="5">
        <f t="shared" si="206"/>
        <v>38993.541666666664</v>
      </c>
      <c r="E6615" s="6">
        <f t="shared" si="207"/>
        <v>38993.541666666664</v>
      </c>
      <c r="F6615" s="7">
        <v>10</v>
      </c>
      <c r="G6615" s="2">
        <v>19.934599304199001</v>
      </c>
      <c r="H6615" s="1">
        <v>122.46105194092</v>
      </c>
      <c r="I6615" s="8">
        <v>-999</v>
      </c>
      <c r="J6615" s="2">
        <v>473.2</v>
      </c>
      <c r="K6615" s="2">
        <v>1.1583000421523999</v>
      </c>
      <c r="L6615" s="2">
        <v>78.08699798584</v>
      </c>
      <c r="M6615" s="2">
        <v>734.49111865233999</v>
      </c>
      <c r="N6615" s="2">
        <v>3.6846001148224001</v>
      </c>
      <c r="O6615" s="2">
        <v>222</v>
      </c>
      <c r="P6615" s="2">
        <v>4.3943768239765717</v>
      </c>
      <c r="Q6615" s="2">
        <v>3.7602999210357999</v>
      </c>
      <c r="R6615" s="2">
        <v>62.560001373291001</v>
      </c>
      <c r="S6615" s="2">
        <v>4.2363203553921664</v>
      </c>
      <c r="T6615" s="2">
        <v>-999</v>
      </c>
      <c r="U6615" s="2">
        <v>-999</v>
      </c>
      <c r="V6615" s="2">
        <v>-999</v>
      </c>
      <c r="W6615" s="2">
        <v>-999</v>
      </c>
      <c r="X6615" s="2">
        <v>-999</v>
      </c>
      <c r="Y6615" s="2">
        <v>-999</v>
      </c>
    </row>
    <row r="6616" spans="1:25" x14ac:dyDescent="0.25">
      <c r="A6616" s="2" t="s">
        <v>7</v>
      </c>
      <c r="B6616" s="3">
        <v>38993.583333333336</v>
      </c>
      <c r="C6616" s="11">
        <v>276.58331605797099</v>
      </c>
      <c r="D6616" s="5">
        <f t="shared" si="206"/>
        <v>38993.583333333336</v>
      </c>
      <c r="E6616" s="6">
        <f t="shared" si="207"/>
        <v>38993.583333333336</v>
      </c>
      <c r="F6616" s="7">
        <v>10</v>
      </c>
      <c r="G6616" s="2">
        <v>9.7314002990723001</v>
      </c>
      <c r="H6616" s="1">
        <v>103.44789123535</v>
      </c>
      <c r="I6616" s="8">
        <v>-999</v>
      </c>
      <c r="J6616" s="2">
        <v>527.79999999999995</v>
      </c>
      <c r="K6616" s="2">
        <v>1.1880999803543</v>
      </c>
      <c r="L6616" s="2">
        <v>81.012001037597997</v>
      </c>
      <c r="M6616" s="2">
        <v>734.50031640625002</v>
      </c>
      <c r="N6616" s="2">
        <v>4.4682002067565998</v>
      </c>
      <c r="O6616" s="2">
        <v>209.5299987793</v>
      </c>
      <c r="P6616" s="2">
        <v>4.5687001943797947</v>
      </c>
      <c r="Q6616" s="2">
        <v>3.5704998970032</v>
      </c>
      <c r="R6616" s="2">
        <v>66.277000427245994</v>
      </c>
      <c r="S6616" s="2">
        <v>4.4283703632983578</v>
      </c>
      <c r="T6616" s="2">
        <v>-999</v>
      </c>
      <c r="U6616" s="2">
        <v>-999</v>
      </c>
      <c r="V6616" s="2">
        <v>-999</v>
      </c>
      <c r="W6616" s="2">
        <v>-999</v>
      </c>
      <c r="X6616" s="2">
        <v>-999</v>
      </c>
      <c r="Y6616" s="2">
        <v>-999</v>
      </c>
    </row>
    <row r="6617" spans="1:25" x14ac:dyDescent="0.25">
      <c r="A6617" s="2" t="s">
        <v>7</v>
      </c>
      <c r="B6617" s="3">
        <v>38993.625</v>
      </c>
      <c r="C6617" s="11">
        <v>276.62498249275399</v>
      </c>
      <c r="D6617" s="5">
        <f t="shared" si="206"/>
        <v>38993.625</v>
      </c>
      <c r="E6617" s="6">
        <f t="shared" si="207"/>
        <v>38993.625</v>
      </c>
      <c r="F6617" s="7">
        <v>10</v>
      </c>
      <c r="G6617" s="2">
        <v>6.3374000549316003</v>
      </c>
      <c r="H6617" s="1">
        <v>101.40236663818</v>
      </c>
      <c r="I6617" s="8">
        <v>-999</v>
      </c>
      <c r="J6617" s="2">
        <v>461.5</v>
      </c>
      <c r="K6617" s="2">
        <v>1.3149000406264999</v>
      </c>
      <c r="L6617" s="2">
        <v>78.299003601074006</v>
      </c>
      <c r="M6617" s="2">
        <v>734.51688134766005</v>
      </c>
      <c r="N6617" s="2">
        <v>4.2175002098082999</v>
      </c>
      <c r="O6617" s="2">
        <v>181.89999389648</v>
      </c>
      <c r="P6617" s="2">
        <v>4.4559994111896426</v>
      </c>
      <c r="Q6617" s="2">
        <v>4.0602998733520996</v>
      </c>
      <c r="R6617" s="2">
        <v>62.56600189209</v>
      </c>
      <c r="S6617" s="2">
        <v>4.3268647543790655</v>
      </c>
      <c r="T6617" s="2">
        <v>-999</v>
      </c>
      <c r="U6617" s="2">
        <v>-999</v>
      </c>
      <c r="V6617" s="2">
        <v>-999</v>
      </c>
      <c r="W6617" s="2">
        <v>-999</v>
      </c>
      <c r="X6617" s="2">
        <v>-999</v>
      </c>
      <c r="Y6617" s="2">
        <v>-999</v>
      </c>
    </row>
    <row r="6618" spans="1:25" x14ac:dyDescent="0.25">
      <c r="A6618" s="2" t="s">
        <v>7</v>
      </c>
      <c r="B6618" s="3">
        <v>38993.666666666664</v>
      </c>
      <c r="C6618" s="11">
        <v>276.66664892753602</v>
      </c>
      <c r="D6618" s="5">
        <f t="shared" si="206"/>
        <v>38993.666666666664</v>
      </c>
      <c r="E6618" s="6">
        <f t="shared" si="207"/>
        <v>38993.666666666664</v>
      </c>
      <c r="F6618" s="7">
        <v>10</v>
      </c>
      <c r="G6618" s="2">
        <v>3.5937999725342</v>
      </c>
      <c r="H6618" s="1">
        <v>93.919578552245994</v>
      </c>
      <c r="I6618" s="8">
        <v>-999</v>
      </c>
      <c r="J6618" s="2">
        <v>390.43333333332998</v>
      </c>
      <c r="K6618" s="2">
        <v>1.4838000535964999</v>
      </c>
      <c r="L6618" s="2">
        <v>75.325996398925994</v>
      </c>
      <c r="M6618" s="2">
        <v>734.53160449219001</v>
      </c>
      <c r="N6618" s="2">
        <v>4.7375998497009002</v>
      </c>
      <c r="O6618" s="2">
        <v>175.25999450684</v>
      </c>
      <c r="P6618" s="2">
        <v>4.3389770540246451</v>
      </c>
      <c r="Q6618" s="2">
        <v>3.5473999977111998</v>
      </c>
      <c r="R6618" s="2">
        <v>64.694000244140994</v>
      </c>
      <c r="S6618" s="2">
        <v>4.315383721910047</v>
      </c>
      <c r="T6618" s="2">
        <v>-999</v>
      </c>
      <c r="U6618" s="2">
        <v>-999</v>
      </c>
      <c r="V6618" s="2">
        <v>-999</v>
      </c>
      <c r="W6618" s="2">
        <v>-999</v>
      </c>
      <c r="X6618" s="2">
        <v>-999</v>
      </c>
      <c r="Y6618" s="2">
        <v>-999</v>
      </c>
    </row>
    <row r="6619" spans="1:25" x14ac:dyDescent="0.25">
      <c r="A6619" s="2" t="s">
        <v>7</v>
      </c>
      <c r="B6619" s="3">
        <v>38993.708333333336</v>
      </c>
      <c r="C6619" s="11">
        <v>276.70831536231901</v>
      </c>
      <c r="D6619" s="5">
        <f t="shared" si="206"/>
        <v>38993.708333333336</v>
      </c>
      <c r="E6619" s="6">
        <f t="shared" si="207"/>
        <v>38993.708333333336</v>
      </c>
      <c r="F6619" s="7">
        <v>10</v>
      </c>
      <c r="G6619" s="2">
        <v>4.3566001892089998</v>
      </c>
      <c r="H6619" s="1">
        <v>95.520317077637003</v>
      </c>
      <c r="I6619" s="8">
        <v>-999</v>
      </c>
      <c r="J6619" s="2">
        <v>341.46666666666999</v>
      </c>
      <c r="K6619" s="2">
        <v>1.7609000205994001</v>
      </c>
      <c r="L6619" s="2">
        <v>73.692001342772997</v>
      </c>
      <c r="M6619" s="2">
        <v>734.52976269530996</v>
      </c>
      <c r="N6619" s="2">
        <v>3.9656000137328999</v>
      </c>
      <c r="O6619" s="2">
        <v>156.41000366211</v>
      </c>
      <c r="P6619" s="2">
        <v>4.3299371608790542</v>
      </c>
      <c r="Q6619" s="2">
        <v>3.9432001113892001</v>
      </c>
      <c r="R6619" s="2">
        <v>63.306999206542997</v>
      </c>
      <c r="S6619" s="2">
        <v>4.3421714185385971</v>
      </c>
      <c r="T6619" s="2">
        <v>-999</v>
      </c>
      <c r="U6619" s="2">
        <v>-999</v>
      </c>
      <c r="V6619" s="2">
        <v>-999</v>
      </c>
      <c r="W6619" s="2">
        <v>-999</v>
      </c>
      <c r="X6619" s="2">
        <v>-999</v>
      </c>
      <c r="Y6619" s="2">
        <v>-999</v>
      </c>
    </row>
    <row r="6620" spans="1:25" x14ac:dyDescent="0.25">
      <c r="A6620" s="2" t="s">
        <v>7</v>
      </c>
      <c r="B6620" s="3">
        <v>38993.75</v>
      </c>
      <c r="C6620" s="11">
        <v>276.74998179710099</v>
      </c>
      <c r="D6620" s="5">
        <f t="shared" si="206"/>
        <v>38993.75</v>
      </c>
      <c r="E6620" s="6">
        <f t="shared" si="207"/>
        <v>38993.75</v>
      </c>
      <c r="F6620" s="7">
        <v>10</v>
      </c>
      <c r="G6620" s="2">
        <v>3.4866001129150002</v>
      </c>
      <c r="H6620" s="1">
        <v>92.548713684082003</v>
      </c>
      <c r="I6620" s="8">
        <v>-999</v>
      </c>
      <c r="J6620" s="2">
        <v>318.71666666666999</v>
      </c>
      <c r="K6620" s="2">
        <v>2.0785999298096001</v>
      </c>
      <c r="L6620" s="2">
        <v>72.064002990722997</v>
      </c>
      <c r="M6620" s="2">
        <v>734.51135595702999</v>
      </c>
      <c r="N6620" s="2">
        <v>3.3696000576018998</v>
      </c>
      <c r="O6620" s="2">
        <v>144.13000488281</v>
      </c>
      <c r="P6620" s="2">
        <v>4.3315856129269319</v>
      </c>
      <c r="Q6620" s="2">
        <v>5.2182002067565998</v>
      </c>
      <c r="R6620" s="2">
        <v>58.412998199462997</v>
      </c>
      <c r="S6620" s="2">
        <v>4.3801374334789775</v>
      </c>
      <c r="T6620" s="2">
        <v>-999</v>
      </c>
      <c r="U6620" s="2">
        <v>-999</v>
      </c>
      <c r="V6620" s="2">
        <v>-999</v>
      </c>
      <c r="W6620" s="2">
        <v>-999</v>
      </c>
      <c r="X6620" s="2">
        <v>-999</v>
      </c>
      <c r="Y6620" s="2">
        <v>-999</v>
      </c>
    </row>
    <row r="6621" spans="1:25" x14ac:dyDescent="0.25">
      <c r="A6621" s="2" t="s">
        <v>7</v>
      </c>
      <c r="B6621" s="3">
        <v>38993.791666666664</v>
      </c>
      <c r="C6621" s="11">
        <v>276.79164823188398</v>
      </c>
      <c r="D6621" s="5">
        <f t="shared" si="206"/>
        <v>38993.791666666664</v>
      </c>
      <c r="E6621" s="6">
        <f t="shared" si="207"/>
        <v>38993.791666666664</v>
      </c>
      <c r="F6621" s="7">
        <v>10</v>
      </c>
      <c r="G6621" s="2">
        <v>4.5608001708983998</v>
      </c>
      <c r="H6621" s="1">
        <v>97.663841247559006</v>
      </c>
      <c r="I6621" s="8">
        <v>-999</v>
      </c>
      <c r="J6621" s="2">
        <v>328.9</v>
      </c>
      <c r="K6621" s="2">
        <v>2.3464000225067001</v>
      </c>
      <c r="L6621" s="2">
        <v>69.80899810791</v>
      </c>
      <c r="M6621" s="2">
        <v>734.49664404297005</v>
      </c>
      <c r="N6621" s="2">
        <v>4.6394000053406002</v>
      </c>
      <c r="O6621" s="2">
        <v>138.02000427246</v>
      </c>
      <c r="P6621" s="2">
        <v>4.27697910395535</v>
      </c>
      <c r="Q6621" s="2">
        <v>4.7659001350403001</v>
      </c>
      <c r="R6621" s="2">
        <v>59.275001525878999</v>
      </c>
      <c r="S6621" s="2">
        <v>4.3069624360094574</v>
      </c>
      <c r="T6621" s="2">
        <v>-999</v>
      </c>
      <c r="U6621" s="2">
        <v>-999</v>
      </c>
      <c r="V6621" s="2">
        <v>-999</v>
      </c>
      <c r="W6621" s="2">
        <v>-999</v>
      </c>
      <c r="X6621" s="2">
        <v>-999</v>
      </c>
      <c r="Y6621" s="2">
        <v>-999</v>
      </c>
    </row>
    <row r="6622" spans="1:25" x14ac:dyDescent="0.25">
      <c r="A6622" s="2" t="s">
        <v>7</v>
      </c>
      <c r="B6622" s="3">
        <v>38993.833333333336</v>
      </c>
      <c r="C6622" s="11">
        <v>276.83331466666698</v>
      </c>
      <c r="D6622" s="5">
        <f t="shared" si="206"/>
        <v>38993.833333333336</v>
      </c>
      <c r="E6622" s="6">
        <f t="shared" si="207"/>
        <v>38993.833333333336</v>
      </c>
      <c r="F6622" s="7">
        <v>10</v>
      </c>
      <c r="G6622" s="2">
        <v>9.1244003295898004</v>
      </c>
      <c r="H6622" s="1">
        <v>106.23062133789</v>
      </c>
      <c r="I6622" s="8">
        <v>-999</v>
      </c>
      <c r="J6622" s="2">
        <v>334.96666666666999</v>
      </c>
      <c r="K6622" s="2">
        <v>2.5234999656677002</v>
      </c>
      <c r="L6622" s="2">
        <v>77.22200012207</v>
      </c>
      <c r="M6622" s="2">
        <v>734.51503955077999</v>
      </c>
      <c r="N6622" s="2">
        <v>4.6675000190734997</v>
      </c>
      <c r="O6622" s="2">
        <v>146.61999511719</v>
      </c>
      <c r="P6622" s="2">
        <v>4.7910122825390031</v>
      </c>
      <c r="Q6622" s="2">
        <v>4.9647002220154004</v>
      </c>
      <c r="R6622" s="2">
        <v>65.976997375487997</v>
      </c>
      <c r="S6622" s="2">
        <v>4.8607509825428963</v>
      </c>
      <c r="T6622" s="2">
        <v>-999</v>
      </c>
      <c r="U6622" s="2">
        <v>-999</v>
      </c>
      <c r="V6622" s="2">
        <v>-999</v>
      </c>
      <c r="W6622" s="2">
        <v>-999</v>
      </c>
      <c r="X6622" s="2">
        <v>-999</v>
      </c>
      <c r="Y6622" s="2">
        <v>-999</v>
      </c>
    </row>
    <row r="6623" spans="1:25" x14ac:dyDescent="0.25">
      <c r="A6623" s="2" t="s">
        <v>7</v>
      </c>
      <c r="B6623" s="3">
        <v>38993.875</v>
      </c>
      <c r="C6623" s="11">
        <v>276.87498110144901</v>
      </c>
      <c r="D6623" s="5">
        <f t="shared" si="206"/>
        <v>38993.875</v>
      </c>
      <c r="E6623" s="6">
        <f t="shared" si="207"/>
        <v>38993.875</v>
      </c>
      <c r="F6623" s="7">
        <v>10</v>
      </c>
      <c r="G6623" s="2">
        <v>7.7877998352051003</v>
      </c>
      <c r="H6623" s="1">
        <v>102.86122131348</v>
      </c>
      <c r="I6623" s="8">
        <v>-999</v>
      </c>
      <c r="J6623" s="2">
        <v>432.9</v>
      </c>
      <c r="K6623" s="2">
        <v>3.402899980545</v>
      </c>
      <c r="L6623" s="2">
        <v>74.125</v>
      </c>
      <c r="M6623" s="2">
        <v>734.48560449218996</v>
      </c>
      <c r="N6623" s="2">
        <v>4.6399998664856001</v>
      </c>
      <c r="O6623" s="2">
        <v>155.72999572754</v>
      </c>
      <c r="P6623" s="2">
        <v>4.894638323893151</v>
      </c>
      <c r="Q6623" s="2">
        <v>5.9201998710631996</v>
      </c>
      <c r="R6623" s="2">
        <v>62.506999969482003</v>
      </c>
      <c r="S6623" s="2">
        <v>4.9211613069059794</v>
      </c>
      <c r="T6623" s="2">
        <v>-999</v>
      </c>
      <c r="U6623" s="2">
        <v>-999</v>
      </c>
      <c r="V6623" s="2">
        <v>-999</v>
      </c>
      <c r="W6623" s="2">
        <v>-999</v>
      </c>
      <c r="X6623" s="2">
        <v>-999</v>
      </c>
      <c r="Y6623" s="2">
        <v>-999</v>
      </c>
    </row>
    <row r="6624" spans="1:25" x14ac:dyDescent="0.25">
      <c r="A6624" s="2" t="s">
        <v>7</v>
      </c>
      <c r="B6624" s="3">
        <v>38993.916666666664</v>
      </c>
      <c r="C6624" s="11">
        <v>276.91664753623201</v>
      </c>
      <c r="D6624" s="5">
        <f t="shared" si="206"/>
        <v>38993.916666666664</v>
      </c>
      <c r="E6624" s="6">
        <f t="shared" si="207"/>
        <v>38993.916666666664</v>
      </c>
      <c r="F6624" s="7">
        <v>10</v>
      </c>
      <c r="G6624" s="2">
        <v>5.8169998168944996</v>
      </c>
      <c r="H6624" s="1">
        <v>98.298515319824006</v>
      </c>
      <c r="I6624" s="8">
        <v>-999</v>
      </c>
      <c r="J6624" s="2">
        <v>451.53333333333001</v>
      </c>
      <c r="K6624" s="2">
        <v>3.6744000911713002</v>
      </c>
      <c r="L6624" s="2">
        <v>74.462997436522997</v>
      </c>
      <c r="M6624" s="2">
        <v>734.42672314453</v>
      </c>
      <c r="N6624" s="2">
        <v>4.9110999107361</v>
      </c>
      <c r="O6624" s="2">
        <v>175.14999389648</v>
      </c>
      <c r="P6624" s="2">
        <v>5.0123833323816545</v>
      </c>
      <c r="Q6624" s="2">
        <v>6.2536997795104998</v>
      </c>
      <c r="R6624" s="2">
        <v>63.381999969482003</v>
      </c>
      <c r="S6624" s="2">
        <v>5.1067390060046574</v>
      </c>
      <c r="T6624" s="2">
        <v>-999</v>
      </c>
      <c r="U6624" s="2">
        <v>-999</v>
      </c>
      <c r="V6624" s="2">
        <v>-999</v>
      </c>
      <c r="W6624" s="2">
        <v>-999</v>
      </c>
      <c r="X6624" s="2">
        <v>-999</v>
      </c>
      <c r="Y6624" s="2">
        <v>-999</v>
      </c>
    </row>
    <row r="6625" spans="1:25" x14ac:dyDescent="0.25">
      <c r="A6625" s="2" t="s">
        <v>7</v>
      </c>
      <c r="B6625" s="3">
        <v>38993.958333333336</v>
      </c>
      <c r="C6625" s="11">
        <v>276.95831397101398</v>
      </c>
      <c r="D6625" s="5">
        <f t="shared" si="206"/>
        <v>38993.958333333336</v>
      </c>
      <c r="E6625" s="6">
        <f t="shared" si="207"/>
        <v>38993.958333333336</v>
      </c>
      <c r="F6625" s="7">
        <v>10</v>
      </c>
      <c r="G6625" s="2">
        <v>6.3408000946045</v>
      </c>
      <c r="H6625" s="1">
        <v>97.98282623291</v>
      </c>
      <c r="I6625" s="8">
        <v>-999</v>
      </c>
      <c r="J6625" s="2">
        <v>445.46666666666999</v>
      </c>
      <c r="K6625" s="2">
        <v>3.1819000244140998</v>
      </c>
      <c r="L6625" s="2">
        <v>74.759002685547003</v>
      </c>
      <c r="M6625" s="2">
        <v>734.39176269531004</v>
      </c>
      <c r="N6625" s="2">
        <v>5.2473001480103001</v>
      </c>
      <c r="O6625" s="2">
        <v>161.11999511719</v>
      </c>
      <c r="P6625" s="2">
        <v>4.8606527545687452</v>
      </c>
      <c r="Q6625" s="2">
        <v>6.0942001342773002</v>
      </c>
      <c r="R6625" s="2">
        <v>62.012001037597997</v>
      </c>
      <c r="S6625" s="2">
        <v>4.9418889824109558</v>
      </c>
      <c r="T6625" s="2">
        <v>-999</v>
      </c>
      <c r="U6625" s="2">
        <v>-999</v>
      </c>
      <c r="V6625" s="2">
        <v>-999</v>
      </c>
      <c r="W6625" s="2">
        <v>-999</v>
      </c>
      <c r="X6625" s="2">
        <v>-999</v>
      </c>
      <c r="Y6625" s="2">
        <v>-999</v>
      </c>
    </row>
    <row r="6626" spans="1:25" x14ac:dyDescent="0.25">
      <c r="A6626" s="2" t="s">
        <v>7</v>
      </c>
      <c r="B6626" s="3">
        <v>38994</v>
      </c>
      <c r="C6626" s="11">
        <v>276.99998040579698</v>
      </c>
      <c r="D6626" s="5">
        <f t="shared" si="206"/>
        <v>38994</v>
      </c>
      <c r="E6626" s="6">
        <f t="shared" si="207"/>
        <v>38994</v>
      </c>
      <c r="F6626" s="7">
        <v>10</v>
      </c>
      <c r="G6626" s="2">
        <v>6.8040000915526999</v>
      </c>
      <c r="H6626" s="1">
        <v>98.344856262207003</v>
      </c>
      <c r="I6626" s="8">
        <v>-999</v>
      </c>
      <c r="J6626" s="2">
        <v>463.66666666666998</v>
      </c>
      <c r="K6626" s="2">
        <v>3.2648999691010001</v>
      </c>
      <c r="L6626" s="2">
        <v>75.009002685547003</v>
      </c>
      <c r="M6626" s="2">
        <v>734.34943505858996</v>
      </c>
      <c r="N6626" s="2">
        <v>5.7698001861571999</v>
      </c>
      <c r="O6626" s="2">
        <v>189.63999938965</v>
      </c>
      <c r="P6626" s="2">
        <v>4.9058852788341545</v>
      </c>
      <c r="Q6626" s="2">
        <v>5.7483000755309996</v>
      </c>
      <c r="R6626" s="2">
        <v>63.960998535156001</v>
      </c>
      <c r="S6626" s="2">
        <v>4.977001689077281</v>
      </c>
      <c r="T6626" s="2">
        <v>-999</v>
      </c>
      <c r="U6626" s="2">
        <v>-999</v>
      </c>
      <c r="V6626" s="2">
        <v>-999</v>
      </c>
      <c r="W6626" s="2">
        <v>-999</v>
      </c>
      <c r="X6626" s="2">
        <v>-999</v>
      </c>
      <c r="Y6626" s="2">
        <v>-999</v>
      </c>
    </row>
    <row r="6627" spans="1:25" x14ac:dyDescent="0.25">
      <c r="A6627" s="2" t="s">
        <v>7</v>
      </c>
      <c r="B6627" s="3">
        <v>38994.041666666664</v>
      </c>
      <c r="C6627" s="11">
        <v>277.04164684057997</v>
      </c>
      <c r="D6627" s="5">
        <f t="shared" si="206"/>
        <v>38994.041666666664</v>
      </c>
      <c r="E6627" s="6">
        <f t="shared" si="207"/>
        <v>38994.041666666664</v>
      </c>
      <c r="F6627" s="7">
        <v>10</v>
      </c>
      <c r="G6627" s="2">
        <v>6.2430000305176003</v>
      </c>
      <c r="H6627" s="1">
        <v>100.67562103271</v>
      </c>
      <c r="I6627" s="8">
        <v>-999</v>
      </c>
      <c r="J6627" s="2">
        <v>506.13333333332997</v>
      </c>
      <c r="K6627" s="2">
        <v>3.0706999301910001</v>
      </c>
      <c r="L6627" s="2">
        <v>78.180999755859006</v>
      </c>
      <c r="M6627" s="2">
        <v>734.30711865234002</v>
      </c>
      <c r="N6627" s="2">
        <v>5.1209001541137997</v>
      </c>
      <c r="O6627" s="2">
        <v>183.88000488281</v>
      </c>
      <c r="P6627" s="2">
        <v>5.0438963359430238</v>
      </c>
      <c r="Q6627" s="2">
        <v>5.8043999671936</v>
      </c>
      <c r="R6627" s="2">
        <v>64.702003479004006</v>
      </c>
      <c r="S6627" s="2">
        <v>5.0545480128751281</v>
      </c>
      <c r="T6627" s="2">
        <v>-999</v>
      </c>
      <c r="U6627" s="2">
        <v>-999</v>
      </c>
      <c r="V6627" s="2">
        <v>-999</v>
      </c>
      <c r="W6627" s="2">
        <v>-999</v>
      </c>
      <c r="X6627" s="2">
        <v>-999</v>
      </c>
      <c r="Y6627" s="2">
        <v>-999</v>
      </c>
    </row>
    <row r="6628" spans="1:25" x14ac:dyDescent="0.25">
      <c r="A6628" s="2" t="s">
        <v>7</v>
      </c>
      <c r="B6628" s="3">
        <v>38994.083333333336</v>
      </c>
      <c r="C6628" s="11">
        <v>277.083313275362</v>
      </c>
      <c r="D6628" s="5">
        <f t="shared" si="206"/>
        <v>38994.083333333336</v>
      </c>
      <c r="E6628" s="6">
        <f t="shared" si="207"/>
        <v>38994.083333333336</v>
      </c>
      <c r="F6628" s="7">
        <v>10</v>
      </c>
      <c r="G6628" s="2">
        <v>5.3908000946044998</v>
      </c>
      <c r="H6628" s="1">
        <v>96.205795288085994</v>
      </c>
      <c r="I6628" s="8">
        <v>-999</v>
      </c>
      <c r="J6628" s="2">
        <v>510.25</v>
      </c>
      <c r="K6628" s="2">
        <v>2.0381000041961999</v>
      </c>
      <c r="L6628" s="2">
        <v>82.717002868652003</v>
      </c>
      <c r="M6628" s="2">
        <v>734.27768359375</v>
      </c>
      <c r="N6628" s="2">
        <v>3.6623001098632999</v>
      </c>
      <c r="O6628" s="2">
        <v>143.88999938965</v>
      </c>
      <c r="P6628" s="2">
        <v>4.9591407550232791</v>
      </c>
      <c r="Q6628" s="2">
        <v>6.5954999923706001</v>
      </c>
      <c r="R6628" s="2">
        <v>60.026000976562003</v>
      </c>
      <c r="S6628" s="2">
        <v>4.9525690133247933</v>
      </c>
      <c r="T6628" s="2">
        <v>-999</v>
      </c>
      <c r="U6628" s="2">
        <v>-999</v>
      </c>
      <c r="V6628" s="2">
        <v>-999</v>
      </c>
      <c r="W6628" s="2">
        <v>-999</v>
      </c>
      <c r="X6628" s="2">
        <v>-999</v>
      </c>
      <c r="Y6628" s="2">
        <v>-999</v>
      </c>
    </row>
    <row r="6629" spans="1:25" x14ac:dyDescent="0.25">
      <c r="A6629" s="2" t="s">
        <v>7</v>
      </c>
      <c r="B6629" s="3">
        <v>38994.125</v>
      </c>
      <c r="C6629" s="11">
        <v>277.124979710145</v>
      </c>
      <c r="D6629" s="5">
        <f t="shared" si="206"/>
        <v>38994.125</v>
      </c>
      <c r="E6629" s="6">
        <f t="shared" si="207"/>
        <v>38994.125</v>
      </c>
      <c r="F6629" s="7">
        <v>10</v>
      </c>
      <c r="G6629" s="2">
        <v>4.7341999053955002</v>
      </c>
      <c r="H6629" s="1">
        <v>91.61597442627</v>
      </c>
      <c r="I6629" s="8">
        <v>-999</v>
      </c>
      <c r="J6629" s="2">
        <v>515.01666666666995</v>
      </c>
      <c r="K6629" s="2">
        <v>1.8914999961853001</v>
      </c>
      <c r="L6629" s="2">
        <v>81.458000183105</v>
      </c>
      <c r="M6629" s="2">
        <v>734.26111865233997</v>
      </c>
      <c r="N6629" s="2">
        <v>4.1166000366211</v>
      </c>
      <c r="O6629" s="2">
        <v>128.21000671387</v>
      </c>
      <c r="P6629" s="2">
        <v>4.8329099714527617</v>
      </c>
      <c r="Q6629" s="2">
        <v>5.7350001335143999</v>
      </c>
      <c r="R6629" s="2">
        <v>62.458999633788999</v>
      </c>
      <c r="S6629" s="2">
        <v>4.8562355919338929</v>
      </c>
      <c r="T6629" s="2">
        <v>-999</v>
      </c>
      <c r="U6629" s="2">
        <v>-999</v>
      </c>
      <c r="V6629" s="2">
        <v>-999</v>
      </c>
      <c r="W6629" s="2">
        <v>-999</v>
      </c>
      <c r="X6629" s="2">
        <v>-999</v>
      </c>
      <c r="Y6629" s="2">
        <v>-999</v>
      </c>
    </row>
    <row r="6630" spans="1:25" x14ac:dyDescent="0.25">
      <c r="A6630" s="2" t="s">
        <v>7</v>
      </c>
      <c r="B6630" s="3">
        <v>38994.166666666664</v>
      </c>
      <c r="C6630" s="11">
        <v>277.166646144928</v>
      </c>
      <c r="D6630" s="5">
        <f t="shared" si="206"/>
        <v>38994.166666666664</v>
      </c>
      <c r="E6630" s="6">
        <f t="shared" si="207"/>
        <v>38994.166666666664</v>
      </c>
      <c r="F6630" s="7">
        <v>10</v>
      </c>
      <c r="G6630" s="2">
        <v>5.0265998840331996</v>
      </c>
      <c r="H6630" s="1">
        <v>93.725959777832003</v>
      </c>
      <c r="I6630" s="8">
        <v>-999</v>
      </c>
      <c r="J6630" s="2">
        <v>489.01666666667001</v>
      </c>
      <c r="K6630" s="2">
        <v>1.6244000196457</v>
      </c>
      <c r="L6630" s="2">
        <v>82.609001159667997</v>
      </c>
      <c r="M6630" s="2">
        <v>734.23535595703004</v>
      </c>
      <c r="N6630" s="2">
        <v>3.9999001026154</v>
      </c>
      <c r="O6630" s="2">
        <v>125.68000030518</v>
      </c>
      <c r="P6630" s="2">
        <v>4.8086156292854234</v>
      </c>
      <c r="Q6630" s="2">
        <v>3.4544999599457</v>
      </c>
      <c r="R6630" s="2">
        <v>71.936996459960994</v>
      </c>
      <c r="S6630" s="2">
        <v>4.7691121931474516</v>
      </c>
      <c r="T6630" s="2">
        <v>-999</v>
      </c>
      <c r="U6630" s="2">
        <v>-999</v>
      </c>
      <c r="V6630" s="2">
        <v>-999</v>
      </c>
      <c r="W6630" s="2">
        <v>-999</v>
      </c>
      <c r="X6630" s="2">
        <v>-999</v>
      </c>
      <c r="Y6630" s="2">
        <v>-999</v>
      </c>
    </row>
    <row r="6631" spans="1:25" x14ac:dyDescent="0.25">
      <c r="A6631" s="2" t="s">
        <v>7</v>
      </c>
      <c r="B6631" s="3">
        <v>38994.208333333336</v>
      </c>
      <c r="C6631" s="11">
        <v>277.20831257971003</v>
      </c>
      <c r="D6631" s="5">
        <f t="shared" si="206"/>
        <v>38994.208333333336</v>
      </c>
      <c r="E6631" s="6">
        <f t="shared" si="207"/>
        <v>38994.208333333336</v>
      </c>
      <c r="F6631" s="7">
        <v>10</v>
      </c>
      <c r="G6631" s="2">
        <v>4.9271999359130998</v>
      </c>
      <c r="H6631" s="1">
        <v>92.9951171875</v>
      </c>
      <c r="I6631" s="8">
        <v>-999</v>
      </c>
      <c r="J6631" s="2">
        <v>507.43333333332998</v>
      </c>
      <c r="K6631" s="2">
        <v>1.1029000282288</v>
      </c>
      <c r="L6631" s="2">
        <v>85.833000183105</v>
      </c>
      <c r="M6631" s="2">
        <v>734.22247460938001</v>
      </c>
      <c r="N6631" s="2">
        <v>6.0545997619629004</v>
      </c>
      <c r="O6631" s="2">
        <v>139.08999633789</v>
      </c>
      <c r="P6631" s="2">
        <v>4.8128451347432097</v>
      </c>
      <c r="Q6631" s="2">
        <v>4.3523998260498002</v>
      </c>
      <c r="R6631" s="2">
        <v>67.776000976562003</v>
      </c>
      <c r="S6631" s="2">
        <v>4.7860871739891042</v>
      </c>
      <c r="T6631" s="2">
        <v>-999</v>
      </c>
      <c r="U6631" s="2">
        <v>-999</v>
      </c>
      <c r="V6631" s="2">
        <v>-999</v>
      </c>
      <c r="W6631" s="2">
        <v>-999</v>
      </c>
      <c r="X6631" s="2">
        <v>-999</v>
      </c>
      <c r="Y6631" s="2">
        <v>-999</v>
      </c>
    </row>
    <row r="6632" spans="1:25" x14ac:dyDescent="0.25">
      <c r="A6632" s="2" t="s">
        <v>7</v>
      </c>
      <c r="B6632" s="3">
        <v>38994.25</v>
      </c>
      <c r="C6632" s="11">
        <v>277.24997901449302</v>
      </c>
      <c r="D6632" s="5">
        <f t="shared" si="206"/>
        <v>38994.25</v>
      </c>
      <c r="E6632" s="6">
        <f t="shared" si="207"/>
        <v>38994.25</v>
      </c>
      <c r="F6632" s="7">
        <v>10</v>
      </c>
      <c r="G6632" s="2">
        <v>5.1282001495360996</v>
      </c>
      <c r="H6632" s="1">
        <v>87.358207702637003</v>
      </c>
      <c r="I6632" s="8">
        <v>-999</v>
      </c>
      <c r="J6632" s="2">
        <v>503.75</v>
      </c>
      <c r="K6632" s="2">
        <v>1.3059999942780001</v>
      </c>
      <c r="L6632" s="2">
        <v>85.363998413085994</v>
      </c>
      <c r="M6632" s="2">
        <v>734.17831640625002</v>
      </c>
      <c r="N6632" s="2">
        <v>7.2589001655579004</v>
      </c>
      <c r="O6632" s="2">
        <v>148.22999572754</v>
      </c>
      <c r="P6632" s="2">
        <v>4.8572043266486808</v>
      </c>
      <c r="Q6632" s="2">
        <v>3.9663999080657999</v>
      </c>
      <c r="R6632" s="2">
        <v>69.525001525879006</v>
      </c>
      <c r="S6632" s="2">
        <v>4.7787251555627543</v>
      </c>
      <c r="T6632" s="2">
        <v>-999</v>
      </c>
      <c r="U6632" s="2">
        <v>-999</v>
      </c>
      <c r="V6632" s="2">
        <v>-999</v>
      </c>
      <c r="W6632" s="2">
        <v>-999</v>
      </c>
      <c r="X6632" s="2">
        <v>-999</v>
      </c>
      <c r="Y6632" s="2">
        <v>-999</v>
      </c>
    </row>
    <row r="6633" spans="1:25" x14ac:dyDescent="0.25">
      <c r="A6633" s="2" t="s">
        <v>7</v>
      </c>
      <c r="B6633" s="3">
        <v>38994.291666666664</v>
      </c>
      <c r="C6633" s="11">
        <v>277.29164544927499</v>
      </c>
      <c r="D6633" s="5">
        <f t="shared" si="206"/>
        <v>38994.291666666664</v>
      </c>
      <c r="E6633" s="6">
        <f t="shared" si="207"/>
        <v>38994.291666666664</v>
      </c>
      <c r="F6633" s="7">
        <v>10</v>
      </c>
      <c r="G6633" s="2">
        <v>4.7428001403808997</v>
      </c>
      <c r="H6633" s="1">
        <v>91.136520385742003</v>
      </c>
      <c r="I6633" s="8">
        <v>-999</v>
      </c>
      <c r="J6633" s="2">
        <v>483.6</v>
      </c>
      <c r="K6633" s="2">
        <v>1.5987999439239999</v>
      </c>
      <c r="L6633" s="2">
        <v>82.948997497559006</v>
      </c>
      <c r="M6633" s="2">
        <v>734.15439550781002</v>
      </c>
      <c r="N6633" s="2">
        <v>6.6504001617431996</v>
      </c>
      <c r="O6633" s="2">
        <v>151.19000244141</v>
      </c>
      <c r="P6633" s="2">
        <v>4.8200939561296723</v>
      </c>
      <c r="Q6633" s="2">
        <v>3.8064000606536998</v>
      </c>
      <c r="R6633" s="2">
        <v>69.928001403809006</v>
      </c>
      <c r="S6633" s="2">
        <v>4.7528165437110177</v>
      </c>
      <c r="T6633" s="2">
        <v>-999</v>
      </c>
      <c r="U6633" s="2">
        <v>-999</v>
      </c>
      <c r="V6633" s="2">
        <v>-999</v>
      </c>
      <c r="W6633" s="2">
        <v>-999</v>
      </c>
      <c r="X6633" s="2">
        <v>-999</v>
      </c>
      <c r="Y6633" s="2">
        <v>-999</v>
      </c>
    </row>
    <row r="6634" spans="1:25" x14ac:dyDescent="0.25">
      <c r="A6634" s="2" t="s">
        <v>7</v>
      </c>
      <c r="B6634" s="3">
        <v>38994.333333333336</v>
      </c>
      <c r="C6634" s="11">
        <v>277.33331188405799</v>
      </c>
      <c r="D6634" s="5">
        <f t="shared" si="206"/>
        <v>38994.333333333336</v>
      </c>
      <c r="E6634" s="6">
        <f t="shared" si="207"/>
        <v>38994.333333333336</v>
      </c>
      <c r="F6634" s="7">
        <v>10</v>
      </c>
      <c r="G6634" s="2">
        <v>4.3923999786376999</v>
      </c>
      <c r="H6634" s="1">
        <v>92.876136779785</v>
      </c>
      <c r="I6634" s="8">
        <v>-999</v>
      </c>
      <c r="J6634" s="2">
        <v>524.11666666666997</v>
      </c>
      <c r="K6634" s="2">
        <v>1.3328000307083001</v>
      </c>
      <c r="L6634" s="2">
        <v>86.402000427245994</v>
      </c>
      <c r="M6634" s="2">
        <v>734.14519775391</v>
      </c>
      <c r="N6634" s="2">
        <v>9.0655002593993999</v>
      </c>
      <c r="O6634" s="2">
        <v>133.36999511719</v>
      </c>
      <c r="P6634" s="2">
        <v>4.9259562015161684</v>
      </c>
      <c r="Q6634" s="2">
        <v>3.2613999843596999</v>
      </c>
      <c r="R6634" s="2">
        <v>74.997001647949006</v>
      </c>
      <c r="S6634" s="2">
        <v>4.9052516837584408</v>
      </c>
      <c r="T6634" s="2">
        <v>-999</v>
      </c>
      <c r="U6634" s="2">
        <v>-999</v>
      </c>
      <c r="V6634" s="2">
        <v>-999</v>
      </c>
      <c r="W6634" s="2">
        <v>-999</v>
      </c>
      <c r="X6634" s="2">
        <v>-999</v>
      </c>
      <c r="Y6634" s="2">
        <v>-999</v>
      </c>
    </row>
    <row r="6635" spans="1:25" x14ac:dyDescent="0.25">
      <c r="A6635" s="2" t="s">
        <v>7</v>
      </c>
      <c r="B6635" s="3">
        <v>38994.375</v>
      </c>
      <c r="C6635" s="11">
        <v>277.37497831884099</v>
      </c>
      <c r="D6635" s="5">
        <f t="shared" si="206"/>
        <v>38994.375</v>
      </c>
      <c r="E6635" s="6">
        <f t="shared" si="207"/>
        <v>38994.375</v>
      </c>
      <c r="F6635" s="7">
        <v>10</v>
      </c>
      <c r="G6635" s="2">
        <v>0.44340000152587999</v>
      </c>
      <c r="H6635" s="1">
        <v>94.746025085449006</v>
      </c>
      <c r="I6635" s="8">
        <v>-999</v>
      </c>
      <c r="J6635" s="2">
        <v>546</v>
      </c>
      <c r="K6635" s="2">
        <v>1.2409000396729</v>
      </c>
      <c r="L6635" s="2">
        <v>90.024002075195</v>
      </c>
      <c r="M6635" s="2">
        <v>734.16360449218996</v>
      </c>
      <c r="N6635" s="2">
        <v>9.7274999618530007</v>
      </c>
      <c r="O6635" s="2">
        <v>110.30999755859</v>
      </c>
      <c r="P6635" s="2">
        <v>5.0985688479407489</v>
      </c>
      <c r="Q6635" s="2">
        <v>1.0433000326157</v>
      </c>
      <c r="R6635" s="2">
        <v>92.400001525879006</v>
      </c>
      <c r="S6635" s="2">
        <v>5.1593207559804073</v>
      </c>
      <c r="T6635" s="2">
        <v>-999</v>
      </c>
      <c r="U6635" s="2">
        <v>-999</v>
      </c>
      <c r="V6635" s="2">
        <v>-999</v>
      </c>
      <c r="W6635" s="2">
        <v>-999</v>
      </c>
      <c r="X6635" s="2">
        <v>-999</v>
      </c>
      <c r="Y6635" s="2">
        <v>-999</v>
      </c>
    </row>
    <row r="6636" spans="1:25" x14ac:dyDescent="0.25">
      <c r="A6636" s="2" t="s">
        <v>7</v>
      </c>
      <c r="B6636" s="3">
        <v>38994.416666666664</v>
      </c>
      <c r="C6636" s="11">
        <v>277.41664475362302</v>
      </c>
      <c r="D6636" s="5">
        <f t="shared" si="206"/>
        <v>38994.416666666664</v>
      </c>
      <c r="E6636" s="6">
        <f t="shared" si="207"/>
        <v>38994.416666666664</v>
      </c>
      <c r="F6636" s="7">
        <v>10</v>
      </c>
      <c r="G6636" s="2">
        <v>1.9263599395752</v>
      </c>
      <c r="H6636" s="1">
        <v>101.51708221436</v>
      </c>
      <c r="I6636" s="8">
        <v>-999</v>
      </c>
      <c r="J6636" s="2">
        <v>528.23333333333005</v>
      </c>
      <c r="K6636" s="2">
        <v>0.38499000668526001</v>
      </c>
      <c r="L6636" s="2">
        <v>96.122001647949006</v>
      </c>
      <c r="M6636" s="2">
        <v>734.14519775391</v>
      </c>
      <c r="N6636" s="2">
        <v>9.4457998275756996</v>
      </c>
      <c r="O6636" s="2">
        <v>80.079002380370994</v>
      </c>
      <c r="P6636" s="2">
        <v>5.1183326622643017</v>
      </c>
      <c r="Q6636" s="2">
        <v>-0.17037999629973999</v>
      </c>
      <c r="R6636" s="2">
        <v>100.0299987793</v>
      </c>
      <c r="S6636" s="2">
        <v>5.1162138544492741</v>
      </c>
      <c r="T6636" s="2">
        <v>-999</v>
      </c>
      <c r="U6636" s="2">
        <v>-999</v>
      </c>
      <c r="V6636" s="2">
        <v>-999</v>
      </c>
      <c r="W6636" s="2">
        <v>-999</v>
      </c>
      <c r="X6636" s="2">
        <v>-999</v>
      </c>
      <c r="Y6636" s="2">
        <v>-999</v>
      </c>
    </row>
    <row r="6637" spans="1:25" x14ac:dyDescent="0.25">
      <c r="A6637" s="2" t="s">
        <v>7</v>
      </c>
      <c r="B6637" s="3">
        <v>38994.458333333336</v>
      </c>
      <c r="C6637" s="11">
        <v>277.45831118840601</v>
      </c>
      <c r="D6637" s="5">
        <f t="shared" si="206"/>
        <v>38994.458333333336</v>
      </c>
      <c r="E6637" s="6">
        <f t="shared" si="207"/>
        <v>38994.458333333336</v>
      </c>
      <c r="F6637" s="7">
        <v>10</v>
      </c>
      <c r="G6637" s="2">
        <v>8.9220001220702994</v>
      </c>
      <c r="H6637" s="1">
        <v>107.02499389648</v>
      </c>
      <c r="I6637" s="8">
        <v>-999</v>
      </c>
      <c r="J6637" s="2">
        <v>557.70000000000005</v>
      </c>
      <c r="K6637" s="2">
        <v>0.42151999473571999</v>
      </c>
      <c r="L6637" s="2">
        <v>98.80899810791</v>
      </c>
      <c r="M6637" s="2">
        <v>734.09368359375003</v>
      </c>
      <c r="N6637" s="2">
        <v>7.9465999603270996</v>
      </c>
      <c r="O6637" s="2">
        <v>72.004997253417997</v>
      </c>
      <c r="P6637" s="2">
        <v>5.2757004042425386</v>
      </c>
      <c r="Q6637" s="2">
        <v>0.11134999990463</v>
      </c>
      <c r="R6637" s="2">
        <v>101.05000305176</v>
      </c>
      <c r="S6637" s="2">
        <v>5.2755312778417167</v>
      </c>
      <c r="T6637" s="2">
        <v>-999</v>
      </c>
      <c r="U6637" s="2">
        <v>-999</v>
      </c>
      <c r="V6637" s="2">
        <v>-999</v>
      </c>
      <c r="W6637" s="2">
        <v>-999</v>
      </c>
      <c r="X6637" s="2">
        <v>-999</v>
      </c>
      <c r="Y6637" s="2">
        <v>-999</v>
      </c>
    </row>
    <row r="6638" spans="1:25" x14ac:dyDescent="0.25">
      <c r="A6638" s="2" t="s">
        <v>7</v>
      </c>
      <c r="B6638" s="3">
        <v>38994.5</v>
      </c>
      <c r="C6638" s="11">
        <v>277.49997762318799</v>
      </c>
      <c r="D6638" s="5">
        <f t="shared" si="206"/>
        <v>38994.5</v>
      </c>
      <c r="E6638" s="6">
        <f t="shared" si="207"/>
        <v>38994.5</v>
      </c>
      <c r="F6638" s="7">
        <v>10</v>
      </c>
      <c r="G6638" s="2">
        <v>10.691799926758</v>
      </c>
      <c r="H6638" s="1">
        <v>104.30721282959</v>
      </c>
      <c r="I6638" s="8">
        <v>-999</v>
      </c>
      <c r="J6638" s="2">
        <v>684.45</v>
      </c>
      <c r="K6638" s="2">
        <v>0.61700999736786</v>
      </c>
      <c r="L6638" s="2">
        <v>96.044998168945</v>
      </c>
      <c r="M6638" s="2">
        <v>734.03480224608995</v>
      </c>
      <c r="N6638" s="2">
        <v>7.0088000297545996</v>
      </c>
      <c r="O6638" s="2">
        <v>67.348999023437997</v>
      </c>
      <c r="P6638" s="2">
        <v>5.2014922842471352</v>
      </c>
      <c r="Q6638" s="2">
        <v>0.24583999812603</v>
      </c>
      <c r="R6638" s="2">
        <v>101.18000030518</v>
      </c>
      <c r="S6638" s="2">
        <v>5.3344748308083565</v>
      </c>
      <c r="T6638" s="2">
        <v>-999</v>
      </c>
      <c r="U6638" s="2">
        <v>-999</v>
      </c>
      <c r="V6638" s="2">
        <v>-999</v>
      </c>
      <c r="W6638" s="2">
        <v>-999</v>
      </c>
      <c r="X6638" s="2">
        <v>-999</v>
      </c>
      <c r="Y6638" s="2">
        <v>-999</v>
      </c>
    </row>
    <row r="6639" spans="1:25" x14ac:dyDescent="0.25">
      <c r="A6639" s="2" t="s">
        <v>7</v>
      </c>
      <c r="B6639" s="3">
        <v>38994.541666666664</v>
      </c>
      <c r="C6639" s="11">
        <v>277.54164405797098</v>
      </c>
      <c r="D6639" s="5">
        <f t="shared" si="206"/>
        <v>38994.541666666664</v>
      </c>
      <c r="E6639" s="6">
        <f t="shared" si="207"/>
        <v>38994.541666666664</v>
      </c>
      <c r="F6639" s="7">
        <v>10</v>
      </c>
      <c r="G6639" s="2">
        <v>7.5473999023438001</v>
      </c>
      <c r="H6639" s="1">
        <v>108.35846710205</v>
      </c>
      <c r="I6639" s="8">
        <v>-999</v>
      </c>
      <c r="J6639" s="2">
        <v>712.83333333332996</v>
      </c>
      <c r="K6639" s="2">
        <v>0.55404001474380005</v>
      </c>
      <c r="L6639" s="2">
        <v>93.388999938965</v>
      </c>
      <c r="M6639" s="2">
        <v>734.03664404297001</v>
      </c>
      <c r="N6639" s="2">
        <v>9.4057998657227007</v>
      </c>
      <c r="O6639" s="2">
        <v>79.843002319335994</v>
      </c>
      <c r="P6639" s="2">
        <v>5.0346911107754222</v>
      </c>
      <c r="Q6639" s="2">
        <v>0.14825999736786</v>
      </c>
      <c r="R6639" s="2">
        <v>100.01999664307</v>
      </c>
      <c r="S6639" s="2">
        <v>5.2361544073244639</v>
      </c>
      <c r="T6639" s="2">
        <v>-999</v>
      </c>
      <c r="U6639" s="2">
        <v>-999</v>
      </c>
      <c r="V6639" s="2">
        <v>-999</v>
      </c>
      <c r="W6639" s="2">
        <v>-999</v>
      </c>
      <c r="X6639" s="2">
        <v>-999</v>
      </c>
      <c r="Y6639" s="2">
        <v>-999</v>
      </c>
    </row>
    <row r="6640" spans="1:25" x14ac:dyDescent="0.25">
      <c r="A6640" s="2" t="s">
        <v>7</v>
      </c>
      <c r="B6640" s="3">
        <v>38994.583333333336</v>
      </c>
      <c r="C6640" s="11">
        <v>277.58331049275398</v>
      </c>
      <c r="D6640" s="5">
        <f t="shared" si="206"/>
        <v>38994.583333333336</v>
      </c>
      <c r="E6640" s="6">
        <f t="shared" si="207"/>
        <v>38994.583333333336</v>
      </c>
      <c r="F6640" s="7">
        <v>10</v>
      </c>
      <c r="G6640" s="2">
        <v>0.99650001525878995</v>
      </c>
      <c r="H6640" s="1">
        <v>113.31679534912</v>
      </c>
      <c r="I6640" s="8">
        <v>-999</v>
      </c>
      <c r="J6640" s="2">
        <v>743.16666666667004</v>
      </c>
      <c r="K6640" s="2">
        <v>-1.6400000080466E-2</v>
      </c>
      <c r="L6640" s="2">
        <v>96.331001281737997</v>
      </c>
      <c r="M6640" s="2">
        <v>734.03664404297001</v>
      </c>
      <c r="N6640" s="2">
        <v>13.288000106812</v>
      </c>
      <c r="O6640" s="2">
        <v>101.23000335693</v>
      </c>
      <c r="P6640" s="2">
        <v>4.9831639661468179</v>
      </c>
      <c r="Q6640" s="2">
        <v>-0.38598999381065002</v>
      </c>
      <c r="R6640" s="2">
        <v>100.2200012207</v>
      </c>
      <c r="S6640" s="2">
        <v>5.0469206462040859</v>
      </c>
      <c r="T6640" s="2">
        <v>-999</v>
      </c>
      <c r="U6640" s="2">
        <v>-999</v>
      </c>
      <c r="V6640" s="2">
        <v>-999</v>
      </c>
      <c r="W6640" s="2">
        <v>-999</v>
      </c>
      <c r="X6640" s="2">
        <v>-999</v>
      </c>
      <c r="Y6640" s="2">
        <v>-999</v>
      </c>
    </row>
    <row r="6641" spans="1:25" x14ac:dyDescent="0.25">
      <c r="A6641" s="2" t="s">
        <v>7</v>
      </c>
      <c r="B6641" s="3">
        <v>38994.625</v>
      </c>
      <c r="C6641" s="11">
        <v>277.62497692753601</v>
      </c>
      <c r="D6641" s="5">
        <f t="shared" si="206"/>
        <v>38994.625</v>
      </c>
      <c r="E6641" s="6">
        <f t="shared" si="207"/>
        <v>38994.625</v>
      </c>
      <c r="F6641" s="7">
        <v>10</v>
      </c>
      <c r="G6641" s="2">
        <v>0.73977999687194995</v>
      </c>
      <c r="H6641" s="1">
        <v>114.04914093018</v>
      </c>
      <c r="I6641" s="8">
        <v>-999</v>
      </c>
      <c r="J6641" s="2">
        <v>813.36666666666997</v>
      </c>
      <c r="K6641" s="2">
        <v>-0.52507001161574995</v>
      </c>
      <c r="L6641" s="2">
        <v>98.568000793457003</v>
      </c>
      <c r="M6641" s="2">
        <v>734.05319775391001</v>
      </c>
      <c r="N6641" s="2">
        <v>11.911999702454001</v>
      </c>
      <c r="O6641" s="2">
        <v>117.55000305176</v>
      </c>
      <c r="P6641" s="2">
        <v>4.9135867450994386</v>
      </c>
      <c r="Q6641" s="2">
        <v>-0.82080000638962003</v>
      </c>
      <c r="R6641" s="2">
        <v>101.04000091553</v>
      </c>
      <c r="S6641" s="2">
        <v>4.9292887644552348</v>
      </c>
      <c r="T6641" s="2">
        <v>-999</v>
      </c>
      <c r="U6641" s="2">
        <v>-999</v>
      </c>
      <c r="V6641" s="2">
        <v>-999</v>
      </c>
      <c r="W6641" s="2">
        <v>-999</v>
      </c>
      <c r="X6641" s="2">
        <v>-999</v>
      </c>
      <c r="Y6641" s="2">
        <v>-999</v>
      </c>
    </row>
    <row r="6642" spans="1:25" x14ac:dyDescent="0.25">
      <c r="A6642" s="2" t="s">
        <v>7</v>
      </c>
      <c r="B6642" s="3">
        <v>38994.666666666664</v>
      </c>
      <c r="C6642" s="11">
        <v>277.66664336231901</v>
      </c>
      <c r="D6642" s="5">
        <f t="shared" si="206"/>
        <v>38994.666666666664</v>
      </c>
      <c r="E6642" s="6">
        <f t="shared" si="207"/>
        <v>38994.666666666664</v>
      </c>
      <c r="F6642" s="7">
        <v>10</v>
      </c>
      <c r="G6642" s="2">
        <v>0.52287998199463004</v>
      </c>
      <c r="H6642" s="1">
        <v>107.15145874023</v>
      </c>
      <c r="I6642" s="8">
        <v>-999</v>
      </c>
      <c r="J6642" s="2">
        <v>807.73333333333005</v>
      </c>
      <c r="K6642" s="2">
        <v>-1.0303000211716</v>
      </c>
      <c r="L6642" s="2">
        <v>99.709999084472997</v>
      </c>
      <c r="M6642" s="2">
        <v>734.09368359375003</v>
      </c>
      <c r="N6642" s="2">
        <v>7.1472001075745002</v>
      </c>
      <c r="O6642" s="2">
        <v>127.9700012207</v>
      </c>
      <c r="P6642" s="2">
        <v>4.7901899484453336</v>
      </c>
      <c r="Q6642" s="2">
        <v>-0.83617997169494995</v>
      </c>
      <c r="R6642" s="2">
        <v>101.33999633789</v>
      </c>
      <c r="S6642" s="2">
        <v>4.9380994368548299</v>
      </c>
      <c r="T6642" s="2">
        <v>-999</v>
      </c>
      <c r="U6642" s="2">
        <v>-999</v>
      </c>
      <c r="V6642" s="2">
        <v>-999</v>
      </c>
      <c r="W6642" s="2">
        <v>-999</v>
      </c>
      <c r="X6642" s="2">
        <v>-999</v>
      </c>
      <c r="Y6642" s="2">
        <v>-999</v>
      </c>
    </row>
    <row r="6643" spans="1:25" x14ac:dyDescent="0.25">
      <c r="A6643" s="2" t="s">
        <v>7</v>
      </c>
      <c r="B6643" s="3">
        <v>38994.708333333336</v>
      </c>
      <c r="C6643" s="11">
        <v>277.70830979710098</v>
      </c>
      <c r="D6643" s="5">
        <f t="shared" si="206"/>
        <v>38994.708333333336</v>
      </c>
      <c r="E6643" s="6">
        <f t="shared" si="207"/>
        <v>38994.708333333336</v>
      </c>
      <c r="F6643" s="7">
        <v>10</v>
      </c>
      <c r="G6643" s="2">
        <v>3.6613998413086</v>
      </c>
      <c r="H6643" s="1">
        <v>94.245597839355</v>
      </c>
      <c r="I6643" s="8">
        <v>-999</v>
      </c>
      <c r="J6643" s="2">
        <v>839.58333333332996</v>
      </c>
      <c r="K6643" s="2">
        <v>-1.0671000480652</v>
      </c>
      <c r="L6643" s="2">
        <v>99.956001281737997</v>
      </c>
      <c r="M6643" s="2">
        <v>734.12311865234005</v>
      </c>
      <c r="N6643" s="2">
        <v>5.8930997848511</v>
      </c>
      <c r="O6643" s="2">
        <v>160.00999450684</v>
      </c>
      <c r="P6643" s="2">
        <v>4.7888988433383899</v>
      </c>
      <c r="Q6643" s="2">
        <v>-0.39880999922751997</v>
      </c>
      <c r="R6643" s="2">
        <v>101.36000061035</v>
      </c>
      <c r="S6643" s="2">
        <v>5.0989668104428585</v>
      </c>
      <c r="T6643" s="2">
        <v>-999</v>
      </c>
      <c r="U6643" s="2">
        <v>-999</v>
      </c>
      <c r="V6643" s="2">
        <v>-999</v>
      </c>
      <c r="W6643" s="2">
        <v>-999</v>
      </c>
      <c r="X6643" s="2">
        <v>-999</v>
      </c>
      <c r="Y6643" s="2">
        <v>-999</v>
      </c>
    </row>
    <row r="6644" spans="1:25" x14ac:dyDescent="0.25">
      <c r="A6644" s="2" t="s">
        <v>7</v>
      </c>
      <c r="B6644" s="3">
        <v>38994.75</v>
      </c>
      <c r="C6644" s="11">
        <v>277.74997623188398</v>
      </c>
      <c r="D6644" s="5">
        <f t="shared" si="206"/>
        <v>38994.75</v>
      </c>
      <c r="E6644" s="6">
        <f t="shared" si="207"/>
        <v>38994.75</v>
      </c>
      <c r="F6644" s="7">
        <v>10</v>
      </c>
      <c r="G6644" s="2">
        <v>8.0052001953125007</v>
      </c>
      <c r="H6644" s="1">
        <v>86.630996704102003</v>
      </c>
      <c r="I6644" s="8">
        <v>-999</v>
      </c>
      <c r="J6644" s="2">
        <v>748.8</v>
      </c>
      <c r="K6644" s="2">
        <v>-0.54228001832962003</v>
      </c>
      <c r="L6644" s="2">
        <v>99.723999023437997</v>
      </c>
      <c r="M6644" s="2">
        <v>734.17647460936996</v>
      </c>
      <c r="N6644" s="2">
        <v>7.5257000923156996</v>
      </c>
      <c r="O6644" s="2">
        <v>186.63999938965</v>
      </c>
      <c r="P6644" s="2">
        <v>4.9641474359366482</v>
      </c>
      <c r="Q6644" s="2">
        <v>0.16855999827384999</v>
      </c>
      <c r="R6644" s="2">
        <v>100.94000244141</v>
      </c>
      <c r="S6644" s="2">
        <v>5.2910897292575028</v>
      </c>
      <c r="T6644" s="2">
        <v>-999</v>
      </c>
      <c r="U6644" s="2">
        <v>-999</v>
      </c>
      <c r="V6644" s="2">
        <v>-999</v>
      </c>
      <c r="W6644" s="2">
        <v>-999</v>
      </c>
      <c r="X6644" s="2">
        <v>-999</v>
      </c>
      <c r="Y6644" s="2">
        <v>-999</v>
      </c>
    </row>
    <row r="6645" spans="1:25" x14ac:dyDescent="0.25">
      <c r="A6645" s="2" t="s">
        <v>7</v>
      </c>
      <c r="B6645" s="3">
        <v>38994.791666666664</v>
      </c>
      <c r="C6645" s="11">
        <v>277.79164266666697</v>
      </c>
      <c r="D6645" s="5">
        <f t="shared" si="206"/>
        <v>38994.791666666664</v>
      </c>
      <c r="E6645" s="6">
        <f t="shared" si="207"/>
        <v>38994.791666666664</v>
      </c>
      <c r="F6645" s="7">
        <v>10</v>
      </c>
      <c r="G6645" s="2">
        <v>9.4435997009277006</v>
      </c>
      <c r="H6645" s="1">
        <v>92.332534790039006</v>
      </c>
      <c r="I6645" s="8">
        <v>-999</v>
      </c>
      <c r="J6645" s="2">
        <v>632.23333333333005</v>
      </c>
      <c r="K6645" s="2">
        <v>-0.30568999052048001</v>
      </c>
      <c r="L6645" s="2">
        <v>93.083999633789006</v>
      </c>
      <c r="M6645" s="2">
        <v>734.24272314453003</v>
      </c>
      <c r="N6645" s="2">
        <v>10.362999916076999</v>
      </c>
      <c r="O6645" s="2">
        <v>185.13000488281</v>
      </c>
      <c r="P6645" s="2">
        <v>4.7137124265131298</v>
      </c>
      <c r="Q6645" s="2">
        <v>0.85259002447127996</v>
      </c>
      <c r="R6645" s="2">
        <v>88.602996826172003</v>
      </c>
      <c r="S6645" s="2">
        <v>4.8793098247876703</v>
      </c>
      <c r="T6645" s="2">
        <v>-999</v>
      </c>
      <c r="U6645" s="2">
        <v>-999</v>
      </c>
      <c r="V6645" s="2">
        <v>-999</v>
      </c>
      <c r="W6645" s="2">
        <v>-999</v>
      </c>
      <c r="X6645" s="2">
        <v>-999</v>
      </c>
      <c r="Y6645" s="2">
        <v>-999</v>
      </c>
    </row>
    <row r="6646" spans="1:25" x14ac:dyDescent="0.25">
      <c r="A6646" s="2" t="s">
        <v>7</v>
      </c>
      <c r="B6646" s="3">
        <v>38994.833333333336</v>
      </c>
      <c r="C6646" s="11">
        <v>277.833309101449</v>
      </c>
      <c r="D6646" s="5">
        <f t="shared" si="206"/>
        <v>38994.833333333336</v>
      </c>
      <c r="E6646" s="6">
        <f t="shared" si="207"/>
        <v>38994.833333333336</v>
      </c>
      <c r="F6646" s="7">
        <v>10</v>
      </c>
      <c r="G6646" s="2">
        <v>9.1578002929686999</v>
      </c>
      <c r="H6646" s="1">
        <v>95.10124206543</v>
      </c>
      <c r="I6646" s="8">
        <v>-999</v>
      </c>
      <c r="J6646" s="2">
        <v>559.86666666666997</v>
      </c>
      <c r="K6646" s="2">
        <v>0.40926998853683</v>
      </c>
      <c r="L6646" s="2">
        <v>89.200996398925994</v>
      </c>
      <c r="M6646" s="2">
        <v>734.28688134766003</v>
      </c>
      <c r="N6646" s="2">
        <v>6.2108998298645002</v>
      </c>
      <c r="O6646" s="2">
        <v>162.2200012207</v>
      </c>
      <c r="P6646" s="2">
        <v>4.7572316942311694</v>
      </c>
      <c r="Q6646" s="2">
        <v>1.6110999584198</v>
      </c>
      <c r="R6646" s="2">
        <v>83.934997558594006</v>
      </c>
      <c r="S6646" s="2">
        <v>4.8808072557126776</v>
      </c>
      <c r="T6646" s="2">
        <v>-999</v>
      </c>
      <c r="U6646" s="2">
        <v>-999</v>
      </c>
      <c r="V6646" s="2">
        <v>-999</v>
      </c>
      <c r="W6646" s="2">
        <v>-999</v>
      </c>
      <c r="X6646" s="2">
        <v>-999</v>
      </c>
      <c r="Y6646" s="2">
        <v>-999</v>
      </c>
    </row>
    <row r="6647" spans="1:25" x14ac:dyDescent="0.25">
      <c r="A6647" s="2" t="s">
        <v>7</v>
      </c>
      <c r="B6647" s="3">
        <v>38994.875</v>
      </c>
      <c r="C6647" s="11">
        <v>277.874975536232</v>
      </c>
      <c r="D6647" s="5">
        <f t="shared" si="206"/>
        <v>38994.875</v>
      </c>
      <c r="E6647" s="6">
        <f t="shared" si="207"/>
        <v>38994.875</v>
      </c>
      <c r="F6647" s="7">
        <v>10</v>
      </c>
      <c r="G6647" s="2">
        <v>8.0143997192383001</v>
      </c>
      <c r="H6647" s="1">
        <v>97.797996520995994</v>
      </c>
      <c r="I6647" s="8">
        <v>-999</v>
      </c>
      <c r="J6647" s="2">
        <v>544.26666666666995</v>
      </c>
      <c r="K6647" s="2">
        <v>0.92061001062393</v>
      </c>
      <c r="L6647" s="2">
        <v>84.176002502440994</v>
      </c>
      <c r="M6647" s="2">
        <v>734.29976269531005</v>
      </c>
      <c r="N6647" s="2">
        <v>7.5272002220154004</v>
      </c>
      <c r="O6647" s="2">
        <v>181.17999267578</v>
      </c>
      <c r="P6647" s="2">
        <v>4.6579271489735365</v>
      </c>
      <c r="Q6647" s="2">
        <v>2.1672000885010001</v>
      </c>
      <c r="R6647" s="2">
        <v>80.552001953125</v>
      </c>
      <c r="S6647" s="2">
        <v>4.8738728005633947</v>
      </c>
      <c r="T6647" s="2">
        <v>-999</v>
      </c>
      <c r="U6647" s="2">
        <v>-999</v>
      </c>
      <c r="V6647" s="2">
        <v>-999</v>
      </c>
      <c r="W6647" s="2">
        <v>-999</v>
      </c>
      <c r="X6647" s="2">
        <v>-999</v>
      </c>
      <c r="Y6647" s="2">
        <v>-999</v>
      </c>
    </row>
    <row r="6648" spans="1:25" x14ac:dyDescent="0.25">
      <c r="A6648" s="2" t="s">
        <v>7</v>
      </c>
      <c r="B6648" s="3">
        <v>38994.916666666664</v>
      </c>
      <c r="C6648" s="11">
        <v>277.91664197101397</v>
      </c>
      <c r="D6648" s="5">
        <f t="shared" si="206"/>
        <v>38994.916666666664</v>
      </c>
      <c r="E6648" s="6">
        <f t="shared" si="207"/>
        <v>38994.916666666664</v>
      </c>
      <c r="F6648" s="7">
        <v>10</v>
      </c>
      <c r="G6648" s="2">
        <v>8.4325996398926009</v>
      </c>
      <c r="H6648" s="1">
        <v>96.489143371582003</v>
      </c>
      <c r="I6648" s="8">
        <v>-999</v>
      </c>
      <c r="J6648" s="2">
        <v>537.98333333333005</v>
      </c>
      <c r="K6648" s="2">
        <v>1.6837999820709</v>
      </c>
      <c r="L6648" s="2">
        <v>73.378997802734006</v>
      </c>
      <c r="M6648" s="2">
        <v>734.31631640625005</v>
      </c>
      <c r="N6648" s="2">
        <v>7.9408998489379998</v>
      </c>
      <c r="O6648" s="2">
        <v>201.0299987793</v>
      </c>
      <c r="P6648" s="2">
        <v>4.2890727922401748</v>
      </c>
      <c r="Q6648" s="2">
        <v>2.8810000419617001</v>
      </c>
      <c r="R6648" s="2">
        <v>71.503997802734006</v>
      </c>
      <c r="S6648" s="2">
        <v>4.5515031964068546</v>
      </c>
      <c r="T6648" s="2">
        <v>-999</v>
      </c>
      <c r="U6648" s="2">
        <v>-999</v>
      </c>
      <c r="V6648" s="2">
        <v>-999</v>
      </c>
      <c r="W6648" s="2">
        <v>-999</v>
      </c>
      <c r="X6648" s="2">
        <v>-999</v>
      </c>
      <c r="Y6648" s="2">
        <v>-999</v>
      </c>
    </row>
    <row r="6649" spans="1:25" x14ac:dyDescent="0.25">
      <c r="A6649" s="2" t="s">
        <v>7</v>
      </c>
      <c r="B6649" s="3">
        <v>38994.958333333336</v>
      </c>
      <c r="C6649" s="11">
        <v>277.95830840579703</v>
      </c>
      <c r="D6649" s="5">
        <f t="shared" si="206"/>
        <v>38994.958333333336</v>
      </c>
      <c r="E6649" s="6">
        <f t="shared" si="207"/>
        <v>38994.958333333336</v>
      </c>
      <c r="F6649" s="7">
        <v>10</v>
      </c>
      <c r="G6649" s="2">
        <v>8.7339996337891002</v>
      </c>
      <c r="H6649" s="1">
        <v>96.080184936522997</v>
      </c>
      <c r="I6649" s="8">
        <v>-999</v>
      </c>
      <c r="J6649" s="2">
        <v>528.88333333333003</v>
      </c>
      <c r="K6649" s="2">
        <v>1.7023999691010001</v>
      </c>
      <c r="L6649" s="2">
        <v>77.342002868652003</v>
      </c>
      <c r="M6649" s="2">
        <v>734.35496044922002</v>
      </c>
      <c r="N6649" s="2">
        <v>6.0524997711181996</v>
      </c>
      <c r="O6649" s="2">
        <v>198.14999389648</v>
      </c>
      <c r="P6649" s="2">
        <v>4.5264978485586944</v>
      </c>
      <c r="Q6649" s="2">
        <v>3.1050999164581001</v>
      </c>
      <c r="R6649" s="2">
        <v>72.819000244140994</v>
      </c>
      <c r="S6649" s="2">
        <v>4.7091063127788866</v>
      </c>
      <c r="T6649" s="2">
        <v>-999</v>
      </c>
      <c r="U6649" s="2">
        <v>-999</v>
      </c>
      <c r="V6649" s="2">
        <v>-999</v>
      </c>
      <c r="W6649" s="2">
        <v>-999</v>
      </c>
      <c r="X6649" s="2">
        <v>-999</v>
      </c>
      <c r="Y6649" s="2">
        <v>-999</v>
      </c>
    </row>
    <row r="6650" spans="1:25" x14ac:dyDescent="0.25">
      <c r="A6650" s="2" t="s">
        <v>7</v>
      </c>
      <c r="B6650" s="3">
        <v>38995</v>
      </c>
      <c r="C6650" s="11">
        <v>277.99997484058002</v>
      </c>
      <c r="D6650" s="5">
        <f t="shared" si="206"/>
        <v>38995</v>
      </c>
      <c r="E6650" s="6">
        <f t="shared" si="207"/>
        <v>38995</v>
      </c>
      <c r="F6650" s="7">
        <v>10</v>
      </c>
      <c r="G6650" s="2">
        <v>9.3305999755858995</v>
      </c>
      <c r="H6650" s="1">
        <v>97.018371582030994</v>
      </c>
      <c r="I6650" s="8">
        <v>-999</v>
      </c>
      <c r="J6650" s="2">
        <v>573.29999999999995</v>
      </c>
      <c r="K6650" s="2">
        <v>1.4645999670029</v>
      </c>
      <c r="L6650" s="2">
        <v>79.851997375487997</v>
      </c>
      <c r="M6650" s="2">
        <v>734.36231640624999</v>
      </c>
      <c r="N6650" s="2">
        <v>4.2516999244690004</v>
      </c>
      <c r="O6650" s="2">
        <v>211.77000427246</v>
      </c>
      <c r="P6650" s="2">
        <v>4.5944181558822752</v>
      </c>
      <c r="Q6650" s="2">
        <v>3.0283000469207999</v>
      </c>
      <c r="R6650" s="2">
        <v>73.948997497559006</v>
      </c>
      <c r="S6650" s="2">
        <v>4.7562117670982627</v>
      </c>
      <c r="T6650" s="2">
        <v>-999</v>
      </c>
      <c r="U6650" s="2">
        <v>-999</v>
      </c>
      <c r="V6650" s="2">
        <v>-999</v>
      </c>
      <c r="W6650" s="2">
        <v>-999</v>
      </c>
      <c r="X6650" s="2">
        <v>-999</v>
      </c>
      <c r="Y6650" s="2">
        <v>-999</v>
      </c>
    </row>
    <row r="6651" spans="1:25" x14ac:dyDescent="0.25">
      <c r="A6651" s="2" t="s">
        <v>7</v>
      </c>
      <c r="B6651" s="3">
        <v>38995.041666666664</v>
      </c>
      <c r="C6651" s="11">
        <v>278.041641275362</v>
      </c>
      <c r="D6651" s="5">
        <f t="shared" si="206"/>
        <v>38995.041666666664</v>
      </c>
      <c r="E6651" s="6">
        <f t="shared" si="207"/>
        <v>38995.041666666664</v>
      </c>
      <c r="F6651" s="7">
        <v>10</v>
      </c>
      <c r="G6651" s="2">
        <v>9.6830001831055004</v>
      </c>
      <c r="H6651" s="1">
        <v>101.15483093262</v>
      </c>
      <c r="I6651" s="8">
        <v>-999</v>
      </c>
      <c r="J6651" s="2">
        <v>626.16666666667004</v>
      </c>
      <c r="K6651" s="2">
        <v>1.4697999954223999</v>
      </c>
      <c r="L6651" s="2">
        <v>80.831001281737997</v>
      </c>
      <c r="M6651" s="2">
        <v>734.35680224608996</v>
      </c>
      <c r="N6651" s="2">
        <v>2.0046999454497998</v>
      </c>
      <c r="O6651" s="2">
        <v>222.80000305176</v>
      </c>
      <c r="P6651" s="2">
        <v>4.6525160360263458</v>
      </c>
      <c r="Q6651" s="2">
        <v>3.5922000408172998</v>
      </c>
      <c r="R6651" s="2">
        <v>71.997001647949006</v>
      </c>
      <c r="S6651" s="2">
        <v>4.8188629155226366</v>
      </c>
      <c r="T6651" s="2">
        <v>-999</v>
      </c>
      <c r="U6651" s="2">
        <v>-999</v>
      </c>
      <c r="V6651" s="2">
        <v>-999</v>
      </c>
      <c r="W6651" s="2">
        <v>-999</v>
      </c>
      <c r="X6651" s="2">
        <v>-999</v>
      </c>
      <c r="Y6651" s="2">
        <v>-999</v>
      </c>
    </row>
    <row r="6652" spans="1:25" x14ac:dyDescent="0.25">
      <c r="A6652" s="2" t="s">
        <v>7</v>
      </c>
      <c r="B6652" s="3">
        <v>38995.083333333336</v>
      </c>
      <c r="C6652" s="11">
        <v>278.08330771014499</v>
      </c>
      <c r="D6652" s="5">
        <f t="shared" si="206"/>
        <v>38995.083333333336</v>
      </c>
      <c r="E6652" s="6">
        <f t="shared" si="207"/>
        <v>38995.083333333336</v>
      </c>
      <c r="F6652" s="7">
        <v>10</v>
      </c>
      <c r="G6652" s="2">
        <v>9.4763999938965</v>
      </c>
      <c r="H6652" s="1">
        <v>103.10942077637</v>
      </c>
      <c r="I6652" s="8">
        <v>-999</v>
      </c>
      <c r="J6652" s="2">
        <v>649.13333333333003</v>
      </c>
      <c r="K6652" s="2">
        <v>1.3510999679564999</v>
      </c>
      <c r="L6652" s="2">
        <v>82.633003234862997</v>
      </c>
      <c r="M6652" s="2">
        <v>734.35864404297001</v>
      </c>
      <c r="N6652" s="2">
        <v>2.2713000774383998</v>
      </c>
      <c r="O6652" s="2">
        <v>211.41000366211</v>
      </c>
      <c r="P6652" s="2">
        <v>4.7158986232828992</v>
      </c>
      <c r="Q6652" s="2">
        <v>4.1722998619079998</v>
      </c>
      <c r="R6652" s="2">
        <v>69.466003417969006</v>
      </c>
      <c r="S6652" s="2">
        <v>4.8429963237459424</v>
      </c>
      <c r="T6652" s="2">
        <v>-999</v>
      </c>
      <c r="U6652" s="2">
        <v>-999</v>
      </c>
      <c r="V6652" s="2">
        <v>-999</v>
      </c>
      <c r="W6652" s="2">
        <v>-999</v>
      </c>
      <c r="X6652" s="2">
        <v>-999</v>
      </c>
      <c r="Y6652" s="2">
        <v>-999</v>
      </c>
    </row>
    <row r="6653" spans="1:25" x14ac:dyDescent="0.25">
      <c r="A6653" s="2" t="s">
        <v>7</v>
      </c>
      <c r="B6653" s="3">
        <v>38995.125</v>
      </c>
      <c r="C6653" s="11">
        <v>278.12497414492799</v>
      </c>
      <c r="D6653" s="5">
        <f t="shared" si="206"/>
        <v>38995.125</v>
      </c>
      <c r="E6653" s="6">
        <f t="shared" si="207"/>
        <v>38995.125</v>
      </c>
      <c r="F6653" s="7">
        <v>10</v>
      </c>
      <c r="G6653" s="2">
        <v>9.3536003112792994</v>
      </c>
      <c r="H6653" s="1">
        <v>100.28427124023</v>
      </c>
      <c r="I6653" s="8">
        <v>-999</v>
      </c>
      <c r="J6653" s="2">
        <v>648.70000000000005</v>
      </c>
      <c r="K6653" s="2">
        <v>1.1095999479294001</v>
      </c>
      <c r="L6653" s="2">
        <v>85.174003601074006</v>
      </c>
      <c r="M6653" s="2">
        <v>734.39727685546995</v>
      </c>
      <c r="N6653" s="2">
        <v>6.7609000205993999</v>
      </c>
      <c r="O6653" s="2">
        <v>185.13999938965</v>
      </c>
      <c r="P6653" s="2">
        <v>4.7770580312039073</v>
      </c>
      <c r="Q6653" s="2">
        <v>2.6721000671386999</v>
      </c>
      <c r="R6653" s="2">
        <v>76.887001037597997</v>
      </c>
      <c r="S6653" s="2">
        <v>4.8216271895195657</v>
      </c>
      <c r="T6653" s="2">
        <v>-999</v>
      </c>
      <c r="U6653" s="2">
        <v>-999</v>
      </c>
      <c r="V6653" s="2">
        <v>-999</v>
      </c>
      <c r="W6653" s="2">
        <v>-999</v>
      </c>
      <c r="X6653" s="2">
        <v>-999</v>
      </c>
      <c r="Y6653" s="2">
        <v>-999</v>
      </c>
    </row>
    <row r="6654" spans="1:25" x14ac:dyDescent="0.25">
      <c r="A6654" s="2" t="s">
        <v>7</v>
      </c>
      <c r="B6654" s="3">
        <v>38995.166666666664</v>
      </c>
      <c r="C6654" s="11">
        <v>278.16664057971002</v>
      </c>
      <c r="D6654" s="5">
        <f t="shared" si="206"/>
        <v>38995.166666666664</v>
      </c>
      <c r="E6654" s="6">
        <f t="shared" si="207"/>
        <v>38995.166666666664</v>
      </c>
      <c r="F6654" s="7">
        <v>10</v>
      </c>
      <c r="G6654" s="2">
        <v>9.6148002624511992</v>
      </c>
      <c r="H6654" s="1">
        <v>100.26107025146</v>
      </c>
      <c r="I6654" s="8">
        <v>-999</v>
      </c>
      <c r="J6654" s="2">
        <v>639.38333333333003</v>
      </c>
      <c r="K6654" s="2">
        <v>1.1039999723434</v>
      </c>
      <c r="L6654" s="2">
        <v>85.064002990722997</v>
      </c>
      <c r="M6654" s="2">
        <v>734.43592089844003</v>
      </c>
      <c r="N6654" s="2">
        <v>8.5480003356934002</v>
      </c>
      <c r="O6654" s="2">
        <v>184.63999938965</v>
      </c>
      <c r="P6654" s="2">
        <v>4.7687167579471765</v>
      </c>
      <c r="Q6654" s="2">
        <v>2.0648000240325999</v>
      </c>
      <c r="R6654" s="2">
        <v>79.822998046875</v>
      </c>
      <c r="S6654" s="2">
        <v>4.7937298800738901</v>
      </c>
      <c r="T6654" s="2">
        <v>-999</v>
      </c>
      <c r="U6654" s="2">
        <v>-999</v>
      </c>
      <c r="V6654" s="2">
        <v>-999</v>
      </c>
      <c r="W6654" s="2">
        <v>-999</v>
      </c>
      <c r="X6654" s="2">
        <v>-999</v>
      </c>
      <c r="Y6654" s="2">
        <v>-999</v>
      </c>
    </row>
    <row r="6655" spans="1:25" x14ac:dyDescent="0.25">
      <c r="A6655" s="2" t="s">
        <v>7</v>
      </c>
      <c r="B6655" s="3">
        <v>38995.208333333336</v>
      </c>
      <c r="C6655" s="11">
        <v>278.20830701449302</v>
      </c>
      <c r="D6655" s="5">
        <f t="shared" si="206"/>
        <v>38995.208333333336</v>
      </c>
      <c r="E6655" s="6">
        <f t="shared" si="207"/>
        <v>38995.208333333336</v>
      </c>
      <c r="F6655" s="7">
        <v>10</v>
      </c>
      <c r="G6655" s="2">
        <v>7.4286003112793004</v>
      </c>
      <c r="H6655" s="1">
        <v>97.465385437012003</v>
      </c>
      <c r="I6655" s="8">
        <v>-999</v>
      </c>
      <c r="J6655" s="2">
        <v>666.68333333332998</v>
      </c>
      <c r="K6655" s="2">
        <v>0.95221000909804998</v>
      </c>
      <c r="L6655" s="2">
        <v>85.294998168945</v>
      </c>
      <c r="M6655" s="2">
        <v>734.47639550781003</v>
      </c>
      <c r="N6655" s="2">
        <v>6.3316001892090004</v>
      </c>
      <c r="O6655" s="2">
        <v>163.7200012207</v>
      </c>
      <c r="P6655" s="2">
        <v>4.7294623472318289</v>
      </c>
      <c r="Q6655" s="2">
        <v>1.9479999542235999</v>
      </c>
      <c r="R6655" s="2">
        <v>79.77799987793</v>
      </c>
      <c r="S6655" s="2">
        <v>4.7509850143824961</v>
      </c>
      <c r="T6655" s="2">
        <v>-999</v>
      </c>
      <c r="U6655" s="2">
        <v>-999</v>
      </c>
      <c r="V6655" s="2">
        <v>-999</v>
      </c>
      <c r="W6655" s="2">
        <v>-999</v>
      </c>
      <c r="X6655" s="2">
        <v>-999</v>
      </c>
      <c r="Y6655" s="2">
        <v>-999</v>
      </c>
    </row>
    <row r="6656" spans="1:25" x14ac:dyDescent="0.25">
      <c r="A6656" s="2" t="s">
        <v>7</v>
      </c>
      <c r="B6656" s="3">
        <v>38995.25</v>
      </c>
      <c r="C6656" s="11">
        <v>278.24997344927499</v>
      </c>
      <c r="D6656" s="5">
        <f t="shared" si="206"/>
        <v>38995.25</v>
      </c>
      <c r="E6656" s="6">
        <f t="shared" si="207"/>
        <v>38995.25</v>
      </c>
      <c r="F6656" s="7">
        <v>10</v>
      </c>
      <c r="G6656" s="2">
        <v>5.1622001647948998</v>
      </c>
      <c r="H6656" s="1">
        <v>97.507949829102003</v>
      </c>
      <c r="I6656" s="8">
        <v>-999</v>
      </c>
      <c r="J6656" s="2">
        <v>608.18333333332998</v>
      </c>
      <c r="K6656" s="2">
        <v>1.2506999969482</v>
      </c>
      <c r="L6656" s="2">
        <v>77.171997070312003</v>
      </c>
      <c r="M6656" s="2">
        <v>734.49664404297005</v>
      </c>
      <c r="N6656" s="2">
        <v>8.0050001144409002</v>
      </c>
      <c r="O6656" s="2">
        <v>176.74000549316</v>
      </c>
      <c r="P6656" s="2">
        <v>4.3717816137141652</v>
      </c>
      <c r="Q6656" s="2">
        <v>1.9105000495911</v>
      </c>
      <c r="R6656" s="2">
        <v>75.488998413085994</v>
      </c>
      <c r="S6656" s="2">
        <v>4.4834145001906576</v>
      </c>
      <c r="T6656" s="2">
        <v>-999</v>
      </c>
      <c r="U6656" s="2">
        <v>-999</v>
      </c>
      <c r="V6656" s="2">
        <v>-999</v>
      </c>
      <c r="W6656" s="2">
        <v>-999</v>
      </c>
      <c r="X6656" s="2">
        <v>-999</v>
      </c>
      <c r="Y6656" s="2">
        <v>-999</v>
      </c>
    </row>
    <row r="6657" spans="1:25" x14ac:dyDescent="0.25">
      <c r="A6657" s="2" t="s">
        <v>7</v>
      </c>
      <c r="B6657" s="3">
        <v>38995.291666666664</v>
      </c>
      <c r="C6657" s="11">
        <v>278.29163988405799</v>
      </c>
      <c r="D6657" s="5">
        <f t="shared" si="206"/>
        <v>38995.291666666664</v>
      </c>
      <c r="E6657" s="6">
        <f t="shared" si="207"/>
        <v>38995.291666666664</v>
      </c>
      <c r="F6657" s="7">
        <v>10</v>
      </c>
      <c r="G6657" s="2">
        <v>5.2923999786377003</v>
      </c>
      <c r="H6657" s="1">
        <v>97.861427307129006</v>
      </c>
      <c r="I6657" s="8">
        <v>-999</v>
      </c>
      <c r="J6657" s="2">
        <v>500.06666666667002</v>
      </c>
      <c r="K6657" s="2">
        <v>1.4110000133514</v>
      </c>
      <c r="L6657" s="2">
        <v>70.328002929687997</v>
      </c>
      <c r="M6657" s="2">
        <v>734.50400000000002</v>
      </c>
      <c r="N6657" s="2">
        <v>7.0349998474120996</v>
      </c>
      <c r="O6657" s="2">
        <v>185.9700012207</v>
      </c>
      <c r="P6657" s="2">
        <v>4.0301368324963232</v>
      </c>
      <c r="Q6657" s="2">
        <v>1.7879999876021999</v>
      </c>
      <c r="R6657" s="2">
        <v>70.861000061035</v>
      </c>
      <c r="S6657" s="2">
        <v>4.1718194420657992</v>
      </c>
      <c r="T6657" s="2">
        <v>-999</v>
      </c>
      <c r="U6657" s="2">
        <v>-999</v>
      </c>
      <c r="V6657" s="2">
        <v>-999</v>
      </c>
      <c r="W6657" s="2">
        <v>-999</v>
      </c>
      <c r="X6657" s="2">
        <v>-999</v>
      </c>
      <c r="Y6657" s="2">
        <v>-999</v>
      </c>
    </row>
    <row r="6658" spans="1:25" x14ac:dyDescent="0.25">
      <c r="A6658" s="2" t="s">
        <v>7</v>
      </c>
      <c r="B6658" s="3">
        <v>38995.333333333336</v>
      </c>
      <c r="C6658" s="11">
        <v>278.33330631884098</v>
      </c>
      <c r="D6658" s="5">
        <f t="shared" ref="D6658:D6721" si="208">B6658</f>
        <v>38995.333333333336</v>
      </c>
      <c r="E6658" s="6">
        <f t="shared" ref="E6658:E6721" si="209">B6658</f>
        <v>38995.333333333336</v>
      </c>
      <c r="F6658" s="7">
        <v>10</v>
      </c>
      <c r="G6658" s="2">
        <v>4.3652000427245996</v>
      </c>
      <c r="H6658" s="1">
        <v>94.418464660645</v>
      </c>
      <c r="I6658" s="8">
        <v>-999</v>
      </c>
      <c r="J6658" s="2">
        <v>510.25</v>
      </c>
      <c r="K6658" s="2">
        <v>1.3113000392914</v>
      </c>
      <c r="L6658" s="2">
        <v>71.936996459960994</v>
      </c>
      <c r="M6658" s="2">
        <v>734.49480224608999</v>
      </c>
      <c r="N6658" s="2">
        <v>5.4127998352051003</v>
      </c>
      <c r="O6658" s="2">
        <v>207.10000610352</v>
      </c>
      <c r="P6658" s="2">
        <v>4.0930024418740549</v>
      </c>
      <c r="Q6658" s="2">
        <v>1.8145999908446999</v>
      </c>
      <c r="R6658" s="2">
        <v>70.313003540039006</v>
      </c>
      <c r="S6658" s="2">
        <v>4.147490083419016</v>
      </c>
      <c r="T6658" s="2">
        <v>-999</v>
      </c>
      <c r="U6658" s="2">
        <v>-999</v>
      </c>
      <c r="V6658" s="2">
        <v>-999</v>
      </c>
      <c r="W6658" s="2">
        <v>-999</v>
      </c>
      <c r="X6658" s="2">
        <v>-999</v>
      </c>
      <c r="Y6658" s="2">
        <v>-999</v>
      </c>
    </row>
    <row r="6659" spans="1:25" x14ac:dyDescent="0.25">
      <c r="A6659" s="2" t="s">
        <v>7</v>
      </c>
      <c r="B6659" s="3">
        <v>38995.375</v>
      </c>
      <c r="C6659" s="11">
        <v>278.37497275362301</v>
      </c>
      <c r="D6659" s="5">
        <f t="shared" si="208"/>
        <v>38995.375</v>
      </c>
      <c r="E6659" s="6">
        <f t="shared" si="209"/>
        <v>38995.375</v>
      </c>
      <c r="F6659" s="7">
        <v>10</v>
      </c>
      <c r="G6659" s="2">
        <v>4.7249999999999996</v>
      </c>
      <c r="H6659" s="1">
        <v>94.40665435791</v>
      </c>
      <c r="I6659" s="8">
        <v>-999</v>
      </c>
      <c r="J6659" s="2">
        <v>431.38333333332997</v>
      </c>
      <c r="K6659" s="2">
        <v>1.4876999855041999</v>
      </c>
      <c r="L6659" s="2">
        <v>66.713996887207003</v>
      </c>
      <c r="M6659" s="2">
        <v>734.44327685547</v>
      </c>
      <c r="N6659" s="2">
        <v>3.5251998901367001</v>
      </c>
      <c r="O6659" s="2">
        <v>238.25</v>
      </c>
      <c r="P6659" s="2">
        <v>3.8444399108164027</v>
      </c>
      <c r="Q6659" s="2">
        <v>1.4771000146866</v>
      </c>
      <c r="R6659" s="2">
        <v>68.769996643065994</v>
      </c>
      <c r="S6659" s="2">
        <v>3.9599079349326058</v>
      </c>
      <c r="T6659" s="2">
        <v>-999</v>
      </c>
      <c r="U6659" s="2">
        <v>-999</v>
      </c>
      <c r="V6659" s="2">
        <v>-999</v>
      </c>
      <c r="W6659" s="2">
        <v>-999</v>
      </c>
      <c r="X6659" s="2">
        <v>-999</v>
      </c>
      <c r="Y6659" s="2">
        <v>-999</v>
      </c>
    </row>
    <row r="6660" spans="1:25" x14ac:dyDescent="0.25">
      <c r="A6660" s="2" t="s">
        <v>7</v>
      </c>
      <c r="B6660" s="3">
        <v>38995.416666666664</v>
      </c>
      <c r="C6660" s="11">
        <v>278.41663918840601</v>
      </c>
      <c r="D6660" s="5">
        <f t="shared" si="208"/>
        <v>38995.416666666664</v>
      </c>
      <c r="E6660" s="6">
        <f t="shared" si="209"/>
        <v>38995.416666666664</v>
      </c>
      <c r="F6660" s="7">
        <v>10</v>
      </c>
      <c r="G6660" s="2">
        <v>4.3298000335692999</v>
      </c>
      <c r="H6660" s="1">
        <v>94.801139831542997</v>
      </c>
      <c r="I6660" s="8">
        <v>-999</v>
      </c>
      <c r="J6660" s="2">
        <v>438.31666666667002</v>
      </c>
      <c r="K6660" s="2">
        <v>1.4228999614716</v>
      </c>
      <c r="L6660" s="2">
        <v>67.046997070312003</v>
      </c>
      <c r="M6660" s="2">
        <v>734.43776269530997</v>
      </c>
      <c r="N6660" s="2">
        <v>2.4995999336243</v>
      </c>
      <c r="O6660" s="2">
        <v>245.46000671387</v>
      </c>
      <c r="P6660" s="2">
        <v>3.8457469833270395</v>
      </c>
      <c r="Q6660" s="2">
        <v>1.7539999485016</v>
      </c>
      <c r="R6660" s="2">
        <v>67.705001831055</v>
      </c>
      <c r="S6660" s="2">
        <v>3.9766927962897358</v>
      </c>
      <c r="T6660" s="2">
        <v>-999</v>
      </c>
      <c r="U6660" s="2">
        <v>-999</v>
      </c>
      <c r="V6660" s="2">
        <v>-999</v>
      </c>
      <c r="W6660" s="2">
        <v>-999</v>
      </c>
      <c r="X6660" s="2">
        <v>-999</v>
      </c>
      <c r="Y6660" s="2">
        <v>-999</v>
      </c>
    </row>
    <row r="6661" spans="1:25" x14ac:dyDescent="0.25">
      <c r="A6661" s="2" t="s">
        <v>7</v>
      </c>
      <c r="B6661" s="3">
        <v>38995.458333333336</v>
      </c>
      <c r="C6661" s="11">
        <v>278.45830562318798</v>
      </c>
      <c r="D6661" s="5">
        <f t="shared" si="208"/>
        <v>38995.458333333336</v>
      </c>
      <c r="E6661" s="6">
        <f t="shared" si="209"/>
        <v>38995.458333333336</v>
      </c>
      <c r="F6661" s="7">
        <v>10</v>
      </c>
      <c r="G6661" s="2">
        <v>3.1025999069213999</v>
      </c>
      <c r="H6661" s="1">
        <v>90.177856445312003</v>
      </c>
      <c r="I6661" s="8">
        <v>-999</v>
      </c>
      <c r="J6661" s="2">
        <v>416.43333333332998</v>
      </c>
      <c r="K6661" s="2">
        <v>1.4333000183105</v>
      </c>
      <c r="L6661" s="2">
        <v>66.600997924805</v>
      </c>
      <c r="M6661" s="2">
        <v>734.40647460936998</v>
      </c>
      <c r="N6661" s="2">
        <v>2.0311999320984002</v>
      </c>
      <c r="O6661" s="2">
        <v>228.08999633789</v>
      </c>
      <c r="P6661" s="2">
        <v>3.8231784145302381</v>
      </c>
      <c r="Q6661" s="2">
        <v>1.9349000453948999</v>
      </c>
      <c r="R6661" s="2">
        <v>66.78800201416</v>
      </c>
      <c r="S6661" s="2">
        <v>3.9740559009907575</v>
      </c>
      <c r="T6661" s="2">
        <v>-999</v>
      </c>
      <c r="U6661" s="2">
        <v>-999</v>
      </c>
      <c r="V6661" s="2">
        <v>-999</v>
      </c>
      <c r="W6661" s="2">
        <v>-999</v>
      </c>
      <c r="X6661" s="2">
        <v>-999</v>
      </c>
      <c r="Y6661" s="2">
        <v>-999</v>
      </c>
    </row>
    <row r="6662" spans="1:25" x14ac:dyDescent="0.25">
      <c r="A6662" s="2" t="s">
        <v>7</v>
      </c>
      <c r="B6662" s="3">
        <v>38995.5</v>
      </c>
      <c r="C6662" s="11">
        <v>278.49997205797098</v>
      </c>
      <c r="D6662" s="5">
        <f t="shared" si="208"/>
        <v>38995.5</v>
      </c>
      <c r="E6662" s="6">
        <f t="shared" si="209"/>
        <v>38995.5</v>
      </c>
      <c r="F6662" s="7">
        <v>10</v>
      </c>
      <c r="G6662" s="2">
        <v>1.9163400650024001</v>
      </c>
      <c r="H6662" s="1">
        <v>87.404609680175994</v>
      </c>
      <c r="I6662" s="8">
        <v>-999</v>
      </c>
      <c r="J6662" s="2">
        <v>406.46666666666999</v>
      </c>
      <c r="K6662" s="2">
        <v>0.95144999027251997</v>
      </c>
      <c r="L6662" s="2">
        <v>78.259002685547003</v>
      </c>
      <c r="M6662" s="2">
        <v>734.36415820313005</v>
      </c>
      <c r="N6662" s="2">
        <v>1.5923999547958001</v>
      </c>
      <c r="O6662" s="2">
        <v>198.60000610352</v>
      </c>
      <c r="P6662" s="2">
        <v>4.3397540966205543</v>
      </c>
      <c r="Q6662" s="2">
        <v>2.4346001148224001</v>
      </c>
      <c r="R6662" s="2">
        <v>69.785003662109006</v>
      </c>
      <c r="S6662" s="2">
        <v>4.3032050802241626</v>
      </c>
      <c r="T6662" s="2">
        <v>-999</v>
      </c>
      <c r="U6662" s="2">
        <v>-999</v>
      </c>
      <c r="V6662" s="2">
        <v>-999</v>
      </c>
      <c r="W6662" s="2">
        <v>-999</v>
      </c>
      <c r="X6662" s="2">
        <v>-999</v>
      </c>
      <c r="Y6662" s="2">
        <v>-999</v>
      </c>
    </row>
    <row r="6663" spans="1:25" x14ac:dyDescent="0.25">
      <c r="A6663" s="2" t="s">
        <v>7</v>
      </c>
      <c r="B6663" s="3">
        <v>38995.541666666664</v>
      </c>
      <c r="C6663" s="11">
        <v>278.54163849275398</v>
      </c>
      <c r="D6663" s="5">
        <f t="shared" si="208"/>
        <v>38995.541666666664</v>
      </c>
      <c r="E6663" s="6">
        <f t="shared" si="209"/>
        <v>38995.541666666664</v>
      </c>
      <c r="F6663" s="7">
        <v>10</v>
      </c>
      <c r="G6663" s="2">
        <v>5.2105998992920002</v>
      </c>
      <c r="H6663" s="1">
        <v>89.418014526367003</v>
      </c>
      <c r="I6663" s="8">
        <v>-999</v>
      </c>
      <c r="J6663" s="2">
        <v>348.4</v>
      </c>
      <c r="K6663" s="2">
        <v>1.7545000314713</v>
      </c>
      <c r="L6663" s="2">
        <v>57.660999298096002</v>
      </c>
      <c r="M6663" s="2">
        <v>734.31631640625005</v>
      </c>
      <c r="N6663" s="2">
        <v>2.9354999065399001</v>
      </c>
      <c r="O6663" s="2">
        <v>290.83999633789</v>
      </c>
      <c r="P6663" s="2">
        <v>3.3874337435821253</v>
      </c>
      <c r="Q6663" s="2">
        <v>2.4532999992371001</v>
      </c>
      <c r="R6663" s="2">
        <v>62.824001312256001</v>
      </c>
      <c r="S6663" s="2">
        <v>3.8793726953907801</v>
      </c>
      <c r="T6663" s="2">
        <v>-999</v>
      </c>
      <c r="U6663" s="2">
        <v>-999</v>
      </c>
      <c r="V6663" s="2">
        <v>-999</v>
      </c>
      <c r="W6663" s="2">
        <v>-999</v>
      </c>
      <c r="X6663" s="2">
        <v>-999</v>
      </c>
      <c r="Y6663" s="2">
        <v>-999</v>
      </c>
    </row>
    <row r="6664" spans="1:25" x14ac:dyDescent="0.25">
      <c r="A6664" s="2" t="s">
        <v>7</v>
      </c>
      <c r="B6664" s="3">
        <v>38995.583333333336</v>
      </c>
      <c r="C6664" s="11">
        <v>278.58330492753601</v>
      </c>
      <c r="D6664" s="5">
        <f t="shared" si="208"/>
        <v>38995.583333333336</v>
      </c>
      <c r="E6664" s="6">
        <f t="shared" si="209"/>
        <v>38995.583333333336</v>
      </c>
      <c r="F6664" s="7">
        <v>10</v>
      </c>
      <c r="G6664" s="2">
        <v>4.8537998199462997</v>
      </c>
      <c r="H6664" s="1">
        <v>91.004829406737997</v>
      </c>
      <c r="I6664" s="8">
        <v>-999</v>
      </c>
      <c r="J6664" s="2">
        <v>357.5</v>
      </c>
      <c r="K6664" s="2">
        <v>1.0806000232696999</v>
      </c>
      <c r="L6664" s="2">
        <v>71.584999084472997</v>
      </c>
      <c r="M6664" s="2">
        <v>734.35496044922002</v>
      </c>
      <c r="N6664" s="2">
        <v>3.2936000823975</v>
      </c>
      <c r="O6664" s="2">
        <v>134.63000488281</v>
      </c>
      <c r="P6664" s="2">
        <v>4.0067728961673126</v>
      </c>
      <c r="Q6664" s="2">
        <v>2.2790000438689999</v>
      </c>
      <c r="R6664" s="2">
        <v>64.752998352050994</v>
      </c>
      <c r="S6664" s="2">
        <v>3.9489809421225099</v>
      </c>
      <c r="T6664" s="2">
        <v>-999</v>
      </c>
      <c r="U6664" s="2">
        <v>-999</v>
      </c>
      <c r="V6664" s="2">
        <v>-999</v>
      </c>
      <c r="W6664" s="2">
        <v>-999</v>
      </c>
      <c r="X6664" s="2">
        <v>-999</v>
      </c>
      <c r="Y6664" s="2">
        <v>-999</v>
      </c>
    </row>
    <row r="6665" spans="1:25" x14ac:dyDescent="0.25">
      <c r="A6665" s="2" t="s">
        <v>7</v>
      </c>
      <c r="B6665" s="3">
        <v>38995.625</v>
      </c>
      <c r="C6665" s="11">
        <v>278.624971362319</v>
      </c>
      <c r="D6665" s="5">
        <f t="shared" si="208"/>
        <v>38995.625</v>
      </c>
      <c r="E6665" s="6">
        <f t="shared" si="209"/>
        <v>38995.625</v>
      </c>
      <c r="F6665" s="7">
        <v>10</v>
      </c>
      <c r="G6665" s="2">
        <v>4.1448001861571999</v>
      </c>
      <c r="H6665" s="1">
        <v>90.110733032227003</v>
      </c>
      <c r="I6665" s="8">
        <v>-999</v>
      </c>
      <c r="J6665" s="2">
        <v>439.83333333333002</v>
      </c>
      <c r="K6665" s="2">
        <v>1.2539999485016</v>
      </c>
      <c r="L6665" s="2">
        <v>70.414001464844006</v>
      </c>
      <c r="M6665" s="2">
        <v>734.37888134766001</v>
      </c>
      <c r="N6665" s="2">
        <v>2.2706000804900999</v>
      </c>
      <c r="O6665" s="2">
        <v>132.50999450684</v>
      </c>
      <c r="P6665" s="2">
        <v>3.9905276017898315</v>
      </c>
      <c r="Q6665" s="2">
        <v>2.1029000282288002</v>
      </c>
      <c r="R6665" s="2">
        <v>69.019996643065994</v>
      </c>
      <c r="S6665" s="2">
        <v>4.1565655250376814</v>
      </c>
      <c r="T6665" s="2">
        <v>-999</v>
      </c>
      <c r="U6665" s="2">
        <v>-999</v>
      </c>
      <c r="V6665" s="2">
        <v>-999</v>
      </c>
      <c r="W6665" s="2">
        <v>-999</v>
      </c>
      <c r="X6665" s="2">
        <v>-999</v>
      </c>
      <c r="Y6665" s="2">
        <v>-999</v>
      </c>
    </row>
    <row r="6666" spans="1:25" x14ac:dyDescent="0.25">
      <c r="A6666" s="2" t="s">
        <v>7</v>
      </c>
      <c r="B6666" s="3">
        <v>38995.666666666664</v>
      </c>
      <c r="C6666" s="11">
        <v>278.66663779710098</v>
      </c>
      <c r="D6666" s="5">
        <f t="shared" si="208"/>
        <v>38995.666666666664</v>
      </c>
      <c r="E6666" s="6">
        <f t="shared" si="209"/>
        <v>38995.666666666664</v>
      </c>
      <c r="F6666" s="7">
        <v>10</v>
      </c>
      <c r="G6666" s="2">
        <v>2.9076000213622999</v>
      </c>
      <c r="H6666" s="1">
        <v>88.401420593262003</v>
      </c>
      <c r="I6666" s="8">
        <v>-999</v>
      </c>
      <c r="J6666" s="2">
        <v>429.65</v>
      </c>
      <c r="K6666" s="2">
        <v>2.5897998809814</v>
      </c>
      <c r="L6666" s="2">
        <v>57.868999481201001</v>
      </c>
      <c r="M6666" s="2">
        <v>734.42856494140995</v>
      </c>
      <c r="N6666" s="2">
        <v>1.263100028038</v>
      </c>
      <c r="O6666" s="2">
        <v>140.83999633789</v>
      </c>
      <c r="P6666" s="2">
        <v>3.6076933252379209</v>
      </c>
      <c r="Q6666" s="2">
        <v>2.6463999748229998</v>
      </c>
      <c r="R6666" s="2">
        <v>64.682998657227003</v>
      </c>
      <c r="S6666" s="2">
        <v>4.0487392424508553</v>
      </c>
      <c r="T6666" s="2">
        <v>-999</v>
      </c>
      <c r="U6666" s="2">
        <v>-999</v>
      </c>
      <c r="V6666" s="2">
        <v>-999</v>
      </c>
      <c r="W6666" s="2">
        <v>-999</v>
      </c>
      <c r="X6666" s="2">
        <v>-999</v>
      </c>
      <c r="Y6666" s="2">
        <v>-999</v>
      </c>
    </row>
    <row r="6667" spans="1:25" x14ac:dyDescent="0.25">
      <c r="A6667" s="2" t="s">
        <v>7</v>
      </c>
      <c r="B6667" s="3">
        <v>38995.708333333336</v>
      </c>
      <c r="C6667" s="11">
        <v>278.70830423188397</v>
      </c>
      <c r="D6667" s="5">
        <f t="shared" si="208"/>
        <v>38995.708333333336</v>
      </c>
      <c r="E6667" s="6">
        <f t="shared" si="209"/>
        <v>38995.708333333336</v>
      </c>
      <c r="F6667" s="7">
        <v>10</v>
      </c>
      <c r="G6667" s="2">
        <v>3.4006000518799002</v>
      </c>
      <c r="H6667" s="1">
        <v>87.069480895995994</v>
      </c>
      <c r="I6667" s="8">
        <v>-999</v>
      </c>
      <c r="J6667" s="2">
        <v>364.43333333332998</v>
      </c>
      <c r="K6667" s="2">
        <v>5.2065000534057999</v>
      </c>
      <c r="L6667" s="2">
        <v>48.583999633788999</v>
      </c>
      <c r="M6667" s="2">
        <v>734.44143505858995</v>
      </c>
      <c r="N6667" s="2">
        <v>0.80873000621795998</v>
      </c>
      <c r="O6667" s="2">
        <v>165.57000732422</v>
      </c>
      <c r="P6667" s="2">
        <v>3.6404863532898086</v>
      </c>
      <c r="Q6667" s="2">
        <v>3.7402999401093</v>
      </c>
      <c r="R6667" s="2">
        <v>59.339000701903998</v>
      </c>
      <c r="S6667" s="2">
        <v>4.0128259324113937</v>
      </c>
      <c r="T6667" s="2">
        <v>-999</v>
      </c>
      <c r="U6667" s="2">
        <v>-999</v>
      </c>
      <c r="V6667" s="2">
        <v>-999</v>
      </c>
      <c r="W6667" s="2">
        <v>-999</v>
      </c>
      <c r="X6667" s="2">
        <v>-999</v>
      </c>
      <c r="Y6667" s="2">
        <v>-999</v>
      </c>
    </row>
    <row r="6668" spans="1:25" x14ac:dyDescent="0.25">
      <c r="A6668" s="2" t="s">
        <v>7</v>
      </c>
      <c r="B6668" s="3">
        <v>38995.75</v>
      </c>
      <c r="C6668" s="11">
        <v>278.74997066666702</v>
      </c>
      <c r="D6668" s="5">
        <f t="shared" si="208"/>
        <v>38995.75</v>
      </c>
      <c r="E6668" s="6">
        <f t="shared" si="209"/>
        <v>38995.75</v>
      </c>
      <c r="F6668" s="7">
        <v>10</v>
      </c>
      <c r="G6668" s="2">
        <v>3.7776000976563</v>
      </c>
      <c r="H6668" s="1">
        <v>87.481048583984006</v>
      </c>
      <c r="I6668" s="8">
        <v>-999</v>
      </c>
      <c r="J6668" s="2">
        <v>365.73333333332999</v>
      </c>
      <c r="K6668" s="2">
        <v>7.3330998420715003</v>
      </c>
      <c r="L6668" s="2">
        <v>53.903999328612997</v>
      </c>
      <c r="M6668" s="2">
        <v>734.41200000000003</v>
      </c>
      <c r="N6668" s="2">
        <v>1.9081000089644999</v>
      </c>
      <c r="O6668" s="2">
        <v>159.55000305176</v>
      </c>
      <c r="P6668" s="2">
        <v>4.6773910800334679</v>
      </c>
      <c r="Q6668" s="2">
        <v>5.0634999275207999</v>
      </c>
      <c r="R6668" s="2">
        <v>62.775001525878999</v>
      </c>
      <c r="S6668" s="2">
        <v>4.6574458353337747</v>
      </c>
      <c r="T6668" s="2">
        <v>-999</v>
      </c>
      <c r="U6668" s="2">
        <v>-999</v>
      </c>
      <c r="V6668" s="2">
        <v>-999</v>
      </c>
      <c r="W6668" s="2">
        <v>-999</v>
      </c>
      <c r="X6668" s="2">
        <v>-999</v>
      </c>
      <c r="Y6668" s="2">
        <v>-999</v>
      </c>
    </row>
    <row r="6669" spans="1:25" x14ac:dyDescent="0.25">
      <c r="A6669" s="2" t="s">
        <v>7</v>
      </c>
      <c r="B6669" s="3">
        <v>38995.791666666664</v>
      </c>
      <c r="C6669" s="11">
        <v>278.791637101449</v>
      </c>
      <c r="D6669" s="5">
        <f t="shared" si="208"/>
        <v>38995.791666666664</v>
      </c>
      <c r="E6669" s="6">
        <f t="shared" si="209"/>
        <v>38995.791666666664</v>
      </c>
      <c r="F6669" s="7">
        <v>10</v>
      </c>
      <c r="G6669" s="2">
        <v>4.7742000579833999</v>
      </c>
      <c r="H6669" s="1">
        <v>88.254699707030994</v>
      </c>
      <c r="I6669" s="8">
        <v>-999</v>
      </c>
      <c r="J6669" s="2">
        <v>394.11666666667003</v>
      </c>
      <c r="K6669" s="2">
        <v>8.7555999755859002</v>
      </c>
      <c r="L6669" s="2">
        <v>49.879001617432003</v>
      </c>
      <c r="M6669" s="2">
        <v>734.38439550781004</v>
      </c>
      <c r="N6669" s="2">
        <v>2.4005000591278001</v>
      </c>
      <c r="O6669" s="2">
        <v>35.637001037597997</v>
      </c>
      <c r="P6669" s="2">
        <v>4.7678893858785871</v>
      </c>
      <c r="Q6669" s="2">
        <v>5.1921000480651998</v>
      </c>
      <c r="R6669" s="2">
        <v>62.506999969482003</v>
      </c>
      <c r="S6669" s="2">
        <v>4.6794357004586553</v>
      </c>
      <c r="T6669" s="2">
        <v>-999</v>
      </c>
      <c r="U6669" s="2">
        <v>-999</v>
      </c>
      <c r="V6669" s="2">
        <v>-999</v>
      </c>
      <c r="W6669" s="2">
        <v>-999</v>
      </c>
      <c r="X6669" s="2">
        <v>-999</v>
      </c>
      <c r="Y6669" s="2">
        <v>-999</v>
      </c>
    </row>
    <row r="6670" spans="1:25" x14ac:dyDescent="0.25">
      <c r="A6670" s="2" t="s">
        <v>7</v>
      </c>
      <c r="B6670" s="3">
        <v>38995.833333333336</v>
      </c>
      <c r="C6670" s="11">
        <v>278.83330353623199</v>
      </c>
      <c r="D6670" s="5">
        <f t="shared" si="208"/>
        <v>38995.833333333336</v>
      </c>
      <c r="E6670" s="6">
        <f t="shared" si="209"/>
        <v>38995.833333333336</v>
      </c>
      <c r="F6670" s="7">
        <v>10</v>
      </c>
      <c r="G6670" s="2">
        <v>5.2939998626709004</v>
      </c>
      <c r="H6670" s="1">
        <v>90.999992370605</v>
      </c>
      <c r="I6670" s="8">
        <v>-999</v>
      </c>
      <c r="J6670" s="2">
        <v>424.45</v>
      </c>
      <c r="K6670" s="2">
        <v>8.9617996215819993</v>
      </c>
      <c r="L6670" s="2">
        <v>55.273998260497997</v>
      </c>
      <c r="M6670" s="2">
        <v>734.35311865233996</v>
      </c>
      <c r="N6670" s="2">
        <v>3.2813999652863002</v>
      </c>
      <c r="O6670" s="2">
        <v>324.91000366211</v>
      </c>
      <c r="P6670" s="2">
        <v>5.3579421186748419</v>
      </c>
      <c r="Q6670" s="2">
        <v>5.5602002143859997</v>
      </c>
      <c r="R6670" s="2">
        <v>68.859001159667997</v>
      </c>
      <c r="S6670" s="2">
        <v>5.2887016558122362</v>
      </c>
      <c r="T6670" s="2">
        <v>-999</v>
      </c>
      <c r="U6670" s="2">
        <v>-999</v>
      </c>
      <c r="V6670" s="2">
        <v>-999</v>
      </c>
      <c r="W6670" s="2">
        <v>-999</v>
      </c>
      <c r="X6670" s="2">
        <v>-999</v>
      </c>
      <c r="Y6670" s="2">
        <v>-999</v>
      </c>
    </row>
    <row r="6671" spans="1:25" x14ac:dyDescent="0.25">
      <c r="A6671" s="2" t="s">
        <v>7</v>
      </c>
      <c r="B6671" s="3">
        <v>38995.875</v>
      </c>
      <c r="C6671" s="11">
        <v>278.87496997101402</v>
      </c>
      <c r="D6671" s="5">
        <f t="shared" si="208"/>
        <v>38995.875</v>
      </c>
      <c r="E6671" s="6">
        <f t="shared" si="209"/>
        <v>38995.875</v>
      </c>
      <c r="F6671" s="7">
        <v>10</v>
      </c>
      <c r="G6671" s="2">
        <v>5.1784000396729004</v>
      </c>
      <c r="H6671" s="1">
        <v>92.09253692627</v>
      </c>
      <c r="I6671" s="8">
        <v>-999</v>
      </c>
      <c r="J6671" s="2">
        <v>471.9</v>
      </c>
      <c r="K6671" s="2">
        <v>7.1455001831054998</v>
      </c>
      <c r="L6671" s="2">
        <v>61.380001068115</v>
      </c>
      <c r="M6671" s="2">
        <v>734.30527685546997</v>
      </c>
      <c r="N6671" s="2">
        <v>5.1644001007079998</v>
      </c>
      <c r="O6671" s="2">
        <v>313.58999633789</v>
      </c>
      <c r="P6671" s="2">
        <v>5.2589240991638313</v>
      </c>
      <c r="Q6671" s="2">
        <v>7.1163997650145996</v>
      </c>
      <c r="R6671" s="2">
        <v>62.623001098632997</v>
      </c>
      <c r="S6671" s="2">
        <v>5.3547379614494526</v>
      </c>
      <c r="T6671" s="2">
        <v>-999</v>
      </c>
      <c r="U6671" s="2">
        <v>-999</v>
      </c>
      <c r="V6671" s="2">
        <v>-999</v>
      </c>
      <c r="W6671" s="2">
        <v>-999</v>
      </c>
      <c r="X6671" s="2">
        <v>-999</v>
      </c>
      <c r="Y6671" s="2">
        <v>-999</v>
      </c>
    </row>
    <row r="6672" spans="1:25" x14ac:dyDescent="0.25">
      <c r="A6672" s="2" t="s">
        <v>7</v>
      </c>
      <c r="B6672" s="3">
        <v>38995.916666666664</v>
      </c>
      <c r="C6672" s="11">
        <v>278.91663640579702</v>
      </c>
      <c r="D6672" s="5">
        <f t="shared" si="208"/>
        <v>38995.916666666664</v>
      </c>
      <c r="E6672" s="6">
        <f t="shared" si="209"/>
        <v>38995.916666666664</v>
      </c>
      <c r="F6672" s="7">
        <v>10</v>
      </c>
      <c r="G6672" s="2">
        <v>6.3805999755859002</v>
      </c>
      <c r="H6672" s="1">
        <v>94.427146911620994</v>
      </c>
      <c r="I6672" s="8">
        <v>-999</v>
      </c>
      <c r="J6672" s="2">
        <v>490.53333333333001</v>
      </c>
      <c r="K6672" s="2">
        <v>8.1385002136230007</v>
      </c>
      <c r="L6672" s="2">
        <v>57.159000396728999</v>
      </c>
      <c r="M6672" s="2">
        <v>734.24456494140998</v>
      </c>
      <c r="N6672" s="2">
        <v>6.1407999992370996</v>
      </c>
      <c r="O6672" s="2">
        <v>293.35998535156</v>
      </c>
      <c r="P6672" s="2">
        <v>5.2409477293336426</v>
      </c>
      <c r="Q6672" s="2">
        <v>7.9746999740601003</v>
      </c>
      <c r="R6672" s="2">
        <v>58.695999145507997</v>
      </c>
      <c r="S6672" s="2">
        <v>5.3222693415229507</v>
      </c>
      <c r="T6672" s="2">
        <v>-999</v>
      </c>
      <c r="U6672" s="2">
        <v>-999</v>
      </c>
      <c r="V6672" s="2">
        <v>-999</v>
      </c>
      <c r="W6672" s="2">
        <v>-999</v>
      </c>
      <c r="X6672" s="2">
        <v>-999</v>
      </c>
      <c r="Y6672" s="2">
        <v>-999</v>
      </c>
    </row>
    <row r="6673" spans="1:25" x14ac:dyDescent="0.25">
      <c r="A6673" s="2" t="s">
        <v>7</v>
      </c>
      <c r="B6673" s="3">
        <v>38995.958333333336</v>
      </c>
      <c r="C6673" s="11">
        <v>278.95830284058002</v>
      </c>
      <c r="D6673" s="5">
        <f t="shared" si="208"/>
        <v>38995.958333333336</v>
      </c>
      <c r="E6673" s="6">
        <f t="shared" si="209"/>
        <v>38995.958333333336</v>
      </c>
      <c r="F6673" s="7">
        <v>10</v>
      </c>
      <c r="G6673" s="2">
        <v>7.2452003479003997</v>
      </c>
      <c r="H6673" s="1">
        <v>99.828598022460994</v>
      </c>
      <c r="I6673" s="8">
        <v>-999</v>
      </c>
      <c r="J6673" s="2">
        <v>507.65</v>
      </c>
      <c r="K6673" s="2">
        <v>7.5798997879028001</v>
      </c>
      <c r="L6673" s="2">
        <v>60.951000213622997</v>
      </c>
      <c r="M6673" s="2">
        <v>734.21143505859004</v>
      </c>
      <c r="N6673" s="2">
        <v>8.1113996505737003</v>
      </c>
      <c r="O6673" s="2">
        <v>303.73999023438</v>
      </c>
      <c r="P6673" s="2">
        <v>5.3802790230023811</v>
      </c>
      <c r="Q6673" s="2">
        <v>7.7375998497009002</v>
      </c>
      <c r="R6673" s="2">
        <v>60.907001495361001</v>
      </c>
      <c r="S6673" s="2">
        <v>5.4345384776410075</v>
      </c>
      <c r="T6673" s="2">
        <v>-999</v>
      </c>
      <c r="U6673" s="2">
        <v>-999</v>
      </c>
      <c r="V6673" s="2">
        <v>-999</v>
      </c>
      <c r="W6673" s="2">
        <v>-999</v>
      </c>
      <c r="X6673" s="2">
        <v>-999</v>
      </c>
      <c r="Y6673" s="2">
        <v>-999</v>
      </c>
    </row>
    <row r="6674" spans="1:25" x14ac:dyDescent="0.25">
      <c r="A6674" s="2" t="s">
        <v>7</v>
      </c>
      <c r="B6674" s="3">
        <v>38996</v>
      </c>
      <c r="C6674" s="11">
        <v>278.99996927536199</v>
      </c>
      <c r="D6674" s="5">
        <f t="shared" si="208"/>
        <v>38996</v>
      </c>
      <c r="E6674" s="6">
        <f t="shared" si="209"/>
        <v>38996</v>
      </c>
      <c r="F6674" s="7">
        <v>10</v>
      </c>
      <c r="G6674" s="2">
        <v>6.0245998382568002</v>
      </c>
      <c r="H6674" s="1">
        <v>96.235717773437997</v>
      </c>
      <c r="I6674" s="8">
        <v>-999</v>
      </c>
      <c r="J6674" s="2">
        <v>532.13333333333003</v>
      </c>
      <c r="K6674" s="2">
        <v>5.3524999618529998</v>
      </c>
      <c r="L6674" s="2">
        <v>73.087997436522997</v>
      </c>
      <c r="M6674" s="2">
        <v>734.19856494141004</v>
      </c>
      <c r="N6674" s="2">
        <v>8.7419996261596999</v>
      </c>
      <c r="O6674" s="2">
        <v>315.48999023438</v>
      </c>
      <c r="P6674" s="2">
        <v>5.5343148340356212</v>
      </c>
      <c r="Q6674" s="2">
        <v>6.6076002120971999</v>
      </c>
      <c r="R6674" s="2">
        <v>67.750999450684006</v>
      </c>
      <c r="S6674" s="2">
        <v>5.5951934420886742</v>
      </c>
      <c r="T6674" s="2">
        <v>-999</v>
      </c>
      <c r="U6674" s="2">
        <v>-999</v>
      </c>
      <c r="V6674" s="2">
        <v>-999</v>
      </c>
      <c r="W6674" s="2">
        <v>-999</v>
      </c>
      <c r="X6674" s="2">
        <v>-999</v>
      </c>
      <c r="Y6674" s="2">
        <v>-999</v>
      </c>
    </row>
    <row r="6675" spans="1:25" x14ac:dyDescent="0.25">
      <c r="A6675" s="2" t="s">
        <v>7</v>
      </c>
      <c r="B6675" s="3">
        <v>38996.041666666664</v>
      </c>
      <c r="C6675" s="11">
        <v>279.04163571014499</v>
      </c>
      <c r="D6675" s="5">
        <f t="shared" si="208"/>
        <v>38996.041666666664</v>
      </c>
      <c r="E6675" s="6">
        <f t="shared" si="209"/>
        <v>38996.041666666664</v>
      </c>
      <c r="F6675" s="7">
        <v>10</v>
      </c>
      <c r="G6675" s="2">
        <v>4.1784000396729004</v>
      </c>
      <c r="H6675" s="1">
        <v>95.68790435791</v>
      </c>
      <c r="I6675" s="8">
        <v>-999</v>
      </c>
      <c r="J6675" s="2">
        <v>610.56666666667002</v>
      </c>
      <c r="K6675" s="2">
        <v>4.2782001495360999</v>
      </c>
      <c r="L6675" s="2">
        <v>76.100997924805</v>
      </c>
      <c r="M6675" s="2">
        <v>734.21143505859004</v>
      </c>
      <c r="N6675" s="2">
        <v>7.6831998825073002</v>
      </c>
      <c r="O6675" s="2">
        <v>314.26000976562</v>
      </c>
      <c r="P6675" s="2">
        <v>5.3461833524576736</v>
      </c>
      <c r="Q6675" s="2">
        <v>6.6487998962401997</v>
      </c>
      <c r="R6675" s="2">
        <v>65.607002258300994</v>
      </c>
      <c r="S6675" s="2">
        <v>5.433410282407416</v>
      </c>
      <c r="T6675" s="2">
        <v>-999</v>
      </c>
      <c r="U6675" s="2">
        <v>-999</v>
      </c>
      <c r="V6675" s="2">
        <v>-999</v>
      </c>
      <c r="W6675" s="2">
        <v>-999</v>
      </c>
      <c r="X6675" s="2">
        <v>-999</v>
      </c>
      <c r="Y6675" s="2">
        <v>-999</v>
      </c>
    </row>
    <row r="6676" spans="1:25" x14ac:dyDescent="0.25">
      <c r="A6676" s="2" t="s">
        <v>7</v>
      </c>
      <c r="B6676" s="3">
        <v>38996.083333333336</v>
      </c>
      <c r="C6676" s="11">
        <v>279.08330214492798</v>
      </c>
      <c r="D6676" s="5">
        <f t="shared" si="208"/>
        <v>38996.083333333336</v>
      </c>
      <c r="E6676" s="6">
        <f t="shared" si="209"/>
        <v>38996.083333333336</v>
      </c>
      <c r="F6676" s="7">
        <v>10</v>
      </c>
      <c r="G6676" s="2">
        <v>4.4858001708983997</v>
      </c>
      <c r="H6676" s="1">
        <v>96.090950012207003</v>
      </c>
      <c r="I6676" s="8">
        <v>-999</v>
      </c>
      <c r="J6676" s="2">
        <v>602.33333333332996</v>
      </c>
      <c r="K6676" s="2">
        <v>3.5557999610900999</v>
      </c>
      <c r="L6676" s="2">
        <v>71.630996704102003</v>
      </c>
      <c r="M6676" s="2">
        <v>734.21696044921998</v>
      </c>
      <c r="N6676" s="2">
        <v>7.2824001312256001</v>
      </c>
      <c r="O6676" s="2">
        <v>312.38000488281</v>
      </c>
      <c r="P6676" s="2">
        <v>4.7829919790880666</v>
      </c>
      <c r="Q6676" s="2">
        <v>6.7246999740601003</v>
      </c>
      <c r="R6676" s="2">
        <v>58.23099899292</v>
      </c>
      <c r="S6676" s="2">
        <v>4.8477380053552519</v>
      </c>
      <c r="T6676" s="2">
        <v>-999</v>
      </c>
      <c r="U6676" s="2">
        <v>-999</v>
      </c>
      <c r="V6676" s="2">
        <v>-999</v>
      </c>
      <c r="W6676" s="2">
        <v>-999</v>
      </c>
      <c r="X6676" s="2">
        <v>-999</v>
      </c>
      <c r="Y6676" s="2">
        <v>-999</v>
      </c>
    </row>
    <row r="6677" spans="1:25" x14ac:dyDescent="0.25">
      <c r="A6677" s="2" t="s">
        <v>7</v>
      </c>
      <c r="B6677" s="3">
        <v>38996.125</v>
      </c>
      <c r="C6677" s="11">
        <v>279.12496857971001</v>
      </c>
      <c r="D6677" s="5">
        <f t="shared" si="208"/>
        <v>38996.125</v>
      </c>
      <c r="E6677" s="6">
        <f t="shared" si="209"/>
        <v>38996.125</v>
      </c>
      <c r="F6677" s="7">
        <v>10</v>
      </c>
      <c r="G6677" s="2">
        <v>5.6161998748778998</v>
      </c>
      <c r="H6677" s="1">
        <v>96.519775390625</v>
      </c>
      <c r="I6677" s="8">
        <v>-999</v>
      </c>
      <c r="J6677" s="2">
        <v>563.98333333333005</v>
      </c>
      <c r="K6677" s="2">
        <v>2.6094999313353999</v>
      </c>
      <c r="L6677" s="2">
        <v>73.380996704102003</v>
      </c>
      <c r="M6677" s="2">
        <v>734.23719775390998</v>
      </c>
      <c r="N6677" s="2">
        <v>7.8229999542235999</v>
      </c>
      <c r="O6677" s="2">
        <v>306.45999145508</v>
      </c>
      <c r="P6677" s="2">
        <v>4.5823496976321261</v>
      </c>
      <c r="Q6677" s="2">
        <v>6.0194997787476003</v>
      </c>
      <c r="R6677" s="2">
        <v>59.201999664307003</v>
      </c>
      <c r="S6677" s="2">
        <v>4.6946553126329027</v>
      </c>
      <c r="T6677" s="2">
        <v>-999</v>
      </c>
      <c r="U6677" s="2">
        <v>-999</v>
      </c>
      <c r="V6677" s="2">
        <v>-999</v>
      </c>
      <c r="W6677" s="2">
        <v>-999</v>
      </c>
      <c r="X6677" s="2">
        <v>-999</v>
      </c>
      <c r="Y6677" s="2">
        <v>-999</v>
      </c>
    </row>
    <row r="6678" spans="1:25" x14ac:dyDescent="0.25">
      <c r="A6678" s="2" t="s">
        <v>7</v>
      </c>
      <c r="B6678" s="3">
        <v>38996.166666666664</v>
      </c>
      <c r="C6678" s="11">
        <v>279.16663501449301</v>
      </c>
      <c r="D6678" s="5">
        <f t="shared" si="208"/>
        <v>38996.166666666664</v>
      </c>
      <c r="E6678" s="6">
        <f t="shared" si="209"/>
        <v>38996.166666666664</v>
      </c>
      <c r="F6678" s="7">
        <v>10</v>
      </c>
      <c r="G6678" s="2">
        <v>4.5209999084473003</v>
      </c>
      <c r="H6678" s="1">
        <v>96.313110351562003</v>
      </c>
      <c r="I6678" s="8">
        <v>-999</v>
      </c>
      <c r="J6678" s="2">
        <v>512.63333333333003</v>
      </c>
      <c r="K6678" s="2">
        <v>2.3092999458313002</v>
      </c>
      <c r="L6678" s="2">
        <v>73.779998779297003</v>
      </c>
      <c r="M6678" s="2">
        <v>734.25007910156</v>
      </c>
      <c r="N6678" s="2">
        <v>8.9926004409790004</v>
      </c>
      <c r="O6678" s="2">
        <v>301.7200012207</v>
      </c>
      <c r="P6678" s="2">
        <v>4.5098593586473426</v>
      </c>
      <c r="Q6678" s="2">
        <v>4.9591999053954998</v>
      </c>
      <c r="R6678" s="2">
        <v>62.108001708983998</v>
      </c>
      <c r="S6678" s="2">
        <v>4.5756056001100855</v>
      </c>
      <c r="T6678" s="2">
        <v>-999</v>
      </c>
      <c r="U6678" s="2">
        <v>-999</v>
      </c>
      <c r="V6678" s="2">
        <v>-999</v>
      </c>
      <c r="W6678" s="2">
        <v>-999</v>
      </c>
      <c r="X6678" s="2">
        <v>-999</v>
      </c>
      <c r="Y6678" s="2">
        <v>-999</v>
      </c>
    </row>
    <row r="6679" spans="1:25" x14ac:dyDescent="0.25">
      <c r="A6679" s="2" t="s">
        <v>7</v>
      </c>
      <c r="B6679" s="3">
        <v>38996.208333333336</v>
      </c>
      <c r="C6679" s="11">
        <v>279.20830144927498</v>
      </c>
      <c r="D6679" s="5">
        <f t="shared" si="208"/>
        <v>38996.208333333336</v>
      </c>
      <c r="E6679" s="6">
        <f t="shared" si="209"/>
        <v>38996.208333333336</v>
      </c>
      <c r="F6679" s="7">
        <v>10</v>
      </c>
      <c r="G6679" s="2">
        <v>4.1917999267577999</v>
      </c>
      <c r="H6679" s="1">
        <v>100.88515472412</v>
      </c>
      <c r="I6679" s="8">
        <v>-999</v>
      </c>
      <c r="J6679" s="2">
        <v>474.5</v>
      </c>
      <c r="K6679" s="2">
        <v>2.0820000171660999</v>
      </c>
      <c r="L6679" s="2">
        <v>75.886001586914006</v>
      </c>
      <c r="M6679" s="2">
        <v>734.25743505858998</v>
      </c>
      <c r="N6679" s="2">
        <v>10.664999961853001</v>
      </c>
      <c r="O6679" s="2">
        <v>298.01998901367</v>
      </c>
      <c r="P6679" s="2">
        <v>4.5640006702515699</v>
      </c>
      <c r="Q6679" s="2">
        <v>4.0520000457764001</v>
      </c>
      <c r="R6679" s="2">
        <v>66.717002868652003</v>
      </c>
      <c r="S6679" s="2">
        <v>4.6128762469333902</v>
      </c>
      <c r="T6679" s="2">
        <v>-999</v>
      </c>
      <c r="U6679" s="2">
        <v>-999</v>
      </c>
      <c r="V6679" s="2">
        <v>-999</v>
      </c>
      <c r="W6679" s="2">
        <v>-999</v>
      </c>
      <c r="X6679" s="2">
        <v>-999</v>
      </c>
      <c r="Y6679" s="2">
        <v>-999</v>
      </c>
    </row>
    <row r="6680" spans="1:25" x14ac:dyDescent="0.25">
      <c r="A6680" s="2" t="s">
        <v>7</v>
      </c>
      <c r="B6680" s="3">
        <v>38996.25</v>
      </c>
      <c r="C6680" s="11">
        <v>279.24996788405798</v>
      </c>
      <c r="D6680" s="5">
        <f t="shared" si="208"/>
        <v>38996.25</v>
      </c>
      <c r="E6680" s="6">
        <f t="shared" si="209"/>
        <v>38996.25</v>
      </c>
      <c r="F6680" s="7">
        <v>10</v>
      </c>
      <c r="G6680" s="2">
        <v>0.65543999671936004</v>
      </c>
      <c r="H6680" s="1">
        <v>109.27670288086</v>
      </c>
      <c r="I6680" s="8">
        <v>-999</v>
      </c>
      <c r="J6680" s="2">
        <v>460.41666666666998</v>
      </c>
      <c r="K6680" s="2">
        <v>1.4134999513626001</v>
      </c>
      <c r="L6680" s="2">
        <v>81.102996826172003</v>
      </c>
      <c r="M6680" s="2">
        <v>734.31447460937</v>
      </c>
      <c r="N6680" s="2">
        <v>8.1178998947143999</v>
      </c>
      <c r="O6680" s="2">
        <v>305.51998901367</v>
      </c>
      <c r="P6680" s="2">
        <v>4.6496296841761193</v>
      </c>
      <c r="Q6680" s="2">
        <v>3.6939001083374001</v>
      </c>
      <c r="R6680" s="2">
        <v>68.876998901367003</v>
      </c>
      <c r="S6680" s="2">
        <v>4.6434495086672714</v>
      </c>
      <c r="T6680" s="2">
        <v>-999</v>
      </c>
      <c r="U6680" s="2">
        <v>-999</v>
      </c>
      <c r="V6680" s="2">
        <v>-999</v>
      </c>
      <c r="W6680" s="2">
        <v>-999</v>
      </c>
      <c r="X6680" s="2">
        <v>-999</v>
      </c>
      <c r="Y6680" s="2">
        <v>-999</v>
      </c>
    </row>
    <row r="6681" spans="1:25" x14ac:dyDescent="0.25">
      <c r="A6681" s="2" t="s">
        <v>7</v>
      </c>
      <c r="B6681" s="3">
        <v>38996.291666666664</v>
      </c>
      <c r="C6681" s="11">
        <v>279.29163431884098</v>
      </c>
      <c r="D6681" s="5">
        <f t="shared" si="208"/>
        <v>38996.291666666664</v>
      </c>
      <c r="E6681" s="6">
        <f t="shared" si="209"/>
        <v>38996.291666666664</v>
      </c>
      <c r="F6681" s="7">
        <v>10</v>
      </c>
      <c r="G6681" s="2">
        <v>0.71494002342223995</v>
      </c>
      <c r="H6681" s="1">
        <v>110.36225128174</v>
      </c>
      <c r="I6681" s="8">
        <v>-999</v>
      </c>
      <c r="J6681" s="2">
        <v>538.41666666667004</v>
      </c>
      <c r="K6681" s="2">
        <v>0.22541999816895</v>
      </c>
      <c r="L6681" s="2">
        <v>92.334999084472997</v>
      </c>
      <c r="M6681" s="2">
        <v>734.30896044921997</v>
      </c>
      <c r="N6681" s="2">
        <v>7.3814001083373997</v>
      </c>
      <c r="O6681" s="2">
        <v>321.35000610352</v>
      </c>
      <c r="P6681" s="2">
        <v>4.8591339060724801</v>
      </c>
      <c r="Q6681" s="2">
        <v>3.6436998844146999</v>
      </c>
      <c r="R6681" s="2">
        <v>71.345001220702997</v>
      </c>
      <c r="S6681" s="2">
        <v>4.7928944368516513</v>
      </c>
      <c r="T6681" s="2">
        <v>-999</v>
      </c>
      <c r="U6681" s="2">
        <v>-999</v>
      </c>
      <c r="V6681" s="2">
        <v>-999</v>
      </c>
      <c r="W6681" s="2">
        <v>-999</v>
      </c>
      <c r="X6681" s="2">
        <v>-999</v>
      </c>
      <c r="Y6681" s="2">
        <v>-999</v>
      </c>
    </row>
    <row r="6682" spans="1:25" x14ac:dyDescent="0.25">
      <c r="A6682" s="2" t="s">
        <v>7</v>
      </c>
      <c r="B6682" s="3">
        <v>38996.333333333336</v>
      </c>
      <c r="C6682" s="11">
        <v>279.33330075362301</v>
      </c>
      <c r="D6682" s="5">
        <f t="shared" si="208"/>
        <v>38996.333333333336</v>
      </c>
      <c r="E6682" s="6">
        <f t="shared" si="209"/>
        <v>38996.333333333336</v>
      </c>
      <c r="F6682" s="7">
        <v>10</v>
      </c>
      <c r="G6682" s="2">
        <v>2.6090000152588</v>
      </c>
      <c r="H6682" s="1">
        <v>98.977882385254006</v>
      </c>
      <c r="I6682" s="8">
        <v>-999</v>
      </c>
      <c r="J6682" s="2">
        <v>591.5</v>
      </c>
      <c r="K6682" s="2">
        <v>6.3610002398491003E-2</v>
      </c>
      <c r="L6682" s="2">
        <v>96.424003601074006</v>
      </c>
      <c r="M6682" s="2">
        <v>734.30343505859003</v>
      </c>
      <c r="N6682" s="2">
        <v>8.2941999435425</v>
      </c>
      <c r="O6682" s="2">
        <v>325.45999145508</v>
      </c>
      <c r="P6682" s="2">
        <v>5.0151912258610363</v>
      </c>
      <c r="Q6682" s="2">
        <v>3.3752000331879</v>
      </c>
      <c r="R6682" s="2">
        <v>74.524002075195</v>
      </c>
      <c r="S6682" s="2">
        <v>4.9125912088046171</v>
      </c>
      <c r="T6682" s="2">
        <v>-999</v>
      </c>
      <c r="U6682" s="2">
        <v>-999</v>
      </c>
      <c r="V6682" s="2">
        <v>-999</v>
      </c>
      <c r="W6682" s="2">
        <v>-999</v>
      </c>
      <c r="X6682" s="2">
        <v>-999</v>
      </c>
      <c r="Y6682" s="2">
        <v>-999</v>
      </c>
    </row>
    <row r="6683" spans="1:25" x14ac:dyDescent="0.25">
      <c r="A6683" s="2" t="s">
        <v>7</v>
      </c>
      <c r="B6683" s="3">
        <v>38996.375</v>
      </c>
      <c r="C6683" s="11">
        <v>279.374967188406</v>
      </c>
      <c r="D6683" s="5">
        <f t="shared" si="208"/>
        <v>38996.375</v>
      </c>
      <c r="E6683" s="6">
        <f t="shared" si="209"/>
        <v>38996.375</v>
      </c>
      <c r="F6683" s="7">
        <v>10</v>
      </c>
      <c r="G6683" s="2">
        <v>4.0133998870849998</v>
      </c>
      <c r="H6683" s="1">
        <v>99.54354095459</v>
      </c>
      <c r="I6683" s="8">
        <v>-999</v>
      </c>
      <c r="J6683" s="2">
        <v>585</v>
      </c>
      <c r="K6683" s="2">
        <v>-0.41179001331329002</v>
      </c>
      <c r="L6683" s="2">
        <v>96.963996887207003</v>
      </c>
      <c r="M6683" s="2">
        <v>734.26111865233997</v>
      </c>
      <c r="N6683" s="2">
        <v>10.027000427246</v>
      </c>
      <c r="O6683" s="2">
        <v>331.95001220703</v>
      </c>
      <c r="P6683" s="2">
        <v>4.8723000351786299</v>
      </c>
      <c r="Q6683" s="2">
        <v>2.7019999027252002</v>
      </c>
      <c r="R6683" s="2">
        <v>77.320999145507997</v>
      </c>
      <c r="S6683" s="2">
        <v>4.8600477371453215</v>
      </c>
      <c r="T6683" s="2">
        <v>-999</v>
      </c>
      <c r="U6683" s="2">
        <v>-999</v>
      </c>
      <c r="V6683" s="2">
        <v>-999</v>
      </c>
      <c r="W6683" s="2">
        <v>-999</v>
      </c>
      <c r="X6683" s="2">
        <v>-999</v>
      </c>
      <c r="Y6683" s="2">
        <v>-999</v>
      </c>
    </row>
    <row r="6684" spans="1:25" x14ac:dyDescent="0.25">
      <c r="A6684" s="2" t="s">
        <v>7</v>
      </c>
      <c r="B6684" s="3">
        <v>38996.416666666664</v>
      </c>
      <c r="C6684" s="11">
        <v>279.41663362318798</v>
      </c>
      <c r="D6684" s="5">
        <f t="shared" si="208"/>
        <v>38996.416666666664</v>
      </c>
      <c r="E6684" s="6">
        <f t="shared" si="209"/>
        <v>38996.416666666664</v>
      </c>
      <c r="F6684" s="7">
        <v>10</v>
      </c>
      <c r="G6684" s="2">
        <v>2.7941999435425</v>
      </c>
      <c r="H6684" s="1">
        <v>110.20941162109</v>
      </c>
      <c r="I6684" s="8">
        <v>-999</v>
      </c>
      <c r="J6684" s="2">
        <v>578.5</v>
      </c>
      <c r="K6684" s="2">
        <v>-0.76320999860764005</v>
      </c>
      <c r="L6684" s="2">
        <v>97.112998962402003</v>
      </c>
      <c r="M6684" s="2">
        <v>734.23903955078003</v>
      </c>
      <c r="N6684" s="2">
        <v>9.6056995391846005</v>
      </c>
      <c r="O6684" s="2">
        <v>338.10998535156</v>
      </c>
      <c r="P6684" s="2">
        <v>4.7564745824020687</v>
      </c>
      <c r="Q6684" s="2">
        <v>1.521399974823</v>
      </c>
      <c r="R6684" s="2">
        <v>82.984001159667997</v>
      </c>
      <c r="S6684" s="2">
        <v>4.7949086484916803</v>
      </c>
      <c r="T6684" s="2">
        <v>-999</v>
      </c>
      <c r="U6684" s="2">
        <v>-999</v>
      </c>
      <c r="V6684" s="2">
        <v>-999</v>
      </c>
      <c r="W6684" s="2">
        <v>-999</v>
      </c>
      <c r="X6684" s="2">
        <v>-999</v>
      </c>
      <c r="Y6684" s="2">
        <v>-999</v>
      </c>
    </row>
    <row r="6685" spans="1:25" x14ac:dyDescent="0.25">
      <c r="A6685" s="2" t="s">
        <v>7</v>
      </c>
      <c r="B6685" s="3">
        <v>38996.458333333336</v>
      </c>
      <c r="C6685" s="11">
        <v>279.45830005797097</v>
      </c>
      <c r="D6685" s="5">
        <f t="shared" si="208"/>
        <v>38996.458333333336</v>
      </c>
      <c r="E6685" s="6">
        <f t="shared" si="209"/>
        <v>38996.458333333336</v>
      </c>
      <c r="F6685" s="7">
        <v>10</v>
      </c>
      <c r="G6685" s="2">
        <v>6.6402000427246</v>
      </c>
      <c r="H6685" s="1">
        <v>105.22024536133</v>
      </c>
      <c r="I6685" s="8">
        <v>-999</v>
      </c>
      <c r="J6685" s="2">
        <v>616.63333333333003</v>
      </c>
      <c r="K6685" s="2">
        <v>-0.41264998912811002</v>
      </c>
      <c r="L6685" s="2">
        <v>98.952003479004006</v>
      </c>
      <c r="M6685" s="2">
        <v>734.274</v>
      </c>
      <c r="N6685" s="2">
        <v>6.8365998268126997</v>
      </c>
      <c r="O6685" s="2">
        <v>325.04998779297</v>
      </c>
      <c r="P6685" s="2">
        <v>4.9717959214081784</v>
      </c>
      <c r="Q6685" s="2">
        <v>2.1252999305725</v>
      </c>
      <c r="R6685" s="2">
        <v>82.230003356934006</v>
      </c>
      <c r="S6685" s="2">
        <v>4.9607332449820376</v>
      </c>
      <c r="T6685" s="2">
        <v>-999</v>
      </c>
      <c r="U6685" s="2">
        <v>-999</v>
      </c>
      <c r="V6685" s="2">
        <v>-999</v>
      </c>
      <c r="W6685" s="2">
        <v>-999</v>
      </c>
      <c r="X6685" s="2">
        <v>-999</v>
      </c>
      <c r="Y6685" s="2">
        <v>-999</v>
      </c>
    </row>
    <row r="6686" spans="1:25" x14ac:dyDescent="0.25">
      <c r="A6686" s="2" t="s">
        <v>7</v>
      </c>
      <c r="B6686" s="3">
        <v>38996.5</v>
      </c>
      <c r="C6686" s="11">
        <v>279.49996649275403</v>
      </c>
      <c r="D6686" s="5">
        <f t="shared" si="208"/>
        <v>38996.5</v>
      </c>
      <c r="E6686" s="6">
        <f t="shared" si="209"/>
        <v>38996.5</v>
      </c>
      <c r="F6686" s="7">
        <v>10</v>
      </c>
      <c r="G6686" s="2">
        <v>8.9662002563476992</v>
      </c>
      <c r="H6686" s="1">
        <v>106.1477432251</v>
      </c>
      <c r="I6686" s="8">
        <v>-999</v>
      </c>
      <c r="J6686" s="2">
        <v>577.85</v>
      </c>
      <c r="K6686" s="2">
        <v>-1.0248999595642001</v>
      </c>
      <c r="L6686" s="2">
        <v>94.071998596190994</v>
      </c>
      <c r="M6686" s="2">
        <v>734.22615820313001</v>
      </c>
      <c r="N6686" s="2">
        <v>7.5206999778748003</v>
      </c>
      <c r="O6686" s="2">
        <v>334.82998657227</v>
      </c>
      <c r="P6686" s="2">
        <v>4.5203041586188535</v>
      </c>
      <c r="Q6686" s="2">
        <v>1.3572000265121</v>
      </c>
      <c r="R6686" s="2">
        <v>79.085998535155994</v>
      </c>
      <c r="S6686" s="2">
        <v>4.5162607560702304</v>
      </c>
      <c r="T6686" s="2">
        <v>-999</v>
      </c>
      <c r="U6686" s="2">
        <v>-999</v>
      </c>
      <c r="V6686" s="2">
        <v>-999</v>
      </c>
      <c r="W6686" s="2">
        <v>-999</v>
      </c>
      <c r="X6686" s="2">
        <v>-999</v>
      </c>
      <c r="Y6686" s="2">
        <v>-999</v>
      </c>
    </row>
    <row r="6687" spans="1:25" x14ac:dyDescent="0.25">
      <c r="A6687" s="2" t="s">
        <v>7</v>
      </c>
      <c r="B6687" s="3">
        <v>38996.541666666664</v>
      </c>
      <c r="C6687" s="11">
        <v>279.541632927536</v>
      </c>
      <c r="D6687" s="5">
        <f t="shared" si="208"/>
        <v>38996.541666666664</v>
      </c>
      <c r="E6687" s="6">
        <f t="shared" si="209"/>
        <v>38996.541666666664</v>
      </c>
      <c r="F6687" s="7">
        <v>10</v>
      </c>
      <c r="G6687" s="2">
        <v>5.4799999237061003</v>
      </c>
      <c r="H6687" s="1">
        <v>99.403457641602003</v>
      </c>
      <c r="I6687" s="8">
        <v>-999</v>
      </c>
      <c r="J6687" s="2">
        <v>495.08333333333002</v>
      </c>
      <c r="K6687" s="2">
        <v>-1.2711000442505</v>
      </c>
      <c r="L6687" s="2">
        <v>83.320999145507997</v>
      </c>
      <c r="M6687" s="2">
        <v>734.20407910155996</v>
      </c>
      <c r="N6687" s="2">
        <v>9.3583002090453995</v>
      </c>
      <c r="O6687" s="2">
        <v>334.29000854492</v>
      </c>
      <c r="P6687" s="2">
        <v>3.9322584530785063</v>
      </c>
      <c r="Q6687" s="2">
        <v>1.3118000030518</v>
      </c>
      <c r="R6687" s="2">
        <v>73.166999816895</v>
      </c>
      <c r="S6687" s="2">
        <v>4.1647839004557801</v>
      </c>
      <c r="T6687" s="2">
        <v>-999</v>
      </c>
      <c r="U6687" s="2">
        <v>-999</v>
      </c>
      <c r="V6687" s="2">
        <v>-999</v>
      </c>
      <c r="W6687" s="2">
        <v>-999</v>
      </c>
      <c r="X6687" s="2">
        <v>-999</v>
      </c>
      <c r="Y6687" s="2">
        <v>-999</v>
      </c>
    </row>
    <row r="6688" spans="1:25" x14ac:dyDescent="0.25">
      <c r="A6688" s="2" t="s">
        <v>7</v>
      </c>
      <c r="B6688" s="3">
        <v>38996.583333333336</v>
      </c>
      <c r="C6688" s="11">
        <v>279.583299362319</v>
      </c>
      <c r="D6688" s="5">
        <f t="shared" si="208"/>
        <v>38996.583333333336</v>
      </c>
      <c r="E6688" s="6">
        <f t="shared" si="209"/>
        <v>38996.583333333336</v>
      </c>
      <c r="F6688" s="7">
        <v>10</v>
      </c>
      <c r="G6688" s="2">
        <v>0.78923997879027996</v>
      </c>
      <c r="H6688" s="1">
        <v>86.330978393555</v>
      </c>
      <c r="I6688" s="8">
        <v>-999</v>
      </c>
      <c r="J6688" s="2">
        <v>334.1</v>
      </c>
      <c r="K6688" s="2">
        <v>-1.3694000244141</v>
      </c>
      <c r="L6688" s="2">
        <v>68.393997192382997</v>
      </c>
      <c r="M6688" s="2">
        <v>734.24272314453003</v>
      </c>
      <c r="N6688" s="2">
        <v>9.2529001235962003</v>
      </c>
      <c r="O6688" s="2">
        <v>334.64999389648</v>
      </c>
      <c r="P6688" s="2">
        <v>3.2044307289467167</v>
      </c>
      <c r="Q6688" s="2">
        <v>1.1370999813080001</v>
      </c>
      <c r="R6688" s="2">
        <v>64.526000976562003</v>
      </c>
      <c r="S6688" s="2">
        <v>3.6269230678934288</v>
      </c>
      <c r="T6688" s="2">
        <v>-999</v>
      </c>
      <c r="U6688" s="2">
        <v>-999</v>
      </c>
      <c r="V6688" s="2">
        <v>-999</v>
      </c>
      <c r="W6688" s="2">
        <v>-999</v>
      </c>
      <c r="X6688" s="2">
        <v>-999</v>
      </c>
      <c r="Y6688" s="2">
        <v>-999</v>
      </c>
    </row>
    <row r="6689" spans="1:25" x14ac:dyDescent="0.25">
      <c r="A6689" s="2" t="s">
        <v>7</v>
      </c>
      <c r="B6689" s="3">
        <v>38996.625</v>
      </c>
      <c r="C6689" s="11">
        <v>279.62496579710103</v>
      </c>
      <c r="D6689" s="5">
        <f t="shared" si="208"/>
        <v>38996.625</v>
      </c>
      <c r="E6689" s="6">
        <f t="shared" si="209"/>
        <v>38996.625</v>
      </c>
      <c r="F6689" s="7">
        <v>10</v>
      </c>
      <c r="G6689" s="2">
        <v>1.7064800262451001</v>
      </c>
      <c r="H6689" s="1">
        <v>84.710227966309006</v>
      </c>
      <c r="I6689" s="8">
        <v>-999</v>
      </c>
      <c r="J6689" s="2">
        <v>213.85</v>
      </c>
      <c r="K6689" s="2">
        <v>-0.60582000017166004</v>
      </c>
      <c r="L6689" s="2">
        <v>44.062000274657997</v>
      </c>
      <c r="M6689" s="2">
        <v>734.27215820311994</v>
      </c>
      <c r="N6689" s="2">
        <v>7.3295998573303001</v>
      </c>
      <c r="O6689" s="2">
        <v>341.98999023438</v>
      </c>
      <c r="P6689" s="2">
        <v>2.1829341691337665</v>
      </c>
      <c r="Q6689" s="2">
        <v>0.62865000963211004</v>
      </c>
      <c r="R6689" s="2">
        <v>48.321998596191001</v>
      </c>
      <c r="S6689" s="2">
        <v>2.6183195831649204</v>
      </c>
      <c r="T6689" s="2">
        <v>-999</v>
      </c>
      <c r="U6689" s="2">
        <v>-999</v>
      </c>
      <c r="V6689" s="2">
        <v>-999</v>
      </c>
      <c r="W6689" s="2">
        <v>-999</v>
      </c>
      <c r="X6689" s="2">
        <v>-999</v>
      </c>
      <c r="Y6689" s="2">
        <v>-999</v>
      </c>
    </row>
    <row r="6690" spans="1:25" x14ac:dyDescent="0.25">
      <c r="A6690" s="2" t="s">
        <v>7</v>
      </c>
      <c r="B6690" s="3">
        <v>38996.666666666664</v>
      </c>
      <c r="C6690" s="11">
        <v>279.66663223188402</v>
      </c>
      <c r="D6690" s="5">
        <f t="shared" si="208"/>
        <v>38996.666666666664</v>
      </c>
      <c r="E6690" s="6">
        <f t="shared" si="209"/>
        <v>38996.666666666664</v>
      </c>
      <c r="F6690" s="7">
        <v>10</v>
      </c>
      <c r="G6690" s="2">
        <v>3.4498001098633</v>
      </c>
      <c r="H6690" s="1">
        <v>88.160537719727003</v>
      </c>
      <c r="I6690" s="8">
        <v>-999</v>
      </c>
      <c r="J6690" s="2">
        <v>187.41666666667001</v>
      </c>
      <c r="K6690" s="2">
        <v>0.12127999961376</v>
      </c>
      <c r="L6690" s="2">
        <v>43.740001678467003</v>
      </c>
      <c r="M6690" s="2">
        <v>734.32552539061999</v>
      </c>
      <c r="N6690" s="2">
        <v>3.8153998851775999</v>
      </c>
      <c r="O6690" s="2">
        <v>6.5123000144957999</v>
      </c>
      <c r="P6690" s="2">
        <v>2.2844632590553657</v>
      </c>
      <c r="Q6690" s="2">
        <v>0.32501000165938998</v>
      </c>
      <c r="R6690" s="2">
        <v>45.465999603271001</v>
      </c>
      <c r="S6690" s="2">
        <v>2.4099109466869577</v>
      </c>
      <c r="T6690" s="2">
        <v>-999</v>
      </c>
      <c r="U6690" s="2">
        <v>-999</v>
      </c>
      <c r="V6690" s="2">
        <v>-999</v>
      </c>
      <c r="W6690" s="2">
        <v>-999</v>
      </c>
      <c r="X6690" s="2">
        <v>-999</v>
      </c>
      <c r="Y6690" s="2">
        <v>-999</v>
      </c>
    </row>
    <row r="6691" spans="1:25" x14ac:dyDescent="0.25">
      <c r="A6691" s="2" t="s">
        <v>7</v>
      </c>
      <c r="B6691" s="3">
        <v>38996.708333333336</v>
      </c>
      <c r="C6691" s="11">
        <v>279.70829866666702</v>
      </c>
      <c r="D6691" s="5">
        <f t="shared" si="208"/>
        <v>38996.708333333336</v>
      </c>
      <c r="E6691" s="6">
        <f t="shared" si="209"/>
        <v>38996.708333333336</v>
      </c>
      <c r="F6691" s="7">
        <v>10</v>
      </c>
      <c r="G6691" s="2">
        <v>5.2655998229980003</v>
      </c>
      <c r="H6691" s="1">
        <v>94.009948730469006</v>
      </c>
      <c r="I6691" s="8">
        <v>-999</v>
      </c>
      <c r="J6691" s="2">
        <v>202.58333333332999</v>
      </c>
      <c r="K6691" s="2">
        <v>1.2797000408173</v>
      </c>
      <c r="L6691" s="2">
        <v>45.971000671387003</v>
      </c>
      <c r="M6691" s="2">
        <v>734.37703955077995</v>
      </c>
      <c r="N6691" s="2">
        <v>2.7818000316620002</v>
      </c>
      <c r="O6691" s="2">
        <v>29.582000732421999</v>
      </c>
      <c r="P6691" s="2">
        <v>2.6101046788139968</v>
      </c>
      <c r="Q6691" s="2">
        <v>0.14565999805926999</v>
      </c>
      <c r="R6691" s="2">
        <v>49.57799911499</v>
      </c>
      <c r="S6691" s="2">
        <v>2.5937697111713636</v>
      </c>
      <c r="T6691" s="2">
        <v>-999</v>
      </c>
      <c r="U6691" s="2">
        <v>-999</v>
      </c>
      <c r="V6691" s="2">
        <v>-999</v>
      </c>
      <c r="W6691" s="2">
        <v>-999</v>
      </c>
      <c r="X6691" s="2">
        <v>-999</v>
      </c>
      <c r="Y6691" s="2">
        <v>-999</v>
      </c>
    </row>
    <row r="6692" spans="1:25" x14ac:dyDescent="0.25">
      <c r="A6692" s="2" t="s">
        <v>7</v>
      </c>
      <c r="B6692" s="3">
        <v>38996.75</v>
      </c>
      <c r="C6692" s="11">
        <v>279.74996510144899</v>
      </c>
      <c r="D6692" s="5">
        <f t="shared" si="208"/>
        <v>38996.75</v>
      </c>
      <c r="E6692" s="6">
        <f t="shared" si="209"/>
        <v>38996.75</v>
      </c>
      <c r="F6692" s="7">
        <v>10</v>
      </c>
      <c r="G6692" s="2">
        <v>3.6141998291016</v>
      </c>
      <c r="H6692" s="1">
        <v>92.470169067382997</v>
      </c>
      <c r="I6692" s="8">
        <v>-999</v>
      </c>
      <c r="J6692" s="2">
        <v>248.95</v>
      </c>
      <c r="K6692" s="2">
        <v>2.7878000736236999</v>
      </c>
      <c r="L6692" s="2">
        <v>48.314998626708999</v>
      </c>
      <c r="M6692" s="2">
        <v>734.41752539061997</v>
      </c>
      <c r="N6692" s="2">
        <v>1.5456999540328999</v>
      </c>
      <c r="O6692" s="2">
        <v>34.90599822998</v>
      </c>
      <c r="P6692" s="2">
        <v>3.0547566742459042</v>
      </c>
      <c r="Q6692" s="2">
        <v>0.18807999789714999</v>
      </c>
      <c r="R6692" s="2">
        <v>57.342998504638999</v>
      </c>
      <c r="S6692" s="2">
        <v>3.0090813295760777</v>
      </c>
      <c r="T6692" s="2">
        <v>-999</v>
      </c>
      <c r="U6692" s="2">
        <v>-999</v>
      </c>
      <c r="V6692" s="2">
        <v>-999</v>
      </c>
      <c r="W6692" s="2">
        <v>-999</v>
      </c>
      <c r="X6692" s="2">
        <v>-999</v>
      </c>
      <c r="Y6692" s="2">
        <v>-999</v>
      </c>
    </row>
    <row r="6693" spans="1:25" x14ac:dyDescent="0.25">
      <c r="A6693" s="2" t="s">
        <v>7</v>
      </c>
      <c r="B6693" s="3">
        <v>38996.791666666664</v>
      </c>
      <c r="C6693" s="11">
        <v>279.79163153623199</v>
      </c>
      <c r="D6693" s="5">
        <f t="shared" si="208"/>
        <v>38996.791666666664</v>
      </c>
      <c r="E6693" s="6">
        <f t="shared" si="209"/>
        <v>38996.791666666664</v>
      </c>
      <c r="F6693" s="7">
        <v>10</v>
      </c>
      <c r="G6693" s="2">
        <v>2.9201999664307001</v>
      </c>
      <c r="H6693" s="1">
        <v>90.371551513672003</v>
      </c>
      <c r="I6693" s="8">
        <v>-999</v>
      </c>
      <c r="J6693" s="2">
        <v>270.61666666667003</v>
      </c>
      <c r="K6693" s="2">
        <v>2.3043999671936</v>
      </c>
      <c r="L6693" s="2">
        <v>40.528999328612997</v>
      </c>
      <c r="M6693" s="2">
        <v>734.44327685547</v>
      </c>
      <c r="N6693" s="2">
        <v>4.2399001121520996</v>
      </c>
      <c r="O6693" s="2">
        <v>36.391998291016002</v>
      </c>
      <c r="P6693" s="2">
        <v>2.4758506230700448</v>
      </c>
      <c r="Q6693" s="2">
        <v>0.59097999334335005</v>
      </c>
      <c r="R6693" s="2">
        <v>46.376998901367003</v>
      </c>
      <c r="S6693" s="2">
        <v>2.5055204375192752</v>
      </c>
      <c r="T6693" s="2">
        <v>-999</v>
      </c>
      <c r="U6693" s="2">
        <v>-999</v>
      </c>
      <c r="V6693" s="2">
        <v>-999</v>
      </c>
      <c r="W6693" s="2">
        <v>-999</v>
      </c>
      <c r="X6693" s="2">
        <v>-999</v>
      </c>
      <c r="Y6693" s="2">
        <v>-999</v>
      </c>
    </row>
    <row r="6694" spans="1:25" x14ac:dyDescent="0.25">
      <c r="A6694" s="2" t="s">
        <v>7</v>
      </c>
      <c r="B6694" s="3">
        <v>38996.833333333336</v>
      </c>
      <c r="C6694" s="11">
        <v>279.83329797101402</v>
      </c>
      <c r="D6694" s="5">
        <f t="shared" si="208"/>
        <v>38996.833333333336</v>
      </c>
      <c r="E6694" s="6">
        <f t="shared" si="209"/>
        <v>38996.833333333336</v>
      </c>
      <c r="F6694" s="7">
        <v>10</v>
      </c>
      <c r="G6694" s="2">
        <v>3.6854000091553001</v>
      </c>
      <c r="H6694" s="1">
        <v>94.572357177734006</v>
      </c>
      <c r="I6694" s="8">
        <v>-999</v>
      </c>
      <c r="J6694" s="2">
        <v>239.2</v>
      </c>
      <c r="K6694" s="2">
        <v>3.4158999919891002</v>
      </c>
      <c r="L6694" s="2">
        <v>37.721000671387003</v>
      </c>
      <c r="M6694" s="2">
        <v>734.46719775391</v>
      </c>
      <c r="N6694" s="2">
        <v>3.0336000919342001</v>
      </c>
      <c r="O6694" s="2">
        <v>76.823997497559006</v>
      </c>
      <c r="P6694" s="2">
        <v>2.4931502515406057</v>
      </c>
      <c r="Q6694" s="2">
        <v>1.1246999502182</v>
      </c>
      <c r="R6694" s="2">
        <v>45.208000183105</v>
      </c>
      <c r="S6694" s="2">
        <v>2.5380428479988857</v>
      </c>
      <c r="T6694" s="2">
        <v>-999</v>
      </c>
      <c r="U6694" s="2">
        <v>-999</v>
      </c>
      <c r="V6694" s="2">
        <v>-999</v>
      </c>
      <c r="W6694" s="2">
        <v>-999</v>
      </c>
      <c r="X6694" s="2">
        <v>-999</v>
      </c>
      <c r="Y6694" s="2">
        <v>-999</v>
      </c>
    </row>
    <row r="6695" spans="1:25" x14ac:dyDescent="0.25">
      <c r="A6695" s="2" t="s">
        <v>7</v>
      </c>
      <c r="B6695" s="3">
        <v>38996.875</v>
      </c>
      <c r="C6695" s="11">
        <v>279.87496440579702</v>
      </c>
      <c r="D6695" s="5">
        <f t="shared" si="208"/>
        <v>38996.875</v>
      </c>
      <c r="E6695" s="6">
        <f t="shared" si="209"/>
        <v>38996.875</v>
      </c>
      <c r="F6695" s="7">
        <v>10</v>
      </c>
      <c r="G6695" s="2">
        <v>2.1538000106811999</v>
      </c>
      <c r="H6695" s="1">
        <v>94.227416992187997</v>
      </c>
      <c r="I6695" s="8">
        <v>-999</v>
      </c>
      <c r="J6695" s="2">
        <v>266.5</v>
      </c>
      <c r="K6695" s="2">
        <v>3.1621000766753999</v>
      </c>
      <c r="L6695" s="2">
        <v>48.740001678467003</v>
      </c>
      <c r="M6695" s="2">
        <v>734.44696044922</v>
      </c>
      <c r="N6695" s="2">
        <v>4.0239000320434997</v>
      </c>
      <c r="O6695" s="2">
        <v>104.30000305176</v>
      </c>
      <c r="P6695" s="2">
        <v>3.1642875259340988</v>
      </c>
      <c r="Q6695" s="2">
        <v>1.5413999557495</v>
      </c>
      <c r="R6695" s="2">
        <v>56.154998779297003</v>
      </c>
      <c r="S6695" s="2">
        <v>3.2484327119212884</v>
      </c>
      <c r="T6695" s="2">
        <v>-999</v>
      </c>
      <c r="U6695" s="2">
        <v>-999</v>
      </c>
      <c r="V6695" s="2">
        <v>-999</v>
      </c>
      <c r="W6695" s="2">
        <v>-999</v>
      </c>
      <c r="X6695" s="2">
        <v>-999</v>
      </c>
      <c r="Y6695" s="2">
        <v>-999</v>
      </c>
    </row>
    <row r="6696" spans="1:25" x14ac:dyDescent="0.25">
      <c r="A6696" s="2" t="s">
        <v>7</v>
      </c>
      <c r="B6696" s="3">
        <v>38996.916666666664</v>
      </c>
      <c r="C6696" s="11">
        <v>279.91663084058001</v>
      </c>
      <c r="D6696" s="5">
        <f t="shared" si="208"/>
        <v>38996.916666666664</v>
      </c>
      <c r="E6696" s="6">
        <f t="shared" si="209"/>
        <v>38996.916666666664</v>
      </c>
      <c r="F6696" s="7">
        <v>10</v>
      </c>
      <c r="G6696" s="2">
        <v>4.3903999328612997</v>
      </c>
      <c r="H6696" s="1">
        <v>102.54294586182</v>
      </c>
      <c r="I6696" s="8">
        <v>-999</v>
      </c>
      <c r="J6696" s="2">
        <v>247.86666666667</v>
      </c>
      <c r="K6696" s="2">
        <v>5.2417998313904004</v>
      </c>
      <c r="L6696" s="2">
        <v>53.90599822998</v>
      </c>
      <c r="M6696" s="2">
        <v>734.39176269531004</v>
      </c>
      <c r="N6696" s="2">
        <v>2.1526000499725</v>
      </c>
      <c r="O6696" s="2">
        <v>41.916000366211001</v>
      </c>
      <c r="P6696" s="2">
        <v>4.0494762023950459</v>
      </c>
      <c r="Q6696" s="2">
        <v>2.3501000404357999</v>
      </c>
      <c r="R6696" s="2">
        <v>66.032997131347997</v>
      </c>
      <c r="S6696" s="2">
        <v>4.0472789868589496</v>
      </c>
      <c r="T6696" s="2">
        <v>-999</v>
      </c>
      <c r="U6696" s="2">
        <v>-999</v>
      </c>
      <c r="V6696" s="2">
        <v>-999</v>
      </c>
      <c r="W6696" s="2">
        <v>-999</v>
      </c>
      <c r="X6696" s="2">
        <v>-999</v>
      </c>
      <c r="Y6696" s="2">
        <v>-999</v>
      </c>
    </row>
    <row r="6697" spans="1:25" x14ac:dyDescent="0.25">
      <c r="A6697" s="2" t="s">
        <v>7</v>
      </c>
      <c r="B6697" s="3">
        <v>38996.958333333336</v>
      </c>
      <c r="C6697" s="11">
        <v>279.95829727536199</v>
      </c>
      <c r="D6697" s="5">
        <f t="shared" si="208"/>
        <v>38996.958333333336</v>
      </c>
      <c r="E6697" s="6">
        <f t="shared" si="209"/>
        <v>38996.958333333336</v>
      </c>
      <c r="F6697" s="7">
        <v>10</v>
      </c>
      <c r="G6697" s="2">
        <v>1.3410799980164001</v>
      </c>
      <c r="H6697" s="1">
        <v>98.395851135254006</v>
      </c>
      <c r="I6697" s="8">
        <v>-999</v>
      </c>
      <c r="J6697" s="2">
        <v>333.88333333332997</v>
      </c>
      <c r="K6697" s="2">
        <v>4.6263999938965004</v>
      </c>
      <c r="L6697" s="2">
        <v>68.560997009277003</v>
      </c>
      <c r="M6697" s="2">
        <v>734.36784179688004</v>
      </c>
      <c r="N6697" s="2">
        <v>3.6582999229431001</v>
      </c>
      <c r="O6697" s="2">
        <v>328.19000244141</v>
      </c>
      <c r="P6697" s="2">
        <v>4.93425058730279</v>
      </c>
      <c r="Q6697" s="2">
        <v>2.7711999416350999</v>
      </c>
      <c r="R6697" s="2">
        <v>76.121002197265994</v>
      </c>
      <c r="S6697" s="2">
        <v>4.8074758676961089</v>
      </c>
      <c r="T6697" s="2">
        <v>-999</v>
      </c>
      <c r="U6697" s="2">
        <v>-999</v>
      </c>
      <c r="V6697" s="2">
        <v>-999</v>
      </c>
      <c r="W6697" s="2">
        <v>-999</v>
      </c>
      <c r="X6697" s="2">
        <v>-999</v>
      </c>
      <c r="Y6697" s="2">
        <v>-999</v>
      </c>
    </row>
    <row r="6698" spans="1:25" x14ac:dyDescent="0.25">
      <c r="A6698" s="2" t="s">
        <v>7</v>
      </c>
      <c r="B6698" s="3">
        <v>38997</v>
      </c>
      <c r="C6698" s="11">
        <v>279.99996371014498</v>
      </c>
      <c r="D6698" s="5">
        <f t="shared" si="208"/>
        <v>38997</v>
      </c>
      <c r="E6698" s="6">
        <f t="shared" si="209"/>
        <v>38997</v>
      </c>
      <c r="F6698" s="7">
        <v>10</v>
      </c>
      <c r="G6698" s="2">
        <v>0.12465599775314</v>
      </c>
      <c r="H6698" s="1">
        <v>91.62077331543</v>
      </c>
      <c r="I6698" s="8">
        <v>-999</v>
      </c>
      <c r="J6698" s="2">
        <v>352.73333333332999</v>
      </c>
      <c r="K6698" s="2">
        <v>3.3689999580382999</v>
      </c>
      <c r="L6698" s="2">
        <v>76.557998657227003</v>
      </c>
      <c r="M6698" s="2">
        <v>734.35496044922002</v>
      </c>
      <c r="N6698" s="2">
        <v>6.1423001289368004</v>
      </c>
      <c r="O6698" s="2">
        <v>319.20999145508</v>
      </c>
      <c r="P6698" s="2">
        <v>5.0441089715167076</v>
      </c>
      <c r="Q6698" s="2">
        <v>4.2083997726440003</v>
      </c>
      <c r="R6698" s="2">
        <v>71.849998474120994</v>
      </c>
      <c r="S6698" s="2">
        <v>5.0219258908909215</v>
      </c>
      <c r="T6698" s="2">
        <v>-999</v>
      </c>
      <c r="U6698" s="2">
        <v>-999</v>
      </c>
      <c r="V6698" s="2">
        <v>-999</v>
      </c>
      <c r="W6698" s="2">
        <v>-999</v>
      </c>
      <c r="X6698" s="2">
        <v>-999</v>
      </c>
      <c r="Y6698" s="2">
        <v>-999</v>
      </c>
    </row>
    <row r="6699" spans="1:25" x14ac:dyDescent="0.25">
      <c r="A6699" s="2" t="s">
        <v>7</v>
      </c>
      <c r="B6699" s="3">
        <v>38997.041666666664</v>
      </c>
      <c r="C6699" s="11">
        <v>280.04163014492798</v>
      </c>
      <c r="D6699" s="5">
        <f t="shared" si="208"/>
        <v>38997.041666666664</v>
      </c>
      <c r="E6699" s="6">
        <f t="shared" si="209"/>
        <v>38997.041666666664</v>
      </c>
      <c r="F6699" s="7">
        <v>10</v>
      </c>
      <c r="G6699" s="2">
        <v>-0.21953999996185</v>
      </c>
      <c r="H6699" s="1">
        <v>92.718681335449006</v>
      </c>
      <c r="I6699" s="8">
        <v>-999</v>
      </c>
      <c r="J6699" s="2">
        <v>301.81666666667002</v>
      </c>
      <c r="K6699" s="2">
        <v>1.8464000225067001</v>
      </c>
      <c r="L6699" s="2">
        <v>84.983001708984006</v>
      </c>
      <c r="M6699" s="2">
        <v>734.30896044921997</v>
      </c>
      <c r="N6699" s="2">
        <v>8.3318004608153995</v>
      </c>
      <c r="O6699" s="2">
        <v>323.9700012207</v>
      </c>
      <c r="P6699" s="2">
        <v>5.0254963424320165</v>
      </c>
      <c r="Q6699" s="2">
        <v>3.9756999015807999</v>
      </c>
      <c r="R6699" s="2">
        <v>72.956001281737997</v>
      </c>
      <c r="S6699" s="2">
        <v>5.0169359432334106</v>
      </c>
      <c r="T6699" s="2">
        <v>-999</v>
      </c>
      <c r="U6699" s="2">
        <v>-999</v>
      </c>
      <c r="V6699" s="2">
        <v>-999</v>
      </c>
      <c r="W6699" s="2">
        <v>-999</v>
      </c>
      <c r="X6699" s="2">
        <v>-999</v>
      </c>
      <c r="Y6699" s="2">
        <v>-999</v>
      </c>
    </row>
    <row r="6700" spans="1:25" x14ac:dyDescent="0.25">
      <c r="A6700" s="2" t="s">
        <v>7</v>
      </c>
      <c r="B6700" s="3">
        <v>38997.083333333336</v>
      </c>
      <c r="C6700" s="11">
        <v>280.08329657971001</v>
      </c>
      <c r="D6700" s="5">
        <f t="shared" si="208"/>
        <v>38997.083333333336</v>
      </c>
      <c r="E6700" s="6">
        <f t="shared" si="209"/>
        <v>38997.083333333336</v>
      </c>
      <c r="F6700" s="7">
        <v>10</v>
      </c>
      <c r="G6700" s="2">
        <v>-0.21322000026703</v>
      </c>
      <c r="H6700" s="1">
        <v>95.853713989257997</v>
      </c>
      <c r="I6700" s="8">
        <v>-999</v>
      </c>
      <c r="J6700" s="2">
        <v>238.55</v>
      </c>
      <c r="K6700" s="2">
        <v>0.21728999912739</v>
      </c>
      <c r="L6700" s="2">
        <v>93.432998657227003</v>
      </c>
      <c r="M6700" s="2">
        <v>734.26111865233997</v>
      </c>
      <c r="N6700" s="2">
        <v>10.324999809265</v>
      </c>
      <c r="O6700" s="2">
        <v>324.42999267578</v>
      </c>
      <c r="P6700" s="2">
        <v>4.9143416664631125</v>
      </c>
      <c r="Q6700" s="2">
        <v>3.5773999691010001</v>
      </c>
      <c r="R6700" s="2">
        <v>73.603996276855</v>
      </c>
      <c r="S6700" s="2">
        <v>4.9219268343285503</v>
      </c>
      <c r="T6700" s="2">
        <v>-999</v>
      </c>
      <c r="U6700" s="2">
        <v>-999</v>
      </c>
      <c r="V6700" s="2">
        <v>-999</v>
      </c>
      <c r="W6700" s="2">
        <v>-999</v>
      </c>
      <c r="X6700" s="2">
        <v>-999</v>
      </c>
      <c r="Y6700" s="2">
        <v>-999</v>
      </c>
    </row>
    <row r="6701" spans="1:25" x14ac:dyDescent="0.25">
      <c r="A6701" s="2" t="s">
        <v>7</v>
      </c>
      <c r="B6701" s="3">
        <v>38997.125</v>
      </c>
      <c r="C6701" s="11">
        <v>280.12496301449301</v>
      </c>
      <c r="D6701" s="5">
        <f t="shared" si="208"/>
        <v>38997.125</v>
      </c>
      <c r="E6701" s="6">
        <f t="shared" si="209"/>
        <v>38997.125</v>
      </c>
      <c r="F6701" s="7">
        <v>10</v>
      </c>
      <c r="G6701" s="2">
        <v>0.14921400547027999</v>
      </c>
      <c r="H6701" s="1">
        <v>102.28551483154</v>
      </c>
      <c r="I6701" s="8">
        <v>-999</v>
      </c>
      <c r="J6701" s="2">
        <v>219.91666666667001</v>
      </c>
      <c r="K6701" s="2">
        <v>-1.1311999559402</v>
      </c>
      <c r="L6701" s="2">
        <v>97.175003051757997</v>
      </c>
      <c r="M6701" s="2">
        <v>734.25927685547003</v>
      </c>
      <c r="N6701" s="2">
        <v>8.6413002014159996</v>
      </c>
      <c r="O6701" s="2">
        <v>332.85000610352</v>
      </c>
      <c r="P6701" s="2">
        <v>4.63300020412112</v>
      </c>
      <c r="Q6701" s="2">
        <v>2.4005000591278001</v>
      </c>
      <c r="R6701" s="2">
        <v>76.707000732422003</v>
      </c>
      <c r="S6701" s="2">
        <v>4.7192536637839702</v>
      </c>
      <c r="T6701" s="2">
        <v>-999</v>
      </c>
      <c r="U6701" s="2">
        <v>-999</v>
      </c>
      <c r="V6701" s="2">
        <v>-999</v>
      </c>
      <c r="W6701" s="2">
        <v>-999</v>
      </c>
      <c r="X6701" s="2">
        <v>-999</v>
      </c>
      <c r="Y6701" s="2">
        <v>-999</v>
      </c>
    </row>
    <row r="6702" spans="1:25" x14ac:dyDescent="0.25">
      <c r="A6702" s="2" t="s">
        <v>7</v>
      </c>
      <c r="B6702" s="3">
        <v>38997.166666666664</v>
      </c>
      <c r="C6702" s="11">
        <v>280.16662944927498</v>
      </c>
      <c r="D6702" s="5">
        <f t="shared" si="208"/>
        <v>38997.166666666664</v>
      </c>
      <c r="E6702" s="6">
        <f t="shared" si="209"/>
        <v>38997.166666666664</v>
      </c>
      <c r="F6702" s="7">
        <v>10</v>
      </c>
      <c r="G6702" s="2">
        <v>1.6361600875854001</v>
      </c>
      <c r="H6702" s="1">
        <v>111.89056396484</v>
      </c>
      <c r="I6702" s="8">
        <v>-999</v>
      </c>
      <c r="J6702" s="2">
        <v>259.13333333332997</v>
      </c>
      <c r="K6702" s="2">
        <v>-2.1661000251770002</v>
      </c>
      <c r="L6702" s="2">
        <v>97.799003601074006</v>
      </c>
      <c r="M6702" s="2">
        <v>734.25192089843995</v>
      </c>
      <c r="N6702" s="2">
        <v>7.6325001716614</v>
      </c>
      <c r="O6702" s="2">
        <v>340.42001342773</v>
      </c>
      <c r="P6702" s="2">
        <v>4.321007183327473</v>
      </c>
      <c r="Q6702" s="2">
        <v>1.1755000352859</v>
      </c>
      <c r="R6702" s="2">
        <v>76.613998413085994</v>
      </c>
      <c r="S6702" s="2">
        <v>4.3182229340245657</v>
      </c>
      <c r="T6702" s="2">
        <v>-999</v>
      </c>
      <c r="U6702" s="2">
        <v>-999</v>
      </c>
      <c r="V6702" s="2">
        <v>-999</v>
      </c>
      <c r="W6702" s="2">
        <v>-999</v>
      </c>
      <c r="X6702" s="2">
        <v>-999</v>
      </c>
      <c r="Y6702" s="2">
        <v>-999</v>
      </c>
    </row>
    <row r="6703" spans="1:25" x14ac:dyDescent="0.25">
      <c r="A6703" s="2" t="s">
        <v>7</v>
      </c>
      <c r="B6703" s="3">
        <v>38997.208333333336</v>
      </c>
      <c r="C6703" s="11">
        <v>280.20829588405797</v>
      </c>
      <c r="D6703" s="5">
        <f t="shared" si="208"/>
        <v>38997.208333333336</v>
      </c>
      <c r="E6703" s="6">
        <f t="shared" si="209"/>
        <v>38997.208333333336</v>
      </c>
      <c r="F6703" s="7">
        <v>10</v>
      </c>
      <c r="G6703" s="2">
        <v>1.4039600372314001</v>
      </c>
      <c r="H6703" s="1">
        <v>103.84995269775</v>
      </c>
      <c r="I6703" s="8">
        <v>-999</v>
      </c>
      <c r="J6703" s="2">
        <v>305.71666666666999</v>
      </c>
      <c r="K6703" s="2">
        <v>-0.63595002889633001</v>
      </c>
      <c r="L6703" s="2">
        <v>52.323001861572003</v>
      </c>
      <c r="M6703" s="2">
        <v>734.31447460937</v>
      </c>
      <c r="N6703" s="2">
        <v>2.5685000419617001</v>
      </c>
      <c r="O6703" s="2">
        <v>31.232000350951999</v>
      </c>
      <c r="P6703" s="2">
        <v>2.5863639338567626</v>
      </c>
      <c r="Q6703" s="2">
        <v>0.29058998823165999</v>
      </c>
      <c r="R6703" s="2">
        <v>42.544998168945</v>
      </c>
      <c r="S6703" s="2">
        <v>2.24950661516558</v>
      </c>
      <c r="T6703" s="2">
        <v>-999</v>
      </c>
      <c r="U6703" s="2">
        <v>-999</v>
      </c>
      <c r="V6703" s="2">
        <v>-999</v>
      </c>
      <c r="W6703" s="2">
        <v>-999</v>
      </c>
      <c r="X6703" s="2">
        <v>-999</v>
      </c>
      <c r="Y6703" s="2">
        <v>-999</v>
      </c>
    </row>
    <row r="6704" spans="1:25" x14ac:dyDescent="0.25">
      <c r="A6704" s="2" t="s">
        <v>7</v>
      </c>
      <c r="B6704" s="3">
        <v>38997.25</v>
      </c>
      <c r="C6704" s="11">
        <v>280.24996231884103</v>
      </c>
      <c r="D6704" s="5">
        <f t="shared" si="208"/>
        <v>38997.25</v>
      </c>
      <c r="E6704" s="6">
        <f t="shared" si="209"/>
        <v>38997.25</v>
      </c>
      <c r="F6704" s="7">
        <v>10</v>
      </c>
      <c r="G6704" s="2">
        <v>1.4173600196838001</v>
      </c>
      <c r="H6704" s="1">
        <v>94.081001281737997</v>
      </c>
      <c r="I6704" s="8">
        <v>-999</v>
      </c>
      <c r="J6704" s="2">
        <v>315.89999999999998</v>
      </c>
      <c r="K6704" s="2">
        <v>-0.73307001590729004</v>
      </c>
      <c r="L6704" s="2">
        <v>63.847999572753999</v>
      </c>
      <c r="M6704" s="2">
        <v>734.37888134766001</v>
      </c>
      <c r="N6704" s="2">
        <v>3.9690999984741002</v>
      </c>
      <c r="O6704" s="2">
        <v>49.35599899292</v>
      </c>
      <c r="P6704" s="2">
        <v>3.1334887352126648</v>
      </c>
      <c r="Q6704" s="2">
        <v>-0.58180999755858998</v>
      </c>
      <c r="R6704" s="2">
        <v>62.340000152587997</v>
      </c>
      <c r="S6704" s="2">
        <v>3.0934314618347027</v>
      </c>
      <c r="T6704" s="2">
        <v>-999</v>
      </c>
      <c r="U6704" s="2">
        <v>-999</v>
      </c>
      <c r="V6704" s="2">
        <v>-999</v>
      </c>
      <c r="W6704" s="2">
        <v>-999</v>
      </c>
      <c r="X6704" s="2">
        <v>-999</v>
      </c>
      <c r="Y6704" s="2">
        <v>-999</v>
      </c>
    </row>
    <row r="6705" spans="1:25" x14ac:dyDescent="0.25">
      <c r="A6705" s="2" t="s">
        <v>7</v>
      </c>
      <c r="B6705" s="3">
        <v>38997.291666666664</v>
      </c>
      <c r="C6705" s="11">
        <v>280.291628753623</v>
      </c>
      <c r="D6705" s="5">
        <f t="shared" si="208"/>
        <v>38997.291666666664</v>
      </c>
      <c r="E6705" s="6">
        <f t="shared" si="209"/>
        <v>38997.291666666664</v>
      </c>
      <c r="F6705" s="7">
        <v>10</v>
      </c>
      <c r="G6705" s="2">
        <v>1.2502799987793001</v>
      </c>
      <c r="H6705" s="1">
        <v>83.912628173827997</v>
      </c>
      <c r="I6705" s="8">
        <v>-999</v>
      </c>
      <c r="J6705" s="2">
        <v>290.76666666667001</v>
      </c>
      <c r="K6705" s="2">
        <v>-0.94517999887465998</v>
      </c>
      <c r="L6705" s="2">
        <v>42.304000854492003</v>
      </c>
      <c r="M6705" s="2">
        <v>734.36599999999999</v>
      </c>
      <c r="N6705" s="2">
        <v>4.0861001014709002</v>
      </c>
      <c r="O6705" s="2">
        <v>19.434000015258999</v>
      </c>
      <c r="P6705" s="2">
        <v>2.0442729088695804</v>
      </c>
      <c r="Q6705" s="2">
        <v>-0.88656997680663996</v>
      </c>
      <c r="R6705" s="2">
        <v>44.687999725342003</v>
      </c>
      <c r="S6705" s="2">
        <v>2.1687497146683494</v>
      </c>
      <c r="T6705" s="2">
        <v>-999</v>
      </c>
      <c r="U6705" s="2">
        <v>-999</v>
      </c>
      <c r="V6705" s="2">
        <v>-999</v>
      </c>
      <c r="W6705" s="2">
        <v>-999</v>
      </c>
      <c r="X6705" s="2">
        <v>-999</v>
      </c>
      <c r="Y6705" s="2">
        <v>-999</v>
      </c>
    </row>
    <row r="6706" spans="1:25" x14ac:dyDescent="0.25">
      <c r="A6706" s="2" t="s">
        <v>7</v>
      </c>
      <c r="B6706" s="3">
        <v>38997.333333333336</v>
      </c>
      <c r="C6706" s="11">
        <v>280.333295188406</v>
      </c>
      <c r="D6706" s="5">
        <f t="shared" si="208"/>
        <v>38997.333333333336</v>
      </c>
      <c r="E6706" s="6">
        <f t="shared" si="209"/>
        <v>38997.333333333336</v>
      </c>
      <c r="F6706" s="7">
        <v>10</v>
      </c>
      <c r="G6706" s="2">
        <v>1.3898200035095001</v>
      </c>
      <c r="H6706" s="1">
        <v>88.211456298827997</v>
      </c>
      <c r="I6706" s="8">
        <v>-999</v>
      </c>
      <c r="J6706" s="2">
        <v>228.36666666667</v>
      </c>
      <c r="K6706" s="2">
        <v>-0.95968997478484996</v>
      </c>
      <c r="L6706" s="2">
        <v>26.920000076293999</v>
      </c>
      <c r="M6706" s="2">
        <v>734.33103955078002</v>
      </c>
      <c r="N6706" s="2">
        <v>7.5157999992370996</v>
      </c>
      <c r="O6706" s="2">
        <v>9.6693000793456996</v>
      </c>
      <c r="P6706" s="2">
        <v>1.2995478599273234</v>
      </c>
      <c r="Q6706" s="2">
        <v>-0.76015001535416005</v>
      </c>
      <c r="R6706" s="2">
        <v>26.584999084473001</v>
      </c>
      <c r="S6706" s="2">
        <v>1.3022281917914318</v>
      </c>
      <c r="T6706" s="2">
        <v>-999</v>
      </c>
      <c r="U6706" s="2">
        <v>-999</v>
      </c>
      <c r="V6706" s="2">
        <v>-999</v>
      </c>
      <c r="W6706" s="2">
        <v>-999</v>
      </c>
      <c r="X6706" s="2">
        <v>-999</v>
      </c>
      <c r="Y6706" s="2">
        <v>-999</v>
      </c>
    </row>
    <row r="6707" spans="1:25" x14ac:dyDescent="0.25">
      <c r="A6707" s="2" t="s">
        <v>7</v>
      </c>
      <c r="B6707" s="3">
        <v>38997.375</v>
      </c>
      <c r="C6707" s="11">
        <v>280.37496162318803</v>
      </c>
      <c r="D6707" s="5">
        <f t="shared" si="208"/>
        <v>38997.375</v>
      </c>
      <c r="E6707" s="6">
        <f t="shared" si="209"/>
        <v>38997.375</v>
      </c>
      <c r="F6707" s="7">
        <v>10</v>
      </c>
      <c r="G6707" s="2">
        <v>1.2871199607849</v>
      </c>
      <c r="H6707" s="1">
        <v>94.884704589844006</v>
      </c>
      <c r="I6707" s="8">
        <v>-999</v>
      </c>
      <c r="J6707" s="2">
        <v>209.3</v>
      </c>
      <c r="K6707" s="2">
        <v>-0.94071000814437999</v>
      </c>
      <c r="L6707" s="2">
        <v>19.947999954223999</v>
      </c>
      <c r="M6707" s="2">
        <v>734.32552539061999</v>
      </c>
      <c r="N6707" s="2">
        <v>8.2236003875731996</v>
      </c>
      <c r="O6707" s="2">
        <v>15.723999977111999</v>
      </c>
      <c r="P6707" s="2">
        <v>0.96432338168084242</v>
      </c>
      <c r="Q6707" s="2">
        <v>-0.90693998336792003</v>
      </c>
      <c r="R6707" s="2">
        <v>19.378999710083001</v>
      </c>
      <c r="S6707" s="2">
        <v>0.93913297562195697</v>
      </c>
      <c r="T6707" s="2">
        <v>-999</v>
      </c>
      <c r="U6707" s="2">
        <v>-999</v>
      </c>
      <c r="V6707" s="2">
        <v>-999</v>
      </c>
      <c r="W6707" s="2">
        <v>-999</v>
      </c>
      <c r="X6707" s="2">
        <v>-999</v>
      </c>
      <c r="Y6707" s="2">
        <v>-999</v>
      </c>
    </row>
    <row r="6708" spans="1:25" x14ac:dyDescent="0.25">
      <c r="A6708" s="2" t="s">
        <v>7</v>
      </c>
      <c r="B6708" s="3">
        <v>38997.416666666664</v>
      </c>
      <c r="C6708" s="11">
        <v>280.41662805797102</v>
      </c>
      <c r="D6708" s="5">
        <f t="shared" si="208"/>
        <v>38997.416666666664</v>
      </c>
      <c r="E6708" s="6">
        <f t="shared" si="209"/>
        <v>38997.416666666664</v>
      </c>
      <c r="F6708" s="7">
        <v>10</v>
      </c>
      <c r="G6708" s="2">
        <v>1.1171600341796999</v>
      </c>
      <c r="H6708" s="1">
        <v>93.137107849120994</v>
      </c>
      <c r="I6708" s="8">
        <v>-999</v>
      </c>
      <c r="J6708" s="2">
        <v>222.3</v>
      </c>
      <c r="K6708" s="2">
        <v>-0.44304001331329002</v>
      </c>
      <c r="L6708" s="2">
        <v>14.034000396729001</v>
      </c>
      <c r="M6708" s="2">
        <v>734.40464404296995</v>
      </c>
      <c r="N6708" s="2">
        <v>8.1183004379271999</v>
      </c>
      <c r="O6708" s="2">
        <v>28.468000411986999</v>
      </c>
      <c r="P6708" s="2">
        <v>0.70344767109590867</v>
      </c>
      <c r="Q6708" s="2">
        <v>-0.44146001338959001</v>
      </c>
      <c r="R6708" s="2">
        <v>13.416999816895</v>
      </c>
      <c r="S6708" s="2">
        <v>0.67259820062071252</v>
      </c>
      <c r="T6708" s="2">
        <v>-999</v>
      </c>
      <c r="U6708" s="2">
        <v>-999</v>
      </c>
      <c r="V6708" s="2">
        <v>-999</v>
      </c>
      <c r="W6708" s="2">
        <v>-999</v>
      </c>
      <c r="X6708" s="2">
        <v>-999</v>
      </c>
      <c r="Y6708" s="2">
        <v>-999</v>
      </c>
    </row>
    <row r="6709" spans="1:25" x14ac:dyDescent="0.25">
      <c r="A6709" s="2" t="s">
        <v>7</v>
      </c>
      <c r="B6709" s="3">
        <v>38997.458333333336</v>
      </c>
      <c r="C6709" s="11">
        <v>280.45829449275402</v>
      </c>
      <c r="D6709" s="5">
        <f t="shared" si="208"/>
        <v>38997.458333333336</v>
      </c>
      <c r="E6709" s="6">
        <f t="shared" si="209"/>
        <v>38997.458333333336</v>
      </c>
      <c r="F6709" s="7">
        <v>10</v>
      </c>
      <c r="G6709" s="2">
        <v>0.79047999382018996</v>
      </c>
      <c r="H6709" s="1">
        <v>91.989135742187997</v>
      </c>
      <c r="I6709" s="8">
        <v>-999</v>
      </c>
      <c r="J6709" s="2">
        <v>229.88333333333</v>
      </c>
      <c r="K6709" s="2">
        <v>-0.42304998636246</v>
      </c>
      <c r="L6709" s="2">
        <v>11.932000160216999</v>
      </c>
      <c r="M6709" s="2">
        <v>734.41935595703001</v>
      </c>
      <c r="N6709" s="2">
        <v>8.8147001266478995</v>
      </c>
      <c r="O6709" s="2">
        <v>16.631000518798999</v>
      </c>
      <c r="P6709" s="2">
        <v>0.59894521744800266</v>
      </c>
      <c r="Q6709" s="2">
        <v>-0.38396999239921997</v>
      </c>
      <c r="R6709" s="2">
        <v>11.873999595641999</v>
      </c>
      <c r="S6709" s="2">
        <v>0.59773211710504726</v>
      </c>
      <c r="T6709" s="2">
        <v>-999</v>
      </c>
      <c r="U6709" s="2">
        <v>-999</v>
      </c>
      <c r="V6709" s="2">
        <v>-999</v>
      </c>
      <c r="W6709" s="2">
        <v>-999</v>
      </c>
      <c r="X6709" s="2">
        <v>-999</v>
      </c>
      <c r="Y6709" s="2">
        <v>-999</v>
      </c>
    </row>
    <row r="6710" spans="1:25" x14ac:dyDescent="0.25">
      <c r="A6710" s="2" t="s">
        <v>7</v>
      </c>
      <c r="B6710" s="3">
        <v>38997.5</v>
      </c>
      <c r="C6710" s="11">
        <v>280.49996092753599</v>
      </c>
      <c r="D6710" s="5">
        <f t="shared" si="208"/>
        <v>38997.5</v>
      </c>
      <c r="E6710" s="6">
        <f t="shared" si="209"/>
        <v>38997.5</v>
      </c>
      <c r="F6710" s="7">
        <v>10</v>
      </c>
      <c r="G6710" s="2">
        <v>0.58734002113341999</v>
      </c>
      <c r="H6710" s="1">
        <v>93.433929443359006</v>
      </c>
      <c r="I6710" s="8">
        <v>-999</v>
      </c>
      <c r="J6710" s="2">
        <v>214.5</v>
      </c>
      <c r="K6710" s="2">
        <v>0.22032999992371</v>
      </c>
      <c r="L6710" s="2">
        <v>7.5181999206543004</v>
      </c>
      <c r="M6710" s="2">
        <v>734.47088134766</v>
      </c>
      <c r="N6710" s="2">
        <v>9.0324001312256001</v>
      </c>
      <c r="O6710" s="2">
        <v>8.6569995880127006</v>
      </c>
      <c r="P6710" s="2">
        <v>0.39541260865453565</v>
      </c>
      <c r="Q6710" s="2">
        <v>0.31031000614165999</v>
      </c>
      <c r="R6710" s="2">
        <v>7.4583997726440003</v>
      </c>
      <c r="S6710" s="2">
        <v>0.39483158007919361</v>
      </c>
      <c r="T6710" s="2">
        <v>-999</v>
      </c>
      <c r="U6710" s="2">
        <v>-999</v>
      </c>
      <c r="V6710" s="2">
        <v>-999</v>
      </c>
      <c r="W6710" s="2">
        <v>-999</v>
      </c>
      <c r="X6710" s="2">
        <v>-999</v>
      </c>
      <c r="Y6710" s="2">
        <v>-999</v>
      </c>
    </row>
    <row r="6711" spans="1:25" x14ac:dyDescent="0.25">
      <c r="A6711" s="2" t="s">
        <v>7</v>
      </c>
      <c r="B6711" s="3">
        <v>38997.541666666664</v>
      </c>
      <c r="C6711" s="11">
        <v>280.54162736231899</v>
      </c>
      <c r="D6711" s="5">
        <f t="shared" si="208"/>
        <v>38997.541666666664</v>
      </c>
      <c r="E6711" s="6">
        <f t="shared" si="209"/>
        <v>38997.541666666664</v>
      </c>
      <c r="F6711" s="7">
        <v>10</v>
      </c>
      <c r="G6711" s="2">
        <v>0.68787999153137003</v>
      </c>
      <c r="H6711" s="1">
        <v>93.378768920897997</v>
      </c>
      <c r="I6711" s="8">
        <v>-999</v>
      </c>
      <c r="J6711" s="2">
        <v>200.63333333333</v>
      </c>
      <c r="K6711" s="2">
        <v>0.15932999551296001</v>
      </c>
      <c r="L6711" s="2">
        <v>6.9102997779845996</v>
      </c>
      <c r="M6711" s="2">
        <v>734.58680224608997</v>
      </c>
      <c r="N6711" s="2">
        <v>6.6937999725342001</v>
      </c>
      <c r="O6711" s="2">
        <v>23.805000305176002</v>
      </c>
      <c r="P6711" s="2">
        <v>0.36178083034011244</v>
      </c>
      <c r="Q6711" s="2">
        <v>0.28896000981330999</v>
      </c>
      <c r="R6711" s="2">
        <v>6.3660998344420996</v>
      </c>
      <c r="S6711" s="2">
        <v>0.33643403991695464</v>
      </c>
      <c r="T6711" s="2">
        <v>-999</v>
      </c>
      <c r="U6711" s="2">
        <v>-999</v>
      </c>
      <c r="V6711" s="2">
        <v>-999</v>
      </c>
      <c r="W6711" s="2">
        <v>-999</v>
      </c>
      <c r="X6711" s="2">
        <v>-999</v>
      </c>
      <c r="Y6711" s="2">
        <v>-999</v>
      </c>
    </row>
    <row r="6712" spans="1:25" x14ac:dyDescent="0.25">
      <c r="A6712" s="2" t="s">
        <v>7</v>
      </c>
      <c r="B6712" s="3">
        <v>38997.583333333336</v>
      </c>
      <c r="C6712" s="11">
        <v>280.58329379710102</v>
      </c>
      <c r="D6712" s="5">
        <f t="shared" si="208"/>
        <v>38997.583333333336</v>
      </c>
      <c r="E6712" s="6">
        <f t="shared" si="209"/>
        <v>38997.583333333336</v>
      </c>
      <c r="F6712" s="7">
        <v>10</v>
      </c>
      <c r="G6712" s="2">
        <v>0.82896003723144995</v>
      </c>
      <c r="H6712" s="1">
        <v>90.574394226074006</v>
      </c>
      <c r="I6712" s="8">
        <v>-999</v>
      </c>
      <c r="J6712" s="2">
        <v>170.3</v>
      </c>
      <c r="K6712" s="2">
        <v>4.5600000768900001E-2</v>
      </c>
      <c r="L6712" s="2">
        <v>5.2533001899718998</v>
      </c>
      <c r="M6712" s="2">
        <v>734.71007910156004</v>
      </c>
      <c r="N6712" s="2">
        <v>9.7370996475219993</v>
      </c>
      <c r="O6712" s="2">
        <v>31.351999282836999</v>
      </c>
      <c r="P6712" s="2">
        <v>0.27272614960830271</v>
      </c>
      <c r="Q6712" s="2">
        <v>0.14442999660969</v>
      </c>
      <c r="R6712" s="2">
        <v>4.9721999168395996</v>
      </c>
      <c r="S6712" s="2">
        <v>0.25998924068089962</v>
      </c>
      <c r="T6712" s="2">
        <v>-999</v>
      </c>
      <c r="U6712" s="2">
        <v>-999</v>
      </c>
      <c r="V6712" s="2">
        <v>-999</v>
      </c>
      <c r="W6712" s="2">
        <v>-999</v>
      </c>
      <c r="X6712" s="2">
        <v>-999</v>
      </c>
      <c r="Y6712" s="2">
        <v>-999</v>
      </c>
    </row>
    <row r="6713" spans="1:25" x14ac:dyDescent="0.25">
      <c r="A6713" s="2" t="s">
        <v>7</v>
      </c>
      <c r="B6713" s="3">
        <v>38997.625</v>
      </c>
      <c r="C6713" s="11">
        <v>280.62496023188402</v>
      </c>
      <c r="D6713" s="5">
        <f t="shared" si="208"/>
        <v>38997.625</v>
      </c>
      <c r="E6713" s="6">
        <f t="shared" si="209"/>
        <v>38997.625</v>
      </c>
      <c r="F6713" s="7">
        <v>10</v>
      </c>
      <c r="G6713" s="2">
        <v>1.3199399948120001</v>
      </c>
      <c r="H6713" s="1">
        <v>93.831176757812003</v>
      </c>
      <c r="I6713" s="8">
        <v>-999</v>
      </c>
      <c r="J6713" s="2">
        <v>185.9</v>
      </c>
      <c r="K6713" s="2">
        <v>1.0497000217437999</v>
      </c>
      <c r="L6713" s="2">
        <v>4.5911002159118999</v>
      </c>
      <c r="M6713" s="2">
        <v>734.80207910156003</v>
      </c>
      <c r="N6713" s="2">
        <v>7.3081002235412997</v>
      </c>
      <c r="O6713" s="2">
        <v>29.416000366211001</v>
      </c>
      <c r="P6713" s="2">
        <v>0.25624758020772964</v>
      </c>
      <c r="Q6713" s="2">
        <v>0.68693000078201005</v>
      </c>
      <c r="R6713" s="2">
        <v>4.4390997886657999</v>
      </c>
      <c r="S6713" s="2">
        <v>0.24137161046333122</v>
      </c>
      <c r="T6713" s="2">
        <v>-999</v>
      </c>
      <c r="U6713" s="2">
        <v>-999</v>
      </c>
      <c r="V6713" s="2">
        <v>-999</v>
      </c>
      <c r="W6713" s="2">
        <v>-999</v>
      </c>
      <c r="X6713" s="2">
        <v>-999</v>
      </c>
      <c r="Y6713" s="2">
        <v>-999</v>
      </c>
    </row>
    <row r="6714" spans="1:25" x14ac:dyDescent="0.25">
      <c r="A6714" s="2" t="s">
        <v>7</v>
      </c>
      <c r="B6714" s="3">
        <v>38997.666666666664</v>
      </c>
      <c r="C6714" s="11">
        <v>280.66662666666701</v>
      </c>
      <c r="D6714" s="5">
        <f t="shared" si="208"/>
        <v>38997.666666666664</v>
      </c>
      <c r="E6714" s="6">
        <f t="shared" si="209"/>
        <v>38997.666666666664</v>
      </c>
      <c r="F6714" s="7">
        <v>10</v>
      </c>
      <c r="G6714" s="2">
        <v>1.6969999313354001</v>
      </c>
      <c r="H6714" s="1">
        <v>100.17957305908</v>
      </c>
      <c r="I6714" s="8">
        <v>-999</v>
      </c>
      <c r="J6714" s="2">
        <v>172.46666666666999</v>
      </c>
      <c r="K6714" s="2">
        <v>2.9131000041961999</v>
      </c>
      <c r="L6714" s="2">
        <v>4.6051998138428001</v>
      </c>
      <c r="M6714" s="2">
        <v>734.91615820311995</v>
      </c>
      <c r="N6714" s="2">
        <v>4.7960000038146999</v>
      </c>
      <c r="O6714" s="2">
        <v>38.262001037597997</v>
      </c>
      <c r="P6714" s="2">
        <v>0.2935664225777202</v>
      </c>
      <c r="Q6714" s="2">
        <v>1.8264000415802</v>
      </c>
      <c r="R6714" s="2">
        <v>4.7372999191284002</v>
      </c>
      <c r="S6714" s="2">
        <v>0.27951035480412961</v>
      </c>
      <c r="T6714" s="2">
        <v>-999</v>
      </c>
      <c r="U6714" s="2">
        <v>-999</v>
      </c>
      <c r="V6714" s="2">
        <v>-999</v>
      </c>
      <c r="W6714" s="2">
        <v>-999</v>
      </c>
      <c r="X6714" s="2">
        <v>-999</v>
      </c>
      <c r="Y6714" s="2">
        <v>-999</v>
      </c>
    </row>
    <row r="6715" spans="1:25" x14ac:dyDescent="0.25">
      <c r="A6715" s="2" t="s">
        <v>7</v>
      </c>
      <c r="B6715" s="3">
        <v>38997.708333333336</v>
      </c>
      <c r="C6715" s="11">
        <v>280.70829310144899</v>
      </c>
      <c r="D6715" s="5">
        <f t="shared" si="208"/>
        <v>38997.708333333336</v>
      </c>
      <c r="E6715" s="6">
        <f t="shared" si="209"/>
        <v>38997.708333333336</v>
      </c>
      <c r="F6715" s="7">
        <v>10</v>
      </c>
      <c r="G6715" s="2">
        <v>2.7277999877929999</v>
      </c>
      <c r="H6715" s="1">
        <v>107.99787902832</v>
      </c>
      <c r="I6715" s="8">
        <v>-999</v>
      </c>
      <c r="J6715" s="2">
        <v>198.03333333333001</v>
      </c>
      <c r="K6715" s="2">
        <v>5.0954999923706001</v>
      </c>
      <c r="L6715" s="2">
        <v>4.9812002182006996</v>
      </c>
      <c r="M6715" s="2">
        <v>735.01919775391002</v>
      </c>
      <c r="N6715" s="2">
        <v>3.1426999568939</v>
      </c>
      <c r="O6715" s="2">
        <v>37.134998321532997</v>
      </c>
      <c r="P6715" s="2">
        <v>0.37008702551616146</v>
      </c>
      <c r="Q6715" s="2">
        <v>2.8380000591278001</v>
      </c>
      <c r="R6715" s="2">
        <v>5.4204001426696999</v>
      </c>
      <c r="S6715" s="2">
        <v>0.34365011164243381</v>
      </c>
      <c r="T6715" s="2">
        <v>-999</v>
      </c>
      <c r="U6715" s="2">
        <v>-999</v>
      </c>
      <c r="V6715" s="2">
        <v>-999</v>
      </c>
      <c r="W6715" s="2">
        <v>-999</v>
      </c>
      <c r="X6715" s="2">
        <v>-999</v>
      </c>
      <c r="Y6715" s="2">
        <v>-999</v>
      </c>
    </row>
    <row r="6716" spans="1:25" x14ac:dyDescent="0.25">
      <c r="A6716" s="2" t="s">
        <v>7</v>
      </c>
      <c r="B6716" s="3">
        <v>38997.75</v>
      </c>
      <c r="C6716" s="11">
        <v>280.74995953623198</v>
      </c>
      <c r="D6716" s="5">
        <f t="shared" si="208"/>
        <v>38997.75</v>
      </c>
      <c r="E6716" s="6">
        <f t="shared" si="209"/>
        <v>38997.75</v>
      </c>
      <c r="F6716" s="7">
        <v>10</v>
      </c>
      <c r="G6716" s="2">
        <v>1.8335199356078999</v>
      </c>
      <c r="H6716" s="1">
        <v>99.968132019042997</v>
      </c>
      <c r="I6716" s="8">
        <v>-999</v>
      </c>
      <c r="J6716" s="2">
        <v>221.65</v>
      </c>
      <c r="K6716" s="2">
        <v>7.8407001495360999</v>
      </c>
      <c r="L6716" s="2">
        <v>6.4772000312804998</v>
      </c>
      <c r="M6716" s="2">
        <v>735.10199999999998</v>
      </c>
      <c r="N6716" s="2">
        <v>1.6943999528885001</v>
      </c>
      <c r="O6716" s="2">
        <v>29.474000930786001</v>
      </c>
      <c r="P6716" s="2">
        <v>0.58130924269052942</v>
      </c>
      <c r="Q6716" s="2">
        <v>3.6809999942779998</v>
      </c>
      <c r="R6716" s="2">
        <v>7.7855000495911</v>
      </c>
      <c r="S6716" s="2">
        <v>0.52383317076284464</v>
      </c>
      <c r="T6716" s="2">
        <v>-999</v>
      </c>
      <c r="U6716" s="2">
        <v>-999</v>
      </c>
      <c r="V6716" s="2">
        <v>-999</v>
      </c>
      <c r="W6716" s="2">
        <v>-999</v>
      </c>
      <c r="X6716" s="2">
        <v>-999</v>
      </c>
      <c r="Y6716" s="2">
        <v>-999</v>
      </c>
    </row>
    <row r="6717" spans="1:25" x14ac:dyDescent="0.25">
      <c r="A6717" s="2" t="s">
        <v>7</v>
      </c>
      <c r="B6717" s="3">
        <v>38997.791666666664</v>
      </c>
      <c r="C6717" s="11">
        <v>280.79162597101498</v>
      </c>
      <c r="D6717" s="5">
        <f t="shared" si="208"/>
        <v>38997.791666666664</v>
      </c>
      <c r="E6717" s="6">
        <f t="shared" si="209"/>
        <v>38997.791666666664</v>
      </c>
      <c r="F6717" s="7">
        <v>10</v>
      </c>
      <c r="G6717" s="2">
        <v>1.9325399398804</v>
      </c>
      <c r="H6717" s="1">
        <v>94.67259979248</v>
      </c>
      <c r="I6717" s="8">
        <v>-999</v>
      </c>
      <c r="J6717" s="2">
        <v>244.61666666667</v>
      </c>
      <c r="K6717" s="2">
        <v>9.9408998489380007</v>
      </c>
      <c r="L6717" s="2">
        <v>12.770999908446999</v>
      </c>
      <c r="M6717" s="2">
        <v>735.19768359374996</v>
      </c>
      <c r="N6717" s="2">
        <v>0.94942998886107999</v>
      </c>
      <c r="O6717" s="2">
        <v>25.655000686646002</v>
      </c>
      <c r="P6717" s="2">
        <v>1.3206776612832856</v>
      </c>
      <c r="Q6717" s="2">
        <v>4.3373999595642001</v>
      </c>
      <c r="R6717" s="2">
        <v>16.281000137328999</v>
      </c>
      <c r="S6717" s="2">
        <v>1.146972464129657</v>
      </c>
      <c r="T6717" s="2">
        <v>-999</v>
      </c>
      <c r="U6717" s="2">
        <v>-999</v>
      </c>
      <c r="V6717" s="2">
        <v>-999</v>
      </c>
      <c r="W6717" s="2">
        <v>-999</v>
      </c>
      <c r="X6717" s="2">
        <v>-999</v>
      </c>
      <c r="Y6717" s="2">
        <v>-999</v>
      </c>
    </row>
    <row r="6718" spans="1:25" x14ac:dyDescent="0.25">
      <c r="A6718" s="2" t="s">
        <v>7</v>
      </c>
      <c r="B6718" s="3">
        <v>38997.833333333336</v>
      </c>
      <c r="C6718" s="11">
        <v>280.83329240579701</v>
      </c>
      <c r="D6718" s="5">
        <f t="shared" si="208"/>
        <v>38997.833333333336</v>
      </c>
      <c r="E6718" s="6">
        <f t="shared" si="209"/>
        <v>38997.833333333336</v>
      </c>
      <c r="F6718" s="7">
        <v>10</v>
      </c>
      <c r="G6718" s="2">
        <v>1.8545799255371</v>
      </c>
      <c r="H6718" s="1">
        <v>95.342956542969006</v>
      </c>
      <c r="I6718" s="8">
        <v>-999</v>
      </c>
      <c r="J6718" s="2">
        <v>279.93333333332998</v>
      </c>
      <c r="K6718" s="2">
        <v>10.345000267029</v>
      </c>
      <c r="L6718" s="2">
        <v>20.95599937439</v>
      </c>
      <c r="M6718" s="2">
        <v>735.27311865234003</v>
      </c>
      <c r="N6718" s="2">
        <v>0.86700999736786</v>
      </c>
      <c r="O6718" s="2">
        <v>36.466999053955</v>
      </c>
      <c r="P6718" s="2">
        <v>2.2262448595978719</v>
      </c>
      <c r="Q6718" s="2">
        <v>4.6419000625609996</v>
      </c>
      <c r="R6718" s="2">
        <v>32.29700088501</v>
      </c>
      <c r="S6718" s="2">
        <v>2.3240295655750258</v>
      </c>
      <c r="T6718" s="2">
        <v>-999</v>
      </c>
      <c r="U6718" s="2">
        <v>-999</v>
      </c>
      <c r="V6718" s="2">
        <v>-999</v>
      </c>
      <c r="W6718" s="2">
        <v>-999</v>
      </c>
      <c r="X6718" s="2">
        <v>-999</v>
      </c>
      <c r="Y6718" s="2">
        <v>-999</v>
      </c>
    </row>
    <row r="6719" spans="1:25" x14ac:dyDescent="0.25">
      <c r="A6719" s="2" t="s">
        <v>7</v>
      </c>
      <c r="B6719" s="3">
        <v>38997.875</v>
      </c>
      <c r="C6719" s="11">
        <v>280.87495884058001</v>
      </c>
      <c r="D6719" s="5">
        <f t="shared" si="208"/>
        <v>38997.875</v>
      </c>
      <c r="E6719" s="6">
        <f t="shared" si="209"/>
        <v>38997.875</v>
      </c>
      <c r="F6719" s="7">
        <v>10</v>
      </c>
      <c r="G6719" s="2">
        <v>2.0101999282837002</v>
      </c>
      <c r="H6719" s="1">
        <v>94.799163818359006</v>
      </c>
      <c r="I6719" s="8">
        <v>-999</v>
      </c>
      <c r="J6719" s="2">
        <v>275.16666666666998</v>
      </c>
      <c r="K6719" s="2">
        <v>10.206000328064</v>
      </c>
      <c r="L6719" s="2">
        <v>20.229000091553001</v>
      </c>
      <c r="M6719" s="2">
        <v>735.35039550781005</v>
      </c>
      <c r="N6719" s="2">
        <v>1.1668000221252</v>
      </c>
      <c r="O6719" s="2">
        <v>47.770999908447003</v>
      </c>
      <c r="P6719" s="2">
        <v>2.1289245188598778</v>
      </c>
      <c r="Q6719" s="2">
        <v>4.8467998504639001</v>
      </c>
      <c r="R6719" s="2">
        <v>29.351999282836999</v>
      </c>
      <c r="S6719" s="2">
        <v>2.1423208691270275</v>
      </c>
      <c r="T6719" s="2">
        <v>-999</v>
      </c>
      <c r="U6719" s="2">
        <v>-999</v>
      </c>
      <c r="V6719" s="2">
        <v>-999</v>
      </c>
      <c r="W6719" s="2">
        <v>-999</v>
      </c>
      <c r="X6719" s="2">
        <v>-999</v>
      </c>
      <c r="Y6719" s="2">
        <v>-999</v>
      </c>
    </row>
    <row r="6720" spans="1:25" x14ac:dyDescent="0.25">
      <c r="A6720" s="2" t="s">
        <v>7</v>
      </c>
      <c r="B6720" s="3">
        <v>38997.916666666664</v>
      </c>
      <c r="C6720" s="11">
        <v>280.91662527536198</v>
      </c>
      <c r="D6720" s="5">
        <f t="shared" si="208"/>
        <v>38997.916666666664</v>
      </c>
      <c r="E6720" s="6">
        <f t="shared" si="209"/>
        <v>38997.916666666664</v>
      </c>
      <c r="F6720" s="7">
        <v>10</v>
      </c>
      <c r="G6720" s="2">
        <v>2.3705999374390001</v>
      </c>
      <c r="H6720" s="1">
        <v>102.10388183594</v>
      </c>
      <c r="I6720" s="8">
        <v>-999</v>
      </c>
      <c r="J6720" s="2">
        <v>289.46666666666999</v>
      </c>
      <c r="K6720" s="2">
        <v>10.369999885559</v>
      </c>
      <c r="L6720" s="2">
        <v>27.409000396728999</v>
      </c>
      <c r="M6720" s="2">
        <v>735.35592089843999</v>
      </c>
      <c r="N6720" s="2">
        <v>0.89476001262664995</v>
      </c>
      <c r="O6720" s="2">
        <v>104.79000091553</v>
      </c>
      <c r="P6720" s="2">
        <v>2.9163103345746157</v>
      </c>
      <c r="Q6720" s="2">
        <v>5.9843001365662003</v>
      </c>
      <c r="R6720" s="2">
        <v>36.654998779297003</v>
      </c>
      <c r="S6720" s="2">
        <v>2.8952277614582855</v>
      </c>
      <c r="T6720" s="2">
        <v>-999</v>
      </c>
      <c r="U6720" s="2">
        <v>-999</v>
      </c>
      <c r="V6720" s="2">
        <v>-999</v>
      </c>
      <c r="W6720" s="2">
        <v>-999</v>
      </c>
      <c r="X6720" s="2">
        <v>-999</v>
      </c>
      <c r="Y6720" s="2">
        <v>-999</v>
      </c>
    </row>
    <row r="6721" spans="1:25" x14ac:dyDescent="0.25">
      <c r="A6721" s="2" t="s">
        <v>7</v>
      </c>
      <c r="B6721" s="3">
        <v>38997.958333333336</v>
      </c>
      <c r="C6721" s="11">
        <v>280.95829171014498</v>
      </c>
      <c r="D6721" s="5">
        <f t="shared" si="208"/>
        <v>38997.958333333336</v>
      </c>
      <c r="E6721" s="6">
        <f t="shared" si="209"/>
        <v>38997.958333333336</v>
      </c>
      <c r="F6721" s="7">
        <v>10</v>
      </c>
      <c r="G6721" s="2">
        <v>2.3950000762939001</v>
      </c>
      <c r="H6721" s="1">
        <v>105.98545074463</v>
      </c>
      <c r="I6721" s="8">
        <v>-999</v>
      </c>
      <c r="J6721" s="2">
        <v>341.9</v>
      </c>
      <c r="K6721" s="2">
        <v>7.6975998878479004</v>
      </c>
      <c r="L6721" s="2">
        <v>46.05899810791</v>
      </c>
      <c r="M6721" s="2">
        <v>735.36143505859002</v>
      </c>
      <c r="N6721" s="2">
        <v>1.5053999423980999</v>
      </c>
      <c r="O6721" s="2">
        <v>180.03999328613</v>
      </c>
      <c r="P6721" s="2">
        <v>4.0920966401265861</v>
      </c>
      <c r="Q6721" s="2">
        <v>7.2189002037048002</v>
      </c>
      <c r="R6721" s="2">
        <v>46.068000793457003</v>
      </c>
      <c r="S6721" s="2">
        <v>3.9612089346343091</v>
      </c>
      <c r="T6721" s="2">
        <v>-999</v>
      </c>
      <c r="U6721" s="2">
        <v>-999</v>
      </c>
      <c r="V6721" s="2">
        <v>-999</v>
      </c>
      <c r="W6721" s="2">
        <v>-999</v>
      </c>
      <c r="X6721" s="2">
        <v>-999</v>
      </c>
      <c r="Y6721" s="2">
        <v>-999</v>
      </c>
    </row>
    <row r="6722" spans="1:25" x14ac:dyDescent="0.25">
      <c r="A6722" s="2" t="s">
        <v>7</v>
      </c>
      <c r="B6722" s="3">
        <v>38998</v>
      </c>
      <c r="C6722" s="11">
        <v>280.99995814492797</v>
      </c>
      <c r="D6722" s="5">
        <f t="shared" ref="D6722:D6785" si="210">B6722</f>
        <v>38998</v>
      </c>
      <c r="E6722" s="6">
        <f t="shared" ref="E6722:E6785" si="211">B6722</f>
        <v>38998</v>
      </c>
      <c r="F6722" s="7">
        <v>10</v>
      </c>
      <c r="G6722" s="2">
        <v>2.4947999954224001</v>
      </c>
      <c r="H6722" s="1">
        <v>101.72640228271</v>
      </c>
      <c r="I6722" s="8">
        <v>-999</v>
      </c>
      <c r="J6722" s="2">
        <v>355.98333333332999</v>
      </c>
      <c r="K6722" s="2">
        <v>6.9580998420715003</v>
      </c>
      <c r="L6722" s="2">
        <v>48.791999816895</v>
      </c>
      <c r="M6722" s="2">
        <v>735.36327685546996</v>
      </c>
      <c r="N6722" s="2">
        <v>1.0705000162125</v>
      </c>
      <c r="O6722" s="2">
        <v>126.87999725342</v>
      </c>
      <c r="P6722" s="2">
        <v>4.1211187278580867</v>
      </c>
      <c r="Q6722" s="2">
        <v>7.1908001899718998</v>
      </c>
      <c r="R6722" s="2">
        <v>46.182998657227003</v>
      </c>
      <c r="S6722" s="2">
        <v>3.9634557366048724</v>
      </c>
      <c r="T6722" s="2">
        <v>-999</v>
      </c>
      <c r="U6722" s="2">
        <v>-999</v>
      </c>
      <c r="V6722" s="2">
        <v>-999</v>
      </c>
      <c r="W6722" s="2">
        <v>-999</v>
      </c>
      <c r="X6722" s="2">
        <v>-999</v>
      </c>
      <c r="Y6722" s="2">
        <v>-999</v>
      </c>
    </row>
    <row r="6723" spans="1:25" x14ac:dyDescent="0.25">
      <c r="A6723" s="2" t="s">
        <v>7</v>
      </c>
      <c r="B6723" s="3">
        <v>38998.041666666664</v>
      </c>
      <c r="C6723" s="11">
        <v>281.04162457971</v>
      </c>
      <c r="D6723" s="5">
        <f t="shared" si="210"/>
        <v>38998.041666666664</v>
      </c>
      <c r="E6723" s="6">
        <f t="shared" si="211"/>
        <v>38998.041666666664</v>
      </c>
      <c r="F6723" s="7">
        <v>10</v>
      </c>
      <c r="G6723" s="2">
        <v>1.0434200286865001</v>
      </c>
      <c r="H6723" s="1">
        <v>99.631645202637003</v>
      </c>
      <c r="I6723" s="8">
        <v>-999</v>
      </c>
      <c r="J6723" s="2">
        <v>385.66666666666998</v>
      </c>
      <c r="K6723" s="2">
        <v>7.2432999610901003</v>
      </c>
      <c r="L6723" s="2">
        <v>45.11600112915</v>
      </c>
      <c r="M6723" s="2">
        <v>735.39088134765996</v>
      </c>
      <c r="N6723" s="2">
        <v>0.92655998468399003</v>
      </c>
      <c r="O6723" s="2">
        <v>329.58999633789</v>
      </c>
      <c r="P6723" s="2">
        <v>3.8856783260842476</v>
      </c>
      <c r="Q6723" s="2">
        <v>6.9222002029418999</v>
      </c>
      <c r="R6723" s="2">
        <v>45.995998382567997</v>
      </c>
      <c r="S6723" s="2">
        <v>3.8752587286325686</v>
      </c>
      <c r="T6723" s="2">
        <v>-999</v>
      </c>
      <c r="U6723" s="2">
        <v>-999</v>
      </c>
      <c r="V6723" s="2">
        <v>-999</v>
      </c>
      <c r="W6723" s="2">
        <v>-999</v>
      </c>
      <c r="X6723" s="2">
        <v>-999</v>
      </c>
      <c r="Y6723" s="2">
        <v>-999</v>
      </c>
    </row>
    <row r="6724" spans="1:25" x14ac:dyDescent="0.25">
      <c r="A6724" s="2" t="s">
        <v>7</v>
      </c>
      <c r="B6724" s="3">
        <v>38998.083333333336</v>
      </c>
      <c r="C6724" s="11">
        <v>281.083291014493</v>
      </c>
      <c r="D6724" s="5">
        <f t="shared" si="210"/>
        <v>38998.083333333336</v>
      </c>
      <c r="E6724" s="6">
        <f t="shared" si="211"/>
        <v>38998.083333333336</v>
      </c>
      <c r="F6724" s="7">
        <v>10</v>
      </c>
      <c r="G6724" s="2">
        <v>0.64352002143859999</v>
      </c>
      <c r="H6724" s="1">
        <v>93.557685852050994</v>
      </c>
      <c r="I6724" s="8">
        <v>-999</v>
      </c>
      <c r="J6724" s="2">
        <v>372.45</v>
      </c>
      <c r="K6724" s="2">
        <v>5.8166999816895002</v>
      </c>
      <c r="L6724" s="2">
        <v>27.048000335693001</v>
      </c>
      <c r="M6724" s="2">
        <v>735.38352539061998</v>
      </c>
      <c r="N6724" s="2">
        <v>4.0911998748779004</v>
      </c>
      <c r="O6724" s="2">
        <v>335.67001342773</v>
      </c>
      <c r="P6724" s="2">
        <v>2.1117056577887876</v>
      </c>
      <c r="Q6724" s="2">
        <v>6.7965002059937003</v>
      </c>
      <c r="R6724" s="2">
        <v>28.85000038147</v>
      </c>
      <c r="S6724" s="2">
        <v>2.4098135534355194</v>
      </c>
      <c r="T6724" s="2">
        <v>-999</v>
      </c>
      <c r="U6724" s="2">
        <v>-999</v>
      </c>
      <c r="V6724" s="2">
        <v>-999</v>
      </c>
      <c r="W6724" s="2">
        <v>-999</v>
      </c>
      <c r="X6724" s="2">
        <v>-999</v>
      </c>
      <c r="Y6724" s="2">
        <v>-999</v>
      </c>
    </row>
    <row r="6725" spans="1:25" x14ac:dyDescent="0.25">
      <c r="A6725" s="2" t="s">
        <v>7</v>
      </c>
      <c r="B6725" s="3">
        <v>38998.125</v>
      </c>
      <c r="C6725" s="11">
        <v>281.12495744927497</v>
      </c>
      <c r="D6725" s="5">
        <f t="shared" si="210"/>
        <v>38998.125</v>
      </c>
      <c r="E6725" s="6">
        <f t="shared" si="211"/>
        <v>38998.125</v>
      </c>
      <c r="F6725" s="7">
        <v>10</v>
      </c>
      <c r="G6725" s="2">
        <v>0.60967998504638998</v>
      </c>
      <c r="H6725" s="1">
        <v>91.449783325195</v>
      </c>
      <c r="I6725" s="8">
        <v>-999</v>
      </c>
      <c r="J6725" s="2">
        <v>322.61666666667003</v>
      </c>
      <c r="K6725" s="2">
        <v>4.3800997734070002</v>
      </c>
      <c r="L6725" s="2">
        <v>18.381000518798999</v>
      </c>
      <c r="M6725" s="2">
        <v>735.43319775391001</v>
      </c>
      <c r="N6725" s="2">
        <v>3.3968999385833998</v>
      </c>
      <c r="O6725" s="2">
        <v>349.39999389648</v>
      </c>
      <c r="P6725" s="2">
        <v>1.2983767919503413</v>
      </c>
      <c r="Q6725" s="2">
        <v>5.4458999633789</v>
      </c>
      <c r="R6725" s="2">
        <v>21.05299949646</v>
      </c>
      <c r="S6725" s="2">
        <v>1.6018405860993108</v>
      </c>
      <c r="T6725" s="2">
        <v>-999</v>
      </c>
      <c r="U6725" s="2">
        <v>-999</v>
      </c>
      <c r="V6725" s="2">
        <v>-999</v>
      </c>
      <c r="W6725" s="2">
        <v>-999</v>
      </c>
      <c r="X6725" s="2">
        <v>-999</v>
      </c>
      <c r="Y6725" s="2">
        <v>-999</v>
      </c>
    </row>
    <row r="6726" spans="1:25" x14ac:dyDescent="0.25">
      <c r="A6726" s="2" t="s">
        <v>7</v>
      </c>
      <c r="B6726" s="3">
        <v>38998.166666666664</v>
      </c>
      <c r="C6726" s="11">
        <v>281.16662388405803</v>
      </c>
      <c r="D6726" s="5">
        <f t="shared" si="210"/>
        <v>38998.166666666664</v>
      </c>
      <c r="E6726" s="6">
        <f t="shared" si="211"/>
        <v>38998.166666666664</v>
      </c>
      <c r="F6726" s="7">
        <v>10</v>
      </c>
      <c r="G6726" s="2">
        <v>0.70117998123169001</v>
      </c>
      <c r="H6726" s="1">
        <v>85.258529663085994</v>
      </c>
      <c r="I6726" s="8">
        <v>-999</v>
      </c>
      <c r="J6726" s="2">
        <v>262.16666666666998</v>
      </c>
      <c r="K6726" s="2">
        <v>3.8080000877379998</v>
      </c>
      <c r="L6726" s="2">
        <v>7.1149001121520996</v>
      </c>
      <c r="M6726" s="2">
        <v>735.47368359375002</v>
      </c>
      <c r="N6726" s="2">
        <v>5.0447998046875</v>
      </c>
      <c r="O6726" s="2">
        <v>351.66000366211</v>
      </c>
      <c r="P6726" s="2">
        <v>0.48276735249509917</v>
      </c>
      <c r="Q6726" s="2">
        <v>4.7265000343323003</v>
      </c>
      <c r="R6726" s="2">
        <v>9.7800998687743999</v>
      </c>
      <c r="S6726" s="2">
        <v>0.70773520119702238</v>
      </c>
      <c r="T6726" s="2">
        <v>-999</v>
      </c>
      <c r="U6726" s="2">
        <v>-999</v>
      </c>
      <c r="V6726" s="2">
        <v>-999</v>
      </c>
      <c r="W6726" s="2">
        <v>-999</v>
      </c>
      <c r="X6726" s="2">
        <v>-999</v>
      </c>
      <c r="Y6726" s="2">
        <v>-999</v>
      </c>
    </row>
    <row r="6727" spans="1:25" x14ac:dyDescent="0.25">
      <c r="A6727" s="2" t="s">
        <v>7</v>
      </c>
      <c r="B6727" s="3">
        <v>38998.208333333336</v>
      </c>
      <c r="C6727" s="11">
        <v>281.20829031884102</v>
      </c>
      <c r="D6727" s="5">
        <f t="shared" si="210"/>
        <v>38998.208333333336</v>
      </c>
      <c r="E6727" s="6">
        <f t="shared" si="211"/>
        <v>38998.208333333336</v>
      </c>
      <c r="F6727" s="7">
        <v>10</v>
      </c>
      <c r="G6727" s="2">
        <v>0.77038002014160001</v>
      </c>
      <c r="H6727" s="1">
        <v>83.340179443359006</v>
      </c>
      <c r="I6727" s="8">
        <v>-999</v>
      </c>
      <c r="J6727" s="2">
        <v>196.95</v>
      </c>
      <c r="K6727" s="2">
        <v>3.9474999904632999</v>
      </c>
      <c r="L6727" s="2">
        <v>10.288999557495</v>
      </c>
      <c r="M6727" s="2">
        <v>735.52335595703005</v>
      </c>
      <c r="N6727" s="2">
        <v>2.8619000911713002</v>
      </c>
      <c r="O6727" s="2">
        <v>4.9214000701904004</v>
      </c>
      <c r="P6727" s="2">
        <v>0.70497309052391843</v>
      </c>
      <c r="Q6727" s="2">
        <v>4.7395000457764001</v>
      </c>
      <c r="R6727" s="2">
        <v>11.708999633789</v>
      </c>
      <c r="S6727" s="2">
        <v>0.84803191095492969</v>
      </c>
      <c r="T6727" s="2">
        <v>-999</v>
      </c>
      <c r="U6727" s="2">
        <v>-999</v>
      </c>
      <c r="V6727" s="2">
        <v>-999</v>
      </c>
      <c r="W6727" s="2">
        <v>-999</v>
      </c>
      <c r="X6727" s="2">
        <v>-999</v>
      </c>
      <c r="Y6727" s="2">
        <v>-999</v>
      </c>
    </row>
    <row r="6728" spans="1:25" x14ac:dyDescent="0.25">
      <c r="A6728" s="2" t="s">
        <v>7</v>
      </c>
      <c r="B6728" s="3">
        <v>38998.25</v>
      </c>
      <c r="C6728" s="11">
        <v>281.249956753623</v>
      </c>
      <c r="D6728" s="5">
        <f t="shared" si="210"/>
        <v>38998.25</v>
      </c>
      <c r="E6728" s="6">
        <f t="shared" si="211"/>
        <v>38998.25</v>
      </c>
      <c r="F6728" s="7">
        <v>10</v>
      </c>
      <c r="G6728" s="2">
        <v>0.73280000686645996</v>
      </c>
      <c r="H6728" s="1">
        <v>84.302993774414006</v>
      </c>
      <c r="I6728" s="8">
        <v>-999</v>
      </c>
      <c r="J6728" s="2">
        <v>174.85</v>
      </c>
      <c r="K6728" s="2">
        <v>3.9258999824524001</v>
      </c>
      <c r="L6728" s="2">
        <v>16.775999069213999</v>
      </c>
      <c r="M6728" s="2">
        <v>735.51784179688002</v>
      </c>
      <c r="N6728" s="2">
        <v>5.1812000274657999</v>
      </c>
      <c r="O6728" s="2">
        <v>352.38000488281</v>
      </c>
      <c r="P6728" s="2">
        <v>1.147709027342475</v>
      </c>
      <c r="Q6728" s="2">
        <v>4.6793999671936</v>
      </c>
      <c r="R6728" s="2">
        <v>17.364000320435</v>
      </c>
      <c r="S6728" s="2">
        <v>1.252340895360595</v>
      </c>
      <c r="T6728" s="2">
        <v>-999</v>
      </c>
      <c r="U6728" s="2">
        <v>-999</v>
      </c>
      <c r="V6728" s="2">
        <v>-999</v>
      </c>
      <c r="W6728" s="2">
        <v>-999</v>
      </c>
      <c r="X6728" s="2">
        <v>-999</v>
      </c>
      <c r="Y6728" s="2">
        <v>-999</v>
      </c>
    </row>
    <row r="6729" spans="1:25" x14ac:dyDescent="0.25">
      <c r="A6729" s="2" t="s">
        <v>7</v>
      </c>
      <c r="B6729" s="3">
        <v>38998.291666666664</v>
      </c>
      <c r="C6729" s="11">
        <v>281.29162318840599</v>
      </c>
      <c r="D6729" s="5">
        <f t="shared" si="210"/>
        <v>38998.291666666664</v>
      </c>
      <c r="E6729" s="6">
        <f t="shared" si="211"/>
        <v>38998.291666666664</v>
      </c>
      <c r="F6729" s="7">
        <v>10</v>
      </c>
      <c r="G6729" s="2">
        <v>0.52337999343871999</v>
      </c>
      <c r="H6729" s="1">
        <v>85.370780944824006</v>
      </c>
      <c r="I6729" s="8">
        <v>-999</v>
      </c>
      <c r="J6729" s="2">
        <v>168.35</v>
      </c>
      <c r="K6729" s="2">
        <v>4.1817998886107999</v>
      </c>
      <c r="L6729" s="2">
        <v>25.732000350951999</v>
      </c>
      <c r="M6729" s="2">
        <v>735.52335595703005</v>
      </c>
      <c r="N6729" s="2">
        <v>5.6648998260498002</v>
      </c>
      <c r="O6729" s="2">
        <v>9.2884998321533008</v>
      </c>
      <c r="P6729" s="2">
        <v>1.7923239208533177</v>
      </c>
      <c r="Q6729" s="2">
        <v>4.5736999511718999</v>
      </c>
      <c r="R6729" s="2">
        <v>25.340999603271001</v>
      </c>
      <c r="S6729" s="2">
        <v>1.8141999886764022</v>
      </c>
      <c r="T6729" s="2">
        <v>-999</v>
      </c>
      <c r="U6729" s="2">
        <v>-999</v>
      </c>
      <c r="V6729" s="2">
        <v>-999</v>
      </c>
      <c r="W6729" s="2">
        <v>-999</v>
      </c>
      <c r="X6729" s="2">
        <v>-999</v>
      </c>
      <c r="Y6729" s="2">
        <v>-999</v>
      </c>
    </row>
    <row r="6730" spans="1:25" x14ac:dyDescent="0.25">
      <c r="A6730" s="2" t="s">
        <v>7</v>
      </c>
      <c r="B6730" s="3">
        <v>38998.333333333336</v>
      </c>
      <c r="C6730" s="11">
        <v>281.33328962318802</v>
      </c>
      <c r="D6730" s="5">
        <f t="shared" si="210"/>
        <v>38998.333333333336</v>
      </c>
      <c r="E6730" s="6">
        <f t="shared" si="211"/>
        <v>38998.333333333336</v>
      </c>
      <c r="F6730" s="7">
        <v>10</v>
      </c>
      <c r="G6730" s="2">
        <v>0.44117999076843001</v>
      </c>
      <c r="H6730" s="1">
        <v>87.750015258789006</v>
      </c>
      <c r="I6730" s="8">
        <v>-999</v>
      </c>
      <c r="J6730" s="2">
        <v>179.18333333333001</v>
      </c>
      <c r="K6730" s="2">
        <v>4.1635999679565003</v>
      </c>
      <c r="L6730" s="2">
        <v>35.472999572753999</v>
      </c>
      <c r="M6730" s="2">
        <v>735.51599999999996</v>
      </c>
      <c r="N6730" s="2">
        <v>5.5489997863770002</v>
      </c>
      <c r="O6730" s="2">
        <v>15.239999771118001</v>
      </c>
      <c r="P6730" s="2">
        <v>2.4676911122546925</v>
      </c>
      <c r="Q6730" s="2">
        <v>3.9749999046325999</v>
      </c>
      <c r="R6730" s="2">
        <v>36.986999511718999</v>
      </c>
      <c r="S6730" s="2">
        <v>2.5391711840517353</v>
      </c>
      <c r="T6730" s="2">
        <v>-999</v>
      </c>
      <c r="U6730" s="2">
        <v>-999</v>
      </c>
      <c r="V6730" s="2">
        <v>-999</v>
      </c>
      <c r="W6730" s="2">
        <v>-999</v>
      </c>
      <c r="X6730" s="2">
        <v>-999</v>
      </c>
      <c r="Y6730" s="2">
        <v>-999</v>
      </c>
    </row>
    <row r="6731" spans="1:25" x14ac:dyDescent="0.25">
      <c r="A6731" s="2" t="s">
        <v>7</v>
      </c>
      <c r="B6731" s="3">
        <v>38998.375</v>
      </c>
      <c r="C6731" s="11">
        <v>281.37495605797102</v>
      </c>
      <c r="D6731" s="5">
        <f t="shared" si="210"/>
        <v>38998.375</v>
      </c>
      <c r="E6731" s="6">
        <f t="shared" si="211"/>
        <v>38998.375</v>
      </c>
      <c r="F6731" s="7">
        <v>10</v>
      </c>
      <c r="G6731" s="2">
        <v>0.28159999847411998</v>
      </c>
      <c r="H6731" s="1">
        <v>87.777816772460994</v>
      </c>
      <c r="I6731" s="8">
        <v>-999</v>
      </c>
      <c r="J6731" s="2">
        <v>149.5</v>
      </c>
      <c r="K6731" s="2">
        <v>3.8826999664307</v>
      </c>
      <c r="L6731" s="2">
        <v>41.597999572753999</v>
      </c>
      <c r="M6731" s="2">
        <v>735.55096044922004</v>
      </c>
      <c r="N6731" s="2">
        <v>6.4247999191284002</v>
      </c>
      <c r="O6731" s="2">
        <v>22.688999176025</v>
      </c>
      <c r="P6731" s="2">
        <v>2.8371184252767194</v>
      </c>
      <c r="Q6731" s="2">
        <v>3.5297000408172998</v>
      </c>
      <c r="R6731" s="2">
        <v>43.812000274657997</v>
      </c>
      <c r="S6731" s="2">
        <v>2.9147697965482195</v>
      </c>
      <c r="T6731" s="2">
        <v>-999</v>
      </c>
      <c r="U6731" s="2">
        <v>-999</v>
      </c>
      <c r="V6731" s="2">
        <v>-999</v>
      </c>
      <c r="W6731" s="2">
        <v>-999</v>
      </c>
      <c r="X6731" s="2">
        <v>-999</v>
      </c>
      <c r="Y6731" s="2">
        <v>-999</v>
      </c>
    </row>
    <row r="6732" spans="1:25" x14ac:dyDescent="0.25">
      <c r="A6732" s="2" t="s">
        <v>7</v>
      </c>
      <c r="B6732" s="3">
        <v>38998.416666666664</v>
      </c>
      <c r="C6732" s="11">
        <v>281.41662249275402</v>
      </c>
      <c r="D6732" s="5">
        <f t="shared" si="210"/>
        <v>38998.416666666664</v>
      </c>
      <c r="E6732" s="6">
        <f t="shared" si="211"/>
        <v>38998.416666666664</v>
      </c>
      <c r="F6732" s="7">
        <v>10</v>
      </c>
      <c r="G6732" s="2">
        <v>-7.4023997783661005E-2</v>
      </c>
      <c r="H6732" s="1">
        <v>87.876502990722997</v>
      </c>
      <c r="I6732" s="8">
        <v>-999</v>
      </c>
      <c r="J6732" s="2">
        <v>159.68333333333001</v>
      </c>
      <c r="K6732" s="2">
        <v>3.6875</v>
      </c>
      <c r="L6732" s="2">
        <v>53.432998657227003</v>
      </c>
      <c r="M6732" s="2">
        <v>735.64111865233997</v>
      </c>
      <c r="N6732" s="2">
        <v>8.9177999496459996</v>
      </c>
      <c r="O6732" s="2">
        <v>30.534999847411999</v>
      </c>
      <c r="P6732" s="2">
        <v>3.5941519061761289</v>
      </c>
      <c r="Q6732" s="2">
        <v>3.2574000358582</v>
      </c>
      <c r="R6732" s="2">
        <v>56.740001678467003</v>
      </c>
      <c r="S6732" s="2">
        <v>3.702541659141334</v>
      </c>
      <c r="T6732" s="2">
        <v>-999</v>
      </c>
      <c r="U6732" s="2">
        <v>-999</v>
      </c>
      <c r="V6732" s="2">
        <v>-999</v>
      </c>
      <c r="W6732" s="2">
        <v>-999</v>
      </c>
      <c r="X6732" s="2">
        <v>-999</v>
      </c>
      <c r="Y6732" s="2">
        <v>-999</v>
      </c>
    </row>
    <row r="6733" spans="1:25" x14ac:dyDescent="0.25">
      <c r="A6733" s="2" t="s">
        <v>7</v>
      </c>
      <c r="B6733" s="3">
        <v>38998.458333333336</v>
      </c>
      <c r="C6733" s="11">
        <v>281.45828892753599</v>
      </c>
      <c r="D6733" s="5">
        <f t="shared" si="210"/>
        <v>38998.458333333336</v>
      </c>
      <c r="E6733" s="6">
        <f t="shared" si="211"/>
        <v>38998.458333333336</v>
      </c>
      <c r="F6733" s="7">
        <v>10</v>
      </c>
      <c r="G6733" s="2">
        <v>-3.4222000837326003E-2</v>
      </c>
      <c r="H6733" s="1">
        <v>89.069320678710994</v>
      </c>
      <c r="I6733" s="8">
        <v>-999</v>
      </c>
      <c r="J6733" s="2">
        <v>152.96666666666999</v>
      </c>
      <c r="K6733" s="2">
        <v>3.4565000534057999</v>
      </c>
      <c r="L6733" s="2">
        <v>65.107002258300994</v>
      </c>
      <c r="M6733" s="2">
        <v>735.63743505858997</v>
      </c>
      <c r="N6733" s="2">
        <v>9.9998998641968004</v>
      </c>
      <c r="O6733" s="2">
        <v>29.509000778198001</v>
      </c>
      <c r="P6733" s="2">
        <v>4.308694394192587</v>
      </c>
      <c r="Q6733" s="2">
        <v>3.1201000213622998</v>
      </c>
      <c r="R6733" s="2">
        <v>68.294998168945</v>
      </c>
      <c r="S6733" s="2">
        <v>4.4135267956943736</v>
      </c>
      <c r="T6733" s="2">
        <v>-999</v>
      </c>
      <c r="U6733" s="2">
        <v>-999</v>
      </c>
      <c r="V6733" s="2">
        <v>-999</v>
      </c>
      <c r="W6733" s="2">
        <v>-999</v>
      </c>
      <c r="X6733" s="2">
        <v>-999</v>
      </c>
      <c r="Y6733" s="2">
        <v>-999</v>
      </c>
    </row>
    <row r="6734" spans="1:25" x14ac:dyDescent="0.25">
      <c r="A6734" s="2" t="s">
        <v>7</v>
      </c>
      <c r="B6734" s="3">
        <v>38998.5</v>
      </c>
      <c r="C6734" s="11">
        <v>281.49995536231899</v>
      </c>
      <c r="D6734" s="5">
        <f t="shared" si="210"/>
        <v>38998.5</v>
      </c>
      <c r="E6734" s="6">
        <f t="shared" si="211"/>
        <v>38998.5</v>
      </c>
      <c r="F6734" s="7">
        <v>10</v>
      </c>
      <c r="G6734" s="2">
        <v>-0.16516599655151001</v>
      </c>
      <c r="H6734" s="1">
        <v>87.339256286620994</v>
      </c>
      <c r="I6734" s="8">
        <v>-999</v>
      </c>
      <c r="J6734" s="2">
        <v>142.13333333333</v>
      </c>
      <c r="K6734" s="2">
        <v>2.8315000534057999</v>
      </c>
      <c r="L6734" s="2">
        <v>71.290000915527003</v>
      </c>
      <c r="M6734" s="2">
        <v>735.61719775390998</v>
      </c>
      <c r="N6734" s="2">
        <v>7.9352002143859997</v>
      </c>
      <c r="O6734" s="2">
        <v>26.450000762938998</v>
      </c>
      <c r="P6734" s="2">
        <v>4.5139880794100034</v>
      </c>
      <c r="Q6734" s="2">
        <v>2.4795000553131001</v>
      </c>
      <c r="R6734" s="2">
        <v>74.852996826172003</v>
      </c>
      <c r="S6734" s="2">
        <v>4.6225927657519188</v>
      </c>
      <c r="T6734" s="2">
        <v>-999</v>
      </c>
      <c r="U6734" s="2">
        <v>-999</v>
      </c>
      <c r="V6734" s="2">
        <v>-999</v>
      </c>
      <c r="W6734" s="2">
        <v>-999</v>
      </c>
      <c r="X6734" s="2">
        <v>-999</v>
      </c>
      <c r="Y6734" s="2">
        <v>-999</v>
      </c>
    </row>
    <row r="6735" spans="1:25" x14ac:dyDescent="0.25">
      <c r="A6735" s="2" t="s">
        <v>7</v>
      </c>
      <c r="B6735" s="3">
        <v>38998.541666666664</v>
      </c>
      <c r="C6735" s="11">
        <v>281.54162179710102</v>
      </c>
      <c r="D6735" s="5">
        <f t="shared" si="210"/>
        <v>38998.541666666664</v>
      </c>
      <c r="E6735" s="6">
        <f t="shared" si="211"/>
        <v>38998.541666666664</v>
      </c>
      <c r="F6735" s="7">
        <v>10</v>
      </c>
      <c r="G6735" s="2">
        <v>-9.8975998163223E-2</v>
      </c>
      <c r="H6735" s="1">
        <v>90.564071655272997</v>
      </c>
      <c r="I6735" s="8">
        <v>-999</v>
      </c>
      <c r="J6735" s="2">
        <v>140.83333333332999</v>
      </c>
      <c r="K6735" s="2">
        <v>3.1417999267578001</v>
      </c>
      <c r="L6735" s="2">
        <v>73.547996520995994</v>
      </c>
      <c r="M6735" s="2">
        <v>735.62088134765997</v>
      </c>
      <c r="N6735" s="2">
        <v>7.0321002006531002</v>
      </c>
      <c r="O6735" s="2">
        <v>32.762001037597997</v>
      </c>
      <c r="P6735" s="2">
        <v>4.7604073386966155</v>
      </c>
      <c r="Q6735" s="2">
        <v>2.9021000862121999</v>
      </c>
      <c r="R6735" s="2">
        <v>76.470001220702997</v>
      </c>
      <c r="S6735" s="2">
        <v>4.8662477240975264</v>
      </c>
      <c r="T6735" s="2">
        <v>-999</v>
      </c>
      <c r="U6735" s="2">
        <v>-999</v>
      </c>
      <c r="V6735" s="2">
        <v>-999</v>
      </c>
      <c r="W6735" s="2">
        <v>-999</v>
      </c>
      <c r="X6735" s="2">
        <v>-999</v>
      </c>
      <c r="Y6735" s="2">
        <v>-999</v>
      </c>
    </row>
    <row r="6736" spans="1:25" x14ac:dyDescent="0.25">
      <c r="A6736" s="2" t="s">
        <v>7</v>
      </c>
      <c r="B6736" s="3">
        <v>38998.583333333336</v>
      </c>
      <c r="C6736" s="11">
        <v>281.58328823188401</v>
      </c>
      <c r="D6736" s="5">
        <f t="shared" si="210"/>
        <v>38998.583333333336</v>
      </c>
      <c r="E6736" s="6">
        <f t="shared" si="211"/>
        <v>38998.583333333336</v>
      </c>
      <c r="F6736" s="7">
        <v>10</v>
      </c>
      <c r="G6736" s="2">
        <v>-8.2605999708176003E-2</v>
      </c>
      <c r="H6736" s="1">
        <v>90.702713012695</v>
      </c>
      <c r="I6736" s="8">
        <v>-999</v>
      </c>
      <c r="J6736" s="2">
        <v>130.86666666667</v>
      </c>
      <c r="K6736" s="2">
        <v>2.5327000617981001</v>
      </c>
      <c r="L6736" s="2">
        <v>79.987998962402003</v>
      </c>
      <c r="M6736" s="2">
        <v>735.62823730468995</v>
      </c>
      <c r="N6736" s="2">
        <v>7.6904001235962003</v>
      </c>
      <c r="O6736" s="2">
        <v>32.736999511718999</v>
      </c>
      <c r="P6736" s="2">
        <v>4.9583523765542044</v>
      </c>
      <c r="Q6736" s="2">
        <v>2.1101999282836998</v>
      </c>
      <c r="R6736" s="2">
        <v>84.404998779297003</v>
      </c>
      <c r="S6736" s="2">
        <v>5.0771007601664762</v>
      </c>
      <c r="T6736" s="2">
        <v>-999</v>
      </c>
      <c r="U6736" s="2">
        <v>-999</v>
      </c>
      <c r="V6736" s="2">
        <v>-999</v>
      </c>
      <c r="W6736" s="2">
        <v>-999</v>
      </c>
      <c r="X6736" s="2">
        <v>-999</v>
      </c>
      <c r="Y6736" s="2">
        <v>-999</v>
      </c>
    </row>
    <row r="6737" spans="1:25" x14ac:dyDescent="0.25">
      <c r="A6737" s="2" t="s">
        <v>7</v>
      </c>
      <c r="B6737" s="3">
        <v>38998.625</v>
      </c>
      <c r="C6737" s="11">
        <v>281.62495466666701</v>
      </c>
      <c r="D6737" s="5">
        <f t="shared" si="210"/>
        <v>38998.625</v>
      </c>
      <c r="E6737" s="6">
        <f t="shared" si="211"/>
        <v>38998.625</v>
      </c>
      <c r="F6737" s="7">
        <v>10</v>
      </c>
      <c r="G6737" s="2">
        <v>-8.6699998378754001E-2</v>
      </c>
      <c r="H6737" s="1">
        <v>91.895668029785</v>
      </c>
      <c r="I6737" s="8">
        <v>-999</v>
      </c>
      <c r="J6737" s="2">
        <v>123.93333333333</v>
      </c>
      <c r="K6737" s="2">
        <v>1.8528000116348</v>
      </c>
      <c r="L6737" s="2">
        <v>84.662002563477003</v>
      </c>
      <c r="M6737" s="2">
        <v>735.68711865234002</v>
      </c>
      <c r="N6737" s="2">
        <v>8.7208003997803001</v>
      </c>
      <c r="O6737" s="2">
        <v>29.142999649048001</v>
      </c>
      <c r="P6737" s="2">
        <v>4.9994217502247542</v>
      </c>
      <c r="Q6737" s="2">
        <v>1.1009999513626001</v>
      </c>
      <c r="R6737" s="2">
        <v>91.110000610352003</v>
      </c>
      <c r="S6737" s="2">
        <v>5.0978707812047448</v>
      </c>
      <c r="T6737" s="2">
        <v>-999</v>
      </c>
      <c r="U6737" s="2">
        <v>-999</v>
      </c>
      <c r="V6737" s="2">
        <v>-999</v>
      </c>
      <c r="W6737" s="2">
        <v>-999</v>
      </c>
      <c r="X6737" s="2">
        <v>-999</v>
      </c>
      <c r="Y6737" s="2">
        <v>-999</v>
      </c>
    </row>
    <row r="6738" spans="1:25" x14ac:dyDescent="0.25">
      <c r="A6738" s="2" t="s">
        <v>7</v>
      </c>
      <c r="B6738" s="3">
        <v>38998.666666666664</v>
      </c>
      <c r="C6738" s="11">
        <v>281.66662110144898</v>
      </c>
      <c r="D6738" s="5">
        <f t="shared" si="210"/>
        <v>38998.666666666664</v>
      </c>
      <c r="E6738" s="6">
        <f t="shared" si="211"/>
        <v>38998.666666666664</v>
      </c>
      <c r="F6738" s="7">
        <v>10</v>
      </c>
      <c r="G6738" s="2">
        <v>-0.21061999797820999</v>
      </c>
      <c r="H6738" s="1">
        <v>90.820137023925994</v>
      </c>
      <c r="I6738" s="8">
        <v>-999</v>
      </c>
      <c r="J6738" s="2">
        <v>125.45</v>
      </c>
      <c r="K6738" s="2">
        <v>2.5190999507903999</v>
      </c>
      <c r="L6738" s="2">
        <v>83.236000061035</v>
      </c>
      <c r="M6738" s="2">
        <v>735.74047460938004</v>
      </c>
      <c r="N6738" s="2">
        <v>7.9085001945495996</v>
      </c>
      <c r="O6738" s="2">
        <v>36.821998596191001</v>
      </c>
      <c r="P6738" s="2">
        <v>5.153919657507176</v>
      </c>
      <c r="Q6738" s="2">
        <v>1.1826000213623</v>
      </c>
      <c r="R6738" s="2">
        <v>93.16300201416</v>
      </c>
      <c r="S6738" s="2">
        <v>5.2430313688563208</v>
      </c>
      <c r="T6738" s="2">
        <v>-999</v>
      </c>
      <c r="U6738" s="2">
        <v>-999</v>
      </c>
      <c r="V6738" s="2">
        <v>-999</v>
      </c>
      <c r="W6738" s="2">
        <v>-999</v>
      </c>
      <c r="X6738" s="2">
        <v>-999</v>
      </c>
      <c r="Y6738" s="2">
        <v>-999</v>
      </c>
    </row>
    <row r="6739" spans="1:25" x14ac:dyDescent="0.25">
      <c r="A6739" s="2" t="s">
        <v>7</v>
      </c>
      <c r="B6739" s="3">
        <v>38998.708333333336</v>
      </c>
      <c r="C6739" s="11">
        <v>281.70828753623198</v>
      </c>
      <c r="D6739" s="5">
        <f t="shared" si="210"/>
        <v>38998.708333333336</v>
      </c>
      <c r="E6739" s="6">
        <f t="shared" si="211"/>
        <v>38998.708333333336</v>
      </c>
      <c r="F6739" s="7">
        <v>10</v>
      </c>
      <c r="G6739" s="2">
        <v>-6.4373999834061002E-2</v>
      </c>
      <c r="H6739" s="1">
        <v>91.296180725097997</v>
      </c>
      <c r="I6739" s="8">
        <v>-999</v>
      </c>
      <c r="J6739" s="2">
        <v>106.81666666667</v>
      </c>
      <c r="K6739" s="2">
        <v>3.9354000091553001</v>
      </c>
      <c r="L6739" s="2">
        <v>76.387001037597997</v>
      </c>
      <c r="M6739" s="2">
        <v>735.80303955078</v>
      </c>
      <c r="N6739" s="2">
        <v>8.1293001174927007</v>
      </c>
      <c r="O6739" s="2">
        <v>32.205001831055</v>
      </c>
      <c r="P6739" s="2">
        <v>5.2273846519970553</v>
      </c>
      <c r="Q6739" s="2">
        <v>2.2467999458313002</v>
      </c>
      <c r="R6739" s="2">
        <v>86.78800201416</v>
      </c>
      <c r="S6739" s="2">
        <v>5.2702729177194909</v>
      </c>
      <c r="T6739" s="2">
        <v>-999</v>
      </c>
      <c r="U6739" s="2">
        <v>-999</v>
      </c>
      <c r="V6739" s="2">
        <v>-999</v>
      </c>
      <c r="W6739" s="2">
        <v>-999</v>
      </c>
      <c r="X6739" s="2">
        <v>-999</v>
      </c>
      <c r="Y6739" s="2">
        <v>-999</v>
      </c>
    </row>
    <row r="6740" spans="1:25" x14ac:dyDescent="0.25">
      <c r="A6740" s="2" t="s">
        <v>7</v>
      </c>
      <c r="B6740" s="3">
        <v>38998.75</v>
      </c>
      <c r="C6740" s="11">
        <v>281.74995397101497</v>
      </c>
      <c r="D6740" s="5">
        <f t="shared" si="210"/>
        <v>38998.75</v>
      </c>
      <c r="E6740" s="6">
        <f t="shared" si="211"/>
        <v>38998.75</v>
      </c>
      <c r="F6740" s="7">
        <v>10</v>
      </c>
      <c r="G6740" s="2">
        <v>0.13991199731827</v>
      </c>
      <c r="H6740" s="1">
        <v>89.454689025879006</v>
      </c>
      <c r="I6740" s="8">
        <v>-999</v>
      </c>
      <c r="J6740" s="2">
        <v>128.48333333332999</v>
      </c>
      <c r="K6740" s="2">
        <v>6.3190999031067001</v>
      </c>
      <c r="L6740" s="2">
        <v>67.426002502440994</v>
      </c>
      <c r="M6740" s="2">
        <v>735.82880224609005</v>
      </c>
      <c r="N6740" s="2">
        <v>4.4721999168395996</v>
      </c>
      <c r="O6740" s="2">
        <v>36.44100189209</v>
      </c>
      <c r="P6740" s="2">
        <v>5.446725539168412</v>
      </c>
      <c r="Q6740" s="2">
        <v>3.2330000400543</v>
      </c>
      <c r="R6740" s="2">
        <v>83.110000610352003</v>
      </c>
      <c r="S6740" s="2">
        <v>5.4125787469427351</v>
      </c>
      <c r="T6740" s="2">
        <v>-999</v>
      </c>
      <c r="U6740" s="2">
        <v>-999</v>
      </c>
      <c r="V6740" s="2">
        <v>-999</v>
      </c>
      <c r="W6740" s="2">
        <v>-999</v>
      </c>
      <c r="X6740" s="2">
        <v>-999</v>
      </c>
      <c r="Y6740" s="2">
        <v>-999</v>
      </c>
    </row>
    <row r="6741" spans="1:25" x14ac:dyDescent="0.25">
      <c r="A6741" s="2" t="s">
        <v>7</v>
      </c>
      <c r="B6741" s="3">
        <v>38998.791666666664</v>
      </c>
      <c r="C6741" s="11">
        <v>281.791620405797</v>
      </c>
      <c r="D6741" s="5">
        <f t="shared" si="210"/>
        <v>38998.791666666664</v>
      </c>
      <c r="E6741" s="6">
        <f t="shared" si="211"/>
        <v>38998.791666666664</v>
      </c>
      <c r="F6741" s="7">
        <v>10</v>
      </c>
      <c r="G6741" s="2">
        <v>0.63555998802184999</v>
      </c>
      <c r="H6741" s="1">
        <v>92.929618835449006</v>
      </c>
      <c r="I6741" s="8">
        <v>-999</v>
      </c>
      <c r="J6741" s="2">
        <v>149.06666666666999</v>
      </c>
      <c r="K6741" s="2">
        <v>6.9119000434875</v>
      </c>
      <c r="L6741" s="2">
        <v>64.240997314452997</v>
      </c>
      <c r="M6741" s="2">
        <v>735.87296044922005</v>
      </c>
      <c r="N6741" s="2">
        <v>6.2335000038146999</v>
      </c>
      <c r="O6741" s="2">
        <v>35.102001190186002</v>
      </c>
      <c r="P6741" s="2">
        <v>5.4050709030520263</v>
      </c>
      <c r="Q6741" s="2">
        <v>4.1363000869751003</v>
      </c>
      <c r="R6741" s="2">
        <v>77.822998046875</v>
      </c>
      <c r="S6741" s="2">
        <v>5.4008031538224026</v>
      </c>
      <c r="T6741" s="2">
        <v>-999</v>
      </c>
      <c r="U6741" s="2">
        <v>-999</v>
      </c>
      <c r="V6741" s="2">
        <v>-999</v>
      </c>
      <c r="W6741" s="2">
        <v>-999</v>
      </c>
      <c r="X6741" s="2">
        <v>-999</v>
      </c>
      <c r="Y6741" s="2">
        <v>-999</v>
      </c>
    </row>
    <row r="6742" spans="1:25" x14ac:dyDescent="0.25">
      <c r="A6742" s="2" t="s">
        <v>7</v>
      </c>
      <c r="B6742" s="3">
        <v>38998.833333333336</v>
      </c>
      <c r="C6742" s="11">
        <v>281.83328684058</v>
      </c>
      <c r="D6742" s="5">
        <f t="shared" si="210"/>
        <v>38998.833333333336</v>
      </c>
      <c r="E6742" s="6">
        <f t="shared" si="211"/>
        <v>38998.833333333336</v>
      </c>
      <c r="F6742" s="7">
        <v>10</v>
      </c>
      <c r="G6742" s="2">
        <v>0.94177999496459996</v>
      </c>
      <c r="H6742" s="1">
        <v>95.102127075195</v>
      </c>
      <c r="I6742" s="8">
        <v>-999</v>
      </c>
      <c r="J6742" s="2">
        <v>159.46666666666999</v>
      </c>
      <c r="K6742" s="2">
        <v>8.6105003356934002</v>
      </c>
      <c r="L6742" s="2">
        <v>56.312000274657997</v>
      </c>
      <c r="M6742" s="2">
        <v>735.85088134765999</v>
      </c>
      <c r="N6742" s="2">
        <v>1.5096000432968</v>
      </c>
      <c r="O6742" s="2">
        <v>54.290000915527003</v>
      </c>
      <c r="P6742" s="2">
        <v>5.3196078208618998</v>
      </c>
      <c r="Q6742" s="2">
        <v>5.2754998207092001</v>
      </c>
      <c r="R6742" s="2">
        <v>70.167999267577997</v>
      </c>
      <c r="S6742" s="2">
        <v>5.2729842262976563</v>
      </c>
      <c r="T6742" s="2">
        <v>-999</v>
      </c>
      <c r="U6742" s="2">
        <v>-999</v>
      </c>
      <c r="V6742" s="2">
        <v>-999</v>
      </c>
      <c r="W6742" s="2">
        <v>-999</v>
      </c>
      <c r="X6742" s="2">
        <v>-999</v>
      </c>
      <c r="Y6742" s="2">
        <v>-999</v>
      </c>
    </row>
    <row r="6743" spans="1:25" x14ac:dyDescent="0.25">
      <c r="A6743" s="2" t="s">
        <v>7</v>
      </c>
      <c r="B6743" s="3">
        <v>38998.875</v>
      </c>
      <c r="C6743" s="11">
        <v>281.87495327536197</v>
      </c>
      <c r="D6743" s="5">
        <f t="shared" si="210"/>
        <v>38998.875</v>
      </c>
      <c r="E6743" s="6">
        <f t="shared" si="211"/>
        <v>38998.875</v>
      </c>
      <c r="F6743" s="7">
        <v>10</v>
      </c>
      <c r="G6743" s="2">
        <v>0.86752004623413004</v>
      </c>
      <c r="H6743" s="1">
        <v>95.21102142334</v>
      </c>
      <c r="I6743" s="8">
        <v>-999</v>
      </c>
      <c r="J6743" s="2">
        <v>215.15</v>
      </c>
      <c r="K6743" s="2">
        <v>8.6506996154784996</v>
      </c>
      <c r="L6743" s="2">
        <v>56.096000671387003</v>
      </c>
      <c r="M6743" s="2">
        <v>735.80303955078</v>
      </c>
      <c r="N6743" s="2">
        <v>1.7188999652863</v>
      </c>
      <c r="O6743" s="2">
        <v>87.250999450684006</v>
      </c>
      <c r="P6743" s="2">
        <v>5.3139864525669074</v>
      </c>
      <c r="Q6743" s="2">
        <v>6.1433000564575</v>
      </c>
      <c r="R6743" s="2">
        <v>66.846000671387003</v>
      </c>
      <c r="S6743" s="2">
        <v>5.3349623260361367</v>
      </c>
      <c r="T6743" s="2">
        <v>-999</v>
      </c>
      <c r="U6743" s="2">
        <v>-999</v>
      </c>
      <c r="V6743" s="2">
        <v>-999</v>
      </c>
      <c r="W6743" s="2">
        <v>-999</v>
      </c>
      <c r="X6743" s="2">
        <v>-999</v>
      </c>
      <c r="Y6743" s="2">
        <v>-999</v>
      </c>
    </row>
    <row r="6744" spans="1:25" x14ac:dyDescent="0.25">
      <c r="A6744" s="2" t="s">
        <v>7</v>
      </c>
      <c r="B6744" s="3">
        <v>38998.916666666664</v>
      </c>
      <c r="C6744" s="11">
        <v>281.91661971014503</v>
      </c>
      <c r="D6744" s="5">
        <f t="shared" si="210"/>
        <v>38998.916666666664</v>
      </c>
      <c r="E6744" s="6">
        <f t="shared" si="211"/>
        <v>38998.916666666664</v>
      </c>
      <c r="F6744" s="7">
        <v>10</v>
      </c>
      <c r="G6744" s="2">
        <v>0.79642000198364005</v>
      </c>
      <c r="H6744" s="1">
        <v>93.764091491699006</v>
      </c>
      <c r="I6744" s="8">
        <v>-999</v>
      </c>
      <c r="J6744" s="2">
        <v>226.41666666667001</v>
      </c>
      <c r="K6744" s="2">
        <v>8.6944999694824006</v>
      </c>
      <c r="L6744" s="2">
        <v>59.772998809813998</v>
      </c>
      <c r="M6744" s="2">
        <v>735.74784179688004</v>
      </c>
      <c r="N6744" s="2">
        <v>2.2569000720978001</v>
      </c>
      <c r="O6744" s="2">
        <v>45.173000335692997</v>
      </c>
      <c r="P6744" s="2">
        <v>5.6795409787667603</v>
      </c>
      <c r="Q6744" s="2">
        <v>6.2505002021790004</v>
      </c>
      <c r="R6744" s="2">
        <v>70.605003356934006</v>
      </c>
      <c r="S6744" s="2">
        <v>5.6772343962281582</v>
      </c>
      <c r="T6744" s="2">
        <v>-999</v>
      </c>
      <c r="U6744" s="2">
        <v>-999</v>
      </c>
      <c r="V6744" s="2">
        <v>-999</v>
      </c>
      <c r="W6744" s="2">
        <v>-999</v>
      </c>
      <c r="X6744" s="2">
        <v>-999</v>
      </c>
      <c r="Y6744" s="2">
        <v>-999</v>
      </c>
    </row>
    <row r="6745" spans="1:25" x14ac:dyDescent="0.25">
      <c r="A6745" s="2" t="s">
        <v>7</v>
      </c>
      <c r="B6745" s="3">
        <v>38998.958333333336</v>
      </c>
      <c r="C6745" s="11">
        <v>281.95828614492802</v>
      </c>
      <c r="D6745" s="5">
        <f t="shared" si="210"/>
        <v>38998.958333333336</v>
      </c>
      <c r="E6745" s="6">
        <f t="shared" si="211"/>
        <v>38998.958333333336</v>
      </c>
      <c r="F6745" s="7">
        <v>10</v>
      </c>
      <c r="G6745" s="2">
        <v>0.31505999565124998</v>
      </c>
      <c r="H6745" s="1">
        <v>93.129371643065994</v>
      </c>
      <c r="I6745" s="8">
        <v>-999</v>
      </c>
      <c r="J6745" s="2">
        <v>207.56666666666999</v>
      </c>
      <c r="K6745" s="2">
        <v>8.8851995468140004</v>
      </c>
      <c r="L6745" s="2">
        <v>62.228000640868999</v>
      </c>
      <c r="M6745" s="2">
        <v>735.68527685546997</v>
      </c>
      <c r="N6745" s="2">
        <v>1.9232000112534</v>
      </c>
      <c r="O6745" s="2">
        <v>353.54998779297</v>
      </c>
      <c r="P6745" s="2">
        <v>5.990036258895163</v>
      </c>
      <c r="Q6745" s="2">
        <v>6.2164001464843999</v>
      </c>
      <c r="R6745" s="2">
        <v>74.011001586914006</v>
      </c>
      <c r="S6745" s="2">
        <v>5.9376263663735322</v>
      </c>
      <c r="T6745" s="2">
        <v>-999</v>
      </c>
      <c r="U6745" s="2">
        <v>-999</v>
      </c>
      <c r="V6745" s="2">
        <v>-999</v>
      </c>
      <c r="W6745" s="2">
        <v>-999</v>
      </c>
      <c r="X6745" s="2">
        <v>-999</v>
      </c>
      <c r="Y6745" s="2">
        <v>-999</v>
      </c>
    </row>
    <row r="6746" spans="1:25" x14ac:dyDescent="0.25">
      <c r="A6746" s="2" t="s">
        <v>7</v>
      </c>
      <c r="B6746" s="3">
        <v>38999</v>
      </c>
      <c r="C6746" s="11">
        <v>281.99995257971</v>
      </c>
      <c r="D6746" s="5">
        <f t="shared" si="210"/>
        <v>38999</v>
      </c>
      <c r="E6746" s="6">
        <f t="shared" si="211"/>
        <v>38999</v>
      </c>
      <c r="F6746" s="7">
        <v>10</v>
      </c>
      <c r="G6746" s="2">
        <v>-3.4222000837326003E-2</v>
      </c>
      <c r="H6746" s="1">
        <v>85.793594360352003</v>
      </c>
      <c r="I6746" s="8">
        <v>-999</v>
      </c>
      <c r="J6746" s="2">
        <v>201.93333333333001</v>
      </c>
      <c r="K6746" s="2">
        <v>6.6525001525879004</v>
      </c>
      <c r="L6746" s="2">
        <v>77.055000305175994</v>
      </c>
      <c r="M6746" s="2">
        <v>735.63376269531</v>
      </c>
      <c r="N6746" s="2">
        <v>3.2627999782561998</v>
      </c>
      <c r="O6746" s="2">
        <v>27.781000137328999</v>
      </c>
      <c r="P6746" s="2">
        <v>6.3707875072415039</v>
      </c>
      <c r="Q6746" s="2">
        <v>5.1223998069762997</v>
      </c>
      <c r="R6746" s="2">
        <v>85.478996276855</v>
      </c>
      <c r="S6746" s="2">
        <v>6.3574005614064353</v>
      </c>
      <c r="T6746" s="2">
        <v>-999</v>
      </c>
      <c r="U6746" s="2">
        <v>-999</v>
      </c>
      <c r="V6746" s="2">
        <v>-999</v>
      </c>
      <c r="W6746" s="2">
        <v>-999</v>
      </c>
      <c r="X6746" s="2">
        <v>-999</v>
      </c>
      <c r="Y6746" s="2">
        <v>-999</v>
      </c>
    </row>
    <row r="6747" spans="1:25" x14ac:dyDescent="0.25">
      <c r="A6747" s="2" t="s">
        <v>7</v>
      </c>
      <c r="B6747" s="3">
        <v>38999.041666666664</v>
      </c>
      <c r="C6747" s="11">
        <v>282.04161901449299</v>
      </c>
      <c r="D6747" s="5">
        <f t="shared" si="210"/>
        <v>38999.041666666664</v>
      </c>
      <c r="E6747" s="6">
        <f t="shared" si="211"/>
        <v>38999.041666666664</v>
      </c>
      <c r="F6747" s="7">
        <v>10</v>
      </c>
      <c r="G6747" s="2">
        <v>-0.20348000526428001</v>
      </c>
      <c r="H6747" s="1">
        <v>84.990341186522997</v>
      </c>
      <c r="I6747" s="8">
        <v>-999</v>
      </c>
      <c r="J6747" s="2">
        <v>200.63333333333</v>
      </c>
      <c r="K6747" s="2">
        <v>5.2136998176575</v>
      </c>
      <c r="L6747" s="2">
        <v>85.297996520995994</v>
      </c>
      <c r="M6747" s="2">
        <v>735.55280224608998</v>
      </c>
      <c r="N6747" s="2">
        <v>4.2452001571654998</v>
      </c>
      <c r="O6747" s="2">
        <v>14.923999786376999</v>
      </c>
      <c r="P6747" s="2">
        <v>6.3850718004481282</v>
      </c>
      <c r="Q6747" s="2">
        <v>4.1781001091003001</v>
      </c>
      <c r="R6747" s="2">
        <v>91.005996704102003</v>
      </c>
      <c r="S6747" s="2">
        <v>6.3369879167534124</v>
      </c>
      <c r="T6747" s="2">
        <v>-999</v>
      </c>
      <c r="U6747" s="2">
        <v>-999</v>
      </c>
      <c r="V6747" s="2">
        <v>-999</v>
      </c>
      <c r="W6747" s="2">
        <v>-999</v>
      </c>
      <c r="X6747" s="2">
        <v>-999</v>
      </c>
      <c r="Y6747" s="2">
        <v>-999</v>
      </c>
    </row>
    <row r="6748" spans="1:25" x14ac:dyDescent="0.25">
      <c r="A6748" s="2" t="s">
        <v>7</v>
      </c>
      <c r="B6748" s="3">
        <v>38999.083333333336</v>
      </c>
      <c r="C6748" s="11">
        <v>282.08328544927502</v>
      </c>
      <c r="D6748" s="5">
        <f t="shared" si="210"/>
        <v>38999.083333333336</v>
      </c>
      <c r="E6748" s="6">
        <f t="shared" si="211"/>
        <v>38999.083333333336</v>
      </c>
      <c r="F6748" s="7">
        <v>10</v>
      </c>
      <c r="G6748" s="2">
        <v>5.1333999633788999E-2</v>
      </c>
      <c r="H6748" s="1">
        <v>88.914016723632997</v>
      </c>
      <c r="I6748" s="8">
        <v>-999</v>
      </c>
      <c r="J6748" s="2">
        <v>175.71666666666999</v>
      </c>
      <c r="K6748" s="2">
        <v>3.8986999988556001</v>
      </c>
      <c r="L6748" s="2">
        <v>89.338996887207003</v>
      </c>
      <c r="M6748" s="2">
        <v>735.46447460936997</v>
      </c>
      <c r="N6748" s="2">
        <v>6.3253998756409002</v>
      </c>
      <c r="O6748" s="2">
        <v>14.166999816895</v>
      </c>
      <c r="P6748" s="2">
        <v>6.1007842634954521</v>
      </c>
      <c r="Q6748" s="2">
        <v>3.45609998703</v>
      </c>
      <c r="R6748" s="2">
        <v>92.230003356934006</v>
      </c>
      <c r="S6748" s="2">
        <v>6.1049214537571359</v>
      </c>
      <c r="T6748" s="2">
        <v>-999</v>
      </c>
      <c r="U6748" s="2">
        <v>-999</v>
      </c>
      <c r="V6748" s="2">
        <v>-999</v>
      </c>
      <c r="W6748" s="2">
        <v>-999</v>
      </c>
      <c r="X6748" s="2">
        <v>-999</v>
      </c>
      <c r="Y6748" s="2">
        <v>-999</v>
      </c>
    </row>
    <row r="6749" spans="1:25" x14ac:dyDescent="0.25">
      <c r="A6749" s="2" t="s">
        <v>7</v>
      </c>
      <c r="B6749" s="3">
        <v>38999.125</v>
      </c>
      <c r="C6749" s="11">
        <v>282.12495188405802</v>
      </c>
      <c r="D6749" s="5">
        <f t="shared" si="210"/>
        <v>38999.125</v>
      </c>
      <c r="E6749" s="6">
        <f t="shared" si="211"/>
        <v>38999.125</v>
      </c>
      <c r="F6749" s="7">
        <v>10</v>
      </c>
      <c r="G6749" s="2">
        <v>-9.9320000410080003E-2</v>
      </c>
      <c r="H6749" s="1">
        <v>89.408226013184006</v>
      </c>
      <c r="I6749" s="8">
        <v>-999</v>
      </c>
      <c r="J6749" s="2">
        <v>142.78333333333001</v>
      </c>
      <c r="K6749" s="2">
        <v>3.5796000957489</v>
      </c>
      <c r="L6749" s="2">
        <v>89.866996765137003</v>
      </c>
      <c r="M6749" s="2">
        <v>735.46447460936997</v>
      </c>
      <c r="N6749" s="2">
        <v>4.9506998062134002</v>
      </c>
      <c r="O6749" s="2">
        <v>22.985000610351999</v>
      </c>
      <c r="P6749" s="2">
        <v>6.0005376208124002</v>
      </c>
      <c r="Q6749" s="2">
        <v>3.0093998908996999</v>
      </c>
      <c r="R6749" s="2">
        <v>94.286003112792997</v>
      </c>
      <c r="S6749" s="2">
        <v>6.0470513417128791</v>
      </c>
      <c r="T6749" s="2">
        <v>-999</v>
      </c>
      <c r="U6749" s="2">
        <v>-999</v>
      </c>
      <c r="V6749" s="2">
        <v>-999</v>
      </c>
      <c r="W6749" s="2">
        <v>-999</v>
      </c>
      <c r="X6749" s="2">
        <v>-999</v>
      </c>
      <c r="Y6749" s="2">
        <v>-999</v>
      </c>
    </row>
    <row r="6750" spans="1:25" x14ac:dyDescent="0.25">
      <c r="A6750" s="2" t="s">
        <v>7</v>
      </c>
      <c r="B6750" s="3">
        <v>38999.166666666664</v>
      </c>
      <c r="C6750" s="11">
        <v>282.16661831884102</v>
      </c>
      <c r="D6750" s="5">
        <f t="shared" si="210"/>
        <v>38999.166666666664</v>
      </c>
      <c r="E6750" s="6">
        <f t="shared" si="211"/>
        <v>38999.166666666664</v>
      </c>
      <c r="F6750" s="7">
        <v>10</v>
      </c>
      <c r="G6750" s="2">
        <v>-0.1279620051384</v>
      </c>
      <c r="H6750" s="1">
        <v>91.58869934082</v>
      </c>
      <c r="I6750" s="8">
        <v>-999</v>
      </c>
      <c r="J6750" s="2">
        <v>157.51666666667001</v>
      </c>
      <c r="K6750" s="2">
        <v>3.2425999641418</v>
      </c>
      <c r="L6750" s="2">
        <v>92.734001159667997</v>
      </c>
      <c r="M6750" s="2">
        <v>735.47184179686997</v>
      </c>
      <c r="N6750" s="2">
        <v>4.9218997955321999</v>
      </c>
      <c r="O6750" s="2">
        <v>30.434000015258999</v>
      </c>
      <c r="P6750" s="2">
        <v>6.0463785070947731</v>
      </c>
      <c r="Q6750" s="2">
        <v>2.3526000976561998</v>
      </c>
      <c r="R6750" s="2">
        <v>98.647003173827997</v>
      </c>
      <c r="S6750" s="2">
        <v>6.038444318198847</v>
      </c>
      <c r="T6750" s="2">
        <v>-999</v>
      </c>
      <c r="U6750" s="2">
        <v>-999</v>
      </c>
      <c r="V6750" s="2">
        <v>-999</v>
      </c>
      <c r="W6750" s="2">
        <v>-999</v>
      </c>
      <c r="X6750" s="2">
        <v>-999</v>
      </c>
      <c r="Y6750" s="2">
        <v>-999</v>
      </c>
    </row>
    <row r="6751" spans="1:25" x14ac:dyDescent="0.25">
      <c r="A6751" s="2" t="s">
        <v>7</v>
      </c>
      <c r="B6751" s="3">
        <v>38999.208333333336</v>
      </c>
      <c r="C6751" s="11">
        <v>282.20828475362299</v>
      </c>
      <c r="D6751" s="5">
        <f t="shared" si="210"/>
        <v>38999.208333333336</v>
      </c>
      <c r="E6751" s="6">
        <f t="shared" si="211"/>
        <v>38999.208333333336</v>
      </c>
      <c r="F6751" s="7">
        <v>10</v>
      </c>
      <c r="G6751" s="2">
        <v>-0.12461400032043</v>
      </c>
      <c r="H6751" s="1">
        <v>98.141555786132997</v>
      </c>
      <c r="I6751" s="8">
        <v>-999</v>
      </c>
      <c r="J6751" s="2">
        <v>157.08333333332999</v>
      </c>
      <c r="K6751" s="2">
        <v>2.0076000690460001</v>
      </c>
      <c r="L6751" s="2">
        <v>96.944999694824006</v>
      </c>
      <c r="M6751" s="2">
        <v>735.46080224609</v>
      </c>
      <c r="N6751" s="2">
        <v>9.5499000549315998</v>
      </c>
      <c r="O6751" s="2">
        <v>32.208999633788999</v>
      </c>
      <c r="P6751" s="2">
        <v>5.7901846627892484</v>
      </c>
      <c r="Q6751" s="2">
        <v>1.5298999547958001</v>
      </c>
      <c r="R6751" s="2">
        <v>100.20999908447</v>
      </c>
      <c r="S6751" s="2">
        <v>5.7841496409109299</v>
      </c>
      <c r="T6751" s="2">
        <v>-999</v>
      </c>
      <c r="U6751" s="2">
        <v>-999</v>
      </c>
      <c r="V6751" s="2">
        <v>-999</v>
      </c>
      <c r="W6751" s="2">
        <v>-999</v>
      </c>
      <c r="X6751" s="2">
        <v>-999</v>
      </c>
      <c r="Y6751" s="2">
        <v>-999</v>
      </c>
    </row>
    <row r="6752" spans="1:25" x14ac:dyDescent="0.25">
      <c r="A6752" s="2" t="s">
        <v>7</v>
      </c>
      <c r="B6752" s="3">
        <v>38999.25</v>
      </c>
      <c r="C6752" s="11">
        <v>282.24995118840599</v>
      </c>
      <c r="D6752" s="5">
        <f t="shared" si="210"/>
        <v>38999.25</v>
      </c>
      <c r="E6752" s="6">
        <f t="shared" si="211"/>
        <v>38999.25</v>
      </c>
      <c r="F6752" s="7">
        <v>10</v>
      </c>
      <c r="G6752" s="2">
        <v>-2.7156001329421999E-2</v>
      </c>
      <c r="H6752" s="1">
        <v>103.35487365723</v>
      </c>
      <c r="I6752" s="8">
        <v>-999</v>
      </c>
      <c r="J6752" s="2">
        <v>160.98333333332999</v>
      </c>
      <c r="K6752" s="2">
        <v>1.0176999568939</v>
      </c>
      <c r="L6752" s="2">
        <v>98.856002807617003</v>
      </c>
      <c r="M6752" s="2">
        <v>735.42952539063003</v>
      </c>
      <c r="N6752" s="2">
        <v>12.177000045775999</v>
      </c>
      <c r="O6752" s="2">
        <v>40.791999816895</v>
      </c>
      <c r="P6752" s="2">
        <v>5.5001606749576855</v>
      </c>
      <c r="Q6752" s="2">
        <v>0.77250999212265004</v>
      </c>
      <c r="R6752" s="2">
        <v>100.98000335693</v>
      </c>
      <c r="S6752" s="2">
        <v>5.519973147932097</v>
      </c>
      <c r="T6752" s="2">
        <v>-999</v>
      </c>
      <c r="U6752" s="2">
        <v>-999</v>
      </c>
      <c r="V6752" s="2">
        <v>-999</v>
      </c>
      <c r="W6752" s="2">
        <v>-999</v>
      </c>
      <c r="X6752" s="2">
        <v>-999</v>
      </c>
      <c r="Y6752" s="2">
        <v>-999</v>
      </c>
    </row>
    <row r="6753" spans="1:25" x14ac:dyDescent="0.25">
      <c r="A6753" s="2" t="s">
        <v>7</v>
      </c>
      <c r="B6753" s="3">
        <v>38999.291666666664</v>
      </c>
      <c r="C6753" s="11">
        <v>282.29161762318802</v>
      </c>
      <c r="D6753" s="5">
        <f t="shared" si="210"/>
        <v>38999.291666666664</v>
      </c>
      <c r="E6753" s="6">
        <f t="shared" si="211"/>
        <v>38999.291666666664</v>
      </c>
      <c r="F6753" s="7">
        <v>10</v>
      </c>
      <c r="G6753" s="2">
        <v>-4.5394000411034002E-2</v>
      </c>
      <c r="H6753" s="1">
        <v>100.7979888916</v>
      </c>
      <c r="I6753" s="8">
        <v>-999</v>
      </c>
      <c r="J6753" s="2">
        <v>234.65</v>
      </c>
      <c r="K6753" s="2">
        <v>0.12749999761580999</v>
      </c>
      <c r="L6753" s="2">
        <v>99.524002075195</v>
      </c>
      <c r="M6753" s="2">
        <v>735.38903955078001</v>
      </c>
      <c r="N6753" s="2">
        <v>13.373999595641999</v>
      </c>
      <c r="O6753" s="2">
        <v>45.409999847412003</v>
      </c>
      <c r="P6753" s="2">
        <v>5.1927870264535922</v>
      </c>
      <c r="Q6753" s="2">
        <v>-2.8170000761746999E-2</v>
      </c>
      <c r="R6753" s="2">
        <v>101.33000183105</v>
      </c>
      <c r="S6753" s="2">
        <v>5.2276528315064441</v>
      </c>
      <c r="T6753" s="2">
        <v>-999</v>
      </c>
      <c r="U6753" s="2">
        <v>-999</v>
      </c>
      <c r="V6753" s="2">
        <v>-999</v>
      </c>
      <c r="W6753" s="2">
        <v>-999</v>
      </c>
      <c r="X6753" s="2">
        <v>-999</v>
      </c>
      <c r="Y6753" s="2">
        <v>-999</v>
      </c>
    </row>
    <row r="6754" spans="1:25" x14ac:dyDescent="0.25">
      <c r="A6754" s="2" t="s">
        <v>7</v>
      </c>
      <c r="B6754" s="3">
        <v>38999.333333333336</v>
      </c>
      <c r="C6754" s="11">
        <v>282.33328405797101</v>
      </c>
      <c r="D6754" s="5">
        <f t="shared" si="210"/>
        <v>38999.333333333336</v>
      </c>
      <c r="E6754" s="6">
        <f t="shared" si="211"/>
        <v>38999.333333333336</v>
      </c>
      <c r="F6754" s="7">
        <v>10</v>
      </c>
      <c r="G6754" s="2">
        <v>-5.6932002305983997E-2</v>
      </c>
      <c r="H6754" s="1">
        <v>99.860359191895</v>
      </c>
      <c r="I6754" s="8">
        <v>-999</v>
      </c>
      <c r="J6754" s="2">
        <v>288.60000000000002</v>
      </c>
      <c r="K6754" s="2">
        <v>-0.91592001914978005</v>
      </c>
      <c r="L6754" s="2">
        <v>99.944000244140994</v>
      </c>
      <c r="M6754" s="2">
        <v>735.35776269531004</v>
      </c>
      <c r="N6754" s="2">
        <v>11.496999740601</v>
      </c>
      <c r="O6754" s="2">
        <v>38.971000671387003</v>
      </c>
      <c r="P6754" s="2">
        <v>4.8334503952677235</v>
      </c>
      <c r="Q6754" s="2">
        <v>-1.2058000564575</v>
      </c>
      <c r="R6754" s="2">
        <v>101.76999664307</v>
      </c>
      <c r="S6754" s="2">
        <v>4.8184183347562648</v>
      </c>
      <c r="T6754" s="2">
        <v>-999</v>
      </c>
      <c r="U6754" s="2">
        <v>-999</v>
      </c>
      <c r="V6754" s="2">
        <v>-999</v>
      </c>
      <c r="W6754" s="2">
        <v>-999</v>
      </c>
      <c r="X6754" s="2">
        <v>-999</v>
      </c>
      <c r="Y6754" s="2">
        <v>-999</v>
      </c>
    </row>
    <row r="6755" spans="1:25" x14ac:dyDescent="0.25">
      <c r="A6755" s="2" t="s">
        <v>7</v>
      </c>
      <c r="B6755" s="3">
        <v>38999.375</v>
      </c>
      <c r="C6755" s="11">
        <v>282.37495049275401</v>
      </c>
      <c r="D6755" s="5">
        <f t="shared" si="210"/>
        <v>38999.375</v>
      </c>
      <c r="E6755" s="6">
        <f t="shared" si="211"/>
        <v>38999.375</v>
      </c>
      <c r="F6755" s="7">
        <v>10</v>
      </c>
      <c r="G6755" s="2">
        <v>-5.9917998313904E-2</v>
      </c>
      <c r="H6755" s="1">
        <v>101.10611724854</v>
      </c>
      <c r="I6755" s="8">
        <v>-999</v>
      </c>
      <c r="J6755" s="2">
        <v>327.38333333332997</v>
      </c>
      <c r="K6755" s="2">
        <v>-1.4824999570846999</v>
      </c>
      <c r="L6755" s="2">
        <v>99.998001098632997</v>
      </c>
      <c r="M6755" s="2">
        <v>735.37800000000004</v>
      </c>
      <c r="N6755" s="2">
        <v>14.366000175476</v>
      </c>
      <c r="O6755" s="2">
        <v>48.173000335692997</v>
      </c>
      <c r="P6755" s="2">
        <v>4.6392389291554643</v>
      </c>
      <c r="Q6755" s="2">
        <v>-1.6038999557495</v>
      </c>
      <c r="R6755" s="2">
        <v>101.98999786377</v>
      </c>
      <c r="S6755" s="2">
        <v>4.6896246380597679</v>
      </c>
      <c r="T6755" s="2">
        <v>-999</v>
      </c>
      <c r="U6755" s="2">
        <v>-999</v>
      </c>
      <c r="V6755" s="2">
        <v>-999</v>
      </c>
      <c r="W6755" s="2">
        <v>-999</v>
      </c>
      <c r="X6755" s="2">
        <v>-999</v>
      </c>
      <c r="Y6755" s="2">
        <v>-999</v>
      </c>
    </row>
    <row r="6756" spans="1:25" x14ac:dyDescent="0.25">
      <c r="A6756" s="2" t="s">
        <v>7</v>
      </c>
      <c r="B6756" s="3">
        <v>38999.416666666664</v>
      </c>
      <c r="C6756" s="11">
        <v>282.41661692753598</v>
      </c>
      <c r="D6756" s="5">
        <f t="shared" si="210"/>
        <v>38999.416666666664</v>
      </c>
      <c r="E6756" s="6">
        <f t="shared" si="211"/>
        <v>38999.416666666664</v>
      </c>
      <c r="F6756" s="7">
        <v>10</v>
      </c>
      <c r="G6756" s="2">
        <v>-9.3060001730919002E-3</v>
      </c>
      <c r="H6756" s="1">
        <v>98.793395996094006</v>
      </c>
      <c r="I6756" s="8">
        <v>-999</v>
      </c>
      <c r="J6756" s="2">
        <v>321.10000000000002</v>
      </c>
      <c r="K6756" s="2">
        <v>-1.9844000339507999</v>
      </c>
      <c r="L6756" s="2">
        <v>99.995002746582003</v>
      </c>
      <c r="M6756" s="2">
        <v>735.37984179686998</v>
      </c>
      <c r="N6756" s="2">
        <v>15.595000267029</v>
      </c>
      <c r="O6756" s="2">
        <v>52.311000823975</v>
      </c>
      <c r="P6756" s="2">
        <v>4.4708225253397931</v>
      </c>
      <c r="Q6756" s="2">
        <v>-2.0150001049042001</v>
      </c>
      <c r="R6756" s="2">
        <v>102.05000305176</v>
      </c>
      <c r="S6756" s="2">
        <v>4.5524139721560593</v>
      </c>
      <c r="T6756" s="2">
        <v>-999</v>
      </c>
      <c r="U6756" s="2">
        <v>-999</v>
      </c>
      <c r="V6756" s="2">
        <v>-999</v>
      </c>
      <c r="W6756" s="2">
        <v>-999</v>
      </c>
      <c r="X6756" s="2">
        <v>-999</v>
      </c>
      <c r="Y6756" s="2">
        <v>-999</v>
      </c>
    </row>
    <row r="6757" spans="1:25" x14ac:dyDescent="0.25">
      <c r="A6757" s="2" t="s">
        <v>7</v>
      </c>
      <c r="B6757" s="3">
        <v>38999.458333333336</v>
      </c>
      <c r="C6757" s="11">
        <v>282.45828336231898</v>
      </c>
      <c r="D6757" s="5">
        <f t="shared" si="210"/>
        <v>38999.458333333336</v>
      </c>
      <c r="E6757" s="6">
        <f t="shared" si="211"/>
        <v>38999.458333333336</v>
      </c>
      <c r="F6757" s="7">
        <v>10</v>
      </c>
      <c r="G6757" s="2">
        <v>0.47793998718261999</v>
      </c>
      <c r="H6757" s="1">
        <v>97.649749755859006</v>
      </c>
      <c r="I6757" s="8">
        <v>-999</v>
      </c>
      <c r="J6757" s="2">
        <v>332.58333333333002</v>
      </c>
      <c r="K6757" s="2">
        <v>-3.0067000389099001</v>
      </c>
      <c r="L6757" s="2">
        <v>99.51000213623</v>
      </c>
      <c r="M6757" s="2">
        <v>735.35407910156005</v>
      </c>
      <c r="N6757" s="2">
        <v>15.946000099181999</v>
      </c>
      <c r="O6757" s="2">
        <v>49.311000823975</v>
      </c>
      <c r="P6757" s="2">
        <v>4.1247927602730519</v>
      </c>
      <c r="Q6757" s="2">
        <v>-2.9686999320984002</v>
      </c>
      <c r="R6757" s="2">
        <v>101.59999847412</v>
      </c>
      <c r="S6757" s="2">
        <v>4.2233456185451868</v>
      </c>
      <c r="T6757" s="2">
        <v>-999</v>
      </c>
      <c r="U6757" s="2">
        <v>-999</v>
      </c>
      <c r="V6757" s="2">
        <v>-999</v>
      </c>
      <c r="W6757" s="2">
        <v>-999</v>
      </c>
      <c r="X6757" s="2">
        <v>-999</v>
      </c>
      <c r="Y6757" s="2">
        <v>-999</v>
      </c>
    </row>
    <row r="6758" spans="1:25" x14ac:dyDescent="0.25">
      <c r="A6758" s="2" t="s">
        <v>7</v>
      </c>
      <c r="B6758" s="3">
        <v>38999.5</v>
      </c>
      <c r="C6758" s="11">
        <v>282.49994979710101</v>
      </c>
      <c r="D6758" s="5">
        <f t="shared" si="210"/>
        <v>38999.5</v>
      </c>
      <c r="E6758" s="6">
        <f t="shared" si="211"/>
        <v>38999.5</v>
      </c>
      <c r="F6758" s="7">
        <v>10</v>
      </c>
      <c r="G6758" s="2">
        <v>0.85403995513915998</v>
      </c>
      <c r="H6758" s="1">
        <v>98.429679870605</v>
      </c>
      <c r="I6758" s="8">
        <v>-999</v>
      </c>
      <c r="J6758" s="2">
        <v>292.5</v>
      </c>
      <c r="K6758" s="2">
        <v>-3.5931999683379998</v>
      </c>
      <c r="L6758" s="2">
        <v>98.633003234862997</v>
      </c>
      <c r="M6758" s="2">
        <v>735.27496044921998</v>
      </c>
      <c r="N6758" s="2">
        <v>13.725999832153001</v>
      </c>
      <c r="O6758" s="2">
        <v>49.041000366211001</v>
      </c>
      <c r="P6758" s="2">
        <v>3.9138957624510482</v>
      </c>
      <c r="Q6758" s="2">
        <v>-3.6296999454497998</v>
      </c>
      <c r="R6758" s="2">
        <v>100.58999633789</v>
      </c>
      <c r="S6758" s="2">
        <v>3.9806737567857189</v>
      </c>
      <c r="T6758" s="2">
        <v>-999</v>
      </c>
      <c r="U6758" s="2">
        <v>-999</v>
      </c>
      <c r="V6758" s="2">
        <v>-999</v>
      </c>
      <c r="W6758" s="2">
        <v>-999</v>
      </c>
      <c r="X6758" s="2">
        <v>-999</v>
      </c>
      <c r="Y6758" s="2">
        <v>-999</v>
      </c>
    </row>
    <row r="6759" spans="1:25" x14ac:dyDescent="0.25">
      <c r="A6759" s="2" t="s">
        <v>7</v>
      </c>
      <c r="B6759" s="3">
        <v>38999.541666666664</v>
      </c>
      <c r="C6759" s="11">
        <v>282.54161623188401</v>
      </c>
      <c r="D6759" s="5">
        <f t="shared" si="210"/>
        <v>38999.541666666664</v>
      </c>
      <c r="E6759" s="6">
        <f t="shared" si="211"/>
        <v>38999.541666666664</v>
      </c>
      <c r="F6759" s="7">
        <v>10</v>
      </c>
      <c r="G6759" s="2">
        <v>1.0883799552917</v>
      </c>
      <c r="H6759" s="1">
        <v>99.572441101074006</v>
      </c>
      <c r="I6759" s="8">
        <v>-999</v>
      </c>
      <c r="J6759" s="2">
        <v>235.73333333332999</v>
      </c>
      <c r="K6759" s="2">
        <v>-3.9544000625610001</v>
      </c>
      <c r="L6759" s="2">
        <v>97.793998718262003</v>
      </c>
      <c r="M6759" s="2">
        <v>735.24368359375001</v>
      </c>
      <c r="N6759" s="2">
        <v>16.344999313353998</v>
      </c>
      <c r="O6759" s="2">
        <v>50.234001159667997</v>
      </c>
      <c r="P6759" s="2">
        <v>3.7772272317704165</v>
      </c>
      <c r="Q6759" s="2">
        <v>-3.9855000972747998</v>
      </c>
      <c r="R6759" s="2">
        <v>99.929000854492003</v>
      </c>
      <c r="S6759" s="2">
        <v>3.8506989490717247</v>
      </c>
      <c r="T6759" s="2">
        <v>-999</v>
      </c>
      <c r="U6759" s="2">
        <v>-999</v>
      </c>
      <c r="V6759" s="2">
        <v>-999</v>
      </c>
      <c r="W6759" s="2">
        <v>-999</v>
      </c>
      <c r="X6759" s="2">
        <v>-999</v>
      </c>
      <c r="Y6759" s="2">
        <v>-999</v>
      </c>
    </row>
    <row r="6760" spans="1:25" x14ac:dyDescent="0.25">
      <c r="A6760" s="2" t="s">
        <v>7</v>
      </c>
      <c r="B6760" s="3">
        <v>38999.583333333336</v>
      </c>
      <c r="C6760" s="11">
        <v>282.583282666667</v>
      </c>
      <c r="D6760" s="5">
        <f t="shared" si="210"/>
        <v>38999.583333333336</v>
      </c>
      <c r="E6760" s="6">
        <f t="shared" si="211"/>
        <v>38999.583333333336</v>
      </c>
      <c r="F6760" s="7">
        <v>10</v>
      </c>
      <c r="G6760" s="2">
        <v>1.2004799842834</v>
      </c>
      <c r="H6760" s="1">
        <v>94.512306213379006</v>
      </c>
      <c r="I6760" s="8">
        <v>-999</v>
      </c>
      <c r="J6760" s="2">
        <v>215.36666666667</v>
      </c>
      <c r="K6760" s="2">
        <v>-4.7575998306273997</v>
      </c>
      <c r="L6760" s="2">
        <v>96.640998840332003</v>
      </c>
      <c r="M6760" s="2">
        <v>735.18847460938002</v>
      </c>
      <c r="N6760" s="2">
        <v>20.440999984741001</v>
      </c>
      <c r="O6760" s="2">
        <v>46.435001373291001</v>
      </c>
      <c r="P6760" s="2">
        <v>3.5140763611542298</v>
      </c>
      <c r="Q6760" s="2">
        <v>-4.8031001091003001</v>
      </c>
      <c r="R6760" s="2">
        <v>99.164001464844006</v>
      </c>
      <c r="S6760" s="2">
        <v>3.5934521512503954</v>
      </c>
      <c r="T6760" s="2">
        <v>-999</v>
      </c>
      <c r="U6760" s="2">
        <v>-999</v>
      </c>
      <c r="V6760" s="2">
        <v>-999</v>
      </c>
      <c r="W6760" s="2">
        <v>-999</v>
      </c>
      <c r="X6760" s="2">
        <v>-999</v>
      </c>
      <c r="Y6760" s="2">
        <v>-999</v>
      </c>
    </row>
    <row r="6761" spans="1:25" x14ac:dyDescent="0.25">
      <c r="A6761" s="2" t="s">
        <v>7</v>
      </c>
      <c r="B6761" s="3">
        <v>38999.625</v>
      </c>
      <c r="C6761" s="11">
        <v>282.62494910144898</v>
      </c>
      <c r="D6761" s="5">
        <f t="shared" si="210"/>
        <v>38999.625</v>
      </c>
      <c r="E6761" s="6">
        <f t="shared" si="211"/>
        <v>38999.625</v>
      </c>
      <c r="F6761" s="7">
        <v>10</v>
      </c>
      <c r="G6761" s="2">
        <v>2.4332000732422001</v>
      </c>
      <c r="H6761" s="1">
        <v>97.385208129882997</v>
      </c>
      <c r="I6761" s="8">
        <v>-999</v>
      </c>
      <c r="J6761" s="2">
        <v>234.65</v>
      </c>
      <c r="K6761" s="2">
        <v>-5.5794000625609996</v>
      </c>
      <c r="L6761" s="2">
        <v>95.694999694824006</v>
      </c>
      <c r="M6761" s="2">
        <v>735.19399999999996</v>
      </c>
      <c r="N6761" s="2">
        <v>21.236999511718999</v>
      </c>
      <c r="O6761" s="2">
        <v>54.960998535156001</v>
      </c>
      <c r="P6761" s="2">
        <v>3.2696471206228668</v>
      </c>
      <c r="Q6761" s="2">
        <v>-5.7445001602173003</v>
      </c>
      <c r="R6761" s="2">
        <v>98.424003601074006</v>
      </c>
      <c r="S6761" s="2">
        <v>3.3209229398569149</v>
      </c>
      <c r="T6761" s="2">
        <v>-999</v>
      </c>
      <c r="U6761" s="2">
        <v>-999</v>
      </c>
      <c r="V6761" s="2">
        <v>-999</v>
      </c>
      <c r="W6761" s="2">
        <v>-999</v>
      </c>
      <c r="X6761" s="2">
        <v>-999</v>
      </c>
      <c r="Y6761" s="2">
        <v>-999</v>
      </c>
    </row>
    <row r="6762" spans="1:25" x14ac:dyDescent="0.25">
      <c r="A6762" s="2" t="s">
        <v>7</v>
      </c>
      <c r="B6762" s="3">
        <v>38999.666666666664</v>
      </c>
      <c r="C6762" s="11">
        <v>282.66661553623197</v>
      </c>
      <c r="D6762" s="5">
        <f t="shared" si="210"/>
        <v>38999.666666666664</v>
      </c>
      <c r="E6762" s="6">
        <f t="shared" si="211"/>
        <v>38999.666666666664</v>
      </c>
      <c r="F6762" s="7">
        <v>10</v>
      </c>
      <c r="G6762" s="2">
        <v>3.2717998504638999</v>
      </c>
      <c r="H6762" s="1">
        <v>104.07660675049</v>
      </c>
      <c r="I6762" s="8">
        <v>-999</v>
      </c>
      <c r="J6762" s="2">
        <v>260.64999999999998</v>
      </c>
      <c r="K6762" s="2">
        <v>-4.9159002304076997</v>
      </c>
      <c r="L6762" s="2">
        <v>95.080001831055</v>
      </c>
      <c r="M6762" s="2">
        <v>735.17376269530996</v>
      </c>
      <c r="N6762" s="2">
        <v>22.783000946045</v>
      </c>
      <c r="O6762" s="2">
        <v>86.608001708984006</v>
      </c>
      <c r="P6762" s="2">
        <v>3.4162882537050803</v>
      </c>
      <c r="Q6762" s="2">
        <v>-5.7340002059937003</v>
      </c>
      <c r="R6762" s="2">
        <v>97.331001281737997</v>
      </c>
      <c r="S6762" s="2">
        <v>3.2867600158303723</v>
      </c>
      <c r="T6762" s="2">
        <v>-999</v>
      </c>
      <c r="U6762" s="2">
        <v>-999</v>
      </c>
      <c r="V6762" s="2">
        <v>-999</v>
      </c>
      <c r="W6762" s="2">
        <v>-999</v>
      </c>
      <c r="X6762" s="2">
        <v>-999</v>
      </c>
      <c r="Y6762" s="2">
        <v>-999</v>
      </c>
    </row>
    <row r="6763" spans="1:25" x14ac:dyDescent="0.25">
      <c r="A6763" s="2" t="s">
        <v>7</v>
      </c>
      <c r="B6763" s="3">
        <v>38999.708333333336</v>
      </c>
      <c r="C6763" s="11">
        <v>282.70828197101503</v>
      </c>
      <c r="D6763" s="5">
        <f t="shared" si="210"/>
        <v>38999.708333333336</v>
      </c>
      <c r="E6763" s="6">
        <f t="shared" si="211"/>
        <v>38999.708333333336</v>
      </c>
      <c r="F6763" s="7">
        <v>10</v>
      </c>
      <c r="G6763" s="2">
        <v>4.3250000000000002</v>
      </c>
      <c r="H6763" s="1">
        <v>106.14674377441</v>
      </c>
      <c r="I6763" s="8">
        <v>-999</v>
      </c>
      <c r="J6763" s="2">
        <v>258.05</v>
      </c>
      <c r="K6763" s="2">
        <v>-4.6096000671387003</v>
      </c>
      <c r="L6763" s="2">
        <v>90.497001647949006</v>
      </c>
      <c r="M6763" s="2">
        <v>735.20503955078004</v>
      </c>
      <c r="N6763" s="2">
        <v>26.849000930786001</v>
      </c>
      <c r="O6763" s="2">
        <v>92.684997558594006</v>
      </c>
      <c r="P6763" s="2">
        <v>3.3275393064444541</v>
      </c>
      <c r="Q6763" s="2">
        <v>-5.3603000640868999</v>
      </c>
      <c r="R6763" s="2">
        <v>90.458000183105</v>
      </c>
      <c r="S6763" s="2">
        <v>3.1425204012892407</v>
      </c>
      <c r="T6763" s="2">
        <v>-999</v>
      </c>
      <c r="U6763" s="2">
        <v>-999</v>
      </c>
      <c r="V6763" s="2">
        <v>-999</v>
      </c>
      <c r="W6763" s="2">
        <v>-999</v>
      </c>
      <c r="X6763" s="2">
        <v>-999</v>
      </c>
      <c r="Y6763" s="2">
        <v>-999</v>
      </c>
    </row>
    <row r="6764" spans="1:25" x14ac:dyDescent="0.25">
      <c r="A6764" s="2" t="s">
        <v>7</v>
      </c>
      <c r="B6764" s="3">
        <v>38999.75</v>
      </c>
      <c r="C6764" s="11">
        <v>282.749948405797</v>
      </c>
      <c r="D6764" s="5">
        <f t="shared" si="210"/>
        <v>38999.75</v>
      </c>
      <c r="E6764" s="6">
        <f t="shared" si="211"/>
        <v>38999.75</v>
      </c>
      <c r="F6764" s="7">
        <v>10</v>
      </c>
      <c r="G6764" s="2">
        <v>3.7473999023437998</v>
      </c>
      <c r="H6764" s="1">
        <v>101.63809967041</v>
      </c>
      <c r="I6764" s="8">
        <v>-999</v>
      </c>
      <c r="J6764" s="2">
        <v>360.31666666667002</v>
      </c>
      <c r="K6764" s="2">
        <v>-4.6907000541687003</v>
      </c>
      <c r="L6764" s="2">
        <v>88.805999755859006</v>
      </c>
      <c r="M6764" s="2">
        <v>735.20135595703005</v>
      </c>
      <c r="N6764" s="2">
        <v>24.305000305176002</v>
      </c>
      <c r="O6764" s="2">
        <v>81.221000671387003</v>
      </c>
      <c r="P6764" s="2">
        <v>3.2454663063000369</v>
      </c>
      <c r="Q6764" s="2">
        <v>-5.4553999900818004</v>
      </c>
      <c r="R6764" s="2">
        <v>91.049003601074006</v>
      </c>
      <c r="S6764" s="2">
        <v>3.1403184929001187</v>
      </c>
      <c r="T6764" s="2">
        <v>-999</v>
      </c>
      <c r="U6764" s="2">
        <v>-999</v>
      </c>
      <c r="V6764" s="2">
        <v>-999</v>
      </c>
      <c r="W6764" s="2">
        <v>-999</v>
      </c>
      <c r="X6764" s="2">
        <v>-999</v>
      </c>
      <c r="Y6764" s="2">
        <v>-999</v>
      </c>
    </row>
    <row r="6765" spans="1:25" x14ac:dyDescent="0.25">
      <c r="A6765" s="2" t="s">
        <v>7</v>
      </c>
      <c r="B6765" s="3">
        <v>38999.791666666664</v>
      </c>
      <c r="C6765" s="11">
        <v>282.79161484058</v>
      </c>
      <c r="D6765" s="5">
        <f t="shared" si="210"/>
        <v>38999.791666666664</v>
      </c>
      <c r="E6765" s="6">
        <f t="shared" si="211"/>
        <v>38999.791666666664</v>
      </c>
      <c r="F6765" s="7">
        <v>10</v>
      </c>
      <c r="G6765" s="2">
        <v>3.4518001556395999</v>
      </c>
      <c r="H6765" s="1">
        <v>101.57997131348</v>
      </c>
      <c r="I6765" s="8">
        <v>-999</v>
      </c>
      <c r="J6765" s="2">
        <v>426.18333333332998</v>
      </c>
      <c r="K6765" s="2">
        <v>-4.3561000823975</v>
      </c>
      <c r="L6765" s="2">
        <v>83.869003295897997</v>
      </c>
      <c r="M6765" s="2">
        <v>735.21792089843996</v>
      </c>
      <c r="N6765" s="2">
        <v>23.393999099731001</v>
      </c>
      <c r="O6765" s="2">
        <v>71.429000854492003</v>
      </c>
      <c r="P6765" s="2">
        <v>3.1432180061396973</v>
      </c>
      <c r="Q6765" s="2">
        <v>-4.938099861145</v>
      </c>
      <c r="R6765" s="2">
        <v>85.77799987793</v>
      </c>
      <c r="S6765" s="2">
        <v>3.0767083630887209</v>
      </c>
      <c r="T6765" s="2">
        <v>-999</v>
      </c>
      <c r="U6765" s="2">
        <v>-999</v>
      </c>
      <c r="V6765" s="2">
        <v>-999</v>
      </c>
      <c r="W6765" s="2">
        <v>-999</v>
      </c>
      <c r="X6765" s="2">
        <v>-999</v>
      </c>
      <c r="Y6765" s="2">
        <v>-999</v>
      </c>
    </row>
    <row r="6766" spans="1:25" x14ac:dyDescent="0.25">
      <c r="A6766" s="2" t="s">
        <v>7</v>
      </c>
      <c r="B6766" s="3">
        <v>38999.833333333336</v>
      </c>
      <c r="C6766" s="11">
        <v>282.83328127536203</v>
      </c>
      <c r="D6766" s="5">
        <f t="shared" si="210"/>
        <v>38999.833333333336</v>
      </c>
      <c r="E6766" s="6">
        <f t="shared" si="211"/>
        <v>38999.833333333336</v>
      </c>
      <c r="F6766" s="7">
        <v>10</v>
      </c>
      <c r="G6766" s="2">
        <v>3.0780000686646001</v>
      </c>
      <c r="H6766" s="1">
        <v>100.80813598633</v>
      </c>
      <c r="I6766" s="8">
        <v>-999</v>
      </c>
      <c r="J6766" s="2">
        <v>439.61666666667003</v>
      </c>
      <c r="K6766" s="2">
        <v>-3.6287999153136998</v>
      </c>
      <c r="L6766" s="2">
        <v>74.427001953125</v>
      </c>
      <c r="M6766" s="2">
        <v>735.14800000000002</v>
      </c>
      <c r="N6766" s="2">
        <v>23.055999755858998</v>
      </c>
      <c r="O6766" s="2">
        <v>69.190002441405994</v>
      </c>
      <c r="P6766" s="2">
        <v>2.9460257907434446</v>
      </c>
      <c r="Q6766" s="2">
        <v>-4.0556001663207999</v>
      </c>
      <c r="R6766" s="2">
        <v>74.46900177002</v>
      </c>
      <c r="S6766" s="2">
        <v>2.854933823872134</v>
      </c>
      <c r="T6766" s="2">
        <v>-999</v>
      </c>
      <c r="U6766" s="2">
        <v>-999</v>
      </c>
      <c r="V6766" s="2">
        <v>-999</v>
      </c>
      <c r="W6766" s="2">
        <v>-999</v>
      </c>
      <c r="X6766" s="2">
        <v>-999</v>
      </c>
      <c r="Y6766" s="2">
        <v>-999</v>
      </c>
    </row>
    <row r="6767" spans="1:25" x14ac:dyDescent="0.25">
      <c r="A6767" s="2" t="s">
        <v>7</v>
      </c>
      <c r="B6767" s="3">
        <v>38999.875</v>
      </c>
      <c r="C6767" s="11">
        <v>282.87494771014502</v>
      </c>
      <c r="D6767" s="5">
        <f t="shared" si="210"/>
        <v>38999.875</v>
      </c>
      <c r="E6767" s="6">
        <f t="shared" si="211"/>
        <v>38999.875</v>
      </c>
      <c r="F6767" s="7">
        <v>10</v>
      </c>
      <c r="G6767" s="2">
        <v>2.7950000762939</v>
      </c>
      <c r="H6767" s="1">
        <v>103.21994018555</v>
      </c>
      <c r="I6767" s="8">
        <v>-999</v>
      </c>
      <c r="J6767" s="2">
        <v>442.65</v>
      </c>
      <c r="K6767" s="2">
        <v>-2.7818999290466002</v>
      </c>
      <c r="L6767" s="2">
        <v>62.958999633788999</v>
      </c>
      <c r="M6767" s="2">
        <v>735.13327685546994</v>
      </c>
      <c r="N6767" s="2">
        <v>18.889999389648001</v>
      </c>
      <c r="O6767" s="2">
        <v>66.902000427245994</v>
      </c>
      <c r="P6767" s="2">
        <v>2.6544818674366177</v>
      </c>
      <c r="Q6767" s="2">
        <v>-3.0404999256134002</v>
      </c>
      <c r="R6767" s="2">
        <v>59.858001708983998</v>
      </c>
      <c r="S6767" s="2">
        <v>2.4756877407205176</v>
      </c>
      <c r="T6767" s="2">
        <v>-999</v>
      </c>
      <c r="U6767" s="2">
        <v>-999</v>
      </c>
      <c r="V6767" s="2">
        <v>-999</v>
      </c>
      <c r="W6767" s="2">
        <v>-999</v>
      </c>
      <c r="X6767" s="2">
        <v>-999</v>
      </c>
      <c r="Y6767" s="2">
        <v>-999</v>
      </c>
    </row>
    <row r="6768" spans="1:25" x14ac:dyDescent="0.25">
      <c r="A6768" s="2" t="s">
        <v>7</v>
      </c>
      <c r="B6768" s="3">
        <v>38999.916666666664</v>
      </c>
      <c r="C6768" s="11">
        <v>282.91661414492802</v>
      </c>
      <c r="D6768" s="5">
        <f t="shared" si="210"/>
        <v>38999.916666666664</v>
      </c>
      <c r="E6768" s="6">
        <f t="shared" si="211"/>
        <v>38999.916666666664</v>
      </c>
      <c r="F6768" s="7">
        <v>10</v>
      </c>
      <c r="G6768" s="2">
        <v>3.0583999633788999</v>
      </c>
      <c r="H6768" s="1">
        <v>98.397941589355</v>
      </c>
      <c r="I6768" s="8">
        <v>-999</v>
      </c>
      <c r="J6768" s="2">
        <v>422.06666666667002</v>
      </c>
      <c r="K6768" s="2">
        <v>-2.1245999336243</v>
      </c>
      <c r="L6768" s="2">
        <v>56.39400100708</v>
      </c>
      <c r="M6768" s="2">
        <v>735.10199999999998</v>
      </c>
      <c r="N6768" s="2">
        <v>15.609999656676999</v>
      </c>
      <c r="O6768" s="2">
        <v>63.199001312256001</v>
      </c>
      <c r="P6768" s="2">
        <v>2.4963886339575319</v>
      </c>
      <c r="Q6768" s="2">
        <v>-2.3132998943329</v>
      </c>
      <c r="R6768" s="2">
        <v>52.424999237061002</v>
      </c>
      <c r="S6768" s="2">
        <v>2.288552571039697</v>
      </c>
      <c r="T6768" s="2">
        <v>-999</v>
      </c>
      <c r="U6768" s="2">
        <v>-999</v>
      </c>
      <c r="V6768" s="2">
        <v>-999</v>
      </c>
      <c r="W6768" s="2">
        <v>-999</v>
      </c>
      <c r="X6768" s="2">
        <v>-999</v>
      </c>
      <c r="Y6768" s="2">
        <v>-999</v>
      </c>
    </row>
    <row r="6769" spans="1:25" x14ac:dyDescent="0.25">
      <c r="A6769" s="2" t="s">
        <v>7</v>
      </c>
      <c r="B6769" s="3">
        <v>38999.958333333336</v>
      </c>
      <c r="C6769" s="11">
        <v>282.95828057970999</v>
      </c>
      <c r="D6769" s="5">
        <f t="shared" si="210"/>
        <v>38999.958333333336</v>
      </c>
      <c r="E6769" s="6">
        <f t="shared" si="211"/>
        <v>38999.958333333336</v>
      </c>
      <c r="F6769" s="7">
        <v>10</v>
      </c>
      <c r="G6769" s="2">
        <v>2.1819999694823999</v>
      </c>
      <c r="H6769" s="1">
        <v>97.356071472167997</v>
      </c>
      <c r="I6769" s="8">
        <v>-999</v>
      </c>
      <c r="J6769" s="2">
        <v>490.96666666666999</v>
      </c>
      <c r="K6769" s="2">
        <v>-3.0006000995636</v>
      </c>
      <c r="L6769" s="2">
        <v>61.562999725342003</v>
      </c>
      <c r="M6769" s="2">
        <v>735.05231640625004</v>
      </c>
      <c r="N6769" s="2">
        <v>21.857999801636002</v>
      </c>
      <c r="O6769" s="2">
        <v>66.914001464844006</v>
      </c>
      <c r="P6769" s="2">
        <v>2.5540564971965627</v>
      </c>
      <c r="Q6769" s="2">
        <v>-3.1415998935699001</v>
      </c>
      <c r="R6769" s="2">
        <v>61.124000549316001</v>
      </c>
      <c r="S6769" s="2">
        <v>2.5093693866903775</v>
      </c>
      <c r="T6769" s="2">
        <v>-999</v>
      </c>
      <c r="U6769" s="2">
        <v>-999</v>
      </c>
      <c r="V6769" s="2">
        <v>-999</v>
      </c>
      <c r="W6769" s="2">
        <v>-999</v>
      </c>
      <c r="X6769" s="2">
        <v>-999</v>
      </c>
      <c r="Y6769" s="2">
        <v>-999</v>
      </c>
    </row>
    <row r="6770" spans="1:25" x14ac:dyDescent="0.25">
      <c r="A6770" s="2" t="s">
        <v>7</v>
      </c>
      <c r="B6770" s="3">
        <v>39000</v>
      </c>
      <c r="C6770" s="11">
        <v>282.99994701449299</v>
      </c>
      <c r="D6770" s="5">
        <f t="shared" si="210"/>
        <v>39000</v>
      </c>
      <c r="E6770" s="6">
        <f t="shared" si="211"/>
        <v>39000</v>
      </c>
      <c r="F6770" s="7">
        <v>10</v>
      </c>
      <c r="G6770" s="2">
        <v>2.6184000015259001</v>
      </c>
      <c r="H6770" s="1">
        <v>97.126235961914006</v>
      </c>
      <c r="I6770" s="8">
        <v>-999</v>
      </c>
      <c r="J6770" s="2">
        <v>484.9</v>
      </c>
      <c r="K6770" s="2">
        <v>-3.1798000335693</v>
      </c>
      <c r="L6770" s="2">
        <v>48.888000488281001</v>
      </c>
      <c r="M6770" s="2">
        <v>735.00080224608996</v>
      </c>
      <c r="N6770" s="2">
        <v>22.528999328613001</v>
      </c>
      <c r="O6770" s="2">
        <v>70.371002197265994</v>
      </c>
      <c r="P6770" s="2">
        <v>2.001473175747968</v>
      </c>
      <c r="Q6770" s="2">
        <v>-3.1752998828888002</v>
      </c>
      <c r="R6770" s="2">
        <v>48.535999298096002</v>
      </c>
      <c r="S6770" s="2">
        <v>1.9877285404078491</v>
      </c>
      <c r="T6770" s="2">
        <v>-999</v>
      </c>
      <c r="U6770" s="2">
        <v>-999</v>
      </c>
      <c r="V6770" s="2">
        <v>-999</v>
      </c>
      <c r="W6770" s="2">
        <v>-999</v>
      </c>
      <c r="X6770" s="2">
        <v>-999</v>
      </c>
      <c r="Y6770" s="2">
        <v>-999</v>
      </c>
    </row>
    <row r="6771" spans="1:25" x14ac:dyDescent="0.25">
      <c r="A6771" s="2" t="s">
        <v>7</v>
      </c>
      <c r="B6771" s="3">
        <v>39000.041666666664</v>
      </c>
      <c r="C6771" s="11">
        <v>283.04161344927502</v>
      </c>
      <c r="D6771" s="5">
        <f t="shared" si="210"/>
        <v>39000.041666666664</v>
      </c>
      <c r="E6771" s="6">
        <f t="shared" si="211"/>
        <v>39000.041666666664</v>
      </c>
      <c r="F6771" s="7">
        <v>10</v>
      </c>
      <c r="G6771" s="2">
        <v>1.8585399627685999</v>
      </c>
      <c r="H6771" s="1">
        <v>95.352966308594006</v>
      </c>
      <c r="I6771" s="8">
        <v>-999</v>
      </c>
      <c r="J6771" s="2">
        <v>496.6</v>
      </c>
      <c r="K6771" s="2">
        <v>-4.2304000854492001</v>
      </c>
      <c r="L6771" s="2">
        <v>60.963001251221002</v>
      </c>
      <c r="M6771" s="2">
        <v>734.91800000000001</v>
      </c>
      <c r="N6771" s="2">
        <v>26.392000198363998</v>
      </c>
      <c r="O6771" s="2">
        <v>63.964000701903998</v>
      </c>
      <c r="P6771" s="2">
        <v>2.3073927033909198</v>
      </c>
      <c r="Q6771" s="2">
        <v>-4.2000999450684002</v>
      </c>
      <c r="R6771" s="2">
        <v>62.148998260497997</v>
      </c>
      <c r="S6771" s="2">
        <v>2.3576436714746549</v>
      </c>
      <c r="T6771" s="2">
        <v>-999</v>
      </c>
      <c r="U6771" s="2">
        <v>-999</v>
      </c>
      <c r="V6771" s="2">
        <v>-999</v>
      </c>
      <c r="W6771" s="2">
        <v>-999</v>
      </c>
      <c r="X6771" s="2">
        <v>-999</v>
      </c>
      <c r="Y6771" s="2">
        <v>-999</v>
      </c>
    </row>
    <row r="6772" spans="1:25" x14ac:dyDescent="0.25">
      <c r="A6772" s="2" t="s">
        <v>7</v>
      </c>
      <c r="B6772" s="3">
        <v>39000.083333333336</v>
      </c>
      <c r="C6772" s="11">
        <v>283.08327988405802</v>
      </c>
      <c r="D6772" s="5">
        <f t="shared" si="210"/>
        <v>39000.083333333336</v>
      </c>
      <c r="E6772" s="6">
        <f t="shared" si="211"/>
        <v>39000.083333333336</v>
      </c>
      <c r="F6772" s="7">
        <v>10</v>
      </c>
      <c r="G6772" s="2">
        <v>1.9263799667357999</v>
      </c>
      <c r="H6772" s="1">
        <v>97.316368103027003</v>
      </c>
      <c r="I6772" s="8">
        <v>-999</v>
      </c>
      <c r="J6772" s="2">
        <v>545.13333333333003</v>
      </c>
      <c r="K6772" s="2">
        <v>-4.1424999237061</v>
      </c>
      <c r="L6772" s="2">
        <v>42.073001861572003</v>
      </c>
      <c r="M6772" s="2">
        <v>734.82047460936997</v>
      </c>
      <c r="N6772" s="2">
        <v>25.961000442505</v>
      </c>
      <c r="O6772" s="2">
        <v>71.084999084472997</v>
      </c>
      <c r="P6772" s="2">
        <v>1.6031873705474844</v>
      </c>
      <c r="Q6772" s="2">
        <v>-4.0550999641418004</v>
      </c>
      <c r="R6772" s="2">
        <v>42.146999359131001</v>
      </c>
      <c r="S6772" s="2">
        <v>1.6165792801116488</v>
      </c>
      <c r="T6772" s="2">
        <v>-999</v>
      </c>
      <c r="U6772" s="2">
        <v>-999</v>
      </c>
      <c r="V6772" s="2">
        <v>-999</v>
      </c>
      <c r="W6772" s="2">
        <v>-999</v>
      </c>
      <c r="X6772" s="2">
        <v>-999</v>
      </c>
      <c r="Y6772" s="2">
        <v>-999</v>
      </c>
    </row>
    <row r="6773" spans="1:25" x14ac:dyDescent="0.25">
      <c r="A6773" s="2" t="s">
        <v>7</v>
      </c>
      <c r="B6773" s="3">
        <v>39000.125</v>
      </c>
      <c r="C6773" s="11">
        <v>283.12494631884101</v>
      </c>
      <c r="D6773" s="5">
        <f t="shared" si="210"/>
        <v>39000.125</v>
      </c>
      <c r="E6773" s="6">
        <f t="shared" si="211"/>
        <v>39000.125</v>
      </c>
      <c r="F6773" s="7">
        <v>10</v>
      </c>
      <c r="G6773" s="2">
        <v>1.7713600158691001</v>
      </c>
      <c r="H6773" s="1">
        <v>96.835433959960994</v>
      </c>
      <c r="I6773" s="8">
        <v>-999</v>
      </c>
      <c r="J6773" s="2">
        <v>484.9</v>
      </c>
      <c r="K6773" s="2">
        <v>-4.1157999038695996</v>
      </c>
      <c r="L6773" s="2">
        <v>36.19100189209</v>
      </c>
      <c r="M6773" s="2">
        <v>734.81680224608999</v>
      </c>
      <c r="N6773" s="2">
        <v>26.030000686646002</v>
      </c>
      <c r="O6773" s="2">
        <v>70.074996948242003</v>
      </c>
      <c r="P6773" s="2">
        <v>1.3818289931495706</v>
      </c>
      <c r="Q6773" s="2">
        <v>-3.9742000102996999</v>
      </c>
      <c r="R6773" s="2">
        <v>35.938999176025</v>
      </c>
      <c r="S6773" s="2">
        <v>1.3868653032899381</v>
      </c>
      <c r="T6773" s="2">
        <v>-999</v>
      </c>
      <c r="U6773" s="2">
        <v>-999</v>
      </c>
      <c r="V6773" s="2">
        <v>-999</v>
      </c>
      <c r="W6773" s="2">
        <v>-999</v>
      </c>
      <c r="X6773" s="2">
        <v>-999</v>
      </c>
      <c r="Y6773" s="2">
        <v>-999</v>
      </c>
    </row>
    <row r="6774" spans="1:25" x14ac:dyDescent="0.25">
      <c r="A6774" s="2" t="s">
        <v>7</v>
      </c>
      <c r="B6774" s="3">
        <v>39000.166666666664</v>
      </c>
      <c r="C6774" s="11">
        <v>283.16661275362299</v>
      </c>
      <c r="D6774" s="5">
        <f t="shared" si="210"/>
        <v>39000.166666666664</v>
      </c>
      <c r="E6774" s="6">
        <f t="shared" si="211"/>
        <v>39000.166666666664</v>
      </c>
      <c r="F6774" s="7">
        <v>10</v>
      </c>
      <c r="G6774" s="2">
        <v>1.8045600891113001</v>
      </c>
      <c r="H6774" s="1">
        <v>94.078491210937997</v>
      </c>
      <c r="I6774" s="8">
        <v>-999</v>
      </c>
      <c r="J6774" s="2">
        <v>454.35</v>
      </c>
      <c r="K6774" s="2">
        <v>-4.7224001884459996</v>
      </c>
      <c r="L6774" s="2">
        <v>40.867000579833999</v>
      </c>
      <c r="M6774" s="2">
        <v>734.80943505859</v>
      </c>
      <c r="N6774" s="2">
        <v>27.964000701903998</v>
      </c>
      <c r="O6774" s="2">
        <v>70.694999694824006</v>
      </c>
      <c r="P6774" s="2">
        <v>1.4907345816460815</v>
      </c>
      <c r="Q6774" s="2">
        <v>-4.6024999618529998</v>
      </c>
      <c r="R6774" s="2">
        <v>41.581001281737997</v>
      </c>
      <c r="S6774" s="2">
        <v>1.5305593407861497</v>
      </c>
      <c r="T6774" s="2">
        <v>-999</v>
      </c>
      <c r="U6774" s="2">
        <v>-999</v>
      </c>
      <c r="V6774" s="2">
        <v>-999</v>
      </c>
      <c r="W6774" s="2">
        <v>-999</v>
      </c>
      <c r="X6774" s="2">
        <v>-999</v>
      </c>
      <c r="Y6774" s="2">
        <v>-999</v>
      </c>
    </row>
    <row r="6775" spans="1:25" x14ac:dyDescent="0.25">
      <c r="A6775" s="2" t="s">
        <v>7</v>
      </c>
      <c r="B6775" s="3">
        <v>39000.208333333336</v>
      </c>
      <c r="C6775" s="11">
        <v>283.20827918840598</v>
      </c>
      <c r="D6775" s="5">
        <f t="shared" si="210"/>
        <v>39000.208333333336</v>
      </c>
      <c r="E6775" s="6">
        <f t="shared" si="211"/>
        <v>39000.208333333336</v>
      </c>
      <c r="F6775" s="7">
        <v>10</v>
      </c>
      <c r="G6775" s="2">
        <v>1.4276399612427</v>
      </c>
      <c r="H6775" s="1">
        <v>92.687683105469006</v>
      </c>
      <c r="I6775" s="8">
        <v>-999</v>
      </c>
      <c r="J6775" s="2">
        <v>456.95</v>
      </c>
      <c r="K6775" s="2">
        <v>-5.0071997642517001</v>
      </c>
      <c r="L6775" s="2">
        <v>46.039001464843999</v>
      </c>
      <c r="M6775" s="2">
        <v>734.78184179688003</v>
      </c>
      <c r="N6775" s="2">
        <v>29.004999160766999</v>
      </c>
      <c r="O6775" s="2">
        <v>69.09400177002</v>
      </c>
      <c r="P6775" s="2">
        <v>1.6437074740177906</v>
      </c>
      <c r="Q6775" s="2">
        <v>-4.8661999702454004</v>
      </c>
      <c r="R6775" s="2">
        <v>46.303001403808999</v>
      </c>
      <c r="S6775" s="2">
        <v>1.6708491628410433</v>
      </c>
      <c r="T6775" s="2">
        <v>-999</v>
      </c>
      <c r="U6775" s="2">
        <v>-999</v>
      </c>
      <c r="V6775" s="2">
        <v>-999</v>
      </c>
      <c r="W6775" s="2">
        <v>-999</v>
      </c>
      <c r="X6775" s="2">
        <v>-999</v>
      </c>
      <c r="Y6775" s="2">
        <v>-999</v>
      </c>
    </row>
    <row r="6776" spans="1:25" x14ac:dyDescent="0.25">
      <c r="A6776" s="2" t="s">
        <v>7</v>
      </c>
      <c r="B6776" s="3">
        <v>39000.25</v>
      </c>
      <c r="C6776" s="11">
        <v>283.24994562318801</v>
      </c>
      <c r="D6776" s="5">
        <f t="shared" si="210"/>
        <v>39000.25</v>
      </c>
      <c r="E6776" s="6">
        <f t="shared" si="211"/>
        <v>39000.25</v>
      </c>
      <c r="F6776" s="7">
        <v>10</v>
      </c>
      <c r="G6776" s="2">
        <v>1.6065799713135001</v>
      </c>
      <c r="H6776" s="1">
        <v>96.440971374512003</v>
      </c>
      <c r="I6776" s="8">
        <v>-999</v>
      </c>
      <c r="J6776" s="2">
        <v>436.58333333333002</v>
      </c>
      <c r="K6776" s="2">
        <v>-3.6484000682831002</v>
      </c>
      <c r="L6776" s="2">
        <v>29.594999313353998</v>
      </c>
      <c r="M6776" s="2">
        <v>734.75976269530997</v>
      </c>
      <c r="N6776" s="2">
        <v>29.986999511718999</v>
      </c>
      <c r="O6776" s="2">
        <v>75.556999206542997</v>
      </c>
      <c r="P6776" s="2">
        <v>1.1703538286341506</v>
      </c>
      <c r="Q6776" s="2">
        <v>-3.409600019455</v>
      </c>
      <c r="R6776" s="2">
        <v>29.018999099731001</v>
      </c>
      <c r="S6776" s="2">
        <v>1.1682347413643228</v>
      </c>
      <c r="T6776" s="2">
        <v>-999</v>
      </c>
      <c r="U6776" s="2">
        <v>-999</v>
      </c>
      <c r="V6776" s="2">
        <v>-999</v>
      </c>
      <c r="W6776" s="2">
        <v>-999</v>
      </c>
      <c r="X6776" s="2">
        <v>-999</v>
      </c>
      <c r="Y6776" s="2">
        <v>-999</v>
      </c>
    </row>
    <row r="6777" spans="1:25" x14ac:dyDescent="0.25">
      <c r="A6777" s="2" t="s">
        <v>7</v>
      </c>
      <c r="B6777" s="3">
        <v>39000.291666666664</v>
      </c>
      <c r="C6777" s="11">
        <v>283.29161205797101</v>
      </c>
      <c r="D6777" s="5">
        <f t="shared" si="210"/>
        <v>39000.291666666664</v>
      </c>
      <c r="E6777" s="6">
        <f t="shared" si="211"/>
        <v>39000.291666666664</v>
      </c>
      <c r="F6777" s="7">
        <v>10</v>
      </c>
      <c r="G6777" s="2">
        <v>1.5026000022888</v>
      </c>
      <c r="H6777" s="1">
        <v>93.952613830565994</v>
      </c>
      <c r="I6777" s="8">
        <v>-999</v>
      </c>
      <c r="J6777" s="2">
        <v>416.21666666666999</v>
      </c>
      <c r="K6777" s="2">
        <v>-3.8645999431610001</v>
      </c>
      <c r="L6777" s="2">
        <v>36.546001434326001</v>
      </c>
      <c r="M6777" s="2">
        <v>734.75056494140995</v>
      </c>
      <c r="N6777" s="2">
        <v>32.714000701903998</v>
      </c>
      <c r="O6777" s="2">
        <v>81.293998718262003</v>
      </c>
      <c r="P6777" s="2">
        <v>1.4220515551158321</v>
      </c>
      <c r="Q6777" s="2">
        <v>-3.6998999118804998</v>
      </c>
      <c r="R6777" s="2">
        <v>36.192001342772997</v>
      </c>
      <c r="S6777" s="2">
        <v>1.4257511685216369</v>
      </c>
      <c r="T6777" s="2">
        <v>-999</v>
      </c>
      <c r="U6777" s="2">
        <v>-999</v>
      </c>
      <c r="V6777" s="2">
        <v>-999</v>
      </c>
      <c r="W6777" s="2">
        <v>-999</v>
      </c>
      <c r="X6777" s="2">
        <v>-999</v>
      </c>
      <c r="Y6777" s="2">
        <v>-999</v>
      </c>
    </row>
    <row r="6778" spans="1:25" x14ac:dyDescent="0.25">
      <c r="A6778" s="2" t="s">
        <v>7</v>
      </c>
      <c r="B6778" s="3">
        <v>39000.333333333336</v>
      </c>
      <c r="C6778" s="11">
        <v>283.333278492754</v>
      </c>
      <c r="D6778" s="5">
        <f t="shared" si="210"/>
        <v>39000.333333333336</v>
      </c>
      <c r="E6778" s="6">
        <f t="shared" si="211"/>
        <v>39000.333333333336</v>
      </c>
      <c r="F6778" s="7">
        <v>10</v>
      </c>
      <c r="G6778" s="2">
        <v>1.5084600448608001</v>
      </c>
      <c r="H6778" s="1">
        <v>95.091567993164006</v>
      </c>
      <c r="I6778" s="8">
        <v>-999</v>
      </c>
      <c r="J6778" s="2">
        <v>411.88333333332997</v>
      </c>
      <c r="K6778" s="2">
        <v>-3.7406001091003001</v>
      </c>
      <c r="L6778" s="2">
        <v>35.764999389647997</v>
      </c>
      <c r="M6778" s="2">
        <v>734.81127685547006</v>
      </c>
      <c r="N6778" s="2">
        <v>32.548000335692997</v>
      </c>
      <c r="O6778" s="2">
        <v>74.601997375487997</v>
      </c>
      <c r="P6778" s="2">
        <v>1.4045289120491644</v>
      </c>
      <c r="Q6778" s="2">
        <v>-3.5360999107361</v>
      </c>
      <c r="R6778" s="2">
        <v>35.242000579833999</v>
      </c>
      <c r="S6778" s="2">
        <v>1.4053189759327123</v>
      </c>
      <c r="T6778" s="2">
        <v>-999</v>
      </c>
      <c r="U6778" s="2">
        <v>-999</v>
      </c>
      <c r="V6778" s="2">
        <v>-999</v>
      </c>
      <c r="W6778" s="2">
        <v>-999</v>
      </c>
      <c r="X6778" s="2">
        <v>-999</v>
      </c>
      <c r="Y6778" s="2">
        <v>-999</v>
      </c>
    </row>
    <row r="6779" spans="1:25" x14ac:dyDescent="0.25">
      <c r="A6779" s="2" t="s">
        <v>7</v>
      </c>
      <c r="B6779" s="3">
        <v>39000.375</v>
      </c>
      <c r="C6779" s="11">
        <v>283.37494492753598</v>
      </c>
      <c r="D6779" s="5">
        <f t="shared" si="210"/>
        <v>39000.375</v>
      </c>
      <c r="E6779" s="6">
        <f t="shared" si="211"/>
        <v>39000.375</v>
      </c>
      <c r="F6779" s="7">
        <v>10</v>
      </c>
      <c r="G6779" s="2">
        <v>1.5673800468445001</v>
      </c>
      <c r="H6779" s="1">
        <v>92.821235656737997</v>
      </c>
      <c r="I6779" s="8">
        <v>-999</v>
      </c>
      <c r="J6779" s="2">
        <v>432.9</v>
      </c>
      <c r="K6779" s="2">
        <v>-3.7318000793457</v>
      </c>
      <c r="L6779" s="2">
        <v>33.784999847412003</v>
      </c>
      <c r="M6779" s="2">
        <v>734.78735595702994</v>
      </c>
      <c r="N6779" s="2">
        <v>32.790000915527003</v>
      </c>
      <c r="O6779" s="2">
        <v>70.428001403809006</v>
      </c>
      <c r="P6779" s="2">
        <v>1.327689643465144</v>
      </c>
      <c r="Q6779" s="2">
        <v>-3.5548999309539999</v>
      </c>
      <c r="R6779" s="2">
        <v>33.627998352051002</v>
      </c>
      <c r="S6779" s="2">
        <v>1.3391196567504875</v>
      </c>
      <c r="T6779" s="2">
        <v>-999</v>
      </c>
      <c r="U6779" s="2">
        <v>-999</v>
      </c>
      <c r="V6779" s="2">
        <v>-999</v>
      </c>
      <c r="W6779" s="2">
        <v>-999</v>
      </c>
      <c r="X6779" s="2">
        <v>-999</v>
      </c>
      <c r="Y6779" s="2">
        <v>-999</v>
      </c>
    </row>
    <row r="6780" spans="1:25" x14ac:dyDescent="0.25">
      <c r="A6780" s="2" t="s">
        <v>7</v>
      </c>
      <c r="B6780" s="3">
        <v>39000.416666666664</v>
      </c>
      <c r="C6780" s="11">
        <v>283.41661136231897</v>
      </c>
      <c r="D6780" s="5">
        <f t="shared" si="210"/>
        <v>39000.416666666664</v>
      </c>
      <c r="E6780" s="6">
        <f t="shared" si="211"/>
        <v>39000.416666666664</v>
      </c>
      <c r="F6780" s="7">
        <v>10</v>
      </c>
      <c r="G6780" s="2">
        <v>1.3899600028992001</v>
      </c>
      <c r="H6780" s="1">
        <v>93.469779968262003</v>
      </c>
      <c r="I6780" s="8">
        <v>-999</v>
      </c>
      <c r="J6780" s="2">
        <v>438.31666666667002</v>
      </c>
      <c r="K6780" s="2">
        <v>-3.9793000221252002</v>
      </c>
      <c r="L6780" s="2">
        <v>36.786998748778998</v>
      </c>
      <c r="M6780" s="2">
        <v>734.76343505858995</v>
      </c>
      <c r="N6780" s="2">
        <v>32.458000183105</v>
      </c>
      <c r="O6780" s="2">
        <v>67.473999023437997</v>
      </c>
      <c r="P6780" s="2">
        <v>1.4191493229521568</v>
      </c>
      <c r="Q6780" s="2">
        <v>-3.8459000587463001</v>
      </c>
      <c r="R6780" s="2">
        <v>36.671001434326001</v>
      </c>
      <c r="S6780" s="2">
        <v>1.4288909474803004</v>
      </c>
      <c r="T6780" s="2">
        <v>-999</v>
      </c>
      <c r="U6780" s="2">
        <v>-999</v>
      </c>
      <c r="V6780" s="2">
        <v>-999</v>
      </c>
      <c r="W6780" s="2">
        <v>-999</v>
      </c>
      <c r="X6780" s="2">
        <v>-999</v>
      </c>
      <c r="Y6780" s="2">
        <v>-999</v>
      </c>
    </row>
    <row r="6781" spans="1:25" x14ac:dyDescent="0.25">
      <c r="A6781" s="2" t="s">
        <v>7</v>
      </c>
      <c r="B6781" s="3">
        <v>39000.458333333336</v>
      </c>
      <c r="C6781" s="11">
        <v>283.458277797101</v>
      </c>
      <c r="D6781" s="5">
        <f t="shared" si="210"/>
        <v>39000.458333333336</v>
      </c>
      <c r="E6781" s="6">
        <f t="shared" si="211"/>
        <v>39000.458333333336</v>
      </c>
      <c r="F6781" s="7">
        <v>10</v>
      </c>
      <c r="G6781" s="2">
        <v>1.6019800186157001</v>
      </c>
      <c r="H6781" s="1">
        <v>92.30403137207</v>
      </c>
      <c r="I6781" s="8">
        <v>-999</v>
      </c>
      <c r="J6781" s="2">
        <v>419.03333333333001</v>
      </c>
      <c r="K6781" s="2">
        <v>-3.5260000228882</v>
      </c>
      <c r="L6781" s="2">
        <v>27.290000915526999</v>
      </c>
      <c r="M6781" s="2">
        <v>734.70272314452995</v>
      </c>
      <c r="N6781" s="2">
        <v>28.983999252318998</v>
      </c>
      <c r="O6781" s="2">
        <v>68.856002807617003</v>
      </c>
      <c r="P6781" s="2">
        <v>1.0892054543954424</v>
      </c>
      <c r="Q6781" s="2">
        <v>-3.3334999084472998</v>
      </c>
      <c r="R6781" s="2">
        <v>26.929000854491999</v>
      </c>
      <c r="S6781" s="2">
        <v>1.0903546624328244</v>
      </c>
      <c r="T6781" s="2">
        <v>-999</v>
      </c>
      <c r="U6781" s="2">
        <v>-999</v>
      </c>
      <c r="V6781" s="2">
        <v>-999</v>
      </c>
      <c r="W6781" s="2">
        <v>-999</v>
      </c>
      <c r="X6781" s="2">
        <v>-999</v>
      </c>
      <c r="Y6781" s="2">
        <v>-999</v>
      </c>
    </row>
    <row r="6782" spans="1:25" x14ac:dyDescent="0.25">
      <c r="A6782" s="2" t="s">
        <v>7</v>
      </c>
      <c r="B6782" s="3">
        <v>39000.5</v>
      </c>
      <c r="C6782" s="11">
        <v>283.499944231884</v>
      </c>
      <c r="D6782" s="5">
        <f t="shared" si="210"/>
        <v>39000.5</v>
      </c>
      <c r="E6782" s="6">
        <f t="shared" si="211"/>
        <v>39000.5</v>
      </c>
      <c r="F6782" s="7">
        <v>10</v>
      </c>
      <c r="G6782" s="2">
        <v>1.7688800811768</v>
      </c>
      <c r="H6782" s="1">
        <v>94.556602478027003</v>
      </c>
      <c r="I6782" s="8">
        <v>-999</v>
      </c>
      <c r="J6782" s="2">
        <v>402.56666666667002</v>
      </c>
      <c r="K6782" s="2">
        <v>-3.7441999912261998</v>
      </c>
      <c r="L6782" s="2">
        <v>30.070999145508001</v>
      </c>
      <c r="M6782" s="2">
        <v>734.68984179688005</v>
      </c>
      <c r="N6782" s="2">
        <v>29.760000228881999</v>
      </c>
      <c r="O6782" s="2">
        <v>69.103996276855</v>
      </c>
      <c r="P6782" s="2">
        <v>1.1807965525303101</v>
      </c>
      <c r="Q6782" s="2">
        <v>-3.6273999214171999</v>
      </c>
      <c r="R6782" s="2">
        <v>30.121999740601002</v>
      </c>
      <c r="S6782" s="2">
        <v>1.1931801802473068</v>
      </c>
      <c r="T6782" s="2">
        <v>-999</v>
      </c>
      <c r="U6782" s="2">
        <v>-999</v>
      </c>
      <c r="V6782" s="2">
        <v>-999</v>
      </c>
      <c r="W6782" s="2">
        <v>-999</v>
      </c>
      <c r="X6782" s="2">
        <v>-999</v>
      </c>
      <c r="Y6782" s="2">
        <v>-999</v>
      </c>
    </row>
    <row r="6783" spans="1:25" x14ac:dyDescent="0.25">
      <c r="A6783" s="2" t="s">
        <v>7</v>
      </c>
      <c r="B6783" s="3">
        <v>39000.541666666664</v>
      </c>
      <c r="C6783" s="11">
        <v>283.541610666667</v>
      </c>
      <c r="D6783" s="5">
        <f t="shared" si="210"/>
        <v>39000.541666666664</v>
      </c>
      <c r="E6783" s="6">
        <f t="shared" si="211"/>
        <v>39000.541666666664</v>
      </c>
      <c r="F6783" s="7">
        <v>10</v>
      </c>
      <c r="G6783" s="2">
        <v>2.0402000427245999</v>
      </c>
      <c r="H6783" s="1">
        <v>95.936836242675994</v>
      </c>
      <c r="I6783" s="8">
        <v>-999</v>
      </c>
      <c r="J6783" s="2">
        <v>412.31666666667002</v>
      </c>
      <c r="K6783" s="2">
        <v>-4.0387997627257999</v>
      </c>
      <c r="L6783" s="2">
        <v>36.347999572753999</v>
      </c>
      <c r="M6783" s="2">
        <v>734.66960449219005</v>
      </c>
      <c r="N6783" s="2">
        <v>29.493999481201001</v>
      </c>
      <c r="O6783" s="2">
        <v>71.359001159667997</v>
      </c>
      <c r="P6783" s="2">
        <v>1.3961473471574295</v>
      </c>
      <c r="Q6783" s="2">
        <v>-3.9512999057770002</v>
      </c>
      <c r="R6783" s="2">
        <v>36.611000061035</v>
      </c>
      <c r="S6783" s="2">
        <v>1.4155091576357246</v>
      </c>
      <c r="T6783" s="2">
        <v>-999</v>
      </c>
      <c r="U6783" s="2">
        <v>-999</v>
      </c>
      <c r="V6783" s="2">
        <v>-999</v>
      </c>
      <c r="W6783" s="2">
        <v>-999</v>
      </c>
      <c r="X6783" s="2">
        <v>-999</v>
      </c>
      <c r="Y6783" s="2">
        <v>-999</v>
      </c>
    </row>
    <row r="6784" spans="1:25" x14ac:dyDescent="0.25">
      <c r="A6784" s="2" t="s">
        <v>7</v>
      </c>
      <c r="B6784" s="3">
        <v>39000.583333333336</v>
      </c>
      <c r="C6784" s="11">
        <v>283.58327710144903</v>
      </c>
      <c r="D6784" s="5">
        <f t="shared" si="210"/>
        <v>39000.583333333336</v>
      </c>
      <c r="E6784" s="6">
        <f t="shared" si="211"/>
        <v>39000.583333333336</v>
      </c>
      <c r="F6784" s="7">
        <v>10</v>
      </c>
      <c r="G6784" s="2">
        <v>1.3876399993896</v>
      </c>
      <c r="H6784" s="1">
        <v>94.524406433105</v>
      </c>
      <c r="I6784" s="8">
        <v>-999</v>
      </c>
      <c r="J6784" s="2">
        <v>429</v>
      </c>
      <c r="K6784" s="2">
        <v>-4.5615000724792001</v>
      </c>
      <c r="L6784" s="2">
        <v>43.53099822998</v>
      </c>
      <c r="M6784" s="2">
        <v>734.71743505859001</v>
      </c>
      <c r="N6784" s="2">
        <v>28.20599937439</v>
      </c>
      <c r="O6784" s="2">
        <v>69.717002868652003</v>
      </c>
      <c r="P6784" s="2">
        <v>1.6074978289057489</v>
      </c>
      <c r="Q6784" s="2">
        <v>-4.5004000663756996</v>
      </c>
      <c r="R6784" s="2">
        <v>44.245998382567997</v>
      </c>
      <c r="S6784" s="2">
        <v>1.6414402060527817</v>
      </c>
      <c r="T6784" s="2">
        <v>-999</v>
      </c>
      <c r="U6784" s="2">
        <v>-999</v>
      </c>
      <c r="V6784" s="2">
        <v>-999</v>
      </c>
      <c r="W6784" s="2">
        <v>-999</v>
      </c>
      <c r="X6784" s="2">
        <v>-999</v>
      </c>
      <c r="Y6784" s="2">
        <v>-999</v>
      </c>
    </row>
    <row r="6785" spans="1:25" x14ac:dyDescent="0.25">
      <c r="A6785" s="2" t="s">
        <v>7</v>
      </c>
      <c r="B6785" s="3">
        <v>39000.625</v>
      </c>
      <c r="C6785" s="11">
        <v>283.62494353623202</v>
      </c>
      <c r="D6785" s="5">
        <f t="shared" si="210"/>
        <v>39000.625</v>
      </c>
      <c r="E6785" s="6">
        <f t="shared" si="211"/>
        <v>39000.625</v>
      </c>
      <c r="F6785" s="7">
        <v>10</v>
      </c>
      <c r="G6785" s="2">
        <v>1.0548600196838001</v>
      </c>
      <c r="H6785" s="1">
        <v>93.070167541504006</v>
      </c>
      <c r="I6785" s="8">
        <v>-999</v>
      </c>
      <c r="J6785" s="2">
        <v>434.63333333332997</v>
      </c>
      <c r="K6785" s="2">
        <v>-3.3808000087738002</v>
      </c>
      <c r="L6785" s="2">
        <v>27.620000839233001</v>
      </c>
      <c r="M6785" s="2">
        <v>734.78184179688003</v>
      </c>
      <c r="N6785" s="2">
        <v>28.183000564575</v>
      </c>
      <c r="O6785" s="2">
        <v>71.52799987793</v>
      </c>
      <c r="P6785" s="2">
        <v>1.1142735408234321</v>
      </c>
      <c r="Q6785" s="2">
        <v>-3.6170001029968</v>
      </c>
      <c r="R6785" s="2">
        <v>27.650999069213999</v>
      </c>
      <c r="S6785" s="2">
        <v>1.0960147640650861</v>
      </c>
      <c r="T6785" s="2">
        <v>-999</v>
      </c>
      <c r="U6785" s="2">
        <v>-999</v>
      </c>
      <c r="V6785" s="2">
        <v>-999</v>
      </c>
      <c r="W6785" s="2">
        <v>-999</v>
      </c>
      <c r="X6785" s="2">
        <v>-999</v>
      </c>
      <c r="Y6785" s="2">
        <v>-999</v>
      </c>
    </row>
    <row r="6786" spans="1:25" x14ac:dyDescent="0.25">
      <c r="A6786" s="2" t="s">
        <v>7</v>
      </c>
      <c r="B6786" s="3">
        <v>39000.666666666664</v>
      </c>
      <c r="C6786" s="11">
        <v>283.666609971014</v>
      </c>
      <c r="D6786" s="5">
        <f t="shared" ref="D6786:D6849" si="212">B6786</f>
        <v>39000.666666666664</v>
      </c>
      <c r="E6786" s="6">
        <f t="shared" ref="E6786:E6849" si="213">B6786</f>
        <v>39000.666666666664</v>
      </c>
      <c r="F6786" s="7">
        <v>10</v>
      </c>
      <c r="G6786" s="2">
        <v>1.1293600082397</v>
      </c>
      <c r="H6786" s="1">
        <v>94.07689666748</v>
      </c>
      <c r="I6786" s="8">
        <v>-999</v>
      </c>
      <c r="J6786" s="2">
        <v>364.43333333332998</v>
      </c>
      <c r="K6786" s="2">
        <v>-1.8436000347137</v>
      </c>
      <c r="L6786" s="2">
        <v>15.145999908446999</v>
      </c>
      <c r="M6786" s="2">
        <v>734.80576269531002</v>
      </c>
      <c r="N6786" s="2">
        <v>26.983999252318998</v>
      </c>
      <c r="O6786" s="2">
        <v>72.226997375487997</v>
      </c>
      <c r="P6786" s="2">
        <v>0.68478493862779244</v>
      </c>
      <c r="Q6786" s="2">
        <v>-2.6414000988007</v>
      </c>
      <c r="R6786" s="2">
        <v>15.803999900818001</v>
      </c>
      <c r="S6786" s="2">
        <v>0.67361334421715968</v>
      </c>
      <c r="T6786" s="2">
        <v>-999</v>
      </c>
      <c r="U6786" s="2">
        <v>-999</v>
      </c>
      <c r="V6786" s="2">
        <v>-999</v>
      </c>
      <c r="W6786" s="2">
        <v>-999</v>
      </c>
      <c r="X6786" s="2">
        <v>-999</v>
      </c>
      <c r="Y6786" s="2">
        <v>-999</v>
      </c>
    </row>
    <row r="6787" spans="1:25" x14ac:dyDescent="0.25">
      <c r="A6787" s="2" t="s">
        <v>7</v>
      </c>
      <c r="B6787" s="3">
        <v>39000.708333333336</v>
      </c>
      <c r="C6787" s="11">
        <v>283.70827640579699</v>
      </c>
      <c r="D6787" s="5">
        <f t="shared" si="212"/>
        <v>39000.708333333336</v>
      </c>
      <c r="E6787" s="6">
        <f t="shared" si="213"/>
        <v>39000.708333333336</v>
      </c>
      <c r="F6787" s="7">
        <v>10</v>
      </c>
      <c r="G6787" s="2">
        <v>1.2169400215149</v>
      </c>
      <c r="H6787" s="1">
        <v>96.498329162597997</v>
      </c>
      <c r="I6787" s="8">
        <v>-999</v>
      </c>
      <c r="J6787" s="2">
        <v>299.64999999999998</v>
      </c>
      <c r="K6787" s="2">
        <v>-0.95573997497559005</v>
      </c>
      <c r="L6787" s="2">
        <v>14.942000389099</v>
      </c>
      <c r="M6787" s="2">
        <v>734.90327685547004</v>
      </c>
      <c r="N6787" s="2">
        <v>27.732999801636002</v>
      </c>
      <c r="O6787" s="2">
        <v>77.626998901367003</v>
      </c>
      <c r="P6787" s="2">
        <v>0.72096326626849028</v>
      </c>
      <c r="Q6787" s="2">
        <v>-2.1854000091553001</v>
      </c>
      <c r="R6787" s="2">
        <v>16.666999816895</v>
      </c>
      <c r="S6787" s="2">
        <v>0.73468916281687957</v>
      </c>
      <c r="T6787" s="2">
        <v>-999</v>
      </c>
      <c r="U6787" s="2">
        <v>-999</v>
      </c>
      <c r="V6787" s="2">
        <v>-999</v>
      </c>
      <c r="W6787" s="2">
        <v>-999</v>
      </c>
      <c r="X6787" s="2">
        <v>-999</v>
      </c>
      <c r="Y6787" s="2">
        <v>-999</v>
      </c>
    </row>
    <row r="6788" spans="1:25" x14ac:dyDescent="0.25">
      <c r="A6788" s="2" t="s">
        <v>7</v>
      </c>
      <c r="B6788" s="3">
        <v>39000.75</v>
      </c>
      <c r="C6788" s="11">
        <v>283.74994284057999</v>
      </c>
      <c r="D6788" s="5">
        <f t="shared" si="212"/>
        <v>39000.75</v>
      </c>
      <c r="E6788" s="6">
        <f t="shared" si="213"/>
        <v>39000.75</v>
      </c>
      <c r="F6788" s="7">
        <v>10</v>
      </c>
      <c r="G6788" s="2">
        <v>1.3435600280761999</v>
      </c>
      <c r="H6788" s="1">
        <v>95.20093536377</v>
      </c>
      <c r="I6788" s="8">
        <v>-999</v>
      </c>
      <c r="J6788" s="2">
        <v>268.66666666666998</v>
      </c>
      <c r="K6788" s="2">
        <v>-9.3160003423691004E-2</v>
      </c>
      <c r="L6788" s="2">
        <v>15.9359998703</v>
      </c>
      <c r="M6788" s="2">
        <v>734.95664404296997</v>
      </c>
      <c r="N6788" s="2">
        <v>23.805000305176002</v>
      </c>
      <c r="O6788" s="2">
        <v>84.042999267577997</v>
      </c>
      <c r="P6788" s="2">
        <v>0.8187555092908092</v>
      </c>
      <c r="Q6788" s="2">
        <v>-1.5188000202178999</v>
      </c>
      <c r="R6788" s="2">
        <v>18.219999313353998</v>
      </c>
      <c r="S6788" s="2">
        <v>0.84351818480367291</v>
      </c>
      <c r="T6788" s="2">
        <v>-999</v>
      </c>
      <c r="U6788" s="2">
        <v>-999</v>
      </c>
      <c r="V6788" s="2">
        <v>-999</v>
      </c>
      <c r="W6788" s="2">
        <v>-999</v>
      </c>
      <c r="X6788" s="2">
        <v>-999</v>
      </c>
      <c r="Y6788" s="2">
        <v>-999</v>
      </c>
    </row>
    <row r="6789" spans="1:25" x14ac:dyDescent="0.25">
      <c r="A6789" s="2" t="s">
        <v>7</v>
      </c>
      <c r="B6789" s="3">
        <v>39000.791666666664</v>
      </c>
      <c r="C6789" s="11">
        <v>283.79160927536202</v>
      </c>
      <c r="D6789" s="5">
        <f t="shared" si="212"/>
        <v>39000.791666666664</v>
      </c>
      <c r="E6789" s="6">
        <f t="shared" si="213"/>
        <v>39000.791666666664</v>
      </c>
      <c r="F6789" s="7">
        <v>10</v>
      </c>
      <c r="G6789" s="2">
        <v>1.8677600860596</v>
      </c>
      <c r="H6789" s="1">
        <v>98.99486541748</v>
      </c>
      <c r="I6789" s="8">
        <v>-999</v>
      </c>
      <c r="J6789" s="2">
        <v>282.31666666667002</v>
      </c>
      <c r="K6789" s="2">
        <v>0.61396002769470004</v>
      </c>
      <c r="L6789" s="2">
        <v>16.158000946045</v>
      </c>
      <c r="M6789" s="2">
        <v>734.99711865233996</v>
      </c>
      <c r="N6789" s="2">
        <v>21.673999786376999</v>
      </c>
      <c r="O6789" s="2">
        <v>87.592002868652003</v>
      </c>
      <c r="P6789" s="2">
        <v>0.87372791879925238</v>
      </c>
      <c r="Q6789" s="2">
        <v>-0.93080997467041005</v>
      </c>
      <c r="R6789" s="2">
        <v>18.75</v>
      </c>
      <c r="S6789" s="2">
        <v>0.90623746712934761</v>
      </c>
      <c r="T6789" s="2">
        <v>-999</v>
      </c>
      <c r="U6789" s="2">
        <v>-999</v>
      </c>
      <c r="V6789" s="2">
        <v>-999</v>
      </c>
      <c r="W6789" s="2">
        <v>-999</v>
      </c>
      <c r="X6789" s="2">
        <v>-999</v>
      </c>
      <c r="Y6789" s="2">
        <v>-999</v>
      </c>
    </row>
    <row r="6790" spans="1:25" x14ac:dyDescent="0.25">
      <c r="A6790" s="2" t="s">
        <v>7</v>
      </c>
      <c r="B6790" s="3">
        <v>39000.833333333336</v>
      </c>
      <c r="C6790" s="11">
        <v>283.83327571014502</v>
      </c>
      <c r="D6790" s="5">
        <f t="shared" si="212"/>
        <v>39000.833333333336</v>
      </c>
      <c r="E6790" s="6">
        <f t="shared" si="213"/>
        <v>39000.833333333336</v>
      </c>
      <c r="F6790" s="7">
        <v>10</v>
      </c>
      <c r="G6790" s="2">
        <v>1.8408000946045</v>
      </c>
      <c r="H6790" s="1">
        <v>99.098670959472997</v>
      </c>
      <c r="I6790" s="8">
        <v>-999</v>
      </c>
      <c r="J6790" s="2">
        <v>323.7</v>
      </c>
      <c r="K6790" s="2">
        <v>1.1317000389098999</v>
      </c>
      <c r="L6790" s="2">
        <v>19.799999237061002</v>
      </c>
      <c r="M6790" s="2">
        <v>734.99711865233996</v>
      </c>
      <c r="N6790" s="2">
        <v>19.930000305176002</v>
      </c>
      <c r="O6790" s="2">
        <v>90.472999572754006</v>
      </c>
      <c r="P6790" s="2">
        <v>1.1113584987975378</v>
      </c>
      <c r="Q6790" s="2">
        <v>-0.46948999166489003</v>
      </c>
      <c r="R6790" s="2">
        <v>23.35000038147</v>
      </c>
      <c r="S6790" s="2">
        <v>1.1672134115313648</v>
      </c>
      <c r="T6790" s="2">
        <v>-999</v>
      </c>
      <c r="U6790" s="2">
        <v>-999</v>
      </c>
      <c r="V6790" s="2">
        <v>-999</v>
      </c>
      <c r="W6790" s="2">
        <v>-999</v>
      </c>
      <c r="X6790" s="2">
        <v>-999</v>
      </c>
      <c r="Y6790" s="2">
        <v>-999</v>
      </c>
    </row>
    <row r="6791" spans="1:25" x14ac:dyDescent="0.25">
      <c r="A6791" s="2" t="s">
        <v>7</v>
      </c>
      <c r="B6791" s="3">
        <v>39000.875</v>
      </c>
      <c r="C6791" s="11">
        <v>283.87494214492801</v>
      </c>
      <c r="D6791" s="5">
        <f t="shared" si="212"/>
        <v>39000.875</v>
      </c>
      <c r="E6791" s="6">
        <f t="shared" si="213"/>
        <v>39000.875</v>
      </c>
      <c r="F6791" s="7">
        <v>10</v>
      </c>
      <c r="G6791" s="2">
        <v>1.7204599380493</v>
      </c>
      <c r="H6791" s="1">
        <v>97.073577880859006</v>
      </c>
      <c r="I6791" s="8">
        <v>-999</v>
      </c>
      <c r="J6791" s="2">
        <v>378.3</v>
      </c>
      <c r="K6791" s="2">
        <v>1.7574000358582</v>
      </c>
      <c r="L6791" s="2">
        <v>19.670999526978001</v>
      </c>
      <c r="M6791" s="2">
        <v>735.04496044921996</v>
      </c>
      <c r="N6791" s="2">
        <v>17.268999099731001</v>
      </c>
      <c r="O6791" s="2">
        <v>93.217002868652003</v>
      </c>
      <c r="P6791" s="2">
        <v>1.1547140154718341</v>
      </c>
      <c r="Q6791" s="2">
        <v>0.41738000512123002</v>
      </c>
      <c r="R6791" s="2">
        <v>22.520000457763999</v>
      </c>
      <c r="S6791" s="2">
        <v>1.200492862499132</v>
      </c>
      <c r="T6791" s="2">
        <v>-999</v>
      </c>
      <c r="U6791" s="2">
        <v>-999</v>
      </c>
      <c r="V6791" s="2">
        <v>-999</v>
      </c>
      <c r="W6791" s="2">
        <v>-999</v>
      </c>
      <c r="X6791" s="2">
        <v>-999</v>
      </c>
      <c r="Y6791" s="2">
        <v>-999</v>
      </c>
    </row>
    <row r="6792" spans="1:25" x14ac:dyDescent="0.25">
      <c r="A6792" s="2" t="s">
        <v>7</v>
      </c>
      <c r="B6792" s="3">
        <v>39000.916666666664</v>
      </c>
      <c r="C6792" s="11">
        <v>283.91660857970999</v>
      </c>
      <c r="D6792" s="5">
        <f t="shared" si="212"/>
        <v>39000.916666666664</v>
      </c>
      <c r="E6792" s="6">
        <f t="shared" si="213"/>
        <v>39000.916666666664</v>
      </c>
      <c r="F6792" s="7">
        <v>10</v>
      </c>
      <c r="G6792" s="2">
        <v>1.6534200668335</v>
      </c>
      <c r="H6792" s="1">
        <v>100.37545776367</v>
      </c>
      <c r="I6792" s="8">
        <v>-999</v>
      </c>
      <c r="J6792" s="2">
        <v>435.71666666666999</v>
      </c>
      <c r="K6792" s="2">
        <v>2.6788001060486</v>
      </c>
      <c r="L6792" s="2">
        <v>22.760000228881999</v>
      </c>
      <c r="M6792" s="2">
        <v>735.08176269530998</v>
      </c>
      <c r="N6792" s="2">
        <v>15.25</v>
      </c>
      <c r="O6792" s="2">
        <v>94.875</v>
      </c>
      <c r="P6792" s="2">
        <v>1.4266418735063515</v>
      </c>
      <c r="Q6792" s="2">
        <v>1.5196000337601001</v>
      </c>
      <c r="R6792" s="2">
        <v>25.688999176025</v>
      </c>
      <c r="S6792" s="2">
        <v>1.4824462357150818</v>
      </c>
      <c r="T6792" s="2">
        <v>-999</v>
      </c>
      <c r="U6792" s="2">
        <v>-999</v>
      </c>
      <c r="V6792" s="2">
        <v>-999</v>
      </c>
      <c r="W6792" s="2">
        <v>-999</v>
      </c>
      <c r="X6792" s="2">
        <v>-999</v>
      </c>
      <c r="Y6792" s="2">
        <v>-999</v>
      </c>
    </row>
    <row r="6793" spans="1:25" x14ac:dyDescent="0.25">
      <c r="A6793" s="2" t="s">
        <v>7</v>
      </c>
      <c r="B6793" s="3">
        <v>39000.958333333336</v>
      </c>
      <c r="C6793" s="11">
        <v>283.95827501449298</v>
      </c>
      <c r="D6793" s="5">
        <f t="shared" si="212"/>
        <v>39000.958333333336</v>
      </c>
      <c r="E6793" s="6">
        <f t="shared" si="213"/>
        <v>39000.958333333336</v>
      </c>
      <c r="F6793" s="7">
        <v>10</v>
      </c>
      <c r="G6793" s="2">
        <v>1.6674200057983</v>
      </c>
      <c r="H6793" s="1">
        <v>98.871803283690994</v>
      </c>
      <c r="I6793" s="8">
        <v>-999</v>
      </c>
      <c r="J6793" s="2">
        <v>502.01666666667001</v>
      </c>
      <c r="K6793" s="2">
        <v>2.5734000205993999</v>
      </c>
      <c r="L6793" s="2">
        <v>29.15299987793</v>
      </c>
      <c r="M6793" s="2">
        <v>735.07072314453001</v>
      </c>
      <c r="N6793" s="2">
        <v>15.27799987793</v>
      </c>
      <c r="O6793" s="2">
        <v>101.69000244141</v>
      </c>
      <c r="P6793" s="2">
        <v>1.8137660335938526</v>
      </c>
      <c r="Q6793" s="2">
        <v>1.6857000589371001</v>
      </c>
      <c r="R6793" s="2">
        <v>32.106998443603999</v>
      </c>
      <c r="S6793" s="2">
        <v>1.8750137720415394</v>
      </c>
      <c r="T6793" s="2">
        <v>-999</v>
      </c>
      <c r="U6793" s="2">
        <v>-999</v>
      </c>
      <c r="V6793" s="2">
        <v>-999</v>
      </c>
      <c r="W6793" s="2">
        <v>-999</v>
      </c>
      <c r="X6793" s="2">
        <v>-999</v>
      </c>
      <c r="Y6793" s="2">
        <v>-999</v>
      </c>
    </row>
    <row r="6794" spans="1:25" x14ac:dyDescent="0.25">
      <c r="A6794" s="2" t="s">
        <v>7</v>
      </c>
      <c r="B6794" s="3">
        <v>39001</v>
      </c>
      <c r="C6794" s="11">
        <v>283.99994144927501</v>
      </c>
      <c r="D6794" s="5">
        <f t="shared" si="212"/>
        <v>39001</v>
      </c>
      <c r="E6794" s="6">
        <f t="shared" si="213"/>
        <v>39001</v>
      </c>
      <c r="F6794" s="7">
        <v>10</v>
      </c>
      <c r="G6794" s="2">
        <v>1.2157199859618999</v>
      </c>
      <c r="H6794" s="1">
        <v>94.852867126465</v>
      </c>
      <c r="I6794" s="8">
        <v>-999</v>
      </c>
      <c r="J6794" s="2">
        <v>526.5</v>
      </c>
      <c r="K6794" s="2">
        <v>2.2207999229431001</v>
      </c>
      <c r="L6794" s="2">
        <v>32.395000457763999</v>
      </c>
      <c r="M6794" s="2">
        <v>735.06519775390996</v>
      </c>
      <c r="N6794" s="2">
        <v>13.071000099181999</v>
      </c>
      <c r="O6794" s="2">
        <v>100.90000152588</v>
      </c>
      <c r="P6794" s="2">
        <v>1.9655430120057136</v>
      </c>
      <c r="Q6794" s="2">
        <v>1.6835999488830999</v>
      </c>
      <c r="R6794" s="2">
        <v>34.652000427246001</v>
      </c>
      <c r="S6794" s="2">
        <v>2.0233501751687446</v>
      </c>
      <c r="T6794" s="2">
        <v>-999</v>
      </c>
      <c r="U6794" s="2">
        <v>-999</v>
      </c>
      <c r="V6794" s="2">
        <v>-999</v>
      </c>
      <c r="W6794" s="2">
        <v>-999</v>
      </c>
      <c r="X6794" s="2">
        <v>-999</v>
      </c>
      <c r="Y6794" s="2">
        <v>-999</v>
      </c>
    </row>
    <row r="6795" spans="1:25" x14ac:dyDescent="0.25">
      <c r="A6795" s="2" t="s">
        <v>7</v>
      </c>
      <c r="B6795" s="3">
        <v>39001.041666666664</v>
      </c>
      <c r="C6795" s="11">
        <v>284.04160788405801</v>
      </c>
      <c r="D6795" s="5">
        <f t="shared" si="212"/>
        <v>39001.041666666664</v>
      </c>
      <c r="E6795" s="6">
        <f t="shared" si="213"/>
        <v>39001.041666666664</v>
      </c>
      <c r="F6795" s="7">
        <v>10</v>
      </c>
      <c r="G6795" s="2">
        <v>1.0691800117493</v>
      </c>
      <c r="H6795" s="1">
        <v>91.740905761719006</v>
      </c>
      <c r="I6795" s="8">
        <v>-999</v>
      </c>
      <c r="J6795" s="2">
        <v>493.78333333333001</v>
      </c>
      <c r="K6795" s="2">
        <v>2.5840001106261998</v>
      </c>
      <c r="L6795" s="2">
        <v>28.812000274658001</v>
      </c>
      <c r="M6795" s="2">
        <v>735.09647460938004</v>
      </c>
      <c r="N6795" s="2">
        <v>10.126000404358001</v>
      </c>
      <c r="O6795" s="2">
        <v>98.498001098632997</v>
      </c>
      <c r="P6795" s="2">
        <v>1.7938383746765234</v>
      </c>
      <c r="Q6795" s="2">
        <v>2.3975999355315998</v>
      </c>
      <c r="R6795" s="2">
        <v>29.662000656128001</v>
      </c>
      <c r="S6795" s="2">
        <v>1.822444193971158</v>
      </c>
      <c r="T6795" s="2">
        <v>-999</v>
      </c>
      <c r="U6795" s="2">
        <v>-999</v>
      </c>
      <c r="V6795" s="2">
        <v>-999</v>
      </c>
      <c r="W6795" s="2">
        <v>-999</v>
      </c>
      <c r="X6795" s="2">
        <v>-999</v>
      </c>
      <c r="Y6795" s="2">
        <v>-999</v>
      </c>
    </row>
    <row r="6796" spans="1:25" x14ac:dyDescent="0.25">
      <c r="A6796" s="2" t="s">
        <v>7</v>
      </c>
      <c r="B6796" s="3">
        <v>39001.083333333336</v>
      </c>
      <c r="C6796" s="11">
        <v>284.08327431884101</v>
      </c>
      <c r="D6796" s="5">
        <f t="shared" si="212"/>
        <v>39001.083333333336</v>
      </c>
      <c r="E6796" s="6">
        <f t="shared" si="213"/>
        <v>39001.083333333336</v>
      </c>
      <c r="F6796" s="7">
        <v>10</v>
      </c>
      <c r="G6796" s="2">
        <v>1.0229000091553</v>
      </c>
      <c r="H6796" s="1">
        <v>89.257186889647997</v>
      </c>
      <c r="I6796" s="8">
        <v>-999</v>
      </c>
      <c r="J6796" s="2">
        <v>428.78333333333001</v>
      </c>
      <c r="K6796" s="2">
        <v>2.7881000041961999</v>
      </c>
      <c r="L6796" s="2">
        <v>25.070999145508001</v>
      </c>
      <c r="M6796" s="2">
        <v>735.10199999999998</v>
      </c>
      <c r="N6796" s="2">
        <v>12.232999801636</v>
      </c>
      <c r="O6796" s="2">
        <v>102.48000335693</v>
      </c>
      <c r="P6796" s="2">
        <v>1.5836928648803459</v>
      </c>
      <c r="Q6796" s="2">
        <v>2.8757998943329</v>
      </c>
      <c r="R6796" s="2">
        <v>25.32200050354</v>
      </c>
      <c r="S6796" s="2">
        <v>1.6095261521008133</v>
      </c>
      <c r="T6796" s="2">
        <v>-999</v>
      </c>
      <c r="U6796" s="2">
        <v>-999</v>
      </c>
      <c r="V6796" s="2">
        <v>-999</v>
      </c>
      <c r="W6796" s="2">
        <v>-999</v>
      </c>
      <c r="X6796" s="2">
        <v>-999</v>
      </c>
      <c r="Y6796" s="2">
        <v>-999</v>
      </c>
    </row>
    <row r="6797" spans="1:25" x14ac:dyDescent="0.25">
      <c r="A6797" s="2" t="s">
        <v>7</v>
      </c>
      <c r="B6797" s="3">
        <v>39001.125</v>
      </c>
      <c r="C6797" s="11">
        <v>284.12494075362298</v>
      </c>
      <c r="D6797" s="5">
        <f t="shared" si="212"/>
        <v>39001.125</v>
      </c>
      <c r="E6797" s="6">
        <f t="shared" si="213"/>
        <v>39001.125</v>
      </c>
      <c r="F6797" s="7">
        <v>10</v>
      </c>
      <c r="G6797" s="2">
        <v>0.88851995468139999</v>
      </c>
      <c r="H6797" s="1">
        <v>90.112426757812003</v>
      </c>
      <c r="I6797" s="8">
        <v>-999</v>
      </c>
      <c r="J6797" s="2">
        <v>364.65</v>
      </c>
      <c r="K6797" s="2">
        <v>2.9381999969482</v>
      </c>
      <c r="L6797" s="2">
        <v>24.245000839233001</v>
      </c>
      <c r="M6797" s="2">
        <v>735.12960449218997</v>
      </c>
      <c r="N6797" s="2">
        <v>13.432999610901</v>
      </c>
      <c r="O6797" s="2">
        <v>104.12000274658</v>
      </c>
      <c r="P6797" s="2">
        <v>1.5478410213560014</v>
      </c>
      <c r="Q6797" s="2">
        <v>3.0541000366211</v>
      </c>
      <c r="R6797" s="2">
        <v>24.639999389648001</v>
      </c>
      <c r="S6797" s="2">
        <v>1.58602202703205</v>
      </c>
      <c r="T6797" s="2">
        <v>-999</v>
      </c>
      <c r="U6797" s="2">
        <v>-999</v>
      </c>
      <c r="V6797" s="2">
        <v>-999</v>
      </c>
      <c r="W6797" s="2">
        <v>-999</v>
      </c>
      <c r="X6797" s="2">
        <v>-999</v>
      </c>
      <c r="Y6797" s="2">
        <v>-999</v>
      </c>
    </row>
    <row r="6798" spans="1:25" x14ac:dyDescent="0.25">
      <c r="A6798" s="2" t="s">
        <v>7</v>
      </c>
      <c r="B6798" s="3">
        <v>39001.166666666664</v>
      </c>
      <c r="C6798" s="11">
        <v>284.16660718840598</v>
      </c>
      <c r="D6798" s="5">
        <f t="shared" si="212"/>
        <v>39001.166666666664</v>
      </c>
      <c r="E6798" s="6">
        <f t="shared" si="213"/>
        <v>39001.166666666664</v>
      </c>
      <c r="F6798" s="7">
        <v>10</v>
      </c>
      <c r="G6798" s="2">
        <v>0.87326002120972002</v>
      </c>
      <c r="H6798" s="1">
        <v>88.150955200195</v>
      </c>
      <c r="I6798" s="8">
        <v>-999</v>
      </c>
      <c r="J6798" s="2">
        <v>335.83333333333002</v>
      </c>
      <c r="K6798" s="2">
        <v>3.1129999160767001</v>
      </c>
      <c r="L6798" s="2">
        <v>23.725999832153001</v>
      </c>
      <c r="M6798" s="2">
        <v>735.12407910156003</v>
      </c>
      <c r="N6798" s="2">
        <v>12.723999977111999</v>
      </c>
      <c r="O6798" s="2">
        <v>105.44999694824</v>
      </c>
      <c r="P6798" s="2">
        <v>1.5335799557697387</v>
      </c>
      <c r="Q6798" s="2">
        <v>3.1989998817443999</v>
      </c>
      <c r="R6798" s="2">
        <v>24.247999191283998</v>
      </c>
      <c r="S6798" s="2">
        <v>1.5768820624689153</v>
      </c>
      <c r="T6798" s="2">
        <v>-999</v>
      </c>
      <c r="U6798" s="2">
        <v>-999</v>
      </c>
      <c r="V6798" s="2">
        <v>-999</v>
      </c>
      <c r="W6798" s="2">
        <v>-999</v>
      </c>
      <c r="X6798" s="2">
        <v>-999</v>
      </c>
      <c r="Y6798" s="2">
        <v>-999</v>
      </c>
    </row>
    <row r="6799" spans="1:25" x14ac:dyDescent="0.25">
      <c r="A6799" s="2" t="s">
        <v>7</v>
      </c>
      <c r="B6799" s="3">
        <v>39001.208333333336</v>
      </c>
      <c r="C6799" s="11">
        <v>284.20827362318801</v>
      </c>
      <c r="D6799" s="5">
        <f t="shared" si="212"/>
        <v>39001.208333333336</v>
      </c>
      <c r="E6799" s="6">
        <f t="shared" si="213"/>
        <v>39001.208333333336</v>
      </c>
      <c r="F6799" s="7">
        <v>10</v>
      </c>
      <c r="G6799" s="2">
        <v>0.78838000297545996</v>
      </c>
      <c r="H6799" s="1">
        <v>87.110885620117003</v>
      </c>
      <c r="I6799" s="8">
        <v>-999</v>
      </c>
      <c r="J6799" s="2">
        <v>329.76666666667001</v>
      </c>
      <c r="K6799" s="2">
        <v>3.0488998889922998</v>
      </c>
      <c r="L6799" s="2">
        <v>24.79400062561</v>
      </c>
      <c r="M6799" s="2">
        <v>735.24</v>
      </c>
      <c r="N6799" s="2">
        <v>11.715000152588001</v>
      </c>
      <c r="O6799" s="2">
        <v>92.068000793457003</v>
      </c>
      <c r="P6799" s="2">
        <v>1.5951078897704636</v>
      </c>
      <c r="Q6799" s="2">
        <v>3.1975998878478999</v>
      </c>
      <c r="R6799" s="2">
        <v>25.069999694823998</v>
      </c>
      <c r="S6799" s="2">
        <v>1.6299195543515184</v>
      </c>
      <c r="T6799" s="2">
        <v>-999</v>
      </c>
      <c r="U6799" s="2">
        <v>-999</v>
      </c>
      <c r="V6799" s="2">
        <v>-999</v>
      </c>
      <c r="W6799" s="2">
        <v>-999</v>
      </c>
      <c r="X6799" s="2">
        <v>-999</v>
      </c>
      <c r="Y6799" s="2">
        <v>-999</v>
      </c>
    </row>
    <row r="6800" spans="1:25" x14ac:dyDescent="0.25">
      <c r="A6800" s="2" t="s">
        <v>7</v>
      </c>
      <c r="B6800" s="3">
        <v>39001.25</v>
      </c>
      <c r="C6800" s="11">
        <v>284.249940057971</v>
      </c>
      <c r="D6800" s="5">
        <f t="shared" si="212"/>
        <v>39001.25</v>
      </c>
      <c r="E6800" s="6">
        <f t="shared" si="213"/>
        <v>39001.25</v>
      </c>
      <c r="F6800" s="7">
        <v>10</v>
      </c>
      <c r="G6800" s="2">
        <v>0.50026001930236996</v>
      </c>
      <c r="H6800" s="1">
        <v>87.889289855957003</v>
      </c>
      <c r="I6800" s="8">
        <v>-999</v>
      </c>
      <c r="J6800" s="2">
        <v>341.9</v>
      </c>
      <c r="K6800" s="2">
        <v>3.4233999252318998</v>
      </c>
      <c r="L6800" s="2">
        <v>21.506000518798999</v>
      </c>
      <c r="M6800" s="2">
        <v>735.25472314452998</v>
      </c>
      <c r="N6800" s="2">
        <v>11.397999763489</v>
      </c>
      <c r="O6800" s="2">
        <v>87.744003295897997</v>
      </c>
      <c r="P6800" s="2">
        <v>1.420657347355315</v>
      </c>
      <c r="Q6800" s="2">
        <v>3.6505000591278001</v>
      </c>
      <c r="R6800" s="2">
        <v>21.413000106812</v>
      </c>
      <c r="S6800" s="2">
        <v>1.4373444929139108</v>
      </c>
      <c r="T6800" s="2">
        <v>-999</v>
      </c>
      <c r="U6800" s="2">
        <v>-999</v>
      </c>
      <c r="V6800" s="2">
        <v>-999</v>
      </c>
      <c r="W6800" s="2">
        <v>-999</v>
      </c>
      <c r="X6800" s="2">
        <v>-999</v>
      </c>
      <c r="Y6800" s="2">
        <v>-999</v>
      </c>
    </row>
    <row r="6801" spans="1:25" x14ac:dyDescent="0.25">
      <c r="A6801" s="2" t="s">
        <v>7</v>
      </c>
      <c r="B6801" s="3">
        <v>39001.291666666664</v>
      </c>
      <c r="C6801" s="11">
        <v>284.291606492754</v>
      </c>
      <c r="D6801" s="5">
        <f t="shared" si="212"/>
        <v>39001.291666666664</v>
      </c>
      <c r="E6801" s="6">
        <f t="shared" si="213"/>
        <v>39001.291666666664</v>
      </c>
      <c r="F6801" s="7">
        <v>10</v>
      </c>
      <c r="G6801" s="2">
        <v>0.89731998443604</v>
      </c>
      <c r="H6801" s="1">
        <v>90.930480957030994</v>
      </c>
      <c r="I6801" s="8">
        <v>-999</v>
      </c>
      <c r="J6801" s="2">
        <v>308.96666666666999</v>
      </c>
      <c r="K6801" s="2">
        <v>3.7818999290466002</v>
      </c>
      <c r="L6801" s="2">
        <v>12.565999984741</v>
      </c>
      <c r="M6801" s="2">
        <v>735.26392089844001</v>
      </c>
      <c r="N6801" s="2">
        <v>10.508999824524</v>
      </c>
      <c r="O6801" s="2">
        <v>82.555999755859006</v>
      </c>
      <c r="P6801" s="2">
        <v>0.85131937782155331</v>
      </c>
      <c r="Q6801" s="2">
        <v>4.0204000473021999</v>
      </c>
      <c r="R6801" s="2">
        <v>11.961999893188</v>
      </c>
      <c r="S6801" s="2">
        <v>0.82410110059330943</v>
      </c>
      <c r="T6801" s="2">
        <v>-999</v>
      </c>
      <c r="U6801" s="2">
        <v>-999</v>
      </c>
      <c r="V6801" s="2">
        <v>-999</v>
      </c>
      <c r="W6801" s="2">
        <v>-999</v>
      </c>
      <c r="X6801" s="2">
        <v>-999</v>
      </c>
      <c r="Y6801" s="2">
        <v>-999</v>
      </c>
    </row>
    <row r="6802" spans="1:25" x14ac:dyDescent="0.25">
      <c r="A6802" s="2" t="s">
        <v>7</v>
      </c>
      <c r="B6802" s="3">
        <v>39001.333333333336</v>
      </c>
      <c r="C6802" s="11">
        <v>284.33327292753597</v>
      </c>
      <c r="D6802" s="5">
        <f t="shared" si="212"/>
        <v>39001.333333333336</v>
      </c>
      <c r="E6802" s="6">
        <f t="shared" si="213"/>
        <v>39001.333333333336</v>
      </c>
      <c r="F6802" s="7">
        <v>10</v>
      </c>
      <c r="G6802" s="2">
        <v>0.82250003814697004</v>
      </c>
      <c r="H6802" s="1">
        <v>88.864013671875</v>
      </c>
      <c r="I6802" s="8">
        <v>-999</v>
      </c>
      <c r="J6802" s="2">
        <v>222.08333333332999</v>
      </c>
      <c r="K6802" s="2">
        <v>4.1729998588562003</v>
      </c>
      <c r="L6802" s="2">
        <v>6.1465997695923003</v>
      </c>
      <c r="M6802" s="2">
        <v>735.27127685546998</v>
      </c>
      <c r="N6802" s="2">
        <v>9.9321002960205007</v>
      </c>
      <c r="O6802" s="2">
        <v>79.03099822998</v>
      </c>
      <c r="P6802" s="2">
        <v>0.42801471036535083</v>
      </c>
      <c r="Q6802" s="2">
        <v>4.5355000495911</v>
      </c>
      <c r="R6802" s="2">
        <v>5.8461999893187997</v>
      </c>
      <c r="S6802" s="2">
        <v>0.41756479302731458</v>
      </c>
      <c r="T6802" s="2">
        <v>-999</v>
      </c>
      <c r="U6802" s="2">
        <v>-999</v>
      </c>
      <c r="V6802" s="2">
        <v>-999</v>
      </c>
      <c r="W6802" s="2">
        <v>-999</v>
      </c>
      <c r="X6802" s="2">
        <v>-999</v>
      </c>
      <c r="Y6802" s="2">
        <v>-999</v>
      </c>
    </row>
    <row r="6803" spans="1:25" x14ac:dyDescent="0.25">
      <c r="A6803" s="2" t="s">
        <v>7</v>
      </c>
      <c r="B6803" s="3">
        <v>39001.375</v>
      </c>
      <c r="C6803" s="11">
        <v>284.37493936231903</v>
      </c>
      <c r="D6803" s="5">
        <f t="shared" si="212"/>
        <v>39001.375</v>
      </c>
      <c r="E6803" s="6">
        <f t="shared" si="213"/>
        <v>39001.375</v>
      </c>
      <c r="F6803" s="7">
        <v>10</v>
      </c>
      <c r="G6803" s="2">
        <v>0.72458000183104998</v>
      </c>
      <c r="H6803" s="1">
        <v>85.998008728027003</v>
      </c>
      <c r="I6803" s="8">
        <v>-999</v>
      </c>
      <c r="J6803" s="2">
        <v>189.36666666667</v>
      </c>
      <c r="K6803" s="2">
        <v>4.58109998703</v>
      </c>
      <c r="L6803" s="2">
        <v>3.0107998847960999</v>
      </c>
      <c r="M6803" s="2">
        <v>735.29335595703003</v>
      </c>
      <c r="N6803" s="2">
        <v>9.1199998855590998</v>
      </c>
      <c r="O6803" s="2">
        <v>76.915000915527003</v>
      </c>
      <c r="P6803" s="2">
        <v>0.21572666143440999</v>
      </c>
      <c r="Q6803" s="2">
        <v>4.9007000923156996</v>
      </c>
      <c r="R6803" s="2">
        <v>2.8415999412536999</v>
      </c>
      <c r="S6803" s="2">
        <v>0.20819779556492465</v>
      </c>
      <c r="T6803" s="2">
        <v>-999</v>
      </c>
      <c r="U6803" s="2">
        <v>-999</v>
      </c>
      <c r="V6803" s="2">
        <v>-999</v>
      </c>
      <c r="W6803" s="2">
        <v>-999</v>
      </c>
      <c r="X6803" s="2">
        <v>-999</v>
      </c>
      <c r="Y6803" s="2">
        <v>-999</v>
      </c>
    </row>
    <row r="6804" spans="1:25" x14ac:dyDescent="0.25">
      <c r="A6804" s="2" t="s">
        <v>7</v>
      </c>
      <c r="B6804" s="3">
        <v>39001.416666666664</v>
      </c>
      <c r="C6804" s="11">
        <v>284.416605797101</v>
      </c>
      <c r="D6804" s="5">
        <f t="shared" si="212"/>
        <v>39001.416666666664</v>
      </c>
      <c r="E6804" s="6">
        <f t="shared" si="213"/>
        <v>39001.416666666664</v>
      </c>
      <c r="F6804" s="7">
        <v>10</v>
      </c>
      <c r="G6804" s="2">
        <v>0.94186000823975002</v>
      </c>
      <c r="H6804" s="1">
        <v>87.385147094727003</v>
      </c>
      <c r="I6804" s="8">
        <v>-999</v>
      </c>
      <c r="J6804" s="2">
        <v>151.01666666667001</v>
      </c>
      <c r="K6804" s="2">
        <v>5.0609998703003001</v>
      </c>
      <c r="L6804" s="2">
        <v>3.5243000984192001</v>
      </c>
      <c r="M6804" s="2">
        <v>735.30992089844005</v>
      </c>
      <c r="N6804" s="2">
        <v>6.6939997673034997</v>
      </c>
      <c r="O6804" s="2">
        <v>62.174999237061002</v>
      </c>
      <c r="P6804" s="2">
        <v>0.26111251528421242</v>
      </c>
      <c r="Q6804" s="2">
        <v>5.2954998016357004</v>
      </c>
      <c r="R6804" s="2">
        <v>3.6177999973296999</v>
      </c>
      <c r="S6804" s="2">
        <v>0.27244894479504772</v>
      </c>
      <c r="T6804" s="2">
        <v>-999</v>
      </c>
      <c r="U6804" s="2">
        <v>-999</v>
      </c>
      <c r="V6804" s="2">
        <v>-999</v>
      </c>
      <c r="W6804" s="2">
        <v>-999</v>
      </c>
      <c r="X6804" s="2">
        <v>-999</v>
      </c>
      <c r="Y6804" s="2">
        <v>-999</v>
      </c>
    </row>
    <row r="6805" spans="1:25" x14ac:dyDescent="0.25">
      <c r="A6805" s="2" t="s">
        <v>7</v>
      </c>
      <c r="B6805" s="3">
        <v>39001.458333333336</v>
      </c>
      <c r="C6805" s="11">
        <v>284.458272231884</v>
      </c>
      <c r="D6805" s="5">
        <f t="shared" si="212"/>
        <v>39001.458333333336</v>
      </c>
      <c r="E6805" s="6">
        <f t="shared" si="213"/>
        <v>39001.458333333336</v>
      </c>
      <c r="F6805" s="7">
        <v>10</v>
      </c>
      <c r="G6805" s="2">
        <v>0.80671997070312995</v>
      </c>
      <c r="H6805" s="1">
        <v>90.000480651855</v>
      </c>
      <c r="I6805" s="8">
        <v>-999</v>
      </c>
      <c r="J6805" s="2">
        <v>132.6</v>
      </c>
      <c r="K6805" s="2">
        <v>5.1347999572754004</v>
      </c>
      <c r="L6805" s="2">
        <v>3.2829000949860001</v>
      </c>
      <c r="M6805" s="2">
        <v>735.29519775390997</v>
      </c>
      <c r="N6805" s="2">
        <v>6.1015000343323003</v>
      </c>
      <c r="O6805" s="2">
        <v>59.411998748778998</v>
      </c>
      <c r="P6805" s="2">
        <v>0.24448520966724629</v>
      </c>
      <c r="Q6805" s="2">
        <v>5.1817002296448003</v>
      </c>
      <c r="R6805" s="2">
        <v>3.5815999507903999</v>
      </c>
      <c r="S6805" s="2">
        <v>0.26760202187408533</v>
      </c>
      <c r="T6805" s="2">
        <v>-999</v>
      </c>
      <c r="U6805" s="2">
        <v>-999</v>
      </c>
      <c r="V6805" s="2">
        <v>-999</v>
      </c>
      <c r="W6805" s="2">
        <v>-999</v>
      </c>
      <c r="X6805" s="2">
        <v>-999</v>
      </c>
      <c r="Y6805" s="2">
        <v>-999</v>
      </c>
    </row>
    <row r="6806" spans="1:25" x14ac:dyDescent="0.25">
      <c r="A6806" s="2" t="s">
        <v>7</v>
      </c>
      <c r="B6806" s="3">
        <v>39001.5</v>
      </c>
      <c r="C6806" s="11">
        <v>284.49993866666699</v>
      </c>
      <c r="D6806" s="5">
        <f t="shared" si="212"/>
        <v>39001.5</v>
      </c>
      <c r="E6806" s="6">
        <f t="shared" si="213"/>
        <v>39001.5</v>
      </c>
      <c r="F6806" s="7">
        <v>10</v>
      </c>
      <c r="G6806" s="2">
        <v>0.64822001457213996</v>
      </c>
      <c r="H6806" s="1">
        <v>83.74291229248</v>
      </c>
      <c r="I6806" s="8">
        <v>-999</v>
      </c>
      <c r="J6806" s="2">
        <v>138.23333333332999</v>
      </c>
      <c r="K6806" s="2">
        <v>4.7677998542786</v>
      </c>
      <c r="L6806" s="2">
        <v>3.9625999927521001</v>
      </c>
      <c r="M6806" s="2">
        <v>735.25839550780995</v>
      </c>
      <c r="N6806" s="2">
        <v>6.3944997787476003</v>
      </c>
      <c r="O6806" s="2">
        <v>44.354999542236001</v>
      </c>
      <c r="P6806" s="2">
        <v>0.28766509054030265</v>
      </c>
      <c r="Q6806" s="2">
        <v>4.7161998748779004</v>
      </c>
      <c r="R6806" s="2">
        <v>4.4230999946593998</v>
      </c>
      <c r="S6806" s="2">
        <v>0.31994035985000263</v>
      </c>
      <c r="T6806" s="2">
        <v>-999</v>
      </c>
      <c r="U6806" s="2">
        <v>-999</v>
      </c>
      <c r="V6806" s="2">
        <v>-999</v>
      </c>
      <c r="W6806" s="2">
        <v>-999</v>
      </c>
      <c r="X6806" s="2">
        <v>-999</v>
      </c>
      <c r="Y6806" s="2">
        <v>-999</v>
      </c>
    </row>
    <row r="6807" spans="1:25" x14ac:dyDescent="0.25">
      <c r="A6807" s="2" t="s">
        <v>7</v>
      </c>
      <c r="B6807" s="3">
        <v>39001.541666666664</v>
      </c>
      <c r="C6807" s="11">
        <v>284.54160510144902</v>
      </c>
      <c r="D6807" s="5">
        <f t="shared" si="212"/>
        <v>39001.541666666664</v>
      </c>
      <c r="E6807" s="6">
        <f t="shared" si="213"/>
        <v>39001.541666666664</v>
      </c>
      <c r="F6807" s="7">
        <v>10</v>
      </c>
      <c r="G6807" s="2">
        <v>8.9299999177455992E-3</v>
      </c>
      <c r="H6807" s="1">
        <v>80.674423217772997</v>
      </c>
      <c r="I6807" s="8">
        <v>-999</v>
      </c>
      <c r="J6807" s="2">
        <v>139.96666666666999</v>
      </c>
      <c r="K6807" s="2">
        <v>5.2168998718262003</v>
      </c>
      <c r="L6807" s="2">
        <v>11.053000450134</v>
      </c>
      <c r="M6807" s="2">
        <v>735.27127685546998</v>
      </c>
      <c r="N6807" s="2">
        <v>6.5411000251770002</v>
      </c>
      <c r="O6807" s="2">
        <v>31.10000038147</v>
      </c>
      <c r="P6807" s="2">
        <v>0.82788509108462804</v>
      </c>
      <c r="Q6807" s="2">
        <v>5.1216001510620002</v>
      </c>
      <c r="R6807" s="2">
        <v>10.303000450134</v>
      </c>
      <c r="S6807" s="2">
        <v>0.76660872857802476</v>
      </c>
      <c r="T6807" s="2">
        <v>-999</v>
      </c>
      <c r="U6807" s="2">
        <v>-999</v>
      </c>
      <c r="V6807" s="2">
        <v>-999</v>
      </c>
      <c r="W6807" s="2">
        <v>-999</v>
      </c>
      <c r="X6807" s="2">
        <v>-999</v>
      </c>
      <c r="Y6807" s="2">
        <v>-999</v>
      </c>
    </row>
    <row r="6808" spans="1:25" x14ac:dyDescent="0.25">
      <c r="A6808" s="2" t="s">
        <v>7</v>
      </c>
      <c r="B6808" s="3">
        <v>39001.583333333336</v>
      </c>
      <c r="C6808" s="11">
        <v>284.58327153623202</v>
      </c>
      <c r="D6808" s="5">
        <f t="shared" si="212"/>
        <v>39001.583333333336</v>
      </c>
      <c r="E6808" s="6">
        <f t="shared" si="213"/>
        <v>39001.583333333336</v>
      </c>
      <c r="F6808" s="7">
        <v>10</v>
      </c>
      <c r="G6808" s="2">
        <v>-3.4606000781059E-2</v>
      </c>
      <c r="H6808" s="1">
        <v>82.463607788085994</v>
      </c>
      <c r="I6808" s="8">
        <v>-999</v>
      </c>
      <c r="J6808" s="2">
        <v>124.58333333333</v>
      </c>
      <c r="K6808" s="2">
        <v>5.4819002151489</v>
      </c>
      <c r="L6808" s="2">
        <v>37.935001373291001</v>
      </c>
      <c r="M6808" s="2">
        <v>735.29703955078003</v>
      </c>
      <c r="N6808" s="2">
        <v>7.3976001739501998</v>
      </c>
      <c r="O6808" s="2">
        <v>27.231000900268999</v>
      </c>
      <c r="P6808" s="2">
        <v>2.8940840323633195</v>
      </c>
      <c r="Q6808" s="2">
        <v>5.5096998214721999</v>
      </c>
      <c r="R6808" s="2">
        <v>37.582000732422003</v>
      </c>
      <c r="S6808" s="2">
        <v>2.8726902169765145</v>
      </c>
      <c r="T6808" s="2">
        <v>-999</v>
      </c>
      <c r="U6808" s="2">
        <v>-999</v>
      </c>
      <c r="V6808" s="2">
        <v>-999</v>
      </c>
      <c r="W6808" s="2">
        <v>-999</v>
      </c>
      <c r="X6808" s="2">
        <v>-999</v>
      </c>
      <c r="Y6808" s="2">
        <v>-999</v>
      </c>
    </row>
    <row r="6809" spans="1:25" x14ac:dyDescent="0.25">
      <c r="A6809" s="2" t="s">
        <v>7</v>
      </c>
      <c r="B6809" s="3">
        <v>39001.625</v>
      </c>
      <c r="C6809" s="11">
        <v>284.62493797101399</v>
      </c>
      <c r="D6809" s="5">
        <f t="shared" si="212"/>
        <v>39001.625</v>
      </c>
      <c r="E6809" s="6">
        <f t="shared" si="213"/>
        <v>39001.625</v>
      </c>
      <c r="F6809" s="7">
        <v>10</v>
      </c>
      <c r="G6809" s="2">
        <v>0.10195800065994</v>
      </c>
      <c r="H6809" s="1">
        <v>81.467834472655994</v>
      </c>
      <c r="I6809" s="8">
        <v>-999</v>
      </c>
      <c r="J6809" s="2">
        <v>111.15</v>
      </c>
      <c r="K6809" s="2">
        <v>6.2023000717162997</v>
      </c>
      <c r="L6809" s="2">
        <v>45.223999023437997</v>
      </c>
      <c r="M6809" s="2">
        <v>735.30992089844005</v>
      </c>
      <c r="N6809" s="2">
        <v>7.8527002334595002</v>
      </c>
      <c r="O6809" s="2">
        <v>31.003999710083001</v>
      </c>
      <c r="P6809" s="2">
        <v>3.626474620590078</v>
      </c>
      <c r="Q6809" s="2">
        <v>5.7003998756409002</v>
      </c>
      <c r="R6809" s="2">
        <v>48.076000213622997</v>
      </c>
      <c r="S6809" s="2">
        <v>3.7236785267533206</v>
      </c>
      <c r="T6809" s="2">
        <v>-999</v>
      </c>
      <c r="U6809" s="2">
        <v>-999</v>
      </c>
      <c r="V6809" s="2">
        <v>-999</v>
      </c>
      <c r="W6809" s="2">
        <v>-999</v>
      </c>
      <c r="X6809" s="2">
        <v>-999</v>
      </c>
      <c r="Y6809" s="2">
        <v>-999</v>
      </c>
    </row>
    <row r="6810" spans="1:25" x14ac:dyDescent="0.25">
      <c r="A6810" s="2" t="s">
        <v>7</v>
      </c>
      <c r="B6810" s="3">
        <v>39001.666666666664</v>
      </c>
      <c r="C6810" s="11">
        <v>284.66660440579699</v>
      </c>
      <c r="D6810" s="5">
        <f t="shared" si="212"/>
        <v>39001.666666666664</v>
      </c>
      <c r="E6810" s="6">
        <f t="shared" si="213"/>
        <v>39001.666666666664</v>
      </c>
      <c r="F6810" s="7">
        <v>10</v>
      </c>
      <c r="G6810" s="2">
        <v>4.8001998662948998E-2</v>
      </c>
      <c r="H6810" s="1">
        <v>76.085586547852003</v>
      </c>
      <c r="I6810" s="8">
        <v>-999</v>
      </c>
      <c r="J6810" s="2">
        <v>100.75</v>
      </c>
      <c r="K6810" s="2">
        <v>7.8257999420165998</v>
      </c>
      <c r="L6810" s="2">
        <v>19.045000076293999</v>
      </c>
      <c r="M6810" s="2">
        <v>735.33384179688005</v>
      </c>
      <c r="N6810" s="2">
        <v>8.2715997695922994</v>
      </c>
      <c r="O6810" s="2">
        <v>35.707000732422003</v>
      </c>
      <c r="P6810" s="2">
        <v>1.7069593469788684</v>
      </c>
      <c r="Q6810" s="2">
        <v>6.7041001319884996</v>
      </c>
      <c r="R6810" s="2">
        <v>22.910999298096002</v>
      </c>
      <c r="S6810" s="2">
        <v>1.9017523200883431</v>
      </c>
      <c r="T6810" s="2">
        <v>-999</v>
      </c>
      <c r="U6810" s="2">
        <v>-999</v>
      </c>
      <c r="V6810" s="2">
        <v>-999</v>
      </c>
      <c r="W6810" s="2">
        <v>-999</v>
      </c>
      <c r="X6810" s="2">
        <v>-999</v>
      </c>
      <c r="Y6810" s="2">
        <v>-999</v>
      </c>
    </row>
    <row r="6811" spans="1:25" x14ac:dyDescent="0.25">
      <c r="A6811" s="2" t="s">
        <v>7</v>
      </c>
      <c r="B6811" s="3">
        <v>39001.708333333336</v>
      </c>
      <c r="C6811" s="11">
        <v>284.70827084057998</v>
      </c>
      <c r="D6811" s="5">
        <f t="shared" si="212"/>
        <v>39001.708333333336</v>
      </c>
      <c r="E6811" s="6">
        <f t="shared" si="213"/>
        <v>39001.708333333336</v>
      </c>
      <c r="F6811" s="7">
        <v>10</v>
      </c>
      <c r="G6811" s="2">
        <v>9.0049999952315996E-2</v>
      </c>
      <c r="H6811" s="1">
        <v>78.559906005859006</v>
      </c>
      <c r="I6811" s="8">
        <v>-999</v>
      </c>
      <c r="J6811" s="2">
        <v>113.96666666666999</v>
      </c>
      <c r="K6811" s="2">
        <v>8.7691001892090004</v>
      </c>
      <c r="L6811" s="2">
        <v>21.381999969481999</v>
      </c>
      <c r="M6811" s="2">
        <v>735.38168359375004</v>
      </c>
      <c r="N6811" s="2">
        <v>6.7871999740601003</v>
      </c>
      <c r="O6811" s="2">
        <v>40.200000762938998</v>
      </c>
      <c r="P6811" s="2">
        <v>2.0429784971079235</v>
      </c>
      <c r="Q6811" s="2">
        <v>7.5503001213073997</v>
      </c>
      <c r="R6811" s="2">
        <v>24.058000564575</v>
      </c>
      <c r="S6811" s="2">
        <v>2.1159936255969369</v>
      </c>
      <c r="T6811" s="2">
        <v>-999</v>
      </c>
      <c r="U6811" s="2">
        <v>-999</v>
      </c>
      <c r="V6811" s="2">
        <v>-999</v>
      </c>
      <c r="W6811" s="2">
        <v>-999</v>
      </c>
      <c r="X6811" s="2">
        <v>-999</v>
      </c>
      <c r="Y6811" s="2">
        <v>-999</v>
      </c>
    </row>
    <row r="6812" spans="1:25" x14ac:dyDescent="0.25">
      <c r="A6812" s="2" t="s">
        <v>7</v>
      </c>
      <c r="B6812" s="3">
        <v>39001.75</v>
      </c>
      <c r="C6812" s="11">
        <v>284.74993727536202</v>
      </c>
      <c r="D6812" s="5">
        <f t="shared" si="212"/>
        <v>39001.75</v>
      </c>
      <c r="E6812" s="6">
        <f t="shared" si="213"/>
        <v>39001.75</v>
      </c>
      <c r="F6812" s="7">
        <v>10</v>
      </c>
      <c r="G6812" s="2">
        <v>0.29428000450134001</v>
      </c>
      <c r="H6812" s="1">
        <v>85.731620788574006</v>
      </c>
      <c r="I6812" s="8">
        <v>-999</v>
      </c>
      <c r="J6812" s="2">
        <v>96.2</v>
      </c>
      <c r="K6812" s="2">
        <v>10.163000106812</v>
      </c>
      <c r="L6812" s="2">
        <v>27.322999954223999</v>
      </c>
      <c r="M6812" s="2">
        <v>735.42768359374998</v>
      </c>
      <c r="N6812" s="2">
        <v>5.2329001426696999</v>
      </c>
      <c r="O6812" s="2">
        <v>38.148998260497997</v>
      </c>
      <c r="P6812" s="2">
        <v>2.86694951028226</v>
      </c>
      <c r="Q6812" s="2">
        <v>8.2460002899169993</v>
      </c>
      <c r="R6812" s="2">
        <v>31.436000823975</v>
      </c>
      <c r="S6812" s="2">
        <v>2.898839748846413</v>
      </c>
      <c r="T6812" s="2">
        <v>-999</v>
      </c>
      <c r="U6812" s="2">
        <v>-999</v>
      </c>
      <c r="V6812" s="2">
        <v>-999</v>
      </c>
      <c r="W6812" s="2">
        <v>-999</v>
      </c>
      <c r="X6812" s="2">
        <v>-999</v>
      </c>
      <c r="Y6812" s="2">
        <v>-999</v>
      </c>
    </row>
    <row r="6813" spans="1:25" x14ac:dyDescent="0.25">
      <c r="A6813" s="2" t="s">
        <v>7</v>
      </c>
      <c r="B6813" s="3">
        <v>39001.791666666664</v>
      </c>
      <c r="C6813" s="11">
        <v>284.79160371014501</v>
      </c>
      <c r="D6813" s="5">
        <f t="shared" si="212"/>
        <v>39001.791666666664</v>
      </c>
      <c r="E6813" s="6">
        <f t="shared" si="213"/>
        <v>39001.791666666664</v>
      </c>
      <c r="F6813" s="7">
        <v>10</v>
      </c>
      <c r="G6813" s="2">
        <v>0.86040000915527004</v>
      </c>
      <c r="H6813" s="1">
        <v>90.397186279297003</v>
      </c>
      <c r="I6813" s="8">
        <v>-999</v>
      </c>
      <c r="J6813" s="2">
        <v>127.83333333333</v>
      </c>
      <c r="K6813" s="2">
        <v>11.836000442505</v>
      </c>
      <c r="L6813" s="2">
        <v>20.847999572753999</v>
      </c>
      <c r="M6813" s="2">
        <v>735.42031640624998</v>
      </c>
      <c r="N6813" s="2">
        <v>3.4732999801636</v>
      </c>
      <c r="O6813" s="2">
        <v>39.085998535156001</v>
      </c>
      <c r="P6813" s="2">
        <v>2.4447080362443749</v>
      </c>
      <c r="Q6813" s="2">
        <v>8.3969001770019993</v>
      </c>
      <c r="R6813" s="2">
        <v>26.548999786376999</v>
      </c>
      <c r="S6813" s="2">
        <v>2.4734092604985802</v>
      </c>
      <c r="T6813" s="2">
        <v>-999</v>
      </c>
      <c r="U6813" s="2">
        <v>-999</v>
      </c>
      <c r="V6813" s="2">
        <v>-999</v>
      </c>
      <c r="W6813" s="2">
        <v>-999</v>
      </c>
      <c r="X6813" s="2">
        <v>-999</v>
      </c>
      <c r="Y6813" s="2">
        <v>-999</v>
      </c>
    </row>
    <row r="6814" spans="1:25" x14ac:dyDescent="0.25">
      <c r="A6814" s="2" t="s">
        <v>7</v>
      </c>
      <c r="B6814" s="3">
        <v>39001.833333333336</v>
      </c>
      <c r="C6814" s="11">
        <v>284.83327014492801</v>
      </c>
      <c r="D6814" s="5">
        <f t="shared" si="212"/>
        <v>39001.833333333336</v>
      </c>
      <c r="E6814" s="6">
        <f t="shared" si="213"/>
        <v>39001.833333333336</v>
      </c>
      <c r="F6814" s="7">
        <v>10</v>
      </c>
      <c r="G6814" s="2">
        <v>1.9644399642943999</v>
      </c>
      <c r="H6814" s="1">
        <v>96.120170593262003</v>
      </c>
      <c r="I6814" s="8">
        <v>-999</v>
      </c>
      <c r="J6814" s="2">
        <v>209.3</v>
      </c>
      <c r="K6814" s="2">
        <v>13.003999710083001</v>
      </c>
      <c r="L6814" s="2">
        <v>19.569000244141002</v>
      </c>
      <c r="M6814" s="2">
        <v>735.42952539063003</v>
      </c>
      <c r="N6814" s="2">
        <v>3.1129000186920002</v>
      </c>
      <c r="O6814" s="2">
        <v>59.396999359131001</v>
      </c>
      <c r="P6814" s="2">
        <v>2.4777058165401025</v>
      </c>
      <c r="Q6814" s="2">
        <v>8.5158004760741992</v>
      </c>
      <c r="R6814" s="2">
        <v>26.833000183105</v>
      </c>
      <c r="S6814" s="2">
        <v>2.5200635105316547</v>
      </c>
      <c r="T6814" s="2">
        <v>-999</v>
      </c>
      <c r="U6814" s="2">
        <v>-999</v>
      </c>
      <c r="V6814" s="2">
        <v>-999</v>
      </c>
      <c r="W6814" s="2">
        <v>-999</v>
      </c>
      <c r="X6814" s="2">
        <v>-999</v>
      </c>
      <c r="Y6814" s="2">
        <v>-999</v>
      </c>
    </row>
    <row r="6815" spans="1:25" x14ac:dyDescent="0.25">
      <c r="A6815" s="2" t="s">
        <v>7</v>
      </c>
      <c r="B6815" s="3">
        <v>39001.875</v>
      </c>
      <c r="C6815" s="11">
        <v>284.87493657970998</v>
      </c>
      <c r="D6815" s="5">
        <f t="shared" si="212"/>
        <v>39001.875</v>
      </c>
      <c r="E6815" s="6">
        <f t="shared" si="213"/>
        <v>39001.875</v>
      </c>
      <c r="F6815" s="7">
        <v>10</v>
      </c>
      <c r="G6815" s="2">
        <v>2.3073999404907002</v>
      </c>
      <c r="H6815" s="1">
        <v>98.587440490722997</v>
      </c>
      <c r="I6815" s="8">
        <v>-999</v>
      </c>
      <c r="J6815" s="2">
        <v>354.68333333332998</v>
      </c>
      <c r="K6815" s="2">
        <v>14.777000427246</v>
      </c>
      <c r="L6815" s="2">
        <v>20.700000762938998</v>
      </c>
      <c r="M6815" s="2">
        <v>735.42952539063003</v>
      </c>
      <c r="N6815" s="2">
        <v>0.96808999776839999</v>
      </c>
      <c r="O6815" s="2">
        <v>29.33099937439</v>
      </c>
      <c r="P6815" s="2">
        <v>2.9407665027038554</v>
      </c>
      <c r="Q6815" s="2">
        <v>9.0248003005981001</v>
      </c>
      <c r="R6815" s="2">
        <v>30.329000473021999</v>
      </c>
      <c r="S6815" s="2">
        <v>2.9481235852738452</v>
      </c>
      <c r="T6815" s="2">
        <v>-999</v>
      </c>
      <c r="U6815" s="2">
        <v>-999</v>
      </c>
      <c r="V6815" s="2">
        <v>-999</v>
      </c>
      <c r="W6815" s="2">
        <v>-999</v>
      </c>
      <c r="X6815" s="2">
        <v>-999</v>
      </c>
      <c r="Y6815" s="2">
        <v>-999</v>
      </c>
    </row>
    <row r="6816" spans="1:25" x14ac:dyDescent="0.25">
      <c r="A6816" s="2" t="s">
        <v>7</v>
      </c>
      <c r="B6816" s="3">
        <v>39001.916666666664</v>
      </c>
      <c r="C6816" s="11">
        <v>284.91660301449298</v>
      </c>
      <c r="D6816" s="5">
        <f t="shared" si="212"/>
        <v>39001.916666666664</v>
      </c>
      <c r="E6816" s="6">
        <f t="shared" si="213"/>
        <v>39001.916666666664</v>
      </c>
      <c r="F6816" s="7">
        <v>10</v>
      </c>
      <c r="G6816" s="2">
        <v>2.6063999176024999</v>
      </c>
      <c r="H6816" s="1">
        <v>101.30360412598</v>
      </c>
      <c r="I6816" s="8">
        <v>-999</v>
      </c>
      <c r="J6816" s="2">
        <v>496.16666666666998</v>
      </c>
      <c r="K6816" s="2">
        <v>14.913000106812</v>
      </c>
      <c r="L6816" s="2">
        <v>22.004999160766999</v>
      </c>
      <c r="M6816" s="2">
        <v>735.39456494140995</v>
      </c>
      <c r="N6816" s="2">
        <v>0.50410997867583995</v>
      </c>
      <c r="O6816" s="2">
        <v>34.890998840332003</v>
      </c>
      <c r="P6816" s="2">
        <v>3.1538413193920709</v>
      </c>
      <c r="Q6816" s="2">
        <v>9.6901998519896999</v>
      </c>
      <c r="R6816" s="2">
        <v>31.086999893188</v>
      </c>
      <c r="S6816" s="2">
        <v>3.1603413279470147</v>
      </c>
      <c r="T6816" s="2">
        <v>-999</v>
      </c>
      <c r="U6816" s="2">
        <v>-999</v>
      </c>
      <c r="V6816" s="2">
        <v>-999</v>
      </c>
      <c r="W6816" s="2">
        <v>-999</v>
      </c>
      <c r="X6816" s="2">
        <v>-999</v>
      </c>
      <c r="Y6816" s="2">
        <v>-999</v>
      </c>
    </row>
    <row r="6817" spans="1:25" x14ac:dyDescent="0.25">
      <c r="A6817" s="2" t="s">
        <v>7</v>
      </c>
      <c r="B6817" s="3">
        <v>39001.958333333336</v>
      </c>
      <c r="C6817" s="11">
        <v>284.95826944927501</v>
      </c>
      <c r="D6817" s="5">
        <f t="shared" si="212"/>
        <v>39001.958333333336</v>
      </c>
      <c r="E6817" s="6">
        <f t="shared" si="213"/>
        <v>39001.958333333336</v>
      </c>
      <c r="F6817" s="7">
        <v>10</v>
      </c>
      <c r="G6817" s="2">
        <v>2.6475999832152999</v>
      </c>
      <c r="H6817" s="1">
        <v>102.11862945557</v>
      </c>
      <c r="I6817" s="8">
        <v>-999</v>
      </c>
      <c r="J6817" s="2">
        <v>562.68333333332998</v>
      </c>
      <c r="K6817" s="2">
        <v>13.425000190735</v>
      </c>
      <c r="L6817" s="2">
        <v>24.284999847411999</v>
      </c>
      <c r="M6817" s="2">
        <v>735.37431640625005</v>
      </c>
      <c r="N6817" s="2">
        <v>1.5355999469757</v>
      </c>
      <c r="O6817" s="2">
        <v>97.975997924805</v>
      </c>
      <c r="P6817" s="2">
        <v>3.1607416208333285</v>
      </c>
      <c r="Q6817" s="2">
        <v>9.5368995666503995</v>
      </c>
      <c r="R6817" s="2">
        <v>31.510000228881999</v>
      </c>
      <c r="S6817" s="2">
        <v>3.1706204867607437</v>
      </c>
      <c r="T6817" s="2">
        <v>-999</v>
      </c>
      <c r="U6817" s="2">
        <v>-999</v>
      </c>
      <c r="V6817" s="2">
        <v>-999</v>
      </c>
      <c r="W6817" s="2">
        <v>-999</v>
      </c>
      <c r="X6817" s="2">
        <v>-999</v>
      </c>
      <c r="Y6817" s="2">
        <v>-999</v>
      </c>
    </row>
    <row r="6818" spans="1:25" x14ac:dyDescent="0.25">
      <c r="A6818" s="2" t="s">
        <v>7</v>
      </c>
      <c r="B6818" s="3">
        <v>39002</v>
      </c>
      <c r="C6818" s="11">
        <v>284.999935884058</v>
      </c>
      <c r="D6818" s="5">
        <f t="shared" si="212"/>
        <v>39002</v>
      </c>
      <c r="E6818" s="6">
        <f t="shared" si="213"/>
        <v>39002</v>
      </c>
      <c r="F6818" s="7">
        <v>10</v>
      </c>
      <c r="G6818" s="2">
        <v>2.5458000183105001</v>
      </c>
      <c r="H6818" s="1">
        <v>101.37097167969</v>
      </c>
      <c r="I6818" s="8">
        <v>-999</v>
      </c>
      <c r="J6818" s="2">
        <v>595.18333333332998</v>
      </c>
      <c r="K6818" s="2">
        <v>12.005999565125</v>
      </c>
      <c r="L6818" s="2">
        <v>26.632999420166001</v>
      </c>
      <c r="M6818" s="2">
        <v>735.33752539063005</v>
      </c>
      <c r="N6818" s="2">
        <v>1.8418999910355001</v>
      </c>
      <c r="O6818" s="2">
        <v>88.53800201416</v>
      </c>
      <c r="P6818" s="2">
        <v>3.1586444058780123</v>
      </c>
      <c r="Q6818" s="2">
        <v>9.8480997085571005</v>
      </c>
      <c r="R6818" s="2">
        <v>31.017999649048001</v>
      </c>
      <c r="S6818" s="2">
        <v>3.1871494720439228</v>
      </c>
      <c r="T6818" s="2">
        <v>-999</v>
      </c>
      <c r="U6818" s="2">
        <v>-999</v>
      </c>
      <c r="V6818" s="2">
        <v>-999</v>
      </c>
      <c r="W6818" s="2">
        <v>-999</v>
      </c>
      <c r="X6818" s="2">
        <v>-999</v>
      </c>
      <c r="Y6818" s="2">
        <v>-999</v>
      </c>
    </row>
    <row r="6819" spans="1:25" x14ac:dyDescent="0.25">
      <c r="A6819" s="2" t="s">
        <v>7</v>
      </c>
      <c r="B6819" s="3">
        <v>39002.041666666664</v>
      </c>
      <c r="C6819" s="11">
        <v>285.041602318841</v>
      </c>
      <c r="D6819" s="5">
        <f t="shared" si="212"/>
        <v>39002.041666666664</v>
      </c>
      <c r="E6819" s="6">
        <f t="shared" si="213"/>
        <v>39002.041666666664</v>
      </c>
      <c r="F6819" s="7">
        <v>10</v>
      </c>
      <c r="G6819" s="2">
        <v>1.7812000274658</v>
      </c>
      <c r="H6819" s="1">
        <v>98.353401184082003</v>
      </c>
      <c r="I6819" s="8">
        <v>-999</v>
      </c>
      <c r="J6819" s="2">
        <v>605.36666666666997</v>
      </c>
      <c r="K6819" s="2">
        <v>10.907999992371</v>
      </c>
      <c r="L6819" s="2">
        <v>28.111000061035</v>
      </c>
      <c r="M6819" s="2">
        <v>735.27680224609003</v>
      </c>
      <c r="N6819" s="2">
        <v>1.9187999963760001</v>
      </c>
      <c r="O6819" s="2">
        <v>319.13000488281</v>
      </c>
      <c r="P6819" s="2">
        <v>3.100480157801742</v>
      </c>
      <c r="Q6819" s="2">
        <v>9.7487001419066992</v>
      </c>
      <c r="R6819" s="2">
        <v>31.170999526978001</v>
      </c>
      <c r="S6819" s="2">
        <v>3.18185437469787</v>
      </c>
      <c r="T6819" s="2">
        <v>-999</v>
      </c>
      <c r="U6819" s="2">
        <v>-999</v>
      </c>
      <c r="V6819" s="2">
        <v>-999</v>
      </c>
      <c r="W6819" s="2">
        <v>-999</v>
      </c>
      <c r="X6819" s="2">
        <v>-999</v>
      </c>
      <c r="Y6819" s="2">
        <v>-999</v>
      </c>
    </row>
    <row r="6820" spans="1:25" x14ac:dyDescent="0.25">
      <c r="A6820" s="2" t="s">
        <v>7</v>
      </c>
      <c r="B6820" s="3">
        <v>39002.083333333336</v>
      </c>
      <c r="C6820" s="11">
        <v>285.08326875362297</v>
      </c>
      <c r="D6820" s="5">
        <f t="shared" si="212"/>
        <v>39002.083333333336</v>
      </c>
      <c r="E6820" s="6">
        <f t="shared" si="213"/>
        <v>39002.083333333336</v>
      </c>
      <c r="F6820" s="7">
        <v>10</v>
      </c>
      <c r="G6820" s="2">
        <v>0.4670599937439</v>
      </c>
      <c r="H6820" s="1">
        <v>84.218383789062003</v>
      </c>
      <c r="I6820" s="8">
        <v>-999</v>
      </c>
      <c r="J6820" s="2">
        <v>542.1</v>
      </c>
      <c r="K6820" s="2">
        <v>9.5712003707886009</v>
      </c>
      <c r="L6820" s="2">
        <v>30.656999588013001</v>
      </c>
      <c r="M6820" s="2">
        <v>735.23080224608998</v>
      </c>
      <c r="N6820" s="2">
        <v>0.70467001199722001</v>
      </c>
      <c r="O6820" s="2">
        <v>33.05899810791</v>
      </c>
      <c r="P6820" s="2">
        <v>3.0925105029101938</v>
      </c>
      <c r="Q6820" s="2">
        <v>9.7065000534058008</v>
      </c>
      <c r="R6820" s="2">
        <v>31.891000747681002</v>
      </c>
      <c r="S6820" s="2">
        <v>3.2463486153648771</v>
      </c>
      <c r="T6820" s="2">
        <v>-999</v>
      </c>
      <c r="U6820" s="2">
        <v>-999</v>
      </c>
      <c r="V6820" s="2">
        <v>-999</v>
      </c>
      <c r="W6820" s="2">
        <v>-999</v>
      </c>
      <c r="X6820" s="2">
        <v>-999</v>
      </c>
      <c r="Y6820" s="2">
        <v>-999</v>
      </c>
    </row>
    <row r="6821" spans="1:25" x14ac:dyDescent="0.25">
      <c r="A6821" s="2" t="s">
        <v>7</v>
      </c>
      <c r="B6821" s="3">
        <v>39002.125</v>
      </c>
      <c r="C6821" s="11">
        <v>285.12493518840603</v>
      </c>
      <c r="D6821" s="5">
        <f t="shared" si="212"/>
        <v>39002.125</v>
      </c>
      <c r="E6821" s="6">
        <f t="shared" si="213"/>
        <v>39002.125</v>
      </c>
      <c r="F6821" s="7">
        <v>10</v>
      </c>
      <c r="G6821" s="2">
        <v>-0.20861999988555999</v>
      </c>
      <c r="H6821" s="1">
        <v>79.109512329102003</v>
      </c>
      <c r="I6821" s="8">
        <v>-999</v>
      </c>
      <c r="J6821" s="2">
        <v>415.78333333333001</v>
      </c>
      <c r="K6821" s="2">
        <v>9.0551004409790004</v>
      </c>
      <c r="L6821" s="2">
        <v>38.083000183105</v>
      </c>
      <c r="M6821" s="2">
        <v>735.22343505858998</v>
      </c>
      <c r="N6821" s="2">
        <v>0.69520002603530995</v>
      </c>
      <c r="O6821" s="2">
        <v>58.759998321532997</v>
      </c>
      <c r="P6821" s="2">
        <v>3.7104641503380251</v>
      </c>
      <c r="Q6821" s="2">
        <v>8.6639995574950994</v>
      </c>
      <c r="R6821" s="2">
        <v>40.231998443603999</v>
      </c>
      <c r="S6821" s="2">
        <v>3.8176248555836461</v>
      </c>
      <c r="T6821" s="2">
        <v>-999</v>
      </c>
      <c r="U6821" s="2">
        <v>-999</v>
      </c>
      <c r="V6821" s="2">
        <v>-999</v>
      </c>
      <c r="W6821" s="2">
        <v>-999</v>
      </c>
      <c r="X6821" s="2">
        <v>-999</v>
      </c>
      <c r="Y6821" s="2">
        <v>-999</v>
      </c>
    </row>
    <row r="6822" spans="1:25" x14ac:dyDescent="0.25">
      <c r="A6822" s="2" t="s">
        <v>7</v>
      </c>
      <c r="B6822" s="3">
        <v>39002.166666666664</v>
      </c>
      <c r="C6822" s="11">
        <v>285.166601623188</v>
      </c>
      <c r="D6822" s="5">
        <f t="shared" si="212"/>
        <v>39002.166666666664</v>
      </c>
      <c r="E6822" s="6">
        <f t="shared" si="213"/>
        <v>39002.166666666664</v>
      </c>
      <c r="F6822" s="7">
        <v>10</v>
      </c>
      <c r="G6822" s="2">
        <v>-0.13944599628448001</v>
      </c>
      <c r="H6822" s="1">
        <v>79.770973205565994</v>
      </c>
      <c r="I6822" s="8">
        <v>-999</v>
      </c>
      <c r="J6822" s="2">
        <v>256.75</v>
      </c>
      <c r="K6822" s="2">
        <v>7.8692998886107999</v>
      </c>
      <c r="L6822" s="2">
        <v>45.259998321532997</v>
      </c>
      <c r="M6822" s="2">
        <v>735.20688134765999</v>
      </c>
      <c r="N6822" s="2">
        <v>0.34749999642371998</v>
      </c>
      <c r="O6822" s="2">
        <v>104.95999908447</v>
      </c>
      <c r="P6822" s="2">
        <v>4.0692874566941786</v>
      </c>
      <c r="Q6822" s="2">
        <v>9.2932996749878001</v>
      </c>
      <c r="R6822" s="2">
        <v>39.70299911499</v>
      </c>
      <c r="S6822" s="2">
        <v>3.9309894128776852</v>
      </c>
      <c r="T6822" s="2">
        <v>-999</v>
      </c>
      <c r="U6822" s="2">
        <v>-999</v>
      </c>
      <c r="V6822" s="2">
        <v>-999</v>
      </c>
      <c r="W6822" s="2">
        <v>-999</v>
      </c>
      <c r="X6822" s="2">
        <v>-999</v>
      </c>
      <c r="Y6822" s="2">
        <v>-999</v>
      </c>
    </row>
    <row r="6823" spans="1:25" x14ac:dyDescent="0.25">
      <c r="A6823" s="2" t="s">
        <v>7</v>
      </c>
      <c r="B6823" s="3">
        <v>39002.208333333336</v>
      </c>
      <c r="C6823" s="11">
        <v>285.208268057971</v>
      </c>
      <c r="D6823" s="5">
        <f t="shared" si="212"/>
        <v>39002.208333333336</v>
      </c>
      <c r="E6823" s="6">
        <f t="shared" si="213"/>
        <v>39002.208333333336</v>
      </c>
      <c r="F6823" s="7">
        <v>10</v>
      </c>
      <c r="G6823" s="2">
        <v>-0.16993800401688</v>
      </c>
      <c r="H6823" s="1">
        <v>77.379814147949006</v>
      </c>
      <c r="I6823" s="8">
        <v>-999</v>
      </c>
      <c r="J6823" s="2">
        <v>195.21666666666999</v>
      </c>
      <c r="K6823" s="2">
        <v>6.5183000564575</v>
      </c>
      <c r="L6823" s="2">
        <v>50.176998138427997</v>
      </c>
      <c r="M6823" s="2">
        <v>735.19584179688002</v>
      </c>
      <c r="N6823" s="2">
        <v>1.3762999773025999</v>
      </c>
      <c r="O6823" s="2">
        <v>123.15000152588</v>
      </c>
      <c r="P6823" s="2">
        <v>4.1128798923990839</v>
      </c>
      <c r="Q6823" s="2">
        <v>9.9041004180908008</v>
      </c>
      <c r="R6823" s="2">
        <v>37.203998565673999</v>
      </c>
      <c r="S6823" s="2">
        <v>3.8378847620349101</v>
      </c>
      <c r="T6823" s="2">
        <v>-999</v>
      </c>
      <c r="U6823" s="2">
        <v>-999</v>
      </c>
      <c r="V6823" s="2">
        <v>-999</v>
      </c>
      <c r="W6823" s="2">
        <v>-999</v>
      </c>
      <c r="X6823" s="2">
        <v>-999</v>
      </c>
      <c r="Y6823" s="2">
        <v>-999</v>
      </c>
    </row>
    <row r="6824" spans="1:25" x14ac:dyDescent="0.25">
      <c r="A6824" s="2" t="s">
        <v>7</v>
      </c>
      <c r="B6824" s="3">
        <v>39002.25</v>
      </c>
      <c r="C6824" s="11">
        <v>285.24993449275399</v>
      </c>
      <c r="D6824" s="5">
        <f t="shared" si="212"/>
        <v>39002.25</v>
      </c>
      <c r="E6824" s="6">
        <f t="shared" si="213"/>
        <v>39002.25</v>
      </c>
      <c r="F6824" s="7">
        <v>10</v>
      </c>
      <c r="G6824" s="2">
        <v>-0.15246200561522999</v>
      </c>
      <c r="H6824" s="1">
        <v>82.053939819335994</v>
      </c>
      <c r="I6824" s="8">
        <v>-999</v>
      </c>
      <c r="J6824" s="2">
        <v>158.81666666666999</v>
      </c>
      <c r="K6824" s="2">
        <v>6.5851998329162997</v>
      </c>
      <c r="L6824" s="2">
        <v>46.754001617432003</v>
      </c>
      <c r="M6824" s="2">
        <v>735.19215820313002</v>
      </c>
      <c r="N6824" s="2">
        <v>1.6718000173569001</v>
      </c>
      <c r="O6824" s="2">
        <v>143.53999328613</v>
      </c>
      <c r="P6824" s="2">
        <v>3.8500081221232914</v>
      </c>
      <c r="Q6824" s="2">
        <v>9.5507001876831001</v>
      </c>
      <c r="R6824" s="2">
        <v>36.278999328612997</v>
      </c>
      <c r="S6824" s="2">
        <v>3.654782093376324</v>
      </c>
      <c r="T6824" s="2">
        <v>-999</v>
      </c>
      <c r="U6824" s="2">
        <v>-999</v>
      </c>
      <c r="V6824" s="2">
        <v>-999</v>
      </c>
      <c r="W6824" s="2">
        <v>-999</v>
      </c>
      <c r="X6824" s="2">
        <v>-999</v>
      </c>
      <c r="Y6824" s="2">
        <v>-999</v>
      </c>
    </row>
    <row r="6825" spans="1:25" x14ac:dyDescent="0.25">
      <c r="A6825" s="2" t="s">
        <v>7</v>
      </c>
      <c r="B6825" s="3">
        <v>39002.291666666664</v>
      </c>
      <c r="C6825" s="11">
        <v>285.29160092753602</v>
      </c>
      <c r="D6825" s="5">
        <f t="shared" si="212"/>
        <v>39002.291666666664</v>
      </c>
      <c r="E6825" s="6">
        <f t="shared" si="213"/>
        <v>39002.291666666664</v>
      </c>
      <c r="F6825" s="7">
        <v>10</v>
      </c>
      <c r="G6825" s="2">
        <v>-0.18741600513458001</v>
      </c>
      <c r="H6825" s="1">
        <v>80.041603088379006</v>
      </c>
      <c r="I6825" s="8">
        <v>-999</v>
      </c>
      <c r="J6825" s="2">
        <v>148.41666666667001</v>
      </c>
      <c r="K6825" s="2">
        <v>6.8239998817443999</v>
      </c>
      <c r="L6825" s="2">
        <v>26.905000686646002</v>
      </c>
      <c r="M6825" s="2">
        <v>735.17192089844002</v>
      </c>
      <c r="N6825" s="2">
        <v>0.29499000310897999</v>
      </c>
      <c r="O6825" s="2">
        <v>359.76998901367</v>
      </c>
      <c r="P6825" s="2">
        <v>2.2522456452625472</v>
      </c>
      <c r="Q6825" s="2">
        <v>8.7196998596190998</v>
      </c>
      <c r="R6825" s="2">
        <v>22.291000366211001</v>
      </c>
      <c r="S6825" s="2">
        <v>2.1233331024647359</v>
      </c>
      <c r="T6825" s="2">
        <v>-999</v>
      </c>
      <c r="U6825" s="2">
        <v>-999</v>
      </c>
      <c r="V6825" s="2">
        <v>-999</v>
      </c>
      <c r="W6825" s="2">
        <v>-999</v>
      </c>
      <c r="X6825" s="2">
        <v>-999</v>
      </c>
      <c r="Y6825" s="2">
        <v>-999</v>
      </c>
    </row>
    <row r="6826" spans="1:25" x14ac:dyDescent="0.25">
      <c r="A6826" s="2" t="s">
        <v>7</v>
      </c>
      <c r="B6826" s="3">
        <v>39002.333333333336</v>
      </c>
      <c r="C6826" s="11">
        <v>285.33326736231902</v>
      </c>
      <c r="D6826" s="5">
        <f t="shared" si="212"/>
        <v>39002.333333333336</v>
      </c>
      <c r="E6826" s="6">
        <f t="shared" si="213"/>
        <v>39002.333333333336</v>
      </c>
      <c r="F6826" s="7">
        <v>10</v>
      </c>
      <c r="G6826" s="2">
        <v>-2.2684000432491001E-2</v>
      </c>
      <c r="H6826" s="1">
        <v>78.800819396972997</v>
      </c>
      <c r="I6826" s="8">
        <v>-999</v>
      </c>
      <c r="J6826" s="2">
        <v>134.76666666667001</v>
      </c>
      <c r="K6826" s="2">
        <v>6.9257998466492001</v>
      </c>
      <c r="L6826" s="2">
        <v>18.392000198363998</v>
      </c>
      <c r="M6826" s="2">
        <v>735.12960449218997</v>
      </c>
      <c r="N6826" s="2">
        <v>2.150899887085</v>
      </c>
      <c r="O6826" s="2">
        <v>311.57000732422</v>
      </c>
      <c r="P6826" s="2">
        <v>1.5504979676266273</v>
      </c>
      <c r="Q6826" s="2">
        <v>8.0199003219603995</v>
      </c>
      <c r="R6826" s="2">
        <v>15.053000450134</v>
      </c>
      <c r="S6826" s="2">
        <v>1.3674882428399231</v>
      </c>
      <c r="T6826" s="2">
        <v>-999</v>
      </c>
      <c r="U6826" s="2">
        <v>-999</v>
      </c>
      <c r="V6826" s="2">
        <v>-999</v>
      </c>
      <c r="W6826" s="2">
        <v>-999</v>
      </c>
      <c r="X6826" s="2">
        <v>-999</v>
      </c>
      <c r="Y6826" s="2">
        <v>-999</v>
      </c>
    </row>
    <row r="6827" spans="1:25" x14ac:dyDescent="0.25">
      <c r="A6827" s="2" t="s">
        <v>7</v>
      </c>
      <c r="B6827" s="3">
        <v>39002.375</v>
      </c>
      <c r="C6827" s="11">
        <v>285.37493379710099</v>
      </c>
      <c r="D6827" s="5">
        <f t="shared" si="212"/>
        <v>39002.375</v>
      </c>
      <c r="E6827" s="6">
        <f t="shared" si="213"/>
        <v>39002.375</v>
      </c>
      <c r="F6827" s="7">
        <v>10</v>
      </c>
      <c r="G6827" s="2">
        <v>0.96126003265380999</v>
      </c>
      <c r="H6827" s="1">
        <v>85.192474365234006</v>
      </c>
      <c r="I6827" s="8">
        <v>-999</v>
      </c>
      <c r="J6827" s="2">
        <v>154.26666666667001</v>
      </c>
      <c r="K6827" s="2">
        <v>6.2642998695373997</v>
      </c>
      <c r="L6827" s="2">
        <v>31.239000320435</v>
      </c>
      <c r="M6827" s="2">
        <v>735.10199999999998</v>
      </c>
      <c r="N6827" s="2">
        <v>3.2121000289917001</v>
      </c>
      <c r="O6827" s="2">
        <v>310.63000488281</v>
      </c>
      <c r="P6827" s="2">
        <v>2.5164786463324504</v>
      </c>
      <c r="Q6827" s="2">
        <v>7.9211001396179004</v>
      </c>
      <c r="R6827" s="2">
        <v>27.954000473021999</v>
      </c>
      <c r="S6827" s="2">
        <v>2.5225590217037697</v>
      </c>
      <c r="T6827" s="2">
        <v>-999</v>
      </c>
      <c r="U6827" s="2">
        <v>-999</v>
      </c>
      <c r="V6827" s="2">
        <v>-999</v>
      </c>
      <c r="W6827" s="2">
        <v>-999</v>
      </c>
      <c r="X6827" s="2">
        <v>-999</v>
      </c>
      <c r="Y6827" s="2">
        <v>-999</v>
      </c>
    </row>
    <row r="6828" spans="1:25" x14ac:dyDescent="0.25">
      <c r="A6828" s="2" t="s">
        <v>7</v>
      </c>
      <c r="B6828" s="3">
        <v>39002.416666666664</v>
      </c>
      <c r="C6828" s="11">
        <v>285.41660023188399</v>
      </c>
      <c r="D6828" s="5">
        <f t="shared" si="212"/>
        <v>39002.416666666664</v>
      </c>
      <c r="E6828" s="6">
        <f t="shared" si="213"/>
        <v>39002.416666666664</v>
      </c>
      <c r="F6828" s="7">
        <v>10</v>
      </c>
      <c r="G6828" s="2">
        <v>1.7496000289917</v>
      </c>
      <c r="H6828" s="1">
        <v>93.286933898925994</v>
      </c>
      <c r="I6828" s="8">
        <v>-999</v>
      </c>
      <c r="J6828" s="2">
        <v>203.45</v>
      </c>
      <c r="K6828" s="2">
        <v>5.8508000373840003</v>
      </c>
      <c r="L6828" s="2">
        <v>33.022998809813998</v>
      </c>
      <c r="M6828" s="2">
        <v>735.09831640624998</v>
      </c>
      <c r="N6828" s="2">
        <v>3.8812999725342001</v>
      </c>
      <c r="O6828" s="2">
        <v>315.7200012207</v>
      </c>
      <c r="P6828" s="2">
        <v>2.5852834811860794</v>
      </c>
      <c r="Q6828" s="2">
        <v>7.4909000396729004</v>
      </c>
      <c r="R6828" s="2">
        <v>29.003000259398998</v>
      </c>
      <c r="S6828" s="2">
        <v>2.5415789736755379</v>
      </c>
      <c r="T6828" s="2">
        <v>-999</v>
      </c>
      <c r="U6828" s="2">
        <v>-999</v>
      </c>
      <c r="V6828" s="2">
        <v>-999</v>
      </c>
      <c r="W6828" s="2">
        <v>-999</v>
      </c>
      <c r="X6828" s="2">
        <v>-999</v>
      </c>
      <c r="Y6828" s="2">
        <v>-999</v>
      </c>
    </row>
    <row r="6829" spans="1:25" x14ac:dyDescent="0.25">
      <c r="A6829" s="2" t="s">
        <v>7</v>
      </c>
      <c r="B6829" s="3">
        <v>39002.458333333336</v>
      </c>
      <c r="C6829" s="11">
        <v>285.45826666666699</v>
      </c>
      <c r="D6829" s="5">
        <f t="shared" si="212"/>
        <v>39002.458333333336</v>
      </c>
      <c r="E6829" s="6">
        <f t="shared" si="213"/>
        <v>39002.458333333336</v>
      </c>
      <c r="F6829" s="7">
        <v>10</v>
      </c>
      <c r="G6829" s="2">
        <v>1.5477800369263</v>
      </c>
      <c r="H6829" s="1">
        <v>91.268676757812003</v>
      </c>
      <c r="I6829" s="8">
        <v>-999</v>
      </c>
      <c r="J6829" s="2">
        <v>341.68333333332998</v>
      </c>
      <c r="K6829" s="2">
        <v>5.7094998359679998</v>
      </c>
      <c r="L6829" s="2">
        <v>38.598999023437997</v>
      </c>
      <c r="M6829" s="2">
        <v>735.04311865234001</v>
      </c>
      <c r="N6829" s="2">
        <v>5.5780000686645996</v>
      </c>
      <c r="O6829" s="2">
        <v>310.7200012207</v>
      </c>
      <c r="P6829" s="2">
        <v>2.992618191744318</v>
      </c>
      <c r="Q6829" s="2">
        <v>7.0563001632690003</v>
      </c>
      <c r="R6829" s="2">
        <v>34.131999969482003</v>
      </c>
      <c r="S6829" s="2">
        <v>2.9036312841619236</v>
      </c>
      <c r="T6829" s="2">
        <v>-999</v>
      </c>
      <c r="U6829" s="2">
        <v>-999</v>
      </c>
      <c r="V6829" s="2">
        <v>-999</v>
      </c>
      <c r="W6829" s="2">
        <v>-999</v>
      </c>
      <c r="X6829" s="2">
        <v>-999</v>
      </c>
      <c r="Y6829" s="2">
        <v>-999</v>
      </c>
    </row>
    <row r="6830" spans="1:25" x14ac:dyDescent="0.25">
      <c r="A6830" s="2" t="s">
        <v>7</v>
      </c>
      <c r="B6830" s="3">
        <v>39002.5</v>
      </c>
      <c r="C6830" s="11">
        <v>285.49993310144902</v>
      </c>
      <c r="D6830" s="5">
        <f t="shared" si="212"/>
        <v>39002.5</v>
      </c>
      <c r="E6830" s="6">
        <f t="shared" si="213"/>
        <v>39002.5</v>
      </c>
      <c r="F6830" s="7">
        <v>10</v>
      </c>
      <c r="G6830" s="2">
        <v>1.5371399879456</v>
      </c>
      <c r="H6830" s="1">
        <v>89.651275634765994</v>
      </c>
      <c r="I6830" s="8">
        <v>-999</v>
      </c>
      <c r="J6830" s="2">
        <v>393.25</v>
      </c>
      <c r="K6830" s="2">
        <v>5.6428999900818004</v>
      </c>
      <c r="L6830" s="2">
        <v>39.624000549316001</v>
      </c>
      <c r="M6830" s="2">
        <v>734.98607910155999</v>
      </c>
      <c r="N6830" s="2">
        <v>5.5432000160217001</v>
      </c>
      <c r="O6830" s="2">
        <v>311.23001098633</v>
      </c>
      <c r="P6830" s="2">
        <v>3.0581790824748216</v>
      </c>
      <c r="Q6830" s="2">
        <v>6.7048997879028001</v>
      </c>
      <c r="R6830" s="2">
        <v>35.998001098632997</v>
      </c>
      <c r="S6830" s="2">
        <v>2.9896312038703892</v>
      </c>
      <c r="T6830" s="2">
        <v>-999</v>
      </c>
      <c r="U6830" s="2">
        <v>-999</v>
      </c>
      <c r="V6830" s="2">
        <v>-999</v>
      </c>
      <c r="W6830" s="2">
        <v>-999</v>
      </c>
      <c r="X6830" s="2">
        <v>-999</v>
      </c>
      <c r="Y6830" s="2">
        <v>-999</v>
      </c>
    </row>
    <row r="6831" spans="1:25" x14ac:dyDescent="0.25">
      <c r="A6831" s="2" t="s">
        <v>7</v>
      </c>
      <c r="B6831" s="3">
        <v>39002.541666666664</v>
      </c>
      <c r="C6831" s="11">
        <v>285.54159953623201</v>
      </c>
      <c r="D6831" s="5">
        <f t="shared" si="212"/>
        <v>39002.541666666664</v>
      </c>
      <c r="E6831" s="6">
        <f t="shared" si="213"/>
        <v>39002.541666666664</v>
      </c>
      <c r="F6831" s="7">
        <v>10</v>
      </c>
      <c r="G6831" s="2">
        <v>0.67211999893188001</v>
      </c>
      <c r="H6831" s="1">
        <v>85.90714263916</v>
      </c>
      <c r="I6831" s="8">
        <v>-999</v>
      </c>
      <c r="J6831" s="2">
        <v>385.66666666666998</v>
      </c>
      <c r="K6831" s="2">
        <v>5.1487998962401997</v>
      </c>
      <c r="L6831" s="2">
        <v>39.976001739502003</v>
      </c>
      <c r="M6831" s="2">
        <v>734.95847460938</v>
      </c>
      <c r="N6831" s="2">
        <v>5.6888999938965004</v>
      </c>
      <c r="O6831" s="2">
        <v>319.0299987793</v>
      </c>
      <c r="P6831" s="2">
        <v>2.9813733215775429</v>
      </c>
      <c r="Q6831" s="2">
        <v>6.3861999511718999</v>
      </c>
      <c r="R6831" s="2">
        <v>36.97200012207</v>
      </c>
      <c r="S6831" s="2">
        <v>3.0040248425008937</v>
      </c>
      <c r="T6831" s="2">
        <v>-999</v>
      </c>
      <c r="U6831" s="2">
        <v>-999</v>
      </c>
      <c r="V6831" s="2">
        <v>-999</v>
      </c>
      <c r="W6831" s="2">
        <v>-999</v>
      </c>
      <c r="X6831" s="2">
        <v>-999</v>
      </c>
      <c r="Y6831" s="2">
        <v>-999</v>
      </c>
    </row>
    <row r="6832" spans="1:25" x14ac:dyDescent="0.25">
      <c r="A6832" s="2" t="s">
        <v>7</v>
      </c>
      <c r="B6832" s="3">
        <v>39002.583333333336</v>
      </c>
      <c r="C6832" s="11">
        <v>285.58326597101399</v>
      </c>
      <c r="D6832" s="5">
        <f t="shared" si="212"/>
        <v>39002.583333333336</v>
      </c>
      <c r="E6832" s="6">
        <f t="shared" si="213"/>
        <v>39002.583333333336</v>
      </c>
      <c r="F6832" s="7">
        <v>10</v>
      </c>
      <c r="G6832" s="2">
        <v>0.12684600353240999</v>
      </c>
      <c r="H6832" s="1">
        <v>79.401893615722997</v>
      </c>
      <c r="I6832" s="8">
        <v>-999</v>
      </c>
      <c r="J6832" s="2">
        <v>347.31666666667002</v>
      </c>
      <c r="K6832" s="2">
        <v>5.3049998283386</v>
      </c>
      <c r="L6832" s="2">
        <v>25.576000213623001</v>
      </c>
      <c r="M6832" s="2">
        <v>734.96215820312</v>
      </c>
      <c r="N6832" s="2">
        <v>3.0190000534057999</v>
      </c>
      <c r="O6832" s="2">
        <v>347.92999267578</v>
      </c>
      <c r="P6832" s="2">
        <v>1.9282592618099199</v>
      </c>
      <c r="Q6832" s="2">
        <v>6.4675002098082999</v>
      </c>
      <c r="R6832" s="2">
        <v>22.309999465941999</v>
      </c>
      <c r="S6832" s="2">
        <v>1.8228884050554115</v>
      </c>
      <c r="T6832" s="2">
        <v>-999</v>
      </c>
      <c r="U6832" s="2">
        <v>-999</v>
      </c>
      <c r="V6832" s="2">
        <v>-999</v>
      </c>
      <c r="W6832" s="2">
        <v>-999</v>
      </c>
      <c r="X6832" s="2">
        <v>-999</v>
      </c>
      <c r="Y6832" s="2">
        <v>-999</v>
      </c>
    </row>
    <row r="6833" spans="1:25" x14ac:dyDescent="0.25">
      <c r="A6833" s="2" t="s">
        <v>7</v>
      </c>
      <c r="B6833" s="3">
        <v>39002.625</v>
      </c>
      <c r="C6833" s="11">
        <v>285.62493240579698</v>
      </c>
      <c r="D6833" s="5">
        <f t="shared" si="212"/>
        <v>39002.625</v>
      </c>
      <c r="E6833" s="6">
        <f t="shared" si="213"/>
        <v>39002.625</v>
      </c>
      <c r="F6833" s="7">
        <v>10</v>
      </c>
      <c r="G6833" s="2">
        <v>0.24997999668120999</v>
      </c>
      <c r="H6833" s="1">
        <v>78.33708190918</v>
      </c>
      <c r="I6833" s="8">
        <v>-999</v>
      </c>
      <c r="J6833" s="2">
        <v>196.3</v>
      </c>
      <c r="K6833" s="2">
        <v>7.8112001419067001</v>
      </c>
      <c r="L6833" s="2">
        <v>10.911999702454001</v>
      </c>
      <c r="M6833" s="2">
        <v>734.95296044921997</v>
      </c>
      <c r="N6833" s="2">
        <v>0.96398997306823997</v>
      </c>
      <c r="O6833" s="2">
        <v>13.779999732971</v>
      </c>
      <c r="P6833" s="2">
        <v>0.97755144145495687</v>
      </c>
      <c r="Q6833" s="2">
        <v>7.0707998275756996</v>
      </c>
      <c r="R6833" s="2">
        <v>9.5747003555297994</v>
      </c>
      <c r="S6833" s="2">
        <v>0.81543576388488515</v>
      </c>
      <c r="T6833" s="2">
        <v>-999</v>
      </c>
      <c r="U6833" s="2">
        <v>-999</v>
      </c>
      <c r="V6833" s="2">
        <v>-999</v>
      </c>
      <c r="W6833" s="2">
        <v>-999</v>
      </c>
      <c r="X6833" s="2">
        <v>-999</v>
      </c>
      <c r="Y6833" s="2">
        <v>-999</v>
      </c>
    </row>
    <row r="6834" spans="1:25" x14ac:dyDescent="0.25">
      <c r="A6834" s="2" t="s">
        <v>7</v>
      </c>
      <c r="B6834" s="3">
        <v>39002.666666666664</v>
      </c>
      <c r="C6834" s="11">
        <v>285.66659884057998</v>
      </c>
      <c r="D6834" s="5">
        <f t="shared" si="212"/>
        <v>39002.666666666664</v>
      </c>
      <c r="E6834" s="6">
        <f t="shared" si="213"/>
        <v>39002.666666666664</v>
      </c>
      <c r="F6834" s="7">
        <v>10</v>
      </c>
      <c r="G6834" s="2">
        <v>1.018480014801</v>
      </c>
      <c r="H6834" s="1">
        <v>87.354095458984006</v>
      </c>
      <c r="I6834" s="8">
        <v>-999</v>
      </c>
      <c r="J6834" s="2">
        <v>142.78333333333001</v>
      </c>
      <c r="K6834" s="2">
        <v>12.121000289916999</v>
      </c>
      <c r="L6834" s="2">
        <v>9.5628995895386009</v>
      </c>
      <c r="M6834" s="2">
        <v>734.95847460938</v>
      </c>
      <c r="N6834" s="2">
        <v>1.300000003539E-3</v>
      </c>
      <c r="O6834" s="2">
        <v>118.45999908447</v>
      </c>
      <c r="P6834" s="2">
        <v>1.143363656819145</v>
      </c>
      <c r="Q6834" s="2">
        <v>7.8849000930786</v>
      </c>
      <c r="R6834" s="2">
        <v>13.180000305176</v>
      </c>
      <c r="S6834" s="2">
        <v>1.1866628160495671</v>
      </c>
      <c r="T6834" s="2">
        <v>-999</v>
      </c>
      <c r="U6834" s="2">
        <v>-999</v>
      </c>
      <c r="V6834" s="2">
        <v>-999</v>
      </c>
      <c r="W6834" s="2">
        <v>-999</v>
      </c>
      <c r="X6834" s="2">
        <v>-999</v>
      </c>
      <c r="Y6834" s="2">
        <v>-999</v>
      </c>
    </row>
    <row r="6835" spans="1:25" x14ac:dyDescent="0.25">
      <c r="A6835" s="2" t="s">
        <v>7</v>
      </c>
      <c r="B6835" s="3">
        <v>39002.708333333336</v>
      </c>
      <c r="C6835" s="11">
        <v>285.70826527536201</v>
      </c>
      <c r="D6835" s="5">
        <f t="shared" si="212"/>
        <v>39002.708333333336</v>
      </c>
      <c r="E6835" s="6">
        <f t="shared" si="213"/>
        <v>39002.708333333336</v>
      </c>
      <c r="F6835" s="7">
        <v>10</v>
      </c>
      <c r="G6835" s="2">
        <v>1.5080200195313</v>
      </c>
      <c r="H6835" s="1">
        <v>91.662124633789006</v>
      </c>
      <c r="I6835" s="8">
        <v>-999</v>
      </c>
      <c r="J6835" s="2">
        <v>186.11666666667</v>
      </c>
      <c r="K6835" s="2">
        <v>12.505999565125</v>
      </c>
      <c r="L6835" s="2">
        <v>22.58099937439</v>
      </c>
      <c r="M6835" s="2">
        <v>734.98056494140997</v>
      </c>
      <c r="N6835" s="2">
        <v>0.34661999344826</v>
      </c>
      <c r="O6835" s="2">
        <v>135.30999755859</v>
      </c>
      <c r="P6835" s="2">
        <v>2.7689704403023305</v>
      </c>
      <c r="Q6835" s="2">
        <v>9.7912998199462997</v>
      </c>
      <c r="R6835" s="2">
        <v>26.902000427246001</v>
      </c>
      <c r="S6835" s="2">
        <v>2.7550540121704361</v>
      </c>
      <c r="T6835" s="2">
        <v>-999</v>
      </c>
      <c r="U6835" s="2">
        <v>-999</v>
      </c>
      <c r="V6835" s="2">
        <v>-999</v>
      </c>
      <c r="W6835" s="2">
        <v>-999</v>
      </c>
      <c r="X6835" s="2">
        <v>-999</v>
      </c>
      <c r="Y6835" s="2">
        <v>-999</v>
      </c>
    </row>
    <row r="6836" spans="1:25" x14ac:dyDescent="0.25">
      <c r="A6836" s="2" t="s">
        <v>7</v>
      </c>
      <c r="B6836" s="3">
        <v>39002.75</v>
      </c>
      <c r="C6836" s="11">
        <v>285.74993171014501</v>
      </c>
      <c r="D6836" s="5">
        <f t="shared" si="212"/>
        <v>39002.75</v>
      </c>
      <c r="E6836" s="6">
        <f t="shared" si="213"/>
        <v>39002.75</v>
      </c>
      <c r="F6836" s="7">
        <v>10</v>
      </c>
      <c r="G6836" s="2">
        <v>1.7988399505615</v>
      </c>
      <c r="H6836" s="1">
        <v>91.734962463379006</v>
      </c>
      <c r="I6836" s="8">
        <v>-999</v>
      </c>
      <c r="J6836" s="2">
        <v>261.08333333333002</v>
      </c>
      <c r="K6836" s="2">
        <v>12.685000419616999</v>
      </c>
      <c r="L6836" s="2">
        <v>26.511999130248999</v>
      </c>
      <c r="M6836" s="2">
        <v>734.98792089844005</v>
      </c>
      <c r="N6836" s="2">
        <v>2.0776000022888002</v>
      </c>
      <c r="O6836" s="2">
        <v>133.2200012207</v>
      </c>
      <c r="P6836" s="2">
        <v>3.2893743519383398</v>
      </c>
      <c r="Q6836" s="2">
        <v>10.788999557495</v>
      </c>
      <c r="R6836" s="2">
        <v>30.693000793456999</v>
      </c>
      <c r="S6836" s="2">
        <v>3.3598928841452631</v>
      </c>
      <c r="T6836" s="2">
        <v>-999</v>
      </c>
      <c r="U6836" s="2">
        <v>-999</v>
      </c>
      <c r="V6836" s="2">
        <v>-999</v>
      </c>
      <c r="W6836" s="2">
        <v>-999</v>
      </c>
      <c r="X6836" s="2">
        <v>-999</v>
      </c>
      <c r="Y6836" s="2">
        <v>-999</v>
      </c>
    </row>
    <row r="6837" spans="1:25" x14ac:dyDescent="0.25">
      <c r="A6837" s="2" t="s">
        <v>7</v>
      </c>
      <c r="B6837" s="3">
        <v>39002.791666666664</v>
      </c>
      <c r="C6837" s="11">
        <v>285.791598144928</v>
      </c>
      <c r="D6837" s="5">
        <f t="shared" si="212"/>
        <v>39002.791666666664</v>
      </c>
      <c r="E6837" s="6">
        <f t="shared" si="213"/>
        <v>39002.791666666664</v>
      </c>
      <c r="F6837" s="7">
        <v>10</v>
      </c>
      <c r="G6837" s="2">
        <v>4.2181999206542997</v>
      </c>
      <c r="H6837" s="1">
        <v>93.334945678710994</v>
      </c>
      <c r="I6837" s="8">
        <v>-999</v>
      </c>
      <c r="J6837" s="2">
        <v>340.81666666667002</v>
      </c>
      <c r="K6837" s="2">
        <v>13.520000457764001</v>
      </c>
      <c r="L6837" s="2">
        <v>24.815000534058001</v>
      </c>
      <c r="M6837" s="2">
        <v>734.97135595703003</v>
      </c>
      <c r="N6837" s="2">
        <v>2.4502000808715998</v>
      </c>
      <c r="O6837" s="2">
        <v>125.81999969482</v>
      </c>
      <c r="P6837" s="2">
        <v>3.2515578392844655</v>
      </c>
      <c r="Q6837" s="2">
        <v>11.043999671936</v>
      </c>
      <c r="R6837" s="2">
        <v>30.259000778198001</v>
      </c>
      <c r="S6837" s="2">
        <v>3.3690853284743429</v>
      </c>
      <c r="T6837" s="2">
        <v>-999</v>
      </c>
      <c r="U6837" s="2">
        <v>-999</v>
      </c>
      <c r="V6837" s="2">
        <v>-999</v>
      </c>
      <c r="W6837" s="2">
        <v>-999</v>
      </c>
      <c r="X6837" s="2">
        <v>-999</v>
      </c>
      <c r="Y6837" s="2">
        <v>-999</v>
      </c>
    </row>
    <row r="6838" spans="1:25" x14ac:dyDescent="0.25">
      <c r="A6838" s="2" t="s">
        <v>7</v>
      </c>
      <c r="B6838" s="3">
        <v>39002.833333333336</v>
      </c>
      <c r="C6838" s="11">
        <v>285.83326457970998</v>
      </c>
      <c r="D6838" s="5">
        <f t="shared" si="212"/>
        <v>39002.833333333336</v>
      </c>
      <c r="E6838" s="6">
        <f t="shared" si="213"/>
        <v>39002.833333333336</v>
      </c>
      <c r="F6838" s="7">
        <v>10</v>
      </c>
      <c r="G6838" s="2">
        <v>10.236799621582</v>
      </c>
      <c r="H6838" s="1">
        <v>104.9412689209</v>
      </c>
      <c r="I6838" s="8">
        <v>-999</v>
      </c>
      <c r="J6838" s="2">
        <v>352.95</v>
      </c>
      <c r="K6838" s="2">
        <v>13.168000221252001</v>
      </c>
      <c r="L6838" s="2">
        <v>25.746999740601002</v>
      </c>
      <c r="M6838" s="2">
        <v>734.95296044921997</v>
      </c>
      <c r="N6838" s="2">
        <v>3.3129999637604</v>
      </c>
      <c r="O6838" s="2">
        <v>120.87999725342</v>
      </c>
      <c r="P6838" s="2">
        <v>3.2971904121138671</v>
      </c>
      <c r="Q6838" s="2">
        <v>11.852999687195</v>
      </c>
      <c r="R6838" s="2">
        <v>28.646999359131001</v>
      </c>
      <c r="S6838" s="2">
        <v>3.3651545646927055</v>
      </c>
      <c r="T6838" s="2">
        <v>-999</v>
      </c>
      <c r="U6838" s="2">
        <v>-999</v>
      </c>
      <c r="V6838" s="2">
        <v>-999</v>
      </c>
      <c r="W6838" s="2">
        <v>-999</v>
      </c>
      <c r="X6838" s="2">
        <v>-999</v>
      </c>
      <c r="Y6838" s="2">
        <v>-999</v>
      </c>
    </row>
    <row r="6839" spans="1:25" x14ac:dyDescent="0.25">
      <c r="A6839" s="2" t="s">
        <v>7</v>
      </c>
      <c r="B6839" s="3">
        <v>39002.875</v>
      </c>
      <c r="C6839" s="11">
        <v>285.87493101449297</v>
      </c>
      <c r="D6839" s="5">
        <f t="shared" si="212"/>
        <v>39002.875</v>
      </c>
      <c r="E6839" s="6">
        <f t="shared" si="213"/>
        <v>39002.875</v>
      </c>
      <c r="F6839" s="7">
        <v>10</v>
      </c>
      <c r="G6839" s="2">
        <v>12.869999694823999</v>
      </c>
      <c r="H6839" s="1">
        <v>111.16732025146</v>
      </c>
      <c r="I6839" s="8">
        <v>-999</v>
      </c>
      <c r="J6839" s="2">
        <v>360.31666666667002</v>
      </c>
      <c r="K6839" s="2">
        <v>15.053999900818001</v>
      </c>
      <c r="L6839" s="2">
        <v>20.370000839233001</v>
      </c>
      <c r="M6839" s="2">
        <v>734.90143505858998</v>
      </c>
      <c r="N6839" s="2">
        <v>1.5823999643326001</v>
      </c>
      <c r="O6839" s="2">
        <v>16.358999252318998</v>
      </c>
      <c r="P6839" s="2">
        <v>2.948113954562376</v>
      </c>
      <c r="Q6839" s="2">
        <v>11.423000335693001</v>
      </c>
      <c r="R6839" s="2">
        <v>26.461000442505</v>
      </c>
      <c r="S6839" s="2">
        <v>3.0214756996681791</v>
      </c>
      <c r="T6839" s="2">
        <v>-999</v>
      </c>
      <c r="U6839" s="2">
        <v>-999</v>
      </c>
      <c r="V6839" s="2">
        <v>-999</v>
      </c>
      <c r="W6839" s="2">
        <v>-999</v>
      </c>
      <c r="X6839" s="2">
        <v>-999</v>
      </c>
      <c r="Y6839" s="2">
        <v>-999</v>
      </c>
    </row>
    <row r="6840" spans="1:25" x14ac:dyDescent="0.25">
      <c r="A6840" s="2" t="s">
        <v>7</v>
      </c>
      <c r="B6840" s="3">
        <v>39002.916666666664</v>
      </c>
      <c r="C6840" s="11">
        <v>285.916597449275</v>
      </c>
      <c r="D6840" s="5">
        <f t="shared" si="212"/>
        <v>39002.916666666664</v>
      </c>
      <c r="E6840" s="6">
        <f t="shared" si="213"/>
        <v>39002.916666666664</v>
      </c>
      <c r="F6840" s="7">
        <v>10</v>
      </c>
      <c r="G6840" s="2">
        <v>11.786399841309001</v>
      </c>
      <c r="H6840" s="1">
        <v>109.78358459473</v>
      </c>
      <c r="I6840" s="8">
        <v>-999</v>
      </c>
      <c r="J6840" s="2">
        <v>371.36666666667003</v>
      </c>
      <c r="K6840" s="2">
        <v>14.605999946594</v>
      </c>
      <c r="L6840" s="2">
        <v>20.920999526978001</v>
      </c>
      <c r="M6840" s="2">
        <v>734.83519775391005</v>
      </c>
      <c r="N6840" s="2">
        <v>1.6822999715805</v>
      </c>
      <c r="O6840" s="2">
        <v>282.79000854492</v>
      </c>
      <c r="P6840" s="2">
        <v>2.9419171395833108</v>
      </c>
      <c r="Q6840" s="2">
        <v>13.201000213623001</v>
      </c>
      <c r="R6840" s="2">
        <v>23.923999786376999</v>
      </c>
      <c r="S6840" s="2">
        <v>3.0708364959269949</v>
      </c>
      <c r="T6840" s="2">
        <v>-999</v>
      </c>
      <c r="U6840" s="2">
        <v>-999</v>
      </c>
      <c r="V6840" s="2">
        <v>-999</v>
      </c>
      <c r="W6840" s="2">
        <v>-999</v>
      </c>
      <c r="X6840" s="2">
        <v>-999</v>
      </c>
      <c r="Y6840" s="2">
        <v>-999</v>
      </c>
    </row>
    <row r="6841" spans="1:25" x14ac:dyDescent="0.25">
      <c r="A6841" s="2" t="s">
        <v>7</v>
      </c>
      <c r="B6841" s="3">
        <v>39002.958333333336</v>
      </c>
      <c r="C6841" s="11">
        <v>285.958263884058</v>
      </c>
      <c r="D6841" s="5">
        <f t="shared" si="212"/>
        <v>39002.958333333336</v>
      </c>
      <c r="E6841" s="6">
        <f t="shared" si="213"/>
        <v>39002.958333333336</v>
      </c>
      <c r="F6841" s="7">
        <v>10</v>
      </c>
      <c r="G6841" s="2">
        <v>10.104199981689</v>
      </c>
      <c r="H6841" s="1">
        <v>109.42139434814</v>
      </c>
      <c r="I6841" s="8">
        <v>-999</v>
      </c>
      <c r="J6841" s="2">
        <v>339.51666666667001</v>
      </c>
      <c r="K6841" s="2">
        <v>14.812000274658001</v>
      </c>
      <c r="L6841" s="2">
        <v>21.590000152588001</v>
      </c>
      <c r="M6841" s="2">
        <v>734.79656494141</v>
      </c>
      <c r="N6841" s="2">
        <v>1.5997999906539999</v>
      </c>
      <c r="O6841" s="2">
        <v>319.92001342773</v>
      </c>
      <c r="P6841" s="2">
        <v>3.0767843892479489</v>
      </c>
      <c r="Q6841" s="2">
        <v>12.342000007629</v>
      </c>
      <c r="R6841" s="2">
        <v>25.951000213623001</v>
      </c>
      <c r="S6841" s="2">
        <v>3.1489019282338768</v>
      </c>
      <c r="T6841" s="2">
        <v>-999</v>
      </c>
      <c r="U6841" s="2">
        <v>-999</v>
      </c>
      <c r="V6841" s="2">
        <v>-999</v>
      </c>
      <c r="W6841" s="2">
        <v>-999</v>
      </c>
      <c r="X6841" s="2">
        <v>-999</v>
      </c>
      <c r="Y6841" s="2">
        <v>-999</v>
      </c>
    </row>
    <row r="6842" spans="1:25" x14ac:dyDescent="0.25">
      <c r="A6842" s="2" t="s">
        <v>7</v>
      </c>
      <c r="B6842" s="3">
        <v>39003</v>
      </c>
      <c r="C6842" s="11">
        <v>285.999930318841</v>
      </c>
      <c r="D6842" s="5">
        <f t="shared" si="212"/>
        <v>39003</v>
      </c>
      <c r="E6842" s="6">
        <f t="shared" si="213"/>
        <v>39003</v>
      </c>
      <c r="F6842" s="7">
        <v>10</v>
      </c>
      <c r="G6842" s="2">
        <v>11.804199981689001</v>
      </c>
      <c r="H6842" s="1">
        <v>120.76957702637</v>
      </c>
      <c r="I6842" s="8">
        <v>-999</v>
      </c>
      <c r="J6842" s="2">
        <v>356.2</v>
      </c>
      <c r="K6842" s="2">
        <v>13.758999824524</v>
      </c>
      <c r="L6842" s="2">
        <v>24.909000396728999</v>
      </c>
      <c r="M6842" s="2">
        <v>734.75239550780998</v>
      </c>
      <c r="N6842" s="2">
        <v>3.5123000144957999</v>
      </c>
      <c r="O6842" s="2">
        <v>308.07000732422</v>
      </c>
      <c r="P6842" s="2">
        <v>3.316020278084455</v>
      </c>
      <c r="Q6842" s="2">
        <v>12.303999900818001</v>
      </c>
      <c r="R6842" s="2">
        <v>27.94700050354</v>
      </c>
      <c r="S6842" s="2">
        <v>3.3828391938371425</v>
      </c>
      <c r="T6842" s="2">
        <v>-999</v>
      </c>
      <c r="U6842" s="2">
        <v>-999</v>
      </c>
      <c r="V6842" s="2">
        <v>-999</v>
      </c>
      <c r="W6842" s="2">
        <v>-999</v>
      </c>
      <c r="X6842" s="2">
        <v>-999</v>
      </c>
      <c r="Y6842" s="2">
        <v>-999</v>
      </c>
    </row>
    <row r="6843" spans="1:25" x14ac:dyDescent="0.25">
      <c r="A6843" s="2" t="s">
        <v>7</v>
      </c>
      <c r="B6843" s="3">
        <v>39003.041666666664</v>
      </c>
      <c r="C6843" s="11">
        <v>286.04159675362303</v>
      </c>
      <c r="D6843" s="5">
        <f t="shared" si="212"/>
        <v>39003.041666666664</v>
      </c>
      <c r="E6843" s="6">
        <f t="shared" si="213"/>
        <v>39003.041666666664</v>
      </c>
      <c r="F6843" s="7">
        <v>10</v>
      </c>
      <c r="G6843" s="2">
        <v>15.927799987793</v>
      </c>
      <c r="H6843" s="1">
        <v>126.46002960205</v>
      </c>
      <c r="I6843" s="8">
        <v>-999</v>
      </c>
      <c r="J6843" s="2">
        <v>369.41666666666998</v>
      </c>
      <c r="K6843" s="2">
        <v>11.22200012207</v>
      </c>
      <c r="L6843" s="2">
        <v>30.416999816895</v>
      </c>
      <c r="M6843" s="2">
        <v>734.67511865233996</v>
      </c>
      <c r="N6843" s="2">
        <v>2.3940000534057999</v>
      </c>
      <c r="O6843" s="2">
        <v>213</v>
      </c>
      <c r="P6843" s="2">
        <v>3.4282999862218251</v>
      </c>
      <c r="Q6843" s="2">
        <v>13.399000167846999</v>
      </c>
      <c r="R6843" s="2">
        <v>27.284000396728999</v>
      </c>
      <c r="S6843" s="2">
        <v>3.548427886990094</v>
      </c>
      <c r="T6843" s="2">
        <v>-999</v>
      </c>
      <c r="U6843" s="2">
        <v>-999</v>
      </c>
      <c r="V6843" s="2">
        <v>-999</v>
      </c>
      <c r="W6843" s="2">
        <v>-999</v>
      </c>
      <c r="X6843" s="2">
        <v>-999</v>
      </c>
      <c r="Y6843" s="2">
        <v>-999</v>
      </c>
    </row>
    <row r="6844" spans="1:25" x14ac:dyDescent="0.25">
      <c r="A6844" s="2" t="s">
        <v>7</v>
      </c>
      <c r="B6844" s="3">
        <v>39003.083333333336</v>
      </c>
      <c r="C6844" s="11">
        <v>286.08326318840602</v>
      </c>
      <c r="D6844" s="5">
        <f t="shared" si="212"/>
        <v>39003.083333333336</v>
      </c>
      <c r="E6844" s="6">
        <f t="shared" si="213"/>
        <v>39003.083333333336</v>
      </c>
      <c r="F6844" s="7">
        <v>10</v>
      </c>
      <c r="G6844" s="2">
        <v>23.696000671387001</v>
      </c>
      <c r="H6844" s="1">
        <v>133.49998474121</v>
      </c>
      <c r="I6844" s="8">
        <v>-999</v>
      </c>
      <c r="J6844" s="2">
        <v>472.55</v>
      </c>
      <c r="K6844" s="2">
        <v>9.1759996414184997</v>
      </c>
      <c r="L6844" s="2">
        <v>33.313999176025</v>
      </c>
      <c r="M6844" s="2">
        <v>734.59231640625001</v>
      </c>
      <c r="N6844" s="2">
        <v>1.2372000217437999</v>
      </c>
      <c r="O6844" s="2">
        <v>190.38000488281</v>
      </c>
      <c r="P6844" s="2">
        <v>3.2751936081449871</v>
      </c>
      <c r="Q6844" s="2">
        <v>13.321000099181999</v>
      </c>
      <c r="R6844" s="2">
        <v>26.686000823975</v>
      </c>
      <c r="S6844" s="2">
        <v>3.4534347037031714</v>
      </c>
      <c r="T6844" s="2">
        <v>-999</v>
      </c>
      <c r="U6844" s="2">
        <v>-999</v>
      </c>
      <c r="V6844" s="2">
        <v>-999</v>
      </c>
      <c r="W6844" s="2">
        <v>-999</v>
      </c>
      <c r="X6844" s="2">
        <v>-999</v>
      </c>
      <c r="Y6844" s="2">
        <v>-999</v>
      </c>
    </row>
    <row r="6845" spans="1:25" x14ac:dyDescent="0.25">
      <c r="A6845" s="2" t="s">
        <v>7</v>
      </c>
      <c r="B6845" s="3">
        <v>39003.125</v>
      </c>
      <c r="C6845" s="11">
        <v>286.124929623188</v>
      </c>
      <c r="D6845" s="5">
        <f t="shared" si="212"/>
        <v>39003.125</v>
      </c>
      <c r="E6845" s="6">
        <f t="shared" si="213"/>
        <v>39003.125</v>
      </c>
      <c r="F6845" s="7">
        <v>10</v>
      </c>
      <c r="G6845" s="2">
        <v>82.879998779296997</v>
      </c>
      <c r="H6845" s="1">
        <v>221.8544921875</v>
      </c>
      <c r="I6845" s="8">
        <v>-999</v>
      </c>
      <c r="J6845" s="2">
        <v>432.46666666666999</v>
      </c>
      <c r="K6845" s="2">
        <v>8.7164001464843999</v>
      </c>
      <c r="L6845" s="2">
        <v>31.167999267578001</v>
      </c>
      <c r="M6845" s="2">
        <v>734.57576269531</v>
      </c>
      <c r="N6845" s="2">
        <v>2.1570000648499001</v>
      </c>
      <c r="O6845" s="2">
        <v>190.24000549316</v>
      </c>
      <c r="P6845" s="2">
        <v>2.9706595739740171</v>
      </c>
      <c r="Q6845" s="2">
        <v>13.644000053406</v>
      </c>
      <c r="R6845" s="2">
        <v>24.722999572753999</v>
      </c>
      <c r="S6845" s="2">
        <v>3.2675184837163616</v>
      </c>
      <c r="T6845" s="2">
        <v>-999</v>
      </c>
      <c r="U6845" s="2">
        <v>-999</v>
      </c>
      <c r="V6845" s="2">
        <v>-999</v>
      </c>
      <c r="W6845" s="2">
        <v>-999</v>
      </c>
      <c r="X6845" s="2">
        <v>-999</v>
      </c>
      <c r="Y6845" s="2">
        <v>-999</v>
      </c>
    </row>
    <row r="6846" spans="1:25" x14ac:dyDescent="0.25">
      <c r="A6846" s="2" t="s">
        <v>7</v>
      </c>
      <c r="B6846" s="3">
        <v>39003.166666666664</v>
      </c>
      <c r="C6846" s="11">
        <v>286.16659605797099</v>
      </c>
      <c r="D6846" s="5">
        <f t="shared" si="212"/>
        <v>39003.166666666664</v>
      </c>
      <c r="E6846" s="6">
        <f t="shared" si="213"/>
        <v>39003.166666666664</v>
      </c>
      <c r="F6846" s="7">
        <v>10</v>
      </c>
      <c r="G6846" s="2">
        <v>44.023999023438002</v>
      </c>
      <c r="H6846" s="1">
        <v>150.32539367676</v>
      </c>
      <c r="I6846" s="8">
        <v>-999</v>
      </c>
      <c r="J6846" s="2">
        <v>390.21666666666999</v>
      </c>
      <c r="K6846" s="2">
        <v>8.5524997711181996</v>
      </c>
      <c r="L6846" s="2">
        <v>27.247999191283998</v>
      </c>
      <c r="M6846" s="2">
        <v>734.56839550781001</v>
      </c>
      <c r="N6846" s="2">
        <v>1.4440000057219999</v>
      </c>
      <c r="O6846" s="2">
        <v>224.82000732422</v>
      </c>
      <c r="P6846" s="2">
        <v>2.5684155013438996</v>
      </c>
      <c r="Q6846" s="2">
        <v>12.812000274658001</v>
      </c>
      <c r="R6846" s="2">
        <v>22.792999267578001</v>
      </c>
      <c r="S6846" s="2">
        <v>2.8532141310349077</v>
      </c>
      <c r="T6846" s="2">
        <v>-999</v>
      </c>
      <c r="U6846" s="2">
        <v>-999</v>
      </c>
      <c r="V6846" s="2">
        <v>-999</v>
      </c>
      <c r="W6846" s="2">
        <v>-999</v>
      </c>
      <c r="X6846" s="2">
        <v>-999</v>
      </c>
      <c r="Y6846" s="2">
        <v>-999</v>
      </c>
    </row>
    <row r="6847" spans="1:25" x14ac:dyDescent="0.25">
      <c r="A6847" s="2" t="s">
        <v>7</v>
      </c>
      <c r="B6847" s="3">
        <v>39003.208333333336</v>
      </c>
      <c r="C6847" s="11">
        <v>286.20826249275399</v>
      </c>
      <c r="D6847" s="5">
        <f t="shared" si="212"/>
        <v>39003.208333333336</v>
      </c>
      <c r="E6847" s="6">
        <f t="shared" si="213"/>
        <v>39003.208333333336</v>
      </c>
      <c r="F6847" s="7">
        <v>10</v>
      </c>
      <c r="G6847" s="2">
        <v>14.855599975585999</v>
      </c>
      <c r="H6847" s="1">
        <v>117.44652557373</v>
      </c>
      <c r="I6847" s="8">
        <v>-999</v>
      </c>
      <c r="J6847" s="2">
        <v>378.3</v>
      </c>
      <c r="K6847" s="2">
        <v>7.7933998107909996</v>
      </c>
      <c r="L6847" s="2">
        <v>33.173000335692997</v>
      </c>
      <c r="M6847" s="2">
        <v>734.54815820313001</v>
      </c>
      <c r="N6847" s="2">
        <v>2.4511001110077002</v>
      </c>
      <c r="O6847" s="2">
        <v>225.7799987793</v>
      </c>
      <c r="P6847" s="2">
        <v>2.9698369591715412</v>
      </c>
      <c r="Q6847" s="2">
        <v>11.484000205994001</v>
      </c>
      <c r="R6847" s="2">
        <v>26.232000350951999</v>
      </c>
      <c r="S6847" s="2">
        <v>3.0088924276935778</v>
      </c>
      <c r="T6847" s="2">
        <v>-999</v>
      </c>
      <c r="U6847" s="2">
        <v>-999</v>
      </c>
      <c r="V6847" s="2">
        <v>-999</v>
      </c>
      <c r="W6847" s="2">
        <v>-999</v>
      </c>
      <c r="X6847" s="2">
        <v>-999</v>
      </c>
      <c r="Y6847" s="2">
        <v>-999</v>
      </c>
    </row>
    <row r="6848" spans="1:25" x14ac:dyDescent="0.25">
      <c r="A6848" s="2" t="s">
        <v>7</v>
      </c>
      <c r="B6848" s="3">
        <v>39003.25</v>
      </c>
      <c r="C6848" s="11">
        <v>286.24992892753602</v>
      </c>
      <c r="D6848" s="5">
        <f t="shared" si="212"/>
        <v>39003.25</v>
      </c>
      <c r="E6848" s="6">
        <f t="shared" si="213"/>
        <v>39003.25</v>
      </c>
      <c r="F6848" s="7">
        <v>10</v>
      </c>
      <c r="G6848" s="2">
        <v>20.791999816895</v>
      </c>
      <c r="H6848" s="1">
        <v>133.12568664551</v>
      </c>
      <c r="I6848" s="8">
        <v>-999</v>
      </c>
      <c r="J6848" s="2">
        <v>412.1</v>
      </c>
      <c r="K6848" s="2">
        <v>7.3176999092101997</v>
      </c>
      <c r="L6848" s="2">
        <v>36.294998168945</v>
      </c>
      <c r="M6848" s="2">
        <v>734.52792089844002</v>
      </c>
      <c r="N6848" s="2">
        <v>2.5225000381470002</v>
      </c>
      <c r="O6848" s="2">
        <v>224</v>
      </c>
      <c r="P6848" s="2">
        <v>3.1456002441331896</v>
      </c>
      <c r="Q6848" s="2">
        <v>10.22200012207</v>
      </c>
      <c r="R6848" s="2">
        <v>29.951000213623001</v>
      </c>
      <c r="S6848" s="2">
        <v>3.158985670912521</v>
      </c>
      <c r="T6848" s="2">
        <v>-999</v>
      </c>
      <c r="U6848" s="2">
        <v>-999</v>
      </c>
      <c r="V6848" s="2">
        <v>-999</v>
      </c>
      <c r="W6848" s="2">
        <v>-999</v>
      </c>
      <c r="X6848" s="2">
        <v>-999</v>
      </c>
      <c r="Y6848" s="2">
        <v>-999</v>
      </c>
    </row>
    <row r="6849" spans="1:25" x14ac:dyDescent="0.25">
      <c r="A6849" s="2" t="s">
        <v>7</v>
      </c>
      <c r="B6849" s="3">
        <v>39003.291666666664</v>
      </c>
      <c r="C6849" s="11">
        <v>286.29159536231901</v>
      </c>
      <c r="D6849" s="5">
        <f t="shared" si="212"/>
        <v>39003.291666666664</v>
      </c>
      <c r="E6849" s="6">
        <f t="shared" si="213"/>
        <v>39003.291666666664</v>
      </c>
      <c r="F6849" s="7">
        <v>10</v>
      </c>
      <c r="G6849" s="2">
        <v>14.808599853516</v>
      </c>
      <c r="H6849" s="1">
        <v>119.56524658203</v>
      </c>
      <c r="I6849" s="8">
        <v>-999</v>
      </c>
      <c r="J6849" s="2">
        <v>429.21666666666999</v>
      </c>
      <c r="K6849" s="2">
        <v>6.7905001640320002</v>
      </c>
      <c r="L6849" s="2">
        <v>36.786998748778998</v>
      </c>
      <c r="M6849" s="2">
        <v>734.48927685547005</v>
      </c>
      <c r="N6849" s="2">
        <v>2.9605000019072998</v>
      </c>
      <c r="O6849" s="2">
        <v>229.02000427246</v>
      </c>
      <c r="P6849" s="2">
        <v>3.07525721202905</v>
      </c>
      <c r="Q6849" s="2">
        <v>9.3262996673584002</v>
      </c>
      <c r="R6849" s="2">
        <v>31.429000854491999</v>
      </c>
      <c r="S6849" s="2">
        <v>3.1217495476940713</v>
      </c>
      <c r="T6849" s="2">
        <v>-999</v>
      </c>
      <c r="U6849" s="2">
        <v>-999</v>
      </c>
      <c r="V6849" s="2">
        <v>-999</v>
      </c>
      <c r="W6849" s="2">
        <v>-999</v>
      </c>
      <c r="X6849" s="2">
        <v>-999</v>
      </c>
      <c r="Y6849" s="2">
        <v>-999</v>
      </c>
    </row>
    <row r="6850" spans="1:25" x14ac:dyDescent="0.25">
      <c r="A6850" s="2" t="s">
        <v>7</v>
      </c>
      <c r="B6850" s="3">
        <v>39003.333333333336</v>
      </c>
      <c r="C6850" s="11">
        <v>286.33326179710099</v>
      </c>
      <c r="D6850" s="5">
        <f t="shared" ref="D6850:D6913" si="214">B6850</f>
        <v>39003.333333333336</v>
      </c>
      <c r="E6850" s="6">
        <f t="shared" ref="E6850:E6913" si="215">B6850</f>
        <v>39003.333333333336</v>
      </c>
      <c r="F6850" s="7">
        <v>10</v>
      </c>
      <c r="G6850" s="2">
        <v>15.244799804688</v>
      </c>
      <c r="H6850" s="1">
        <v>120.11642456055</v>
      </c>
      <c r="I6850" s="8">
        <v>-999</v>
      </c>
      <c r="J6850" s="2">
        <v>442.43333333332998</v>
      </c>
      <c r="K6850" s="2">
        <v>7.1563000679015998</v>
      </c>
      <c r="L6850" s="2">
        <v>36.75899887085</v>
      </c>
      <c r="M6850" s="2">
        <v>734.45431640624997</v>
      </c>
      <c r="N6850" s="2">
        <v>6.0111999511718999</v>
      </c>
      <c r="O6850" s="2">
        <v>240.7799987793</v>
      </c>
      <c r="P6850" s="2">
        <v>3.1511332335210569</v>
      </c>
      <c r="Q6850" s="2">
        <v>8.7953996658325</v>
      </c>
      <c r="R6850" s="2">
        <v>32.763999938965</v>
      </c>
      <c r="S6850" s="2">
        <v>3.140020937983945</v>
      </c>
      <c r="T6850" s="2">
        <v>-999</v>
      </c>
      <c r="U6850" s="2">
        <v>-999</v>
      </c>
      <c r="V6850" s="2">
        <v>-999</v>
      </c>
      <c r="W6850" s="2">
        <v>-999</v>
      </c>
      <c r="X6850" s="2">
        <v>-999</v>
      </c>
      <c r="Y6850" s="2">
        <v>-999</v>
      </c>
    </row>
    <row r="6851" spans="1:25" x14ac:dyDescent="0.25">
      <c r="A6851" s="2" t="s">
        <v>7</v>
      </c>
      <c r="B6851" s="3">
        <v>39003.375</v>
      </c>
      <c r="C6851" s="11">
        <v>286.37492823188398</v>
      </c>
      <c r="D6851" s="5">
        <f t="shared" si="214"/>
        <v>39003.375</v>
      </c>
      <c r="E6851" s="6">
        <f t="shared" si="215"/>
        <v>39003.375</v>
      </c>
      <c r="F6851" s="7">
        <v>10</v>
      </c>
      <c r="G6851" s="2">
        <v>15.194799804688</v>
      </c>
      <c r="H6851" s="1">
        <v>116.56385803223</v>
      </c>
      <c r="I6851" s="8">
        <v>-999</v>
      </c>
      <c r="J6851" s="2">
        <v>495.08333333333002</v>
      </c>
      <c r="K6851" s="2">
        <v>7.0637998580932999</v>
      </c>
      <c r="L6851" s="2">
        <v>36.977001190186002</v>
      </c>
      <c r="M6851" s="2">
        <v>734.40464404296995</v>
      </c>
      <c r="N6851" s="2">
        <v>8.6673002243041992</v>
      </c>
      <c r="O6851" s="2">
        <v>245.11999511719</v>
      </c>
      <c r="P6851" s="2">
        <v>3.150010799228077</v>
      </c>
      <c r="Q6851" s="2">
        <v>8.6227998733521005</v>
      </c>
      <c r="R6851" s="2">
        <v>33.178001403808999</v>
      </c>
      <c r="S6851" s="2">
        <v>3.1430034922962888</v>
      </c>
      <c r="T6851" s="2">
        <v>-999</v>
      </c>
      <c r="U6851" s="2">
        <v>-999</v>
      </c>
      <c r="V6851" s="2">
        <v>-999</v>
      </c>
      <c r="W6851" s="2">
        <v>-999</v>
      </c>
      <c r="X6851" s="2">
        <v>-999</v>
      </c>
      <c r="Y6851" s="2">
        <v>-999</v>
      </c>
    </row>
    <row r="6852" spans="1:25" x14ac:dyDescent="0.25">
      <c r="A6852" s="2" t="s">
        <v>7</v>
      </c>
      <c r="B6852" s="3">
        <v>39003.416666666664</v>
      </c>
      <c r="C6852" s="11">
        <v>286.41659466666698</v>
      </c>
      <c r="D6852" s="5">
        <f t="shared" si="214"/>
        <v>39003.416666666664</v>
      </c>
      <c r="E6852" s="6">
        <f t="shared" si="215"/>
        <v>39003.416666666664</v>
      </c>
      <c r="F6852" s="7">
        <v>10</v>
      </c>
      <c r="G6852" s="2">
        <v>8.8977996826171992</v>
      </c>
      <c r="H6852" s="1">
        <v>104.85085296631</v>
      </c>
      <c r="I6852" s="8">
        <v>-999</v>
      </c>
      <c r="J6852" s="2">
        <v>526.06666666667002</v>
      </c>
      <c r="K6852" s="2">
        <v>6.7072000503540004</v>
      </c>
      <c r="L6852" s="2">
        <v>39.395000457763999</v>
      </c>
      <c r="M6852" s="2">
        <v>734.36415820313005</v>
      </c>
      <c r="N6852" s="2">
        <v>9.277099609375</v>
      </c>
      <c r="O6852" s="2">
        <v>248.61000061035</v>
      </c>
      <c r="P6852" s="2">
        <v>3.2750402557772644</v>
      </c>
      <c r="Q6852" s="2">
        <v>8.2575998306274006</v>
      </c>
      <c r="R6852" s="2">
        <v>34.828998565673999</v>
      </c>
      <c r="S6852" s="2">
        <v>3.2189067597444727</v>
      </c>
      <c r="T6852" s="2">
        <v>-999</v>
      </c>
      <c r="U6852" s="2">
        <v>-999</v>
      </c>
      <c r="V6852" s="2">
        <v>-999</v>
      </c>
      <c r="W6852" s="2">
        <v>-999</v>
      </c>
      <c r="X6852" s="2">
        <v>-999</v>
      </c>
      <c r="Y6852" s="2">
        <v>-999</v>
      </c>
    </row>
    <row r="6853" spans="1:25" x14ac:dyDescent="0.25">
      <c r="A6853" s="2" t="s">
        <v>7</v>
      </c>
      <c r="B6853" s="3">
        <v>39003.458333333336</v>
      </c>
      <c r="C6853" s="11">
        <v>286.45826110144901</v>
      </c>
      <c r="D6853" s="5">
        <f t="shared" si="214"/>
        <v>39003.458333333336</v>
      </c>
      <c r="E6853" s="6">
        <f t="shared" si="215"/>
        <v>39003.458333333336</v>
      </c>
      <c r="F6853" s="7">
        <v>10</v>
      </c>
      <c r="G6853" s="2">
        <v>5.5243999481200996</v>
      </c>
      <c r="H6853" s="1">
        <v>97.79402923584</v>
      </c>
      <c r="I6853" s="8">
        <v>-999</v>
      </c>
      <c r="J6853" s="2">
        <v>515.01666666666995</v>
      </c>
      <c r="K6853" s="2">
        <v>6.3836998939514</v>
      </c>
      <c r="L6853" s="2">
        <v>38.854999542236001</v>
      </c>
      <c r="M6853" s="2">
        <v>734.29423730469</v>
      </c>
      <c r="N6853" s="2">
        <v>10.123000144958</v>
      </c>
      <c r="O6853" s="2">
        <v>265.23001098633</v>
      </c>
      <c r="P6853" s="2">
        <v>3.1593326024236985</v>
      </c>
      <c r="Q6853" s="2">
        <v>7.8743000030517996</v>
      </c>
      <c r="R6853" s="2">
        <v>34.993999481201001</v>
      </c>
      <c r="S6853" s="2">
        <v>3.1512635498991988</v>
      </c>
      <c r="T6853" s="2">
        <v>-999</v>
      </c>
      <c r="U6853" s="2">
        <v>-999</v>
      </c>
      <c r="V6853" s="2">
        <v>-999</v>
      </c>
      <c r="W6853" s="2">
        <v>-999</v>
      </c>
      <c r="X6853" s="2">
        <v>-999</v>
      </c>
      <c r="Y6853" s="2">
        <v>-999</v>
      </c>
    </row>
    <row r="6854" spans="1:25" x14ac:dyDescent="0.25">
      <c r="A6854" s="2" t="s">
        <v>7</v>
      </c>
      <c r="B6854" s="3">
        <v>39003.5</v>
      </c>
      <c r="C6854" s="11">
        <v>286.49992753623201</v>
      </c>
      <c r="D6854" s="5">
        <f t="shared" si="214"/>
        <v>39003.5</v>
      </c>
      <c r="E6854" s="6">
        <f t="shared" si="215"/>
        <v>39003.5</v>
      </c>
      <c r="F6854" s="7">
        <v>10</v>
      </c>
      <c r="G6854" s="2">
        <v>5.6383998870849998</v>
      </c>
      <c r="H6854" s="1">
        <v>97.193756103515994</v>
      </c>
      <c r="I6854" s="8">
        <v>-999</v>
      </c>
      <c r="J6854" s="2">
        <v>520</v>
      </c>
      <c r="K6854" s="2">
        <v>6.1215000152587997</v>
      </c>
      <c r="L6854" s="2">
        <v>37.112998962402003</v>
      </c>
      <c r="M6854" s="2">
        <v>734.24272314453003</v>
      </c>
      <c r="N6854" s="2">
        <v>10.463000297545999</v>
      </c>
      <c r="O6854" s="2">
        <v>274.17999267578</v>
      </c>
      <c r="P6854" s="2">
        <v>2.9638089746736651</v>
      </c>
      <c r="Q6854" s="2">
        <v>7.4380002021790004</v>
      </c>
      <c r="R6854" s="2">
        <v>34.083000183105</v>
      </c>
      <c r="S6854" s="2">
        <v>2.9794411948306632</v>
      </c>
      <c r="T6854" s="2">
        <v>-999</v>
      </c>
      <c r="U6854" s="2">
        <v>-999</v>
      </c>
      <c r="V6854" s="2">
        <v>-999</v>
      </c>
      <c r="W6854" s="2">
        <v>-999</v>
      </c>
      <c r="X6854" s="2">
        <v>-999</v>
      </c>
      <c r="Y6854" s="2">
        <v>-999</v>
      </c>
    </row>
    <row r="6855" spans="1:25" x14ac:dyDescent="0.25">
      <c r="A6855" s="2" t="s">
        <v>7</v>
      </c>
      <c r="B6855" s="3">
        <v>39003.541666666664</v>
      </c>
      <c r="C6855" s="11">
        <v>286.54159397101398</v>
      </c>
      <c r="D6855" s="5">
        <f t="shared" si="214"/>
        <v>39003.541666666664</v>
      </c>
      <c r="E6855" s="6">
        <f t="shared" si="215"/>
        <v>39003.541666666664</v>
      </c>
      <c r="F6855" s="7">
        <v>10</v>
      </c>
      <c r="G6855" s="2">
        <v>9.4853996276854993</v>
      </c>
      <c r="H6855" s="1">
        <v>99.888038635254006</v>
      </c>
      <c r="I6855" s="8">
        <v>-999</v>
      </c>
      <c r="J6855" s="2">
        <v>501.36666666667003</v>
      </c>
      <c r="K6855" s="2">
        <v>6.2234001159668004</v>
      </c>
      <c r="L6855" s="2">
        <v>35.081001281737997</v>
      </c>
      <c r="M6855" s="2">
        <v>734.23719775390998</v>
      </c>
      <c r="N6855" s="2">
        <v>8.8732004165649006</v>
      </c>
      <c r="O6855" s="2">
        <v>276.70999145508</v>
      </c>
      <c r="P6855" s="2">
        <v>2.8213307351179413</v>
      </c>
      <c r="Q6855" s="2">
        <v>7.2691001892090004</v>
      </c>
      <c r="R6855" s="2">
        <v>33.477001190186002</v>
      </c>
      <c r="S6855" s="2">
        <v>2.8928863818120139</v>
      </c>
      <c r="T6855" s="2">
        <v>-999</v>
      </c>
      <c r="U6855" s="2">
        <v>-999</v>
      </c>
      <c r="V6855" s="2">
        <v>-999</v>
      </c>
      <c r="W6855" s="2">
        <v>-999</v>
      </c>
      <c r="X6855" s="2">
        <v>-999</v>
      </c>
      <c r="Y6855" s="2">
        <v>-999</v>
      </c>
    </row>
    <row r="6856" spans="1:25" x14ac:dyDescent="0.25">
      <c r="A6856" s="2" t="s">
        <v>7</v>
      </c>
      <c r="B6856" s="3">
        <v>39003.583333333336</v>
      </c>
      <c r="C6856" s="11">
        <v>286.58326040579698</v>
      </c>
      <c r="D6856" s="5">
        <f t="shared" si="214"/>
        <v>39003.583333333336</v>
      </c>
      <c r="E6856" s="6">
        <f t="shared" si="215"/>
        <v>39003.583333333336</v>
      </c>
      <c r="F6856" s="7">
        <v>10</v>
      </c>
      <c r="G6856" s="2">
        <v>8.9458000183105</v>
      </c>
      <c r="H6856" s="1">
        <v>100.11669158936</v>
      </c>
      <c r="I6856" s="8">
        <v>-999</v>
      </c>
      <c r="J6856" s="2">
        <v>464.1</v>
      </c>
      <c r="K6856" s="2">
        <v>6.2479000091553001</v>
      </c>
      <c r="L6856" s="2">
        <v>33.886001586913999</v>
      </c>
      <c r="M6856" s="2">
        <v>734.23719775390998</v>
      </c>
      <c r="N6856" s="2">
        <v>7.4210000038146999</v>
      </c>
      <c r="O6856" s="2">
        <v>256.80999755859</v>
      </c>
      <c r="P6856" s="2">
        <v>2.7298349629309726</v>
      </c>
      <c r="Q6856" s="2">
        <v>7.0808000564575</v>
      </c>
      <c r="R6856" s="2">
        <v>32.555999755858998</v>
      </c>
      <c r="S6856" s="2">
        <v>2.7772589418423239</v>
      </c>
      <c r="T6856" s="2">
        <v>-999</v>
      </c>
      <c r="U6856" s="2">
        <v>-999</v>
      </c>
      <c r="V6856" s="2">
        <v>-999</v>
      </c>
      <c r="W6856" s="2">
        <v>-999</v>
      </c>
      <c r="X6856" s="2">
        <v>-999</v>
      </c>
      <c r="Y6856" s="2">
        <v>-999</v>
      </c>
    </row>
    <row r="6857" spans="1:25" x14ac:dyDescent="0.25">
      <c r="A6857" s="2" t="s">
        <v>7</v>
      </c>
      <c r="B6857" s="3">
        <v>39003.625</v>
      </c>
      <c r="C6857" s="11">
        <v>286.62492684057997</v>
      </c>
      <c r="D6857" s="5">
        <f t="shared" si="214"/>
        <v>39003.625</v>
      </c>
      <c r="E6857" s="6">
        <f t="shared" si="215"/>
        <v>39003.625</v>
      </c>
      <c r="F6857" s="7">
        <v>10</v>
      </c>
      <c r="G6857" s="2">
        <v>5.9099998474120996</v>
      </c>
      <c r="H6857" s="1">
        <v>97.176597595215</v>
      </c>
      <c r="I6857" s="8">
        <v>-999</v>
      </c>
      <c r="J6857" s="2">
        <v>459.11666666667003</v>
      </c>
      <c r="K6857" s="2">
        <v>7.0837001800537003</v>
      </c>
      <c r="L6857" s="2">
        <v>32.832000732422003</v>
      </c>
      <c r="M6857" s="2">
        <v>734.25743505858998</v>
      </c>
      <c r="N6857" s="2">
        <v>6.5331001281737997</v>
      </c>
      <c r="O6857" s="2">
        <v>270.67001342773</v>
      </c>
      <c r="P6857" s="2">
        <v>2.8012832270394363</v>
      </c>
      <c r="Q6857" s="2">
        <v>6.9868001937865998</v>
      </c>
      <c r="R6857" s="2">
        <v>33.541999816895</v>
      </c>
      <c r="S6857" s="2">
        <v>2.8429150961197536</v>
      </c>
      <c r="T6857" s="2">
        <v>-999</v>
      </c>
      <c r="U6857" s="2">
        <v>-999</v>
      </c>
      <c r="V6857" s="2">
        <v>-999</v>
      </c>
      <c r="W6857" s="2">
        <v>-999</v>
      </c>
      <c r="X6857" s="2">
        <v>-999</v>
      </c>
      <c r="Y6857" s="2">
        <v>-999</v>
      </c>
    </row>
    <row r="6858" spans="1:25" x14ac:dyDescent="0.25">
      <c r="A6858" s="2" t="s">
        <v>7</v>
      </c>
      <c r="B6858" s="3">
        <v>39003.666666666664</v>
      </c>
      <c r="C6858" s="11">
        <v>286.666593275362</v>
      </c>
      <c r="D6858" s="5">
        <f t="shared" si="214"/>
        <v>39003.666666666664</v>
      </c>
      <c r="E6858" s="6">
        <f t="shared" si="215"/>
        <v>39003.666666666664</v>
      </c>
      <c r="F6858" s="7">
        <v>10</v>
      </c>
      <c r="G6858" s="2">
        <v>4.9231998443603997</v>
      </c>
      <c r="H6858" s="1">
        <v>93.909446716309006</v>
      </c>
      <c r="I6858" s="8">
        <v>-999</v>
      </c>
      <c r="J6858" s="2">
        <v>438.53333333333001</v>
      </c>
      <c r="K6858" s="2">
        <v>9.2413997650146005</v>
      </c>
      <c r="L6858" s="2">
        <v>28.158000946045</v>
      </c>
      <c r="M6858" s="2">
        <v>734.28319775391003</v>
      </c>
      <c r="N6858" s="2">
        <v>5.5548000335693004</v>
      </c>
      <c r="O6858" s="2">
        <v>292.13000488281</v>
      </c>
      <c r="P6858" s="2">
        <v>2.7816881944618705</v>
      </c>
      <c r="Q6858" s="2">
        <v>8.0517997741699006</v>
      </c>
      <c r="R6858" s="2">
        <v>31.625</v>
      </c>
      <c r="S6858" s="2">
        <v>2.8825277460636736</v>
      </c>
      <c r="T6858" s="2">
        <v>-999</v>
      </c>
      <c r="U6858" s="2">
        <v>-999</v>
      </c>
      <c r="V6858" s="2">
        <v>-999</v>
      </c>
      <c r="W6858" s="2">
        <v>-999</v>
      </c>
      <c r="X6858" s="2">
        <v>-999</v>
      </c>
      <c r="Y6858" s="2">
        <v>-999</v>
      </c>
    </row>
    <row r="6859" spans="1:25" x14ac:dyDescent="0.25">
      <c r="A6859" s="2" t="s">
        <v>7</v>
      </c>
      <c r="B6859" s="3">
        <v>39003.708333333336</v>
      </c>
      <c r="C6859" s="11">
        <v>286.708259710145</v>
      </c>
      <c r="D6859" s="5">
        <f t="shared" si="214"/>
        <v>39003.708333333336</v>
      </c>
      <c r="E6859" s="6">
        <f t="shared" si="215"/>
        <v>39003.708333333336</v>
      </c>
      <c r="F6859" s="7">
        <v>10</v>
      </c>
      <c r="G6859" s="2">
        <v>1.5312199592589999</v>
      </c>
      <c r="H6859" s="1">
        <v>87.699501037597997</v>
      </c>
      <c r="I6859" s="8">
        <v>-999</v>
      </c>
      <c r="J6859" s="2">
        <v>428.56666666667002</v>
      </c>
      <c r="K6859" s="2">
        <v>11.760999679565</v>
      </c>
      <c r="L6859" s="2">
        <v>22.781999588013001</v>
      </c>
      <c r="M6859" s="2">
        <v>734.30160449218999</v>
      </c>
      <c r="N6859" s="2">
        <v>5.4851999282837003</v>
      </c>
      <c r="O6859" s="2">
        <v>297.55999755859</v>
      </c>
      <c r="P6859" s="2">
        <v>2.6623512130129496</v>
      </c>
      <c r="Q6859" s="2">
        <v>9.6252002716063991</v>
      </c>
      <c r="R6859" s="2">
        <v>27.295999526978001</v>
      </c>
      <c r="S6859" s="2">
        <v>2.7669731806973932</v>
      </c>
      <c r="T6859" s="2">
        <v>-999</v>
      </c>
      <c r="U6859" s="2">
        <v>-999</v>
      </c>
      <c r="V6859" s="2">
        <v>-999</v>
      </c>
      <c r="W6859" s="2">
        <v>-999</v>
      </c>
      <c r="X6859" s="2">
        <v>-999</v>
      </c>
      <c r="Y6859" s="2">
        <v>-999</v>
      </c>
    </row>
    <row r="6860" spans="1:25" x14ac:dyDescent="0.25">
      <c r="A6860" s="2" t="s">
        <v>7</v>
      </c>
      <c r="B6860" s="3">
        <v>39003.75</v>
      </c>
      <c r="C6860" s="11">
        <v>286.749926144928</v>
      </c>
      <c r="D6860" s="5">
        <f t="shared" si="214"/>
        <v>39003.75</v>
      </c>
      <c r="E6860" s="6">
        <f t="shared" si="215"/>
        <v>39003.75</v>
      </c>
      <c r="F6860" s="7">
        <v>10</v>
      </c>
      <c r="G6860" s="2">
        <v>2.6256000518798999</v>
      </c>
      <c r="H6860" s="1">
        <v>88.02286529541</v>
      </c>
      <c r="I6860" s="8">
        <v>-999</v>
      </c>
      <c r="J6860" s="2">
        <v>336.05</v>
      </c>
      <c r="K6860" s="2">
        <v>15.887999534606999</v>
      </c>
      <c r="L6860" s="2">
        <v>12.744999885559</v>
      </c>
      <c r="M6860" s="2">
        <v>734.29976269531005</v>
      </c>
      <c r="N6860" s="2">
        <v>3.6280999183654998</v>
      </c>
      <c r="O6860" s="2">
        <v>305.04998779297</v>
      </c>
      <c r="P6860" s="2">
        <v>1.9475382819333338</v>
      </c>
      <c r="Q6860" s="2">
        <v>11.276000022888001</v>
      </c>
      <c r="R6860" s="2">
        <v>18.837999343871999</v>
      </c>
      <c r="S6860" s="2">
        <v>2.1319352515303058</v>
      </c>
      <c r="T6860" s="2">
        <v>-999</v>
      </c>
      <c r="U6860" s="2">
        <v>-999</v>
      </c>
      <c r="V6860" s="2">
        <v>-999</v>
      </c>
      <c r="W6860" s="2">
        <v>-999</v>
      </c>
      <c r="X6860" s="2">
        <v>-999</v>
      </c>
      <c r="Y6860" s="2">
        <v>-999</v>
      </c>
    </row>
    <row r="6861" spans="1:25" x14ac:dyDescent="0.25">
      <c r="A6861" s="2" t="s">
        <v>7</v>
      </c>
      <c r="B6861" s="3">
        <v>39003.791666666664</v>
      </c>
      <c r="C6861" s="11">
        <v>286.79159257971003</v>
      </c>
      <c r="D6861" s="5">
        <f t="shared" si="214"/>
        <v>39003.791666666664</v>
      </c>
      <c r="E6861" s="6">
        <f t="shared" si="215"/>
        <v>39003.791666666664</v>
      </c>
      <c r="F6861" s="7">
        <v>10</v>
      </c>
      <c r="G6861" s="2">
        <v>2.8763999938964999</v>
      </c>
      <c r="H6861" s="1">
        <v>88.429512023925994</v>
      </c>
      <c r="I6861" s="8">
        <v>-999</v>
      </c>
      <c r="J6861" s="2">
        <v>300.3</v>
      </c>
      <c r="K6861" s="2">
        <v>16.805999755858998</v>
      </c>
      <c r="L6861" s="2">
        <v>13.892000198364</v>
      </c>
      <c r="M6861" s="2">
        <v>734.27768359375</v>
      </c>
      <c r="N6861" s="2">
        <v>4.1333999633789</v>
      </c>
      <c r="O6861" s="2">
        <v>306.20999145508</v>
      </c>
      <c r="P6861" s="2">
        <v>2.2507618950152155</v>
      </c>
      <c r="Q6861" s="2">
        <v>12.385000228881999</v>
      </c>
      <c r="R6861" s="2">
        <v>19.909000396728999</v>
      </c>
      <c r="S6861" s="2">
        <v>2.4243127322170794</v>
      </c>
      <c r="T6861" s="2">
        <v>-999</v>
      </c>
      <c r="U6861" s="2">
        <v>-999</v>
      </c>
      <c r="V6861" s="2">
        <v>-999</v>
      </c>
      <c r="W6861" s="2">
        <v>-999</v>
      </c>
      <c r="X6861" s="2">
        <v>-999</v>
      </c>
      <c r="Y6861" s="2">
        <v>-999</v>
      </c>
    </row>
    <row r="6862" spans="1:25" x14ac:dyDescent="0.25">
      <c r="A6862" s="2" t="s">
        <v>7</v>
      </c>
      <c r="B6862" s="3">
        <v>39003.833333333336</v>
      </c>
      <c r="C6862" s="11">
        <v>286.83325901449302</v>
      </c>
      <c r="D6862" s="5">
        <f t="shared" si="214"/>
        <v>39003.833333333336</v>
      </c>
      <c r="E6862" s="6">
        <f t="shared" si="215"/>
        <v>39003.833333333336</v>
      </c>
      <c r="F6862" s="7">
        <v>10</v>
      </c>
      <c r="G6862" s="2">
        <v>1.4060000419617</v>
      </c>
      <c r="H6862" s="1">
        <v>82.695755004882997</v>
      </c>
      <c r="I6862" s="8">
        <v>-999</v>
      </c>
      <c r="J6862" s="2">
        <v>349.91666666666998</v>
      </c>
      <c r="K6862" s="2">
        <v>14.984000205994001</v>
      </c>
      <c r="L6862" s="2">
        <v>20.787000656128001</v>
      </c>
      <c r="M6862" s="2">
        <v>734.27031640625</v>
      </c>
      <c r="N6862" s="2">
        <v>5.2196002006531002</v>
      </c>
      <c r="O6862" s="2">
        <v>289.23001098633</v>
      </c>
      <c r="P6862" s="2">
        <v>2.9975124233605621</v>
      </c>
      <c r="Q6862" s="2">
        <v>13.055000305176</v>
      </c>
      <c r="R6862" s="2">
        <v>24.625</v>
      </c>
      <c r="S6862" s="2">
        <v>3.1332179335777353</v>
      </c>
      <c r="T6862" s="2">
        <v>-999</v>
      </c>
      <c r="U6862" s="2">
        <v>-999</v>
      </c>
      <c r="V6862" s="2">
        <v>-999</v>
      </c>
      <c r="W6862" s="2">
        <v>-999</v>
      </c>
      <c r="X6862" s="2">
        <v>-999</v>
      </c>
      <c r="Y6862" s="2">
        <v>-999</v>
      </c>
    </row>
    <row r="6863" spans="1:25" x14ac:dyDescent="0.25">
      <c r="A6863" s="2" t="s">
        <v>7</v>
      </c>
      <c r="B6863" s="3">
        <v>39003.875</v>
      </c>
      <c r="C6863" s="11">
        <v>286.874925449275</v>
      </c>
      <c r="D6863" s="5">
        <f t="shared" si="214"/>
        <v>39003.875</v>
      </c>
      <c r="E6863" s="6">
        <f t="shared" si="215"/>
        <v>39003.875</v>
      </c>
      <c r="F6863" s="7">
        <v>10</v>
      </c>
      <c r="G6863" s="2">
        <v>0.79242000579834004</v>
      </c>
      <c r="H6863" s="1">
        <v>80.448097229004006</v>
      </c>
      <c r="I6863" s="8">
        <v>-999</v>
      </c>
      <c r="J6863" s="2">
        <v>338.65</v>
      </c>
      <c r="K6863" s="2">
        <v>16.336999893188</v>
      </c>
      <c r="L6863" s="2">
        <v>17.979000091553001</v>
      </c>
      <c r="M6863" s="2">
        <v>734.23535595703004</v>
      </c>
      <c r="N6863" s="2">
        <v>4.3484001159668004</v>
      </c>
      <c r="O6863" s="2">
        <v>301.51000976562</v>
      </c>
      <c r="P6863" s="2">
        <v>2.8274716341738952</v>
      </c>
      <c r="Q6863" s="2">
        <v>14.043999671936</v>
      </c>
      <c r="R6863" s="2">
        <v>22.089000701903998</v>
      </c>
      <c r="S6863" s="2">
        <v>2.9976474969474221</v>
      </c>
      <c r="T6863" s="2">
        <v>-999</v>
      </c>
      <c r="U6863" s="2">
        <v>-999</v>
      </c>
      <c r="V6863" s="2">
        <v>-999</v>
      </c>
      <c r="W6863" s="2">
        <v>-999</v>
      </c>
      <c r="X6863" s="2">
        <v>-999</v>
      </c>
      <c r="Y6863" s="2">
        <v>-999</v>
      </c>
    </row>
    <row r="6864" spans="1:25" x14ac:dyDescent="0.25">
      <c r="A6864" s="2" t="s">
        <v>7</v>
      </c>
      <c r="B6864" s="3">
        <v>39003.916666666664</v>
      </c>
      <c r="C6864" s="11">
        <v>286.91659188405799</v>
      </c>
      <c r="D6864" s="5">
        <f t="shared" si="214"/>
        <v>39003.916666666664</v>
      </c>
      <c r="E6864" s="6">
        <f t="shared" si="215"/>
        <v>39003.916666666664</v>
      </c>
      <c r="F6864" s="7">
        <v>10</v>
      </c>
      <c r="G6864" s="2">
        <v>0.58193998336791997</v>
      </c>
      <c r="H6864" s="1">
        <v>81.388397216797003</v>
      </c>
      <c r="I6864" s="8">
        <v>-999</v>
      </c>
      <c r="J6864" s="2">
        <v>309.18333333332998</v>
      </c>
      <c r="K6864" s="2">
        <v>15.763999938965</v>
      </c>
      <c r="L6864" s="2">
        <v>17.503000259398998</v>
      </c>
      <c r="M6864" s="2">
        <v>734.18568359375001</v>
      </c>
      <c r="N6864" s="2">
        <v>4.8530998229979998</v>
      </c>
      <c r="O6864" s="2">
        <v>289.30999755859</v>
      </c>
      <c r="P6864" s="2">
        <v>2.6538763024584942</v>
      </c>
      <c r="Q6864" s="2">
        <v>14.392000198364</v>
      </c>
      <c r="R6864" s="2">
        <v>20.447999954223999</v>
      </c>
      <c r="S6864" s="2">
        <v>2.8384113503938062</v>
      </c>
      <c r="T6864" s="2">
        <v>-999</v>
      </c>
      <c r="U6864" s="2">
        <v>-999</v>
      </c>
      <c r="V6864" s="2">
        <v>-999</v>
      </c>
      <c r="W6864" s="2">
        <v>-999</v>
      </c>
      <c r="X6864" s="2">
        <v>-999</v>
      </c>
      <c r="Y6864" s="2">
        <v>-999</v>
      </c>
    </row>
    <row r="6865" spans="1:25" x14ac:dyDescent="0.25">
      <c r="A6865" s="2" t="s">
        <v>7</v>
      </c>
      <c r="B6865" s="3">
        <v>39003.958333333336</v>
      </c>
      <c r="C6865" s="11">
        <v>286.95825831884099</v>
      </c>
      <c r="D6865" s="5">
        <f t="shared" si="214"/>
        <v>39003.958333333336</v>
      </c>
      <c r="E6865" s="6">
        <f t="shared" si="215"/>
        <v>39003.958333333336</v>
      </c>
      <c r="F6865" s="7">
        <v>10</v>
      </c>
      <c r="G6865" s="2">
        <v>0.96183996200562005</v>
      </c>
      <c r="H6865" s="1">
        <v>82.449104309082003</v>
      </c>
      <c r="I6865" s="8">
        <v>-999</v>
      </c>
      <c r="J6865" s="2">
        <v>260.64999999999998</v>
      </c>
      <c r="K6865" s="2">
        <v>14.428000450134</v>
      </c>
      <c r="L6865" s="2">
        <v>18.358999252318998</v>
      </c>
      <c r="M6865" s="2">
        <v>734.14152539063002</v>
      </c>
      <c r="N6865" s="2">
        <v>4.644199848175</v>
      </c>
      <c r="O6865" s="2">
        <v>282.42001342773</v>
      </c>
      <c r="P6865" s="2">
        <v>2.5545296404746516</v>
      </c>
      <c r="Q6865" s="2">
        <v>14.196000099181999</v>
      </c>
      <c r="R6865" s="2">
        <v>19.450000762938998</v>
      </c>
      <c r="S6865" s="2">
        <v>2.6659944550779464</v>
      </c>
      <c r="T6865" s="2">
        <v>-999</v>
      </c>
      <c r="U6865" s="2">
        <v>-999</v>
      </c>
      <c r="V6865" s="2">
        <v>-999</v>
      </c>
      <c r="W6865" s="2">
        <v>-999</v>
      </c>
      <c r="X6865" s="2">
        <v>-999</v>
      </c>
      <c r="Y6865" s="2">
        <v>-999</v>
      </c>
    </row>
    <row r="6866" spans="1:25" x14ac:dyDescent="0.25">
      <c r="A6866" s="2" t="s">
        <v>7</v>
      </c>
      <c r="B6866" s="3">
        <v>39004</v>
      </c>
      <c r="C6866" s="11">
        <v>286.99992475362302</v>
      </c>
      <c r="D6866" s="5">
        <f t="shared" si="214"/>
        <v>39004</v>
      </c>
      <c r="E6866" s="6">
        <f t="shared" si="215"/>
        <v>39004</v>
      </c>
      <c r="F6866" s="7">
        <v>10</v>
      </c>
      <c r="G6866" s="2">
        <v>1.3215399742125999</v>
      </c>
      <c r="H6866" s="1">
        <v>82.842994689940994</v>
      </c>
      <c r="I6866" s="8">
        <v>-999</v>
      </c>
      <c r="J6866" s="2">
        <v>268.23333333332999</v>
      </c>
      <c r="K6866" s="2">
        <v>12.835000038146999</v>
      </c>
      <c r="L6866" s="2">
        <v>23.750999450683999</v>
      </c>
      <c r="M6866" s="2">
        <v>734.12127685547</v>
      </c>
      <c r="N6866" s="2">
        <v>6.5366997718811</v>
      </c>
      <c r="O6866" s="2">
        <v>287.58999633789</v>
      </c>
      <c r="P6866" s="2">
        <v>2.9794310576416709</v>
      </c>
      <c r="Q6866" s="2">
        <v>13.715000152588001</v>
      </c>
      <c r="R6866" s="2">
        <v>22.968999862671001</v>
      </c>
      <c r="S6866" s="2">
        <v>3.0516424355758955</v>
      </c>
      <c r="T6866" s="2">
        <v>-999</v>
      </c>
      <c r="U6866" s="2">
        <v>-999</v>
      </c>
      <c r="V6866" s="2">
        <v>-999</v>
      </c>
      <c r="W6866" s="2">
        <v>-999</v>
      </c>
      <c r="X6866" s="2">
        <v>-999</v>
      </c>
      <c r="Y6866" s="2">
        <v>-999</v>
      </c>
    </row>
    <row r="6867" spans="1:25" x14ac:dyDescent="0.25">
      <c r="A6867" s="2" t="s">
        <v>7</v>
      </c>
      <c r="B6867" s="3">
        <v>39004.041666666664</v>
      </c>
      <c r="C6867" s="11">
        <v>287.04159118840602</v>
      </c>
      <c r="D6867" s="5">
        <f t="shared" si="214"/>
        <v>39004.041666666664</v>
      </c>
      <c r="E6867" s="6">
        <f t="shared" si="215"/>
        <v>39004.041666666664</v>
      </c>
      <c r="F6867" s="7">
        <v>10</v>
      </c>
      <c r="G6867" s="2">
        <v>2.6062000274658002</v>
      </c>
      <c r="H6867" s="1">
        <v>87.769424438477003</v>
      </c>
      <c r="I6867" s="8">
        <v>-999</v>
      </c>
      <c r="J6867" s="2">
        <v>291.85000000000002</v>
      </c>
      <c r="K6867" s="2">
        <v>11.317999839783001</v>
      </c>
      <c r="L6867" s="2">
        <v>24.431999206543001</v>
      </c>
      <c r="M6867" s="2">
        <v>734.06423730468998</v>
      </c>
      <c r="N6867" s="2">
        <v>5.2708997726440003</v>
      </c>
      <c r="O6867" s="2">
        <v>266.45999145508</v>
      </c>
      <c r="P6867" s="2">
        <v>2.773616598560841</v>
      </c>
      <c r="Q6867" s="2">
        <v>13.494000434875</v>
      </c>
      <c r="R6867" s="2">
        <v>21.916000366211001</v>
      </c>
      <c r="S6867" s="2">
        <v>2.870379407513179</v>
      </c>
      <c r="T6867" s="2">
        <v>-999</v>
      </c>
      <c r="U6867" s="2">
        <v>-999</v>
      </c>
      <c r="V6867" s="2">
        <v>-999</v>
      </c>
      <c r="W6867" s="2">
        <v>-999</v>
      </c>
      <c r="X6867" s="2">
        <v>-999</v>
      </c>
      <c r="Y6867" s="2">
        <v>-999</v>
      </c>
    </row>
    <row r="6868" spans="1:25" x14ac:dyDescent="0.25">
      <c r="A6868" s="2" t="s">
        <v>7</v>
      </c>
      <c r="B6868" s="3">
        <v>39004.083333333336</v>
      </c>
      <c r="C6868" s="11">
        <v>287.08325762318799</v>
      </c>
      <c r="D6868" s="5">
        <f t="shared" si="214"/>
        <v>39004.083333333336</v>
      </c>
      <c r="E6868" s="6">
        <f t="shared" si="215"/>
        <v>39004.083333333336</v>
      </c>
      <c r="F6868" s="7">
        <v>10</v>
      </c>
      <c r="G6868" s="2">
        <v>2.5516000747680998</v>
      </c>
      <c r="H6868" s="1">
        <v>88.350051879882997</v>
      </c>
      <c r="I6868" s="8">
        <v>-999</v>
      </c>
      <c r="J6868" s="2">
        <v>312.21666666666999</v>
      </c>
      <c r="K6868" s="2">
        <v>9.9787998199462997</v>
      </c>
      <c r="L6868" s="2">
        <v>29.548999786376999</v>
      </c>
      <c r="M6868" s="2">
        <v>734.03296044922001</v>
      </c>
      <c r="N6868" s="2">
        <v>3.2704000473021999</v>
      </c>
      <c r="O6868" s="2">
        <v>248.46000671387</v>
      </c>
      <c r="P6868" s="2">
        <v>3.068355576973794</v>
      </c>
      <c r="Q6868" s="2">
        <v>12.694999694824</v>
      </c>
      <c r="R6868" s="2">
        <v>24.986000061035</v>
      </c>
      <c r="S6868" s="2">
        <v>3.1061103910264958</v>
      </c>
      <c r="T6868" s="2">
        <v>-999</v>
      </c>
      <c r="U6868" s="2">
        <v>-999</v>
      </c>
      <c r="V6868" s="2">
        <v>-999</v>
      </c>
      <c r="W6868" s="2">
        <v>-999</v>
      </c>
      <c r="X6868" s="2">
        <v>-999</v>
      </c>
      <c r="Y6868" s="2">
        <v>-999</v>
      </c>
    </row>
    <row r="6869" spans="1:25" x14ac:dyDescent="0.25">
      <c r="A6869" s="2" t="s">
        <v>7</v>
      </c>
      <c r="B6869" s="3">
        <v>39004.125</v>
      </c>
      <c r="C6869" s="11">
        <v>287.12492405797099</v>
      </c>
      <c r="D6869" s="5">
        <f t="shared" si="214"/>
        <v>39004.125</v>
      </c>
      <c r="E6869" s="6">
        <f t="shared" si="215"/>
        <v>39004.125</v>
      </c>
      <c r="F6869" s="7">
        <v>10</v>
      </c>
      <c r="G6869" s="2">
        <v>1.0200400352478001</v>
      </c>
      <c r="H6869" s="1">
        <v>84.306999206542997</v>
      </c>
      <c r="I6869" s="8">
        <v>-999</v>
      </c>
      <c r="J6869" s="2">
        <v>381.33333333333002</v>
      </c>
      <c r="K6869" s="2">
        <v>9.6731996536255007</v>
      </c>
      <c r="L6869" s="2">
        <v>27.115999221801999</v>
      </c>
      <c r="M6869" s="2">
        <v>734.04768359374998</v>
      </c>
      <c r="N6869" s="2">
        <v>4.3246998786926003</v>
      </c>
      <c r="O6869" s="2">
        <v>271</v>
      </c>
      <c r="P6869" s="2">
        <v>2.7585531754355728</v>
      </c>
      <c r="Q6869" s="2">
        <v>12.621000289916999</v>
      </c>
      <c r="R6869" s="2">
        <v>24.246000289916999</v>
      </c>
      <c r="S6869" s="2">
        <v>2.9994678858736838</v>
      </c>
      <c r="T6869" s="2">
        <v>-999</v>
      </c>
      <c r="U6869" s="2">
        <v>-999</v>
      </c>
      <c r="V6869" s="2">
        <v>-999</v>
      </c>
      <c r="W6869" s="2">
        <v>-999</v>
      </c>
      <c r="X6869" s="2">
        <v>-999</v>
      </c>
      <c r="Y6869" s="2">
        <v>-999</v>
      </c>
    </row>
    <row r="6870" spans="1:25" x14ac:dyDescent="0.25">
      <c r="A6870" s="2" t="s">
        <v>7</v>
      </c>
      <c r="B6870" s="3">
        <v>39004.166666666664</v>
      </c>
      <c r="C6870" s="11">
        <v>287.16659049275398</v>
      </c>
      <c r="D6870" s="5">
        <f t="shared" si="214"/>
        <v>39004.166666666664</v>
      </c>
      <c r="E6870" s="6">
        <f t="shared" si="215"/>
        <v>39004.166666666664</v>
      </c>
      <c r="F6870" s="7">
        <v>10</v>
      </c>
      <c r="G6870" s="2">
        <v>2.0940000534058001</v>
      </c>
      <c r="H6870" s="1">
        <v>88.971549987792997</v>
      </c>
      <c r="I6870" s="8">
        <v>-999</v>
      </c>
      <c r="J6870" s="2">
        <v>307.01666666667001</v>
      </c>
      <c r="K6870" s="2">
        <v>8.8222999572753995</v>
      </c>
      <c r="L6870" s="2">
        <v>16.878000259398998</v>
      </c>
      <c r="M6870" s="2">
        <v>734.03480224608995</v>
      </c>
      <c r="N6870" s="2">
        <v>5.9193000793456996</v>
      </c>
      <c r="O6870" s="2">
        <v>262.38000488281</v>
      </c>
      <c r="P6870" s="2">
        <v>1.6214156538855966</v>
      </c>
      <c r="Q6870" s="2">
        <v>12.380999565125</v>
      </c>
      <c r="R6870" s="2">
        <v>15.197999954224001</v>
      </c>
      <c r="S6870" s="2">
        <v>1.8507814133403184</v>
      </c>
      <c r="T6870" s="2">
        <v>-999</v>
      </c>
      <c r="U6870" s="2">
        <v>-999</v>
      </c>
      <c r="V6870" s="2">
        <v>-999</v>
      </c>
      <c r="W6870" s="2">
        <v>-999</v>
      </c>
      <c r="X6870" s="2">
        <v>-999</v>
      </c>
      <c r="Y6870" s="2">
        <v>-999</v>
      </c>
    </row>
    <row r="6871" spans="1:25" x14ac:dyDescent="0.25">
      <c r="A6871" s="2" t="s">
        <v>7</v>
      </c>
      <c r="B6871" s="3">
        <v>39004.208333333336</v>
      </c>
      <c r="C6871" s="11">
        <v>287.20825692753601</v>
      </c>
      <c r="D6871" s="5">
        <f t="shared" si="214"/>
        <v>39004.208333333336</v>
      </c>
      <c r="E6871" s="6">
        <f t="shared" si="215"/>
        <v>39004.208333333336</v>
      </c>
      <c r="F6871" s="7">
        <v>10</v>
      </c>
      <c r="G6871" s="2">
        <v>0.94197998046874998</v>
      </c>
      <c r="H6871" s="1">
        <v>82.984497070312003</v>
      </c>
      <c r="I6871" s="8">
        <v>-999</v>
      </c>
      <c r="J6871" s="2">
        <v>306.8</v>
      </c>
      <c r="K6871" s="2">
        <v>8.2918996810912997</v>
      </c>
      <c r="L6871" s="2">
        <v>25.591999053955</v>
      </c>
      <c r="M6871" s="2">
        <v>734.04031640624999</v>
      </c>
      <c r="N6871" s="2">
        <v>4.5391998291015998</v>
      </c>
      <c r="O6871" s="2">
        <v>263.98999023438</v>
      </c>
      <c r="P6871" s="2">
        <v>2.37177924408453</v>
      </c>
      <c r="Q6871" s="2">
        <v>11.411999702454001</v>
      </c>
      <c r="R6871" s="2">
        <v>20.735000610351999</v>
      </c>
      <c r="S6871" s="2">
        <v>2.3686983169887439</v>
      </c>
      <c r="T6871" s="2">
        <v>-999</v>
      </c>
      <c r="U6871" s="2">
        <v>-999</v>
      </c>
      <c r="V6871" s="2">
        <v>-999</v>
      </c>
      <c r="W6871" s="2">
        <v>-999</v>
      </c>
      <c r="X6871" s="2">
        <v>-999</v>
      </c>
      <c r="Y6871" s="2">
        <v>-999</v>
      </c>
    </row>
    <row r="6872" spans="1:25" x14ac:dyDescent="0.25">
      <c r="A6872" s="2" t="s">
        <v>7</v>
      </c>
      <c r="B6872" s="3">
        <v>39004.25</v>
      </c>
      <c r="C6872" s="11">
        <v>287.24992336231901</v>
      </c>
      <c r="D6872" s="5">
        <f t="shared" si="214"/>
        <v>39004.25</v>
      </c>
      <c r="E6872" s="6">
        <f t="shared" si="215"/>
        <v>39004.25</v>
      </c>
      <c r="F6872" s="7">
        <v>10</v>
      </c>
      <c r="G6872" s="2">
        <v>5.0190001726150998E-2</v>
      </c>
      <c r="H6872" s="1">
        <v>78.832633972167997</v>
      </c>
      <c r="I6872" s="8">
        <v>-999</v>
      </c>
      <c r="J6872" s="2">
        <v>359.66666666666998</v>
      </c>
      <c r="K6872" s="2">
        <v>7.6124000549315998</v>
      </c>
      <c r="L6872" s="2">
        <v>27.287000656128001</v>
      </c>
      <c r="M6872" s="2">
        <v>734.04584179688004</v>
      </c>
      <c r="N6872" s="2">
        <v>6.5844001770020002</v>
      </c>
      <c r="O6872" s="2">
        <v>292.01000976562</v>
      </c>
      <c r="P6872" s="2">
        <v>2.4145763765841717</v>
      </c>
      <c r="Q6872" s="2">
        <v>10.748000144958</v>
      </c>
      <c r="R6872" s="2">
        <v>22.663999557495</v>
      </c>
      <c r="S6872" s="2">
        <v>2.4773916514518515</v>
      </c>
      <c r="T6872" s="2">
        <v>-999</v>
      </c>
      <c r="U6872" s="2">
        <v>-999</v>
      </c>
      <c r="V6872" s="2">
        <v>-999</v>
      </c>
      <c r="W6872" s="2">
        <v>-999</v>
      </c>
      <c r="X6872" s="2">
        <v>-999</v>
      </c>
      <c r="Y6872" s="2">
        <v>-999</v>
      </c>
    </row>
    <row r="6873" spans="1:25" x14ac:dyDescent="0.25">
      <c r="A6873" s="2" t="s">
        <v>7</v>
      </c>
      <c r="B6873" s="3">
        <v>39004.291666666664</v>
      </c>
      <c r="C6873" s="11">
        <v>287.29158979710098</v>
      </c>
      <c r="D6873" s="5">
        <f t="shared" si="214"/>
        <v>39004.291666666664</v>
      </c>
      <c r="E6873" s="6">
        <f t="shared" si="215"/>
        <v>39004.291666666664</v>
      </c>
      <c r="F6873" s="7">
        <v>10</v>
      </c>
      <c r="G6873" s="2">
        <v>-5.2432000637053999E-2</v>
      </c>
      <c r="H6873" s="1">
        <v>77.516403198242003</v>
      </c>
      <c r="I6873" s="8">
        <v>-999</v>
      </c>
      <c r="J6873" s="2">
        <v>270.18333333332998</v>
      </c>
      <c r="K6873" s="2">
        <v>7.3621001243590998</v>
      </c>
      <c r="L6873" s="2">
        <v>23.573999404906999</v>
      </c>
      <c r="M6873" s="2">
        <v>734.04215820313004</v>
      </c>
      <c r="N6873" s="2">
        <v>7.9242000579834002</v>
      </c>
      <c r="O6873" s="2">
        <v>290.51998901367</v>
      </c>
      <c r="P6873" s="2">
        <v>2.0506706723588657</v>
      </c>
      <c r="Q6873" s="2">
        <v>9.7086000442505007</v>
      </c>
      <c r="R6873" s="2">
        <v>21.367000579833999</v>
      </c>
      <c r="S6873" s="2">
        <v>2.1788857777847062</v>
      </c>
      <c r="T6873" s="2">
        <v>-999</v>
      </c>
      <c r="U6873" s="2">
        <v>-999</v>
      </c>
      <c r="V6873" s="2">
        <v>-999</v>
      </c>
      <c r="W6873" s="2">
        <v>-999</v>
      </c>
      <c r="X6873" s="2">
        <v>-999</v>
      </c>
      <c r="Y6873" s="2">
        <v>-999</v>
      </c>
    </row>
    <row r="6874" spans="1:25" x14ac:dyDescent="0.25">
      <c r="A6874" s="2" t="s">
        <v>7</v>
      </c>
      <c r="B6874" s="3">
        <v>39004.333333333336</v>
      </c>
      <c r="C6874" s="11">
        <v>287.33325623188398</v>
      </c>
      <c r="D6874" s="5">
        <f t="shared" si="214"/>
        <v>39004.333333333336</v>
      </c>
      <c r="E6874" s="6">
        <f t="shared" si="215"/>
        <v>39004.333333333336</v>
      </c>
      <c r="F6874" s="7">
        <v>10</v>
      </c>
      <c r="G6874" s="2">
        <v>-0.16696399450301999</v>
      </c>
      <c r="H6874" s="1">
        <v>77.516494750977003</v>
      </c>
      <c r="I6874" s="8">
        <v>-999</v>
      </c>
      <c r="J6874" s="2">
        <v>211.25</v>
      </c>
      <c r="K6874" s="2">
        <v>6.9254999160767001</v>
      </c>
      <c r="L6874" s="2">
        <v>21.145000457763999</v>
      </c>
      <c r="M6874" s="2">
        <v>734.06423730468998</v>
      </c>
      <c r="N6874" s="2">
        <v>7.7788000106812003</v>
      </c>
      <c r="O6874" s="2">
        <v>294.58999633789</v>
      </c>
      <c r="P6874" s="2">
        <v>1.7851341028824095</v>
      </c>
      <c r="Q6874" s="2">
        <v>8.8535995483397993</v>
      </c>
      <c r="R6874" s="2">
        <v>19.295999526978001</v>
      </c>
      <c r="S6874" s="2">
        <v>1.8575553661204793</v>
      </c>
      <c r="T6874" s="2">
        <v>-999</v>
      </c>
      <c r="U6874" s="2">
        <v>-999</v>
      </c>
      <c r="V6874" s="2">
        <v>-999</v>
      </c>
      <c r="W6874" s="2">
        <v>-999</v>
      </c>
      <c r="X6874" s="2">
        <v>-999</v>
      </c>
      <c r="Y6874" s="2">
        <v>-999</v>
      </c>
    </row>
    <row r="6875" spans="1:25" x14ac:dyDescent="0.25">
      <c r="A6875" s="2" t="s">
        <v>7</v>
      </c>
      <c r="B6875" s="3">
        <v>39004.375</v>
      </c>
      <c r="C6875" s="11">
        <v>287.37492266666698</v>
      </c>
      <c r="D6875" s="5">
        <f t="shared" si="214"/>
        <v>39004.375</v>
      </c>
      <c r="E6875" s="6">
        <f t="shared" si="215"/>
        <v>39004.375</v>
      </c>
      <c r="F6875" s="7">
        <v>10</v>
      </c>
      <c r="G6875" s="2">
        <v>-0.21270000934600999</v>
      </c>
      <c r="H6875" s="1">
        <v>74.383087158202997</v>
      </c>
      <c r="I6875" s="8">
        <v>-999</v>
      </c>
      <c r="J6875" s="2">
        <v>178.96666666666999</v>
      </c>
      <c r="K6875" s="2">
        <v>6.8421001434326003</v>
      </c>
      <c r="L6875" s="2">
        <v>22.232000350951999</v>
      </c>
      <c r="M6875" s="2">
        <v>734.03847460938005</v>
      </c>
      <c r="N6875" s="2">
        <v>8.3308000564575</v>
      </c>
      <c r="O6875" s="2">
        <v>292.48001098633</v>
      </c>
      <c r="P6875" s="2">
        <v>1.866255480127184</v>
      </c>
      <c r="Q6875" s="2">
        <v>8.1834001541137997</v>
      </c>
      <c r="R6875" s="2">
        <v>20.121999740601002</v>
      </c>
      <c r="S6875" s="2">
        <v>1.8511559554737866</v>
      </c>
      <c r="T6875" s="2">
        <v>-999</v>
      </c>
      <c r="U6875" s="2">
        <v>-999</v>
      </c>
      <c r="V6875" s="2">
        <v>-999</v>
      </c>
      <c r="W6875" s="2">
        <v>-999</v>
      </c>
      <c r="X6875" s="2">
        <v>-999</v>
      </c>
      <c r="Y6875" s="2">
        <v>-999</v>
      </c>
    </row>
    <row r="6876" spans="1:25" x14ac:dyDescent="0.25">
      <c r="A6876" s="2" t="s">
        <v>7</v>
      </c>
      <c r="B6876" s="3">
        <v>39004.416666666664</v>
      </c>
      <c r="C6876" s="11">
        <v>287.41658910144901</v>
      </c>
      <c r="D6876" s="5">
        <f t="shared" si="214"/>
        <v>39004.416666666664</v>
      </c>
      <c r="E6876" s="6">
        <f t="shared" si="215"/>
        <v>39004.416666666664</v>
      </c>
      <c r="F6876" s="7">
        <v>10</v>
      </c>
      <c r="G6876" s="2">
        <v>-0.25436000823975002</v>
      </c>
      <c r="H6876" s="1">
        <v>74.958114624022997</v>
      </c>
      <c r="I6876" s="8">
        <v>-999</v>
      </c>
      <c r="J6876" s="2">
        <v>149.06666666666999</v>
      </c>
      <c r="K6876" s="2">
        <v>6.5029997825623003</v>
      </c>
      <c r="L6876" s="2">
        <v>29.034999847411999</v>
      </c>
      <c r="M6876" s="2">
        <v>734.02927685547002</v>
      </c>
      <c r="N6876" s="2">
        <v>8.3312997817993004</v>
      </c>
      <c r="O6876" s="2">
        <v>293.98001098633</v>
      </c>
      <c r="P6876" s="2">
        <v>2.3811975827425367</v>
      </c>
      <c r="Q6876" s="2">
        <v>7.8456001281737997</v>
      </c>
      <c r="R6876" s="2">
        <v>25.753999710083001</v>
      </c>
      <c r="S6876" s="2">
        <v>2.3154945587210722</v>
      </c>
      <c r="T6876" s="2">
        <v>-999</v>
      </c>
      <c r="U6876" s="2">
        <v>-999</v>
      </c>
      <c r="V6876" s="2">
        <v>-999</v>
      </c>
      <c r="W6876" s="2">
        <v>-999</v>
      </c>
      <c r="X6876" s="2">
        <v>-999</v>
      </c>
      <c r="Y6876" s="2">
        <v>-999</v>
      </c>
    </row>
    <row r="6877" spans="1:25" x14ac:dyDescent="0.25">
      <c r="A6877" s="2" t="s">
        <v>7</v>
      </c>
      <c r="B6877" s="3">
        <v>39004.458333333336</v>
      </c>
      <c r="C6877" s="11">
        <v>287.458255536232</v>
      </c>
      <c r="D6877" s="5">
        <f t="shared" si="214"/>
        <v>39004.458333333336</v>
      </c>
      <c r="E6877" s="6">
        <f t="shared" si="215"/>
        <v>39004.458333333336</v>
      </c>
      <c r="F6877" s="7">
        <v>10</v>
      </c>
      <c r="G6877" s="2">
        <v>-0.24319999217987001</v>
      </c>
      <c r="H6877" s="1">
        <v>77.365127563477003</v>
      </c>
      <c r="I6877" s="8">
        <v>-999</v>
      </c>
      <c r="J6877" s="2">
        <v>126.96666666666999</v>
      </c>
      <c r="K6877" s="2">
        <v>6.1557002067565998</v>
      </c>
      <c r="L6877" s="2">
        <v>34.277000427246001</v>
      </c>
      <c r="M6877" s="2">
        <v>733.97960449218999</v>
      </c>
      <c r="N6877" s="2">
        <v>8.5837001800537003</v>
      </c>
      <c r="O6877" s="2">
        <v>294.04998779297</v>
      </c>
      <c r="P6877" s="2">
        <v>2.7447835529818243</v>
      </c>
      <c r="Q6877" s="2">
        <v>7.4979000091553001</v>
      </c>
      <c r="R6877" s="2">
        <v>31.017000198363998</v>
      </c>
      <c r="S6877" s="2">
        <v>2.7235135494985991</v>
      </c>
      <c r="T6877" s="2">
        <v>-999</v>
      </c>
      <c r="U6877" s="2">
        <v>-999</v>
      </c>
      <c r="V6877" s="2">
        <v>-999</v>
      </c>
      <c r="W6877" s="2">
        <v>-999</v>
      </c>
      <c r="X6877" s="2">
        <v>-999</v>
      </c>
      <c r="Y6877" s="2">
        <v>-999</v>
      </c>
    </row>
    <row r="6878" spans="1:25" x14ac:dyDescent="0.25">
      <c r="A6878" s="2" t="s">
        <v>7</v>
      </c>
      <c r="B6878" s="3">
        <v>39004.5</v>
      </c>
      <c r="C6878" s="11">
        <v>287.49992197101398</v>
      </c>
      <c r="D6878" s="5">
        <f t="shared" si="214"/>
        <v>39004.5</v>
      </c>
      <c r="E6878" s="6">
        <f t="shared" si="215"/>
        <v>39004.5</v>
      </c>
      <c r="F6878" s="7">
        <v>10</v>
      </c>
      <c r="G6878" s="2">
        <v>-0.14093400239944001</v>
      </c>
      <c r="H6878" s="1">
        <v>76.785171508789006</v>
      </c>
      <c r="I6878" s="8">
        <v>-999</v>
      </c>
      <c r="J6878" s="2">
        <v>142.35</v>
      </c>
      <c r="K6878" s="2">
        <v>5.8694000244140998</v>
      </c>
      <c r="L6878" s="2">
        <v>34.035999298096002</v>
      </c>
      <c r="M6878" s="2">
        <v>733.93543505858997</v>
      </c>
      <c r="N6878" s="2">
        <v>9.0799999237061009</v>
      </c>
      <c r="O6878" s="2">
        <v>294.39001464844</v>
      </c>
      <c r="P6878" s="2">
        <v>2.6722476100548032</v>
      </c>
      <c r="Q6878" s="2">
        <v>6.8916997909545996</v>
      </c>
      <c r="R6878" s="2">
        <v>31.79400062561</v>
      </c>
      <c r="S6878" s="2">
        <v>2.6784113751777801</v>
      </c>
      <c r="T6878" s="2">
        <v>-999</v>
      </c>
      <c r="U6878" s="2">
        <v>-999</v>
      </c>
      <c r="V6878" s="2">
        <v>-999</v>
      </c>
      <c r="W6878" s="2">
        <v>-999</v>
      </c>
      <c r="X6878" s="2">
        <v>-999</v>
      </c>
      <c r="Y6878" s="2">
        <v>-999</v>
      </c>
    </row>
    <row r="6879" spans="1:25" x14ac:dyDescent="0.25">
      <c r="A6879" s="2" t="s">
        <v>7</v>
      </c>
      <c r="B6879" s="3">
        <v>39004.541666666664</v>
      </c>
      <c r="C6879" s="11">
        <v>287.54158840579697</v>
      </c>
      <c r="D6879" s="5">
        <f t="shared" si="214"/>
        <v>39004.541666666664</v>
      </c>
      <c r="E6879" s="6">
        <f t="shared" si="215"/>
        <v>39004.541666666664</v>
      </c>
      <c r="F6879" s="7">
        <v>10</v>
      </c>
      <c r="G6879" s="2">
        <v>-0.19039200544356999</v>
      </c>
      <c r="H6879" s="1">
        <v>75.79434967041</v>
      </c>
      <c r="I6879" s="8">
        <v>-999</v>
      </c>
      <c r="J6879" s="2">
        <v>155.13333333333</v>
      </c>
      <c r="K6879" s="2">
        <v>5.1073999404906996</v>
      </c>
      <c r="L6879" s="2">
        <v>36.716999053955</v>
      </c>
      <c r="M6879" s="2">
        <v>733.96119775391003</v>
      </c>
      <c r="N6879" s="2">
        <v>5.2737998962401997</v>
      </c>
      <c r="O6879" s="2">
        <v>306.10000610352</v>
      </c>
      <c r="P6879" s="2">
        <v>2.7341505131964676</v>
      </c>
      <c r="Q6879" s="2">
        <v>6.9598999023437997</v>
      </c>
      <c r="R6879" s="2">
        <v>31.912000656128001</v>
      </c>
      <c r="S6879" s="2">
        <v>2.7008657535207803</v>
      </c>
      <c r="T6879" s="2">
        <v>-999</v>
      </c>
      <c r="U6879" s="2">
        <v>-999</v>
      </c>
      <c r="V6879" s="2">
        <v>-999</v>
      </c>
      <c r="W6879" s="2">
        <v>-999</v>
      </c>
      <c r="X6879" s="2">
        <v>-999</v>
      </c>
      <c r="Y6879" s="2">
        <v>-999</v>
      </c>
    </row>
    <row r="6880" spans="1:25" x14ac:dyDescent="0.25">
      <c r="A6880" s="2" t="s">
        <v>7</v>
      </c>
      <c r="B6880" s="3">
        <v>39004.583333333336</v>
      </c>
      <c r="C6880" s="11">
        <v>287.58325484058003</v>
      </c>
      <c r="D6880" s="5">
        <f t="shared" si="214"/>
        <v>39004.583333333336</v>
      </c>
      <c r="E6880" s="6">
        <f t="shared" si="215"/>
        <v>39004.583333333336</v>
      </c>
      <c r="F6880" s="7">
        <v>10</v>
      </c>
      <c r="G6880" s="2">
        <v>-0.27147998809814</v>
      </c>
      <c r="H6880" s="1">
        <v>79.993682861327997</v>
      </c>
      <c r="I6880" s="8">
        <v>-999</v>
      </c>
      <c r="J6880" s="2">
        <v>169.43333333333001</v>
      </c>
      <c r="K6880" s="2">
        <v>4.5823998451232999</v>
      </c>
      <c r="L6880" s="2">
        <v>34.067001342772997</v>
      </c>
      <c r="M6880" s="2">
        <v>733.98143505859002</v>
      </c>
      <c r="N6880" s="2">
        <v>3.1259000301361</v>
      </c>
      <c r="O6880" s="2">
        <v>330.39001464844</v>
      </c>
      <c r="P6880" s="2">
        <v>2.4455180469745073</v>
      </c>
      <c r="Q6880" s="2">
        <v>6.1669998168945002</v>
      </c>
      <c r="R6880" s="2">
        <v>31.739999771118001</v>
      </c>
      <c r="S6880" s="2">
        <v>2.5436062300007771</v>
      </c>
      <c r="T6880" s="2">
        <v>-999</v>
      </c>
      <c r="U6880" s="2">
        <v>-999</v>
      </c>
      <c r="V6880" s="2">
        <v>-999</v>
      </c>
      <c r="W6880" s="2">
        <v>-999</v>
      </c>
      <c r="X6880" s="2">
        <v>-999</v>
      </c>
      <c r="Y6880" s="2">
        <v>-999</v>
      </c>
    </row>
    <row r="6881" spans="1:25" x14ac:dyDescent="0.25">
      <c r="A6881" s="2" t="s">
        <v>7</v>
      </c>
      <c r="B6881" s="3">
        <v>39004.625</v>
      </c>
      <c r="C6881" s="11">
        <v>287.624921275362</v>
      </c>
      <c r="D6881" s="5">
        <f t="shared" si="214"/>
        <v>39004.625</v>
      </c>
      <c r="E6881" s="6">
        <f t="shared" si="215"/>
        <v>39004.625</v>
      </c>
      <c r="F6881" s="7">
        <v>10</v>
      </c>
      <c r="G6881" s="2">
        <v>-0.19378399848937999</v>
      </c>
      <c r="H6881" s="1">
        <v>81.907188415527003</v>
      </c>
      <c r="I6881" s="8">
        <v>-999</v>
      </c>
      <c r="J6881" s="2">
        <v>146.25</v>
      </c>
      <c r="K6881" s="2">
        <v>6.1890997886657999</v>
      </c>
      <c r="L6881" s="2">
        <v>32.64400100708</v>
      </c>
      <c r="M6881" s="2">
        <v>733.97960449218999</v>
      </c>
      <c r="N6881" s="2">
        <v>0.80599999427794999</v>
      </c>
      <c r="O6881" s="2">
        <v>349.33999633789</v>
      </c>
      <c r="P6881" s="2">
        <v>2.620051771671557</v>
      </c>
      <c r="Q6881" s="2">
        <v>5.5922999382018999</v>
      </c>
      <c r="R6881" s="2">
        <v>33.82799911499</v>
      </c>
      <c r="S6881" s="2">
        <v>2.6052683047422733</v>
      </c>
      <c r="T6881" s="2">
        <v>-999</v>
      </c>
      <c r="U6881" s="2">
        <v>-999</v>
      </c>
      <c r="V6881" s="2">
        <v>-999</v>
      </c>
      <c r="W6881" s="2">
        <v>-999</v>
      </c>
      <c r="X6881" s="2">
        <v>-999</v>
      </c>
      <c r="Y6881" s="2">
        <v>-999</v>
      </c>
    </row>
    <row r="6882" spans="1:25" x14ac:dyDescent="0.25">
      <c r="A6882" s="2" t="s">
        <v>7</v>
      </c>
      <c r="B6882" s="3">
        <v>39004.666666666664</v>
      </c>
      <c r="C6882" s="11">
        <v>287.666587710145</v>
      </c>
      <c r="D6882" s="5">
        <f t="shared" si="214"/>
        <v>39004.666666666664</v>
      </c>
      <c r="E6882" s="6">
        <f t="shared" si="215"/>
        <v>39004.666666666664</v>
      </c>
      <c r="F6882" s="7">
        <v>10</v>
      </c>
      <c r="G6882" s="2">
        <v>0.92617998123168999</v>
      </c>
      <c r="H6882" s="1">
        <v>82.110160827637003</v>
      </c>
      <c r="I6882" s="8">
        <v>-999</v>
      </c>
      <c r="J6882" s="2">
        <v>137.36666666667</v>
      </c>
      <c r="K6882" s="2">
        <v>9.5539999008178995</v>
      </c>
      <c r="L6882" s="2">
        <v>26.235000610351999</v>
      </c>
      <c r="M6882" s="2">
        <v>733.99984179686999</v>
      </c>
      <c r="N6882" s="2">
        <v>8.0550000071526004E-2</v>
      </c>
      <c r="O6882" s="2">
        <v>350.67999267578</v>
      </c>
      <c r="P6882" s="2">
        <v>2.6478199860853153</v>
      </c>
      <c r="Q6882" s="2">
        <v>6.4675002098082999</v>
      </c>
      <c r="R6882" s="2">
        <v>32.919998168945</v>
      </c>
      <c r="S6882" s="2">
        <v>2.6933285661641104</v>
      </c>
      <c r="T6882" s="2">
        <v>-999</v>
      </c>
      <c r="U6882" s="2">
        <v>-999</v>
      </c>
      <c r="V6882" s="2">
        <v>-999</v>
      </c>
      <c r="W6882" s="2">
        <v>-999</v>
      </c>
      <c r="X6882" s="2">
        <v>-999</v>
      </c>
      <c r="Y6882" s="2">
        <v>-999</v>
      </c>
    </row>
    <row r="6883" spans="1:25" x14ac:dyDescent="0.25">
      <c r="A6883" s="2" t="s">
        <v>7</v>
      </c>
      <c r="B6883" s="3">
        <v>39004.708333333336</v>
      </c>
      <c r="C6883" s="11">
        <v>287.70825414492799</v>
      </c>
      <c r="D6883" s="5">
        <f t="shared" si="214"/>
        <v>39004.708333333336</v>
      </c>
      <c r="E6883" s="6">
        <f t="shared" si="215"/>
        <v>39004.708333333336</v>
      </c>
      <c r="F6883" s="7">
        <v>10</v>
      </c>
      <c r="G6883" s="2">
        <v>3.2588001251221002</v>
      </c>
      <c r="H6883" s="1">
        <v>89.466491699219006</v>
      </c>
      <c r="I6883" s="8">
        <v>-999</v>
      </c>
      <c r="J6883" s="2">
        <v>174.2</v>
      </c>
      <c r="K6883" s="2">
        <v>11.300999641418001</v>
      </c>
      <c r="L6883" s="2">
        <v>26.247999191283998</v>
      </c>
      <c r="M6883" s="2">
        <v>734.06607910156004</v>
      </c>
      <c r="N6883" s="2">
        <v>0.73500001430510997</v>
      </c>
      <c r="O6883" s="2">
        <v>131.25</v>
      </c>
      <c r="P6883" s="2">
        <v>2.9764135512360479</v>
      </c>
      <c r="Q6883" s="2">
        <v>8.7679996490478995</v>
      </c>
      <c r="R6883" s="2">
        <v>30.978000640868999</v>
      </c>
      <c r="S6883" s="2">
        <v>2.9649282859095778</v>
      </c>
      <c r="T6883" s="2">
        <v>-999</v>
      </c>
      <c r="U6883" s="2">
        <v>-999</v>
      </c>
      <c r="V6883" s="2">
        <v>-999</v>
      </c>
      <c r="W6883" s="2">
        <v>-999</v>
      </c>
      <c r="X6883" s="2">
        <v>-999</v>
      </c>
      <c r="Y6883" s="2">
        <v>-999</v>
      </c>
    </row>
    <row r="6884" spans="1:25" x14ac:dyDescent="0.25">
      <c r="A6884" s="2" t="s">
        <v>7</v>
      </c>
      <c r="B6884" s="3">
        <v>39004.75</v>
      </c>
      <c r="C6884" s="11">
        <v>287.74992057971002</v>
      </c>
      <c r="D6884" s="5">
        <f t="shared" si="214"/>
        <v>39004.75</v>
      </c>
      <c r="E6884" s="6">
        <f t="shared" si="215"/>
        <v>39004.75</v>
      </c>
      <c r="F6884" s="7">
        <v>10</v>
      </c>
      <c r="G6884" s="2">
        <v>4.0228000640869004</v>
      </c>
      <c r="H6884" s="1">
        <v>95.167373657227003</v>
      </c>
      <c r="I6884" s="8">
        <v>-999</v>
      </c>
      <c r="J6884" s="2">
        <v>299.64999999999998</v>
      </c>
      <c r="K6884" s="2">
        <v>10.697999954224001</v>
      </c>
      <c r="L6884" s="2">
        <v>32.806999206542997</v>
      </c>
      <c r="M6884" s="2">
        <v>734.09735595703</v>
      </c>
      <c r="N6884" s="2">
        <v>2.7374000549316002</v>
      </c>
      <c r="O6884" s="2">
        <v>121.9700012207</v>
      </c>
      <c r="P6884" s="2">
        <v>3.5739502461014734</v>
      </c>
      <c r="Q6884" s="2">
        <v>8.6140003204346005</v>
      </c>
      <c r="R6884" s="2">
        <v>38.784000396728999</v>
      </c>
      <c r="S6884" s="2">
        <v>3.6734177024452563</v>
      </c>
      <c r="T6884" s="2">
        <v>-999</v>
      </c>
      <c r="U6884" s="2">
        <v>-999</v>
      </c>
      <c r="V6884" s="2">
        <v>-999</v>
      </c>
      <c r="W6884" s="2">
        <v>-999</v>
      </c>
      <c r="X6884" s="2">
        <v>-999</v>
      </c>
      <c r="Y6884" s="2">
        <v>-999</v>
      </c>
    </row>
    <row r="6885" spans="1:25" x14ac:dyDescent="0.25">
      <c r="A6885" s="2" t="s">
        <v>7</v>
      </c>
      <c r="B6885" s="3">
        <v>39004.791666666664</v>
      </c>
      <c r="C6885" s="11">
        <v>287.79158701449302</v>
      </c>
      <c r="D6885" s="5">
        <f t="shared" si="214"/>
        <v>39004.791666666664</v>
      </c>
      <c r="E6885" s="6">
        <f t="shared" si="215"/>
        <v>39004.791666666664</v>
      </c>
      <c r="F6885" s="7">
        <v>10</v>
      </c>
      <c r="G6885" s="2">
        <v>2.3302000045776001</v>
      </c>
      <c r="H6885" s="1">
        <v>89.811714172362997</v>
      </c>
      <c r="I6885" s="8">
        <v>-999</v>
      </c>
      <c r="J6885" s="2">
        <v>430.73333333332999</v>
      </c>
      <c r="K6885" s="2">
        <v>11.774000167846999</v>
      </c>
      <c r="L6885" s="2">
        <v>32.180999755858998</v>
      </c>
      <c r="M6885" s="2">
        <v>734.07343505859001</v>
      </c>
      <c r="N6885" s="2">
        <v>3.8248000144957999</v>
      </c>
      <c r="O6885" s="2">
        <v>92.84400177002</v>
      </c>
      <c r="P6885" s="2">
        <v>3.7651373072994581</v>
      </c>
      <c r="Q6885" s="2">
        <v>7.7815999984740998</v>
      </c>
      <c r="R6885" s="2">
        <v>44.153999328612997</v>
      </c>
      <c r="S6885" s="2">
        <v>3.9522961964955696</v>
      </c>
      <c r="T6885" s="2">
        <v>-999</v>
      </c>
      <c r="U6885" s="2">
        <v>-999</v>
      </c>
      <c r="V6885" s="2">
        <v>-999</v>
      </c>
      <c r="W6885" s="2">
        <v>-999</v>
      </c>
      <c r="X6885" s="2">
        <v>-999</v>
      </c>
      <c r="Y6885" s="2">
        <v>-999</v>
      </c>
    </row>
    <row r="6886" spans="1:25" x14ac:dyDescent="0.25">
      <c r="A6886" s="2" t="s">
        <v>7</v>
      </c>
      <c r="B6886" s="3">
        <v>39004.833333333336</v>
      </c>
      <c r="C6886" s="11">
        <v>287.83325344927499</v>
      </c>
      <c r="D6886" s="5">
        <f t="shared" si="214"/>
        <v>39004.833333333336</v>
      </c>
      <c r="E6886" s="6">
        <f t="shared" si="215"/>
        <v>39004.833333333336</v>
      </c>
      <c r="F6886" s="7">
        <v>10</v>
      </c>
      <c r="G6886" s="2">
        <v>2.5115999221802001</v>
      </c>
      <c r="H6886" s="1">
        <v>91.801177978515994</v>
      </c>
      <c r="I6886" s="8">
        <v>-999</v>
      </c>
      <c r="J6886" s="2">
        <v>489.01666666667001</v>
      </c>
      <c r="K6886" s="2">
        <v>13.423999786376999</v>
      </c>
      <c r="L6886" s="2">
        <v>26.379999160766999</v>
      </c>
      <c r="M6886" s="2">
        <v>734.08080224609</v>
      </c>
      <c r="N6886" s="2">
        <v>2.5450000762939</v>
      </c>
      <c r="O6886" s="2">
        <v>322.23999023438</v>
      </c>
      <c r="P6886" s="2">
        <v>3.4392356933242048</v>
      </c>
      <c r="Q6886" s="2">
        <v>9.1309003829956001</v>
      </c>
      <c r="R6886" s="2">
        <v>36.696998596191001</v>
      </c>
      <c r="S6886" s="2">
        <v>3.5993416362621957</v>
      </c>
      <c r="T6886" s="2">
        <v>-999</v>
      </c>
      <c r="U6886" s="2">
        <v>-999</v>
      </c>
      <c r="V6886" s="2">
        <v>-999</v>
      </c>
      <c r="W6886" s="2">
        <v>-999</v>
      </c>
      <c r="X6886" s="2">
        <v>-999</v>
      </c>
      <c r="Y6886" s="2">
        <v>-999</v>
      </c>
    </row>
    <row r="6887" spans="1:25" x14ac:dyDescent="0.25">
      <c r="A6887" s="2" t="s">
        <v>7</v>
      </c>
      <c r="B6887" s="3">
        <v>39004.875</v>
      </c>
      <c r="C6887" s="11">
        <v>287.87491988405799</v>
      </c>
      <c r="D6887" s="5">
        <f t="shared" si="214"/>
        <v>39004.875</v>
      </c>
      <c r="E6887" s="6">
        <f t="shared" si="215"/>
        <v>39004.875</v>
      </c>
      <c r="F6887" s="7">
        <v>10</v>
      </c>
      <c r="G6887" s="2">
        <v>2.3709999084472999</v>
      </c>
      <c r="H6887" s="1">
        <v>91.316230773925994</v>
      </c>
      <c r="I6887" s="8">
        <v>-999</v>
      </c>
      <c r="J6887" s="2">
        <v>433.55</v>
      </c>
      <c r="K6887" s="2">
        <v>14.376000404358001</v>
      </c>
      <c r="L6887" s="2">
        <v>23.943000793456999</v>
      </c>
      <c r="M6887" s="2">
        <v>734.04768359374998</v>
      </c>
      <c r="N6887" s="2">
        <v>1.3690999746323</v>
      </c>
      <c r="O6887" s="2">
        <v>2.2488999366760001</v>
      </c>
      <c r="P6887" s="2">
        <v>3.320742195961758</v>
      </c>
      <c r="Q6887" s="2">
        <v>9.9034996032715004</v>
      </c>
      <c r="R6887" s="2">
        <v>32.176998138427997</v>
      </c>
      <c r="S6887" s="2">
        <v>3.3243682244500041</v>
      </c>
      <c r="T6887" s="2">
        <v>-999</v>
      </c>
      <c r="U6887" s="2">
        <v>-999</v>
      </c>
      <c r="V6887" s="2">
        <v>-999</v>
      </c>
      <c r="W6887" s="2">
        <v>-999</v>
      </c>
      <c r="X6887" s="2">
        <v>-999</v>
      </c>
      <c r="Y6887" s="2">
        <v>-999</v>
      </c>
    </row>
    <row r="6888" spans="1:25" x14ac:dyDescent="0.25">
      <c r="A6888" s="2" t="s">
        <v>7</v>
      </c>
      <c r="B6888" s="3">
        <v>39004.916666666664</v>
      </c>
      <c r="C6888" s="11">
        <v>287.91658631884098</v>
      </c>
      <c r="D6888" s="5">
        <f t="shared" si="214"/>
        <v>39004.916666666664</v>
      </c>
      <c r="E6888" s="6">
        <f t="shared" si="215"/>
        <v>39004.916666666664</v>
      </c>
      <c r="F6888" s="7">
        <v>10</v>
      </c>
      <c r="G6888" s="2">
        <v>3.2992000579834002</v>
      </c>
      <c r="H6888" s="1">
        <v>97.84790802002</v>
      </c>
      <c r="I6888" s="8">
        <v>-999</v>
      </c>
      <c r="J6888" s="2">
        <v>420.76666666667001</v>
      </c>
      <c r="K6888" s="2">
        <v>13.989999771118001</v>
      </c>
      <c r="L6888" s="2">
        <v>27.42200088501</v>
      </c>
      <c r="M6888" s="2">
        <v>733.99247460936999</v>
      </c>
      <c r="N6888" s="2">
        <v>6.3119997978209996</v>
      </c>
      <c r="O6888" s="2">
        <v>301.45999145508</v>
      </c>
      <c r="P6888" s="2">
        <v>3.7095883367457123</v>
      </c>
      <c r="Q6888" s="2">
        <v>11.91100025177</v>
      </c>
      <c r="R6888" s="2">
        <v>31.614000320435</v>
      </c>
      <c r="S6888" s="2">
        <v>3.7328027390492711</v>
      </c>
      <c r="T6888" s="2">
        <v>-999</v>
      </c>
      <c r="U6888" s="2">
        <v>-999</v>
      </c>
      <c r="V6888" s="2">
        <v>-999</v>
      </c>
      <c r="W6888" s="2">
        <v>-999</v>
      </c>
      <c r="X6888" s="2">
        <v>-999</v>
      </c>
      <c r="Y6888" s="2">
        <v>-999</v>
      </c>
    </row>
    <row r="6889" spans="1:25" x14ac:dyDescent="0.25">
      <c r="A6889" s="2" t="s">
        <v>7</v>
      </c>
      <c r="B6889" s="3">
        <v>39004.958333333336</v>
      </c>
      <c r="C6889" s="11">
        <v>287.95825275362301</v>
      </c>
      <c r="D6889" s="5">
        <f t="shared" si="214"/>
        <v>39004.958333333336</v>
      </c>
      <c r="E6889" s="6">
        <f t="shared" si="215"/>
        <v>39004.958333333336</v>
      </c>
      <c r="F6889" s="7">
        <v>10</v>
      </c>
      <c r="G6889" s="2">
        <v>3.4096000671387001</v>
      </c>
      <c r="H6889" s="1">
        <v>97.380081176757997</v>
      </c>
      <c r="I6889" s="8">
        <v>-999</v>
      </c>
      <c r="J6889" s="2">
        <v>502.23333333332999</v>
      </c>
      <c r="K6889" s="2">
        <v>11.440999984741</v>
      </c>
      <c r="L6889" s="2">
        <v>35.752998352051002</v>
      </c>
      <c r="M6889" s="2">
        <v>733.99064404296996</v>
      </c>
      <c r="N6889" s="2">
        <v>3.4556999206543</v>
      </c>
      <c r="O6889" s="2">
        <v>315.39999389648</v>
      </c>
      <c r="P6889" s="2">
        <v>4.0924314682811476</v>
      </c>
      <c r="Q6889" s="2">
        <v>12.208999633789</v>
      </c>
      <c r="R6889" s="2">
        <v>33.916000366211001</v>
      </c>
      <c r="S6889" s="2">
        <v>4.0840155275469652</v>
      </c>
      <c r="T6889" s="2">
        <v>-999</v>
      </c>
      <c r="U6889" s="2">
        <v>-999</v>
      </c>
      <c r="V6889" s="2">
        <v>-999</v>
      </c>
      <c r="W6889" s="2">
        <v>-999</v>
      </c>
      <c r="X6889" s="2">
        <v>-999</v>
      </c>
      <c r="Y6889" s="2">
        <v>-999</v>
      </c>
    </row>
    <row r="6890" spans="1:25" x14ac:dyDescent="0.25">
      <c r="A6890" s="2" t="s">
        <v>7</v>
      </c>
      <c r="B6890" s="3">
        <v>39005</v>
      </c>
      <c r="C6890" s="11">
        <v>287.99991918840601</v>
      </c>
      <c r="D6890" s="5">
        <f t="shared" si="214"/>
        <v>39005</v>
      </c>
      <c r="E6890" s="6">
        <f t="shared" si="215"/>
        <v>39005</v>
      </c>
      <c r="F6890" s="7">
        <v>10</v>
      </c>
      <c r="G6890" s="2">
        <v>2.3437999725342</v>
      </c>
      <c r="H6890" s="1">
        <v>90.419937133789006</v>
      </c>
      <c r="I6890" s="8">
        <v>-999</v>
      </c>
      <c r="J6890" s="2">
        <v>539.71666666666999</v>
      </c>
      <c r="K6890" s="2">
        <v>8.9843997955321999</v>
      </c>
      <c r="L6890" s="2">
        <v>41.432998657227003</v>
      </c>
      <c r="M6890" s="2">
        <v>733.93360449219006</v>
      </c>
      <c r="N6890" s="2">
        <v>1.6388000249863</v>
      </c>
      <c r="O6890" s="2">
        <v>192.91999816895</v>
      </c>
      <c r="P6890" s="2">
        <v>4.0247063333335111</v>
      </c>
      <c r="Q6890" s="2">
        <v>11.821000099181999</v>
      </c>
      <c r="R6890" s="2">
        <v>34.277000427246001</v>
      </c>
      <c r="S6890" s="2">
        <v>4.0235955239038859</v>
      </c>
      <c r="T6890" s="2">
        <v>-999</v>
      </c>
      <c r="U6890" s="2">
        <v>-999</v>
      </c>
      <c r="V6890" s="2">
        <v>-999</v>
      </c>
      <c r="W6890" s="2">
        <v>-999</v>
      </c>
      <c r="X6890" s="2">
        <v>-999</v>
      </c>
      <c r="Y6890" s="2">
        <v>-999</v>
      </c>
    </row>
    <row r="6891" spans="1:25" x14ac:dyDescent="0.25">
      <c r="A6891" s="2" t="s">
        <v>7</v>
      </c>
      <c r="B6891" s="3">
        <v>39005.041666666664</v>
      </c>
      <c r="C6891" s="11">
        <v>288.04158562318798</v>
      </c>
      <c r="D6891" s="5">
        <f t="shared" si="214"/>
        <v>39005.041666666664</v>
      </c>
      <c r="E6891" s="6">
        <f t="shared" si="215"/>
        <v>39005.041666666664</v>
      </c>
      <c r="F6891" s="7">
        <v>10</v>
      </c>
      <c r="G6891" s="2">
        <v>1.8265600204468</v>
      </c>
      <c r="H6891" s="1">
        <v>90.40454864502</v>
      </c>
      <c r="I6891" s="8">
        <v>-999</v>
      </c>
      <c r="J6891" s="2">
        <v>491.4</v>
      </c>
      <c r="K6891" s="2">
        <v>8.2539997100830007</v>
      </c>
      <c r="L6891" s="2">
        <v>37.137001037597997</v>
      </c>
      <c r="M6891" s="2">
        <v>733.85264404297004</v>
      </c>
      <c r="N6891" s="2">
        <v>6.3920001983642996</v>
      </c>
      <c r="O6891" s="2">
        <v>243.83000183105</v>
      </c>
      <c r="P6891" s="2">
        <v>3.4337660985307346</v>
      </c>
      <c r="Q6891" s="2">
        <v>11.423999786376999</v>
      </c>
      <c r="R6891" s="2">
        <v>30.311000823975</v>
      </c>
      <c r="S6891" s="2">
        <v>3.4662676382990201</v>
      </c>
      <c r="T6891" s="2">
        <v>-999</v>
      </c>
      <c r="U6891" s="2">
        <v>-999</v>
      </c>
      <c r="V6891" s="2">
        <v>-999</v>
      </c>
      <c r="W6891" s="2">
        <v>-999</v>
      </c>
      <c r="X6891" s="2">
        <v>-999</v>
      </c>
      <c r="Y6891" s="2">
        <v>-999</v>
      </c>
    </row>
    <row r="6892" spans="1:25" x14ac:dyDescent="0.25">
      <c r="A6892" s="2" t="s">
        <v>7</v>
      </c>
      <c r="B6892" s="3">
        <v>39005.083333333336</v>
      </c>
      <c r="C6892" s="11">
        <v>288.08325205797098</v>
      </c>
      <c r="D6892" s="5">
        <f t="shared" si="214"/>
        <v>39005.083333333336</v>
      </c>
      <c r="E6892" s="6">
        <f t="shared" si="215"/>
        <v>39005.083333333336</v>
      </c>
      <c r="F6892" s="7">
        <v>10</v>
      </c>
      <c r="G6892" s="2">
        <v>0.34100000858307</v>
      </c>
      <c r="H6892" s="1">
        <v>83.521606445312003</v>
      </c>
      <c r="I6892" s="8">
        <v>-999</v>
      </c>
      <c r="J6892" s="2">
        <v>418.81666666667002</v>
      </c>
      <c r="K6892" s="2">
        <v>7.4854998588562003</v>
      </c>
      <c r="L6892" s="2">
        <v>33.090000152587997</v>
      </c>
      <c r="M6892" s="2">
        <v>733.78088134766006</v>
      </c>
      <c r="N6892" s="2">
        <v>10.440999984741</v>
      </c>
      <c r="O6892" s="2">
        <v>277.45999145508</v>
      </c>
      <c r="P6892" s="2">
        <v>2.903864201368052</v>
      </c>
      <c r="Q6892" s="2">
        <v>10.593000411986999</v>
      </c>
      <c r="R6892" s="2">
        <v>27.729999542236001</v>
      </c>
      <c r="S6892" s="2">
        <v>3.0011067368366851</v>
      </c>
      <c r="T6892" s="2">
        <v>-999</v>
      </c>
      <c r="U6892" s="2">
        <v>-999</v>
      </c>
      <c r="V6892" s="2">
        <v>-999</v>
      </c>
      <c r="W6892" s="2">
        <v>-999</v>
      </c>
      <c r="X6892" s="2">
        <v>-999</v>
      </c>
      <c r="Y6892" s="2">
        <v>-999</v>
      </c>
    </row>
    <row r="6893" spans="1:25" x14ac:dyDescent="0.25">
      <c r="A6893" s="2" t="s">
        <v>7</v>
      </c>
      <c r="B6893" s="3">
        <v>39005.125</v>
      </c>
      <c r="C6893" s="11">
        <v>288.12491849275398</v>
      </c>
      <c r="D6893" s="5">
        <f t="shared" si="214"/>
        <v>39005.125</v>
      </c>
      <c r="E6893" s="6">
        <f t="shared" si="215"/>
        <v>39005.125</v>
      </c>
      <c r="F6893" s="7">
        <v>10</v>
      </c>
      <c r="G6893" s="2">
        <v>0.16212999820709001</v>
      </c>
      <c r="H6893" s="1">
        <v>81.456977844237997</v>
      </c>
      <c r="I6893" s="8">
        <v>-999</v>
      </c>
      <c r="J6893" s="2">
        <v>306.14999999999998</v>
      </c>
      <c r="K6893" s="2">
        <v>6.9429001808167001</v>
      </c>
      <c r="L6893" s="2">
        <v>23.302000045776001</v>
      </c>
      <c r="M6893" s="2">
        <v>733.80296044922</v>
      </c>
      <c r="N6893" s="2">
        <v>11.232999801636</v>
      </c>
      <c r="O6893" s="2">
        <v>288.82000732422</v>
      </c>
      <c r="P6893" s="2">
        <v>1.970286498650843</v>
      </c>
      <c r="Q6893" s="2">
        <v>9.3092002868652006</v>
      </c>
      <c r="R6893" s="2">
        <v>20.40299987793</v>
      </c>
      <c r="S6893" s="2">
        <v>2.0261314023670236</v>
      </c>
      <c r="T6893" s="2">
        <v>-999</v>
      </c>
      <c r="U6893" s="2">
        <v>-999</v>
      </c>
      <c r="V6893" s="2">
        <v>-999</v>
      </c>
      <c r="W6893" s="2">
        <v>-999</v>
      </c>
      <c r="X6893" s="2">
        <v>-999</v>
      </c>
      <c r="Y6893" s="2">
        <v>-999</v>
      </c>
    </row>
    <row r="6894" spans="1:25" x14ac:dyDescent="0.25">
      <c r="A6894" s="2" t="s">
        <v>7</v>
      </c>
      <c r="B6894" s="3">
        <v>39005.166666666664</v>
      </c>
      <c r="C6894" s="11">
        <v>288.16658492753601</v>
      </c>
      <c r="D6894" s="5">
        <f t="shared" si="214"/>
        <v>39005.166666666664</v>
      </c>
      <c r="E6894" s="6">
        <f t="shared" si="215"/>
        <v>39005.166666666664</v>
      </c>
      <c r="F6894" s="7">
        <v>10</v>
      </c>
      <c r="G6894" s="2">
        <v>3.6070001125336003E-2</v>
      </c>
      <c r="H6894" s="1">
        <v>81.93709564209</v>
      </c>
      <c r="I6894" s="8">
        <v>-999</v>
      </c>
      <c r="J6894" s="2">
        <v>212.55</v>
      </c>
      <c r="K6894" s="2">
        <v>6.6729998588562003</v>
      </c>
      <c r="L6894" s="2">
        <v>22.013999938965</v>
      </c>
      <c r="M6894" s="2">
        <v>733.71647460938004</v>
      </c>
      <c r="N6894" s="2">
        <v>13.130999565125</v>
      </c>
      <c r="O6894" s="2">
        <v>290.48001098633</v>
      </c>
      <c r="P6894" s="2">
        <v>1.8274131117756933</v>
      </c>
      <c r="Q6894" s="2">
        <v>8.0837001800537003</v>
      </c>
      <c r="R6894" s="2">
        <v>20.240999221801999</v>
      </c>
      <c r="S6894" s="2">
        <v>1.8503425380472016</v>
      </c>
      <c r="T6894" s="2">
        <v>-999</v>
      </c>
      <c r="U6894" s="2">
        <v>-999</v>
      </c>
      <c r="V6894" s="2">
        <v>-999</v>
      </c>
      <c r="W6894" s="2">
        <v>-999</v>
      </c>
      <c r="X6894" s="2">
        <v>-999</v>
      </c>
      <c r="Y6894" s="2">
        <v>-999</v>
      </c>
    </row>
    <row r="6895" spans="1:25" x14ac:dyDescent="0.25">
      <c r="A6895" s="2" t="s">
        <v>7</v>
      </c>
      <c r="B6895" s="3">
        <v>39005.208333333336</v>
      </c>
      <c r="C6895" s="11">
        <v>288.208251362319</v>
      </c>
      <c r="D6895" s="5">
        <f t="shared" si="214"/>
        <v>39005.208333333336</v>
      </c>
      <c r="E6895" s="6">
        <f t="shared" si="215"/>
        <v>39005.208333333336</v>
      </c>
      <c r="F6895" s="7">
        <v>10</v>
      </c>
      <c r="G6895" s="2">
        <v>0.42764000892638998</v>
      </c>
      <c r="H6895" s="1">
        <v>84.849609375</v>
      </c>
      <c r="I6895" s="8">
        <v>-999</v>
      </c>
      <c r="J6895" s="2">
        <v>182.21666666666999</v>
      </c>
      <c r="K6895" s="2">
        <v>5.7965002059937003</v>
      </c>
      <c r="L6895" s="2">
        <v>29.510999679565</v>
      </c>
      <c r="M6895" s="2">
        <v>733.65943505859002</v>
      </c>
      <c r="N6895" s="2">
        <v>16.371999740601002</v>
      </c>
      <c r="O6895" s="2">
        <v>292.79998779297</v>
      </c>
      <c r="P6895" s="2">
        <v>2.3061854998627589</v>
      </c>
      <c r="Q6895" s="2">
        <v>6.7697000503540004</v>
      </c>
      <c r="R6895" s="2">
        <v>28.045000076293999</v>
      </c>
      <c r="S6895" s="2">
        <v>2.3437592495467379</v>
      </c>
      <c r="T6895" s="2">
        <v>-999</v>
      </c>
      <c r="U6895" s="2">
        <v>-999</v>
      </c>
      <c r="V6895" s="2">
        <v>-999</v>
      </c>
      <c r="W6895" s="2">
        <v>-999</v>
      </c>
      <c r="X6895" s="2">
        <v>-999</v>
      </c>
      <c r="Y6895" s="2">
        <v>-999</v>
      </c>
    </row>
    <row r="6896" spans="1:25" x14ac:dyDescent="0.25">
      <c r="A6896" s="2" t="s">
        <v>7</v>
      </c>
      <c r="B6896" s="3">
        <v>39005.25</v>
      </c>
      <c r="C6896" s="11">
        <v>288.24991779710098</v>
      </c>
      <c r="D6896" s="5">
        <f t="shared" si="214"/>
        <v>39005.25</v>
      </c>
      <c r="E6896" s="6">
        <f t="shared" si="215"/>
        <v>39005.25</v>
      </c>
      <c r="F6896" s="7">
        <v>10</v>
      </c>
      <c r="G6896" s="2">
        <v>0.64665999412537001</v>
      </c>
      <c r="H6896" s="1">
        <v>82.866600036620994</v>
      </c>
      <c r="I6896" s="8">
        <v>-999</v>
      </c>
      <c r="J6896" s="2">
        <v>175.28333333333001</v>
      </c>
      <c r="K6896" s="2">
        <v>5.4721999168395996</v>
      </c>
      <c r="L6896" s="2">
        <v>19.534000396728999</v>
      </c>
      <c r="M6896" s="2">
        <v>733.62631640625</v>
      </c>
      <c r="N6896" s="2">
        <v>16.075000762938998</v>
      </c>
      <c r="O6896" s="2">
        <v>293.58999633789</v>
      </c>
      <c r="P6896" s="2">
        <v>1.4926491390233987</v>
      </c>
      <c r="Q6896" s="2">
        <v>6.0363001823425</v>
      </c>
      <c r="R6896" s="2">
        <v>19.426000595093001</v>
      </c>
      <c r="S6896" s="2">
        <v>1.5435347531121624</v>
      </c>
      <c r="T6896" s="2">
        <v>-999</v>
      </c>
      <c r="U6896" s="2">
        <v>-999</v>
      </c>
      <c r="V6896" s="2">
        <v>-999</v>
      </c>
      <c r="W6896" s="2">
        <v>-999</v>
      </c>
      <c r="X6896" s="2">
        <v>-999</v>
      </c>
      <c r="Y6896" s="2">
        <v>-999</v>
      </c>
    </row>
    <row r="6897" spans="1:25" x14ac:dyDescent="0.25">
      <c r="A6897" s="2" t="s">
        <v>7</v>
      </c>
      <c r="B6897" s="3">
        <v>39005.291666666664</v>
      </c>
      <c r="C6897" s="11">
        <v>288.29158423188397</v>
      </c>
      <c r="D6897" s="5">
        <f t="shared" si="214"/>
        <v>39005.291666666664</v>
      </c>
      <c r="E6897" s="6">
        <f t="shared" si="215"/>
        <v>39005.291666666664</v>
      </c>
      <c r="F6897" s="7">
        <v>10</v>
      </c>
      <c r="G6897" s="2">
        <v>0.18630199432373001</v>
      </c>
      <c r="H6897" s="1">
        <v>79.860504150390994</v>
      </c>
      <c r="I6897" s="8">
        <v>-999</v>
      </c>
      <c r="J6897" s="2">
        <v>161.41666666667001</v>
      </c>
      <c r="K6897" s="2">
        <v>5.7932000160217001</v>
      </c>
      <c r="L6897" s="2">
        <v>10.175999641418001</v>
      </c>
      <c r="M6897" s="2">
        <v>733.54719775391004</v>
      </c>
      <c r="N6897" s="2">
        <v>16.851999282836999</v>
      </c>
      <c r="O6897" s="2">
        <v>293.45999145508</v>
      </c>
      <c r="P6897" s="2">
        <v>0.79516016645795873</v>
      </c>
      <c r="Q6897" s="2">
        <v>5.8190999031067001</v>
      </c>
      <c r="R6897" s="2">
        <v>9.9773998260497994</v>
      </c>
      <c r="S6897" s="2">
        <v>0.78104053894262049</v>
      </c>
      <c r="T6897" s="2">
        <v>-999</v>
      </c>
      <c r="U6897" s="2">
        <v>-999</v>
      </c>
      <c r="V6897" s="2">
        <v>-999</v>
      </c>
      <c r="W6897" s="2">
        <v>-999</v>
      </c>
      <c r="X6897" s="2">
        <v>-999</v>
      </c>
      <c r="Y6897" s="2">
        <v>-999</v>
      </c>
    </row>
    <row r="6898" spans="1:25" x14ac:dyDescent="0.25">
      <c r="A6898" s="2" t="s">
        <v>7</v>
      </c>
      <c r="B6898" s="3">
        <v>39005.333333333336</v>
      </c>
      <c r="C6898" s="11">
        <v>288.33325066666703</v>
      </c>
      <c r="D6898" s="5">
        <f t="shared" si="214"/>
        <v>39005.333333333336</v>
      </c>
      <c r="E6898" s="6">
        <f t="shared" si="215"/>
        <v>39005.333333333336</v>
      </c>
      <c r="F6898" s="7">
        <v>10</v>
      </c>
      <c r="G6898" s="2">
        <v>0.11157799959183</v>
      </c>
      <c r="H6898" s="1">
        <v>80.724006652832003</v>
      </c>
      <c r="I6898" s="8">
        <v>-999</v>
      </c>
      <c r="J6898" s="2">
        <v>168.78333333333001</v>
      </c>
      <c r="K6898" s="2">
        <v>4.4253997802734002</v>
      </c>
      <c r="L6898" s="2">
        <v>28.70599937439</v>
      </c>
      <c r="M6898" s="2">
        <v>733.45519775391006</v>
      </c>
      <c r="N6898" s="2">
        <v>18.791000366211001</v>
      </c>
      <c r="O6898" s="2">
        <v>295.85000610352</v>
      </c>
      <c r="P6898" s="2">
        <v>2.0396295367017734</v>
      </c>
      <c r="Q6898" s="2">
        <v>4.9904999732970996</v>
      </c>
      <c r="R6898" s="2">
        <v>27.431999206543001</v>
      </c>
      <c r="S6898" s="2">
        <v>2.027571719983734</v>
      </c>
      <c r="T6898" s="2">
        <v>-999</v>
      </c>
      <c r="U6898" s="2">
        <v>-999</v>
      </c>
      <c r="V6898" s="2">
        <v>-999</v>
      </c>
      <c r="W6898" s="2">
        <v>-999</v>
      </c>
      <c r="X6898" s="2">
        <v>-999</v>
      </c>
      <c r="Y6898" s="2">
        <v>-999</v>
      </c>
    </row>
    <row r="6899" spans="1:25" x14ac:dyDescent="0.25">
      <c r="A6899" s="2" t="s">
        <v>7</v>
      </c>
      <c r="B6899" s="3">
        <v>39005.375</v>
      </c>
      <c r="C6899" s="11">
        <v>288.374917101449</v>
      </c>
      <c r="D6899" s="5">
        <f t="shared" si="214"/>
        <v>39005.375</v>
      </c>
      <c r="E6899" s="6">
        <f t="shared" si="215"/>
        <v>39005.375</v>
      </c>
      <c r="F6899" s="7">
        <v>10</v>
      </c>
      <c r="G6899" s="2">
        <v>3.4222000837326003E-2</v>
      </c>
      <c r="H6899" s="1">
        <v>79.60294342041</v>
      </c>
      <c r="I6899" s="8">
        <v>-999</v>
      </c>
      <c r="J6899" s="2">
        <v>159.03333333333001</v>
      </c>
      <c r="K6899" s="2">
        <v>3.2337000370025999</v>
      </c>
      <c r="L6899" s="2">
        <v>34.250999450683999</v>
      </c>
      <c r="M6899" s="2">
        <v>733.38896044922001</v>
      </c>
      <c r="N6899" s="2">
        <v>19.16900062561</v>
      </c>
      <c r="O6899" s="2">
        <v>297.10998535156</v>
      </c>
      <c r="P6899" s="2">
        <v>2.2381443462184056</v>
      </c>
      <c r="Q6899" s="2">
        <v>3.9591000080108998</v>
      </c>
      <c r="R6899" s="2">
        <v>32.457000732422003</v>
      </c>
      <c r="S6899" s="2">
        <v>2.2321525253366392</v>
      </c>
      <c r="T6899" s="2">
        <v>-999</v>
      </c>
      <c r="U6899" s="2">
        <v>-999</v>
      </c>
      <c r="V6899" s="2">
        <v>-999</v>
      </c>
      <c r="W6899" s="2">
        <v>-999</v>
      </c>
      <c r="X6899" s="2">
        <v>-999</v>
      </c>
      <c r="Y6899" s="2">
        <v>-999</v>
      </c>
    </row>
    <row r="6900" spans="1:25" x14ac:dyDescent="0.25">
      <c r="A6900" s="2" t="s">
        <v>7</v>
      </c>
      <c r="B6900" s="3">
        <v>39005.416666666664</v>
      </c>
      <c r="C6900" s="11">
        <v>288.416583536232</v>
      </c>
      <c r="D6900" s="5">
        <f t="shared" si="214"/>
        <v>39005.416666666664</v>
      </c>
      <c r="E6900" s="6">
        <f t="shared" si="215"/>
        <v>39005.416666666664</v>
      </c>
      <c r="F6900" s="7">
        <v>10</v>
      </c>
      <c r="G6900" s="2">
        <v>0.30687999725342002</v>
      </c>
      <c r="H6900" s="1">
        <v>80.65071105957</v>
      </c>
      <c r="I6900" s="8">
        <v>-999</v>
      </c>
      <c r="J6900" s="2">
        <v>158.6</v>
      </c>
      <c r="K6900" s="2">
        <v>2.7363998889922998</v>
      </c>
      <c r="L6900" s="2">
        <v>39.118999481201001</v>
      </c>
      <c r="M6900" s="2">
        <v>733.22703955077998</v>
      </c>
      <c r="N6900" s="2">
        <v>24.864999771118001</v>
      </c>
      <c r="O6900" s="2">
        <v>291.85998535156</v>
      </c>
      <c r="P6900" s="2">
        <v>2.4683298151102697</v>
      </c>
      <c r="Q6900" s="2">
        <v>2.7028999328613001</v>
      </c>
      <c r="R6900" s="2">
        <v>40.04700088501</v>
      </c>
      <c r="S6900" s="2">
        <v>2.5208841050573576</v>
      </c>
      <c r="T6900" s="2">
        <v>-999</v>
      </c>
      <c r="U6900" s="2">
        <v>-999</v>
      </c>
      <c r="V6900" s="2">
        <v>-999</v>
      </c>
      <c r="W6900" s="2">
        <v>-999</v>
      </c>
      <c r="X6900" s="2">
        <v>-999</v>
      </c>
      <c r="Y6900" s="2">
        <v>-999</v>
      </c>
    </row>
    <row r="6901" spans="1:25" x14ac:dyDescent="0.25">
      <c r="A6901" s="2" t="s">
        <v>7</v>
      </c>
      <c r="B6901" s="3">
        <v>39005.458333333336</v>
      </c>
      <c r="C6901" s="11">
        <v>288.45824997101403</v>
      </c>
      <c r="D6901" s="5">
        <f t="shared" si="214"/>
        <v>39005.458333333336</v>
      </c>
      <c r="E6901" s="6">
        <f t="shared" si="215"/>
        <v>39005.458333333336</v>
      </c>
      <c r="F6901" s="7">
        <v>10</v>
      </c>
      <c r="G6901" s="2">
        <v>0.89387998580933004</v>
      </c>
      <c r="H6901" s="1">
        <v>86.330848693847997</v>
      </c>
      <c r="I6901" s="8">
        <v>-999</v>
      </c>
      <c r="J6901" s="2">
        <v>173.11666666667</v>
      </c>
      <c r="K6901" s="2">
        <v>2.2002000808715998</v>
      </c>
      <c r="L6901" s="2">
        <v>23.170999526978001</v>
      </c>
      <c r="M6901" s="2">
        <v>732.99519775391002</v>
      </c>
      <c r="N6901" s="2">
        <v>24.538999557495</v>
      </c>
      <c r="O6901" s="2">
        <v>286.57000732422</v>
      </c>
      <c r="P6901" s="2">
        <v>1.4077854729653758</v>
      </c>
      <c r="Q6901" s="2">
        <v>2.7379999160767001</v>
      </c>
      <c r="R6901" s="2">
        <v>23.27499961853</v>
      </c>
      <c r="S6901" s="2">
        <v>1.4692367624603868</v>
      </c>
      <c r="T6901" s="2">
        <v>-999</v>
      </c>
      <c r="U6901" s="2">
        <v>-999</v>
      </c>
      <c r="V6901" s="2">
        <v>-999</v>
      </c>
      <c r="W6901" s="2">
        <v>-999</v>
      </c>
      <c r="X6901" s="2">
        <v>-999</v>
      </c>
      <c r="Y6901" s="2">
        <v>-999</v>
      </c>
    </row>
    <row r="6902" spans="1:25" x14ac:dyDescent="0.25">
      <c r="A6902" s="2" t="s">
        <v>7</v>
      </c>
      <c r="B6902" s="3">
        <v>39005.5</v>
      </c>
      <c r="C6902" s="11">
        <v>288.49991640579702</v>
      </c>
      <c r="D6902" s="5">
        <f t="shared" si="214"/>
        <v>39005.5</v>
      </c>
      <c r="E6902" s="6">
        <f t="shared" si="215"/>
        <v>39005.5</v>
      </c>
      <c r="F6902" s="7">
        <v>10</v>
      </c>
      <c r="G6902" s="2">
        <v>0.72238001823425002</v>
      </c>
      <c r="H6902" s="1">
        <v>91.554817199707003</v>
      </c>
      <c r="I6902" s="8">
        <v>-999</v>
      </c>
      <c r="J6902" s="2">
        <v>198.25</v>
      </c>
      <c r="K6902" s="2">
        <v>0.88157999515533003</v>
      </c>
      <c r="L6902" s="2">
        <v>29.034999847411999</v>
      </c>
      <c r="M6902" s="2">
        <v>732.79464404297005</v>
      </c>
      <c r="N6902" s="2">
        <v>25.743000030518001</v>
      </c>
      <c r="O6902" s="2">
        <v>287.67001342773</v>
      </c>
      <c r="P6902" s="2">
        <v>1.6054483328902429</v>
      </c>
      <c r="Q6902" s="2">
        <v>1.6964000463486</v>
      </c>
      <c r="R6902" s="2">
        <v>27.018999099731001</v>
      </c>
      <c r="S6902" s="2">
        <v>1.5839936251150883</v>
      </c>
      <c r="T6902" s="2">
        <v>-999</v>
      </c>
      <c r="U6902" s="2">
        <v>-999</v>
      </c>
      <c r="V6902" s="2">
        <v>-999</v>
      </c>
      <c r="W6902" s="2">
        <v>-999</v>
      </c>
      <c r="X6902" s="2">
        <v>-999</v>
      </c>
      <c r="Y6902" s="2">
        <v>-999</v>
      </c>
    </row>
    <row r="6903" spans="1:25" x14ac:dyDescent="0.25">
      <c r="A6903" s="2" t="s">
        <v>7</v>
      </c>
      <c r="B6903" s="3">
        <v>39005.541666666664</v>
      </c>
      <c r="C6903" s="11">
        <v>288.54158284058002</v>
      </c>
      <c r="D6903" s="5">
        <f t="shared" si="214"/>
        <v>39005.541666666664</v>
      </c>
      <c r="E6903" s="6">
        <f t="shared" si="215"/>
        <v>39005.541666666664</v>
      </c>
      <c r="F6903" s="7">
        <v>10</v>
      </c>
      <c r="G6903" s="2">
        <v>0.74889998435974003</v>
      </c>
      <c r="H6903" s="1">
        <v>91.066833496094006</v>
      </c>
      <c r="I6903" s="8">
        <v>-999</v>
      </c>
      <c r="J6903" s="2">
        <v>240.71666666666999</v>
      </c>
      <c r="K6903" s="2">
        <v>0.19787999987602001</v>
      </c>
      <c r="L6903" s="2">
        <v>28.40299987793</v>
      </c>
      <c r="M6903" s="2">
        <v>732.63088134765997</v>
      </c>
      <c r="N6903" s="2">
        <v>27.524000167846999</v>
      </c>
      <c r="O6903" s="2">
        <v>288.08999633789</v>
      </c>
      <c r="P6903" s="2">
        <v>1.4951470615658768</v>
      </c>
      <c r="Q6903" s="2">
        <v>0.77956998348235995</v>
      </c>
      <c r="R6903" s="2">
        <v>27.440000534058001</v>
      </c>
      <c r="S6903" s="2">
        <v>1.5064774216767598</v>
      </c>
      <c r="T6903" s="2">
        <v>-999</v>
      </c>
      <c r="U6903" s="2">
        <v>-999</v>
      </c>
      <c r="V6903" s="2">
        <v>-999</v>
      </c>
      <c r="W6903" s="2">
        <v>-999</v>
      </c>
      <c r="X6903" s="2">
        <v>-999</v>
      </c>
      <c r="Y6903" s="2">
        <v>-999</v>
      </c>
    </row>
    <row r="6904" spans="1:25" x14ac:dyDescent="0.25">
      <c r="A6904" s="2" t="s">
        <v>7</v>
      </c>
      <c r="B6904" s="3">
        <v>39005.583333333336</v>
      </c>
      <c r="C6904" s="11">
        <v>288.58324927536199</v>
      </c>
      <c r="D6904" s="5">
        <f t="shared" si="214"/>
        <v>39005.583333333336</v>
      </c>
      <c r="E6904" s="6">
        <f t="shared" si="215"/>
        <v>39005.583333333336</v>
      </c>
      <c r="F6904" s="7">
        <v>10</v>
      </c>
      <c r="G6904" s="2">
        <v>0.80746002197265998</v>
      </c>
      <c r="H6904" s="1">
        <v>93.149696350097997</v>
      </c>
      <c r="I6904" s="8">
        <v>-999</v>
      </c>
      <c r="J6904" s="2">
        <v>244.18333333333001</v>
      </c>
      <c r="K6904" s="2">
        <v>-0.34799998998642001</v>
      </c>
      <c r="L6904" s="2">
        <v>26.083000183105</v>
      </c>
      <c r="M6904" s="2">
        <v>732.55176269531</v>
      </c>
      <c r="N6904" s="2">
        <v>28.620000839233001</v>
      </c>
      <c r="O6904" s="2">
        <v>289.25</v>
      </c>
      <c r="P6904" s="2">
        <v>1.3198054732249409</v>
      </c>
      <c r="Q6904" s="2">
        <v>-9.8999997135251999E-4</v>
      </c>
      <c r="R6904" s="2">
        <v>25.377000808716002</v>
      </c>
      <c r="S6904" s="2">
        <v>1.3168748569203812</v>
      </c>
      <c r="T6904" s="2">
        <v>-999</v>
      </c>
      <c r="U6904" s="2">
        <v>-999</v>
      </c>
      <c r="V6904" s="2">
        <v>-999</v>
      </c>
      <c r="W6904" s="2">
        <v>-999</v>
      </c>
      <c r="X6904" s="2">
        <v>-999</v>
      </c>
      <c r="Y6904" s="2">
        <v>-999</v>
      </c>
    </row>
    <row r="6905" spans="1:25" x14ac:dyDescent="0.25">
      <c r="A6905" s="2" t="s">
        <v>7</v>
      </c>
      <c r="B6905" s="3">
        <v>39005.625</v>
      </c>
      <c r="C6905" s="11">
        <v>288.62491571014499</v>
      </c>
      <c r="D6905" s="5">
        <f t="shared" si="214"/>
        <v>39005.625</v>
      </c>
      <c r="E6905" s="6">
        <f t="shared" si="215"/>
        <v>39005.625</v>
      </c>
      <c r="F6905" s="7">
        <v>10</v>
      </c>
      <c r="G6905" s="2">
        <v>0.37880001068114999</v>
      </c>
      <c r="H6905" s="1">
        <v>90.923950195312003</v>
      </c>
      <c r="I6905" s="8">
        <v>-999</v>
      </c>
      <c r="J6905" s="2">
        <v>275.81666666667002</v>
      </c>
      <c r="K6905" s="2">
        <v>-0.58867001533508001</v>
      </c>
      <c r="L6905" s="2">
        <v>44.790000915527003</v>
      </c>
      <c r="M6905" s="2">
        <v>732.53888134765998</v>
      </c>
      <c r="N6905" s="2">
        <v>29.503000259398998</v>
      </c>
      <c r="O6905" s="2">
        <v>292.48001098633</v>
      </c>
      <c r="P6905" s="2">
        <v>2.2270349371644484</v>
      </c>
      <c r="Q6905" s="2">
        <v>-0.50652998685837003</v>
      </c>
      <c r="R6905" s="2">
        <v>44.474998474121001</v>
      </c>
      <c r="S6905" s="2">
        <v>2.2246528671591674</v>
      </c>
      <c r="T6905" s="2">
        <v>-999</v>
      </c>
      <c r="U6905" s="2">
        <v>-999</v>
      </c>
      <c r="V6905" s="2">
        <v>-999</v>
      </c>
      <c r="W6905" s="2">
        <v>-999</v>
      </c>
      <c r="X6905" s="2">
        <v>-999</v>
      </c>
      <c r="Y6905" s="2">
        <v>-999</v>
      </c>
    </row>
    <row r="6906" spans="1:25" x14ac:dyDescent="0.25">
      <c r="A6906" s="2" t="s">
        <v>7</v>
      </c>
      <c r="B6906" s="3">
        <v>39005.666666666664</v>
      </c>
      <c r="C6906" s="11">
        <v>288.66658214492799</v>
      </c>
      <c r="D6906" s="5">
        <f t="shared" si="214"/>
        <v>39005.666666666664</v>
      </c>
      <c r="E6906" s="6">
        <f t="shared" si="215"/>
        <v>39005.666666666664</v>
      </c>
      <c r="F6906" s="7">
        <v>10</v>
      </c>
      <c r="G6906" s="2">
        <v>-2.1581999957561E-2</v>
      </c>
      <c r="H6906" s="1">
        <v>93.372055053710994</v>
      </c>
      <c r="I6906" s="8">
        <v>-999</v>
      </c>
      <c r="J6906" s="2">
        <v>256.31666666667002</v>
      </c>
      <c r="K6906" s="2">
        <v>-1.2831000089644999</v>
      </c>
      <c r="L6906" s="2">
        <v>80.801002502440994</v>
      </c>
      <c r="M6906" s="2">
        <v>732.55727685547004</v>
      </c>
      <c r="N6906" s="2">
        <v>26.336999893188</v>
      </c>
      <c r="O6906" s="2">
        <v>291.23999023438</v>
      </c>
      <c r="P6906" s="2">
        <v>3.8185401351325936</v>
      </c>
      <c r="Q6906" s="2">
        <v>-0.93225002288818004</v>
      </c>
      <c r="R6906" s="2">
        <v>78.736000061035</v>
      </c>
      <c r="S6906" s="2">
        <v>3.817793255753763</v>
      </c>
      <c r="T6906" s="2">
        <v>-999</v>
      </c>
      <c r="U6906" s="2">
        <v>-999</v>
      </c>
      <c r="V6906" s="2">
        <v>-999</v>
      </c>
      <c r="W6906" s="2">
        <v>-999</v>
      </c>
      <c r="X6906" s="2">
        <v>-999</v>
      </c>
      <c r="Y6906" s="2">
        <v>-999</v>
      </c>
    </row>
    <row r="6907" spans="1:25" x14ac:dyDescent="0.25">
      <c r="A6907" s="2" t="s">
        <v>7</v>
      </c>
      <c r="B6907" s="3">
        <v>39005.708333333336</v>
      </c>
      <c r="C6907" s="11">
        <v>288.70824857971002</v>
      </c>
      <c r="D6907" s="5">
        <f t="shared" si="214"/>
        <v>39005.708333333336</v>
      </c>
      <c r="E6907" s="6">
        <f t="shared" si="215"/>
        <v>39005.708333333336</v>
      </c>
      <c r="F6907" s="7">
        <v>10</v>
      </c>
      <c r="G6907" s="2">
        <v>-0.20985999107361</v>
      </c>
      <c r="H6907" s="1">
        <v>96.80436706543</v>
      </c>
      <c r="I6907" s="8">
        <v>-999</v>
      </c>
      <c r="J6907" s="2">
        <v>285.13333333332997</v>
      </c>
      <c r="K6907" s="2">
        <v>-1.6819000244141</v>
      </c>
      <c r="L6907" s="2">
        <v>92.450996398925994</v>
      </c>
      <c r="M6907" s="2">
        <v>732.52231640624996</v>
      </c>
      <c r="N6907" s="2">
        <v>24.173000335693001</v>
      </c>
      <c r="O6907" s="2">
        <v>287.89999389648</v>
      </c>
      <c r="P6907" s="2">
        <v>4.24316735686262</v>
      </c>
      <c r="Q6907" s="2">
        <v>-0.89307999610901001</v>
      </c>
      <c r="R6907" s="2">
        <v>87.301002502440994</v>
      </c>
      <c r="S6907" s="2">
        <v>4.2454406938431601</v>
      </c>
      <c r="T6907" s="2">
        <v>-999</v>
      </c>
      <c r="U6907" s="2">
        <v>-999</v>
      </c>
      <c r="V6907" s="2">
        <v>-999</v>
      </c>
      <c r="W6907" s="2">
        <v>-999</v>
      </c>
      <c r="X6907" s="2">
        <v>-999</v>
      </c>
      <c r="Y6907" s="2">
        <v>-999</v>
      </c>
    </row>
    <row r="6908" spans="1:25" x14ac:dyDescent="0.25">
      <c r="A6908" s="2" t="s">
        <v>7</v>
      </c>
      <c r="B6908" s="3">
        <v>39005.75</v>
      </c>
      <c r="C6908" s="11">
        <v>288.74991501449301</v>
      </c>
      <c r="D6908" s="5">
        <f t="shared" si="214"/>
        <v>39005.75</v>
      </c>
      <c r="E6908" s="6">
        <f t="shared" si="215"/>
        <v>39005.75</v>
      </c>
      <c r="F6908" s="7">
        <v>10</v>
      </c>
      <c r="G6908" s="2">
        <v>-0.23666000366211001</v>
      </c>
      <c r="H6908" s="1">
        <v>93.113136291504006</v>
      </c>
      <c r="I6908" s="8">
        <v>-999</v>
      </c>
      <c r="J6908" s="2">
        <v>338.21666666666999</v>
      </c>
      <c r="K6908" s="2">
        <v>-1.6207000017166</v>
      </c>
      <c r="L6908" s="2">
        <v>96.625999450684006</v>
      </c>
      <c r="M6908" s="2">
        <v>732.50576269530995</v>
      </c>
      <c r="N6908" s="2">
        <v>24.114999771118001</v>
      </c>
      <c r="O6908" s="2">
        <v>288.9700012207</v>
      </c>
      <c r="P6908" s="2">
        <v>4.4548957536671914</v>
      </c>
      <c r="Q6908" s="2">
        <v>-0.90590000152588002</v>
      </c>
      <c r="R6908" s="2">
        <v>92.302001953125</v>
      </c>
      <c r="S6908" s="2">
        <v>4.4845353760412054</v>
      </c>
      <c r="T6908" s="2">
        <v>-999</v>
      </c>
      <c r="U6908" s="2">
        <v>-999</v>
      </c>
      <c r="V6908" s="2">
        <v>-999</v>
      </c>
      <c r="W6908" s="2">
        <v>-999</v>
      </c>
      <c r="X6908" s="2">
        <v>-999</v>
      </c>
      <c r="Y6908" s="2">
        <v>-999</v>
      </c>
    </row>
    <row r="6909" spans="1:25" x14ac:dyDescent="0.25">
      <c r="A6909" s="2" t="s">
        <v>7</v>
      </c>
      <c r="B6909" s="3">
        <v>39005.791666666664</v>
      </c>
      <c r="C6909" s="11">
        <v>288.79158144927499</v>
      </c>
      <c r="D6909" s="5">
        <f t="shared" si="214"/>
        <v>39005.791666666664</v>
      </c>
      <c r="E6909" s="6">
        <f t="shared" si="215"/>
        <v>39005.791666666664</v>
      </c>
      <c r="F6909" s="7">
        <v>10</v>
      </c>
      <c r="G6909" s="2">
        <v>1.4293800354004</v>
      </c>
      <c r="H6909" s="1">
        <v>90.867546081542997</v>
      </c>
      <c r="I6909" s="8">
        <v>-999</v>
      </c>
      <c r="J6909" s="2">
        <v>350.35</v>
      </c>
      <c r="K6909" s="2">
        <v>-0.13356000185013001</v>
      </c>
      <c r="L6909" s="2">
        <v>97.688003540039006</v>
      </c>
      <c r="M6909" s="2">
        <v>732.50207910155996</v>
      </c>
      <c r="N6909" s="2">
        <v>27.177000045776001</v>
      </c>
      <c r="O6909" s="2">
        <v>290.92999267578</v>
      </c>
      <c r="P6909" s="2">
        <v>5.0210506762439726</v>
      </c>
      <c r="Q6909" s="2">
        <v>-0.14081999659538</v>
      </c>
      <c r="R6909" s="2">
        <v>98.350997924805</v>
      </c>
      <c r="S6909" s="2">
        <v>5.0524623084095159</v>
      </c>
      <c r="T6909" s="2">
        <v>-999</v>
      </c>
      <c r="U6909" s="2">
        <v>-999</v>
      </c>
      <c r="V6909" s="2">
        <v>-999</v>
      </c>
      <c r="W6909" s="2">
        <v>-999</v>
      </c>
      <c r="X6909" s="2">
        <v>-999</v>
      </c>
      <c r="Y6909" s="2">
        <v>-999</v>
      </c>
    </row>
    <row r="6910" spans="1:25" x14ac:dyDescent="0.25">
      <c r="A6910" s="2" t="s">
        <v>7</v>
      </c>
      <c r="B6910" s="3">
        <v>39005.833333333336</v>
      </c>
      <c r="C6910" s="11">
        <v>288.83324788405798</v>
      </c>
      <c r="D6910" s="5">
        <f t="shared" si="214"/>
        <v>39005.833333333336</v>
      </c>
      <c r="E6910" s="6">
        <f t="shared" si="215"/>
        <v>39005.833333333336</v>
      </c>
      <c r="F6910" s="7">
        <v>10</v>
      </c>
      <c r="G6910" s="2">
        <v>12.016000366210999</v>
      </c>
      <c r="H6910" s="1">
        <v>91.619209289550994</v>
      </c>
      <c r="I6910" s="8">
        <v>-999</v>
      </c>
      <c r="J6910" s="2">
        <v>287.51666666667001</v>
      </c>
      <c r="K6910" s="2">
        <v>0.59792000055312999</v>
      </c>
      <c r="L6910" s="2">
        <v>97.708000183105</v>
      </c>
      <c r="M6910" s="2">
        <v>732.46711865233999</v>
      </c>
      <c r="N6910" s="2">
        <v>24.728000640868999</v>
      </c>
      <c r="O6910" s="2">
        <v>289.45999145508</v>
      </c>
      <c r="P6910" s="2">
        <v>5.2955760748523861</v>
      </c>
      <c r="Q6910" s="2">
        <v>0.66192001104355003</v>
      </c>
      <c r="R6910" s="2">
        <v>98.966003417969006</v>
      </c>
      <c r="S6910" s="2">
        <v>5.3885970070258766</v>
      </c>
      <c r="T6910" s="2">
        <v>-999</v>
      </c>
      <c r="U6910" s="2">
        <v>-999</v>
      </c>
      <c r="V6910" s="2">
        <v>-999</v>
      </c>
      <c r="W6910" s="2">
        <v>-999</v>
      </c>
      <c r="X6910" s="2">
        <v>-999</v>
      </c>
      <c r="Y6910" s="2">
        <v>-999</v>
      </c>
    </row>
    <row r="6911" spans="1:25" x14ac:dyDescent="0.25">
      <c r="A6911" s="2" t="s">
        <v>7</v>
      </c>
      <c r="B6911" s="3">
        <v>39005.875</v>
      </c>
      <c r="C6911" s="11">
        <v>288.87491431884098</v>
      </c>
      <c r="D6911" s="5">
        <f t="shared" si="214"/>
        <v>39005.875</v>
      </c>
      <c r="E6911" s="6">
        <f t="shared" si="215"/>
        <v>39005.875</v>
      </c>
      <c r="F6911" s="7">
        <v>10</v>
      </c>
      <c r="G6911" s="2">
        <v>-1.0047999769448999E-2</v>
      </c>
      <c r="H6911" s="1">
        <v>97.055946350097997</v>
      </c>
      <c r="I6911" s="8">
        <v>-999</v>
      </c>
      <c r="J6911" s="2">
        <v>255.45</v>
      </c>
      <c r="K6911" s="2">
        <v>0.98866999149322998</v>
      </c>
      <c r="L6911" s="2">
        <v>97.880996704102003</v>
      </c>
      <c r="M6911" s="2">
        <v>732.37880224609</v>
      </c>
      <c r="N6911" s="2">
        <v>21.146999359131001</v>
      </c>
      <c r="O6911" s="2">
        <v>282.17999267578</v>
      </c>
      <c r="P6911" s="2">
        <v>5.4571841939340411</v>
      </c>
      <c r="Q6911" s="2">
        <v>1.0765000581741</v>
      </c>
      <c r="R6911" s="2">
        <v>98.457000732422003</v>
      </c>
      <c r="S6911" s="2">
        <v>5.5240995682101772</v>
      </c>
      <c r="T6911" s="2">
        <v>-999</v>
      </c>
      <c r="U6911" s="2">
        <v>-999</v>
      </c>
      <c r="V6911" s="2">
        <v>-999</v>
      </c>
      <c r="W6911" s="2">
        <v>-999</v>
      </c>
      <c r="X6911" s="2">
        <v>-999</v>
      </c>
      <c r="Y6911" s="2">
        <v>-999</v>
      </c>
    </row>
    <row r="6912" spans="1:25" x14ac:dyDescent="0.25">
      <c r="A6912" s="2" t="s">
        <v>7</v>
      </c>
      <c r="B6912" s="3">
        <v>39005.916666666664</v>
      </c>
      <c r="C6912" s="11">
        <v>288.91658075362301</v>
      </c>
      <c r="D6912" s="5">
        <f t="shared" si="214"/>
        <v>39005.916666666664</v>
      </c>
      <c r="E6912" s="6">
        <f t="shared" si="215"/>
        <v>39005.916666666664</v>
      </c>
      <c r="F6912" s="7">
        <v>10</v>
      </c>
      <c r="G6912" s="2">
        <v>-0.14623999595642001</v>
      </c>
      <c r="H6912" s="1">
        <v>98.187423706055</v>
      </c>
      <c r="I6912" s="8">
        <v>-999</v>
      </c>
      <c r="J6912" s="2">
        <v>248.51666666667001</v>
      </c>
      <c r="K6912" s="2">
        <v>0.45089998841286</v>
      </c>
      <c r="L6912" s="2">
        <v>98.217002868652003</v>
      </c>
      <c r="M6912" s="2">
        <v>732.35672314452995</v>
      </c>
      <c r="N6912" s="2">
        <v>19.395999908446999</v>
      </c>
      <c r="O6912" s="2">
        <v>290.32000732422</v>
      </c>
      <c r="P6912" s="2">
        <v>5.2677084807729635</v>
      </c>
      <c r="Q6912" s="2">
        <v>0.62235999107360995</v>
      </c>
      <c r="R6912" s="2">
        <v>98.74299621582</v>
      </c>
      <c r="S6912" s="2">
        <v>5.3619312046048542</v>
      </c>
      <c r="T6912" s="2">
        <v>-999</v>
      </c>
      <c r="U6912" s="2">
        <v>-999</v>
      </c>
      <c r="V6912" s="2">
        <v>-999</v>
      </c>
      <c r="W6912" s="2">
        <v>-999</v>
      </c>
      <c r="X6912" s="2">
        <v>-999</v>
      </c>
      <c r="Y6912" s="2">
        <v>-999</v>
      </c>
    </row>
    <row r="6913" spans="1:25" x14ac:dyDescent="0.25">
      <c r="A6913" s="2" t="s">
        <v>7</v>
      </c>
      <c r="B6913" s="3">
        <v>39005.958333333336</v>
      </c>
      <c r="C6913" s="11">
        <v>288.95824718840601</v>
      </c>
      <c r="D6913" s="5">
        <f t="shared" si="214"/>
        <v>39005.958333333336</v>
      </c>
      <c r="E6913" s="6">
        <f t="shared" si="215"/>
        <v>39005.958333333336</v>
      </c>
      <c r="F6913" s="7">
        <v>10</v>
      </c>
      <c r="G6913" s="2">
        <v>-1.1907999962568E-2</v>
      </c>
      <c r="H6913" s="1">
        <v>99.571044921875</v>
      </c>
      <c r="I6913" s="8">
        <v>-999</v>
      </c>
      <c r="J6913" s="2">
        <v>303.55</v>
      </c>
      <c r="K6913" s="2">
        <v>4.0950000286101997E-2</v>
      </c>
      <c r="L6913" s="2">
        <v>97.680000305175994</v>
      </c>
      <c r="M6913" s="2">
        <v>732.29968359375005</v>
      </c>
      <c r="N6913" s="2">
        <v>15.350999832153001</v>
      </c>
      <c r="O6913" s="2">
        <v>283.42001342773</v>
      </c>
      <c r="P6913" s="2">
        <v>5.0860528881243559</v>
      </c>
      <c r="Q6913" s="2">
        <v>0.36673000454902999</v>
      </c>
      <c r="R6913" s="2">
        <v>97.685997009277003</v>
      </c>
      <c r="S6913" s="2">
        <v>5.2078376228052061</v>
      </c>
      <c r="T6913" s="2">
        <v>-999</v>
      </c>
      <c r="U6913" s="2">
        <v>-999</v>
      </c>
      <c r="V6913" s="2">
        <v>-999</v>
      </c>
      <c r="W6913" s="2">
        <v>-999</v>
      </c>
      <c r="X6913" s="2">
        <v>-999</v>
      </c>
      <c r="Y6913" s="2">
        <v>-999</v>
      </c>
    </row>
    <row r="6914" spans="1:25" x14ac:dyDescent="0.25">
      <c r="A6914" s="2" t="s">
        <v>7</v>
      </c>
      <c r="B6914" s="3">
        <v>39006</v>
      </c>
      <c r="C6914" s="11">
        <v>288.99991362318798</v>
      </c>
      <c r="D6914" s="5">
        <f t="shared" ref="D6914:D6977" si="216">B6914</f>
        <v>39006</v>
      </c>
      <c r="E6914" s="6">
        <f t="shared" ref="E6914:E6977" si="217">B6914</f>
        <v>39006</v>
      </c>
      <c r="F6914" s="7">
        <v>10</v>
      </c>
      <c r="G6914" s="2">
        <v>-0.12093600034714</v>
      </c>
      <c r="H6914" s="1">
        <v>100.62138366699</v>
      </c>
      <c r="I6914" s="8">
        <v>-999</v>
      </c>
      <c r="J6914" s="2">
        <v>338.43333333332998</v>
      </c>
      <c r="K6914" s="2">
        <v>-0.71776998043060003</v>
      </c>
      <c r="L6914" s="2">
        <v>98.351997375487997</v>
      </c>
      <c r="M6914" s="2">
        <v>732.15615820311996</v>
      </c>
      <c r="N6914" s="2">
        <v>19.270000457763999</v>
      </c>
      <c r="O6914" s="2">
        <v>285.42999267578</v>
      </c>
      <c r="P6914" s="2">
        <v>4.846916727049793</v>
      </c>
      <c r="Q6914" s="2">
        <v>0.10598000138998</v>
      </c>
      <c r="R6914" s="2">
        <v>95.705001831055</v>
      </c>
      <c r="S6914" s="2">
        <v>5.0077563290036791</v>
      </c>
      <c r="T6914" s="2">
        <v>-999</v>
      </c>
      <c r="U6914" s="2">
        <v>-999</v>
      </c>
      <c r="V6914" s="2">
        <v>-999</v>
      </c>
      <c r="W6914" s="2">
        <v>-999</v>
      </c>
      <c r="X6914" s="2">
        <v>-999</v>
      </c>
      <c r="Y6914" s="2">
        <v>-999</v>
      </c>
    </row>
    <row r="6915" spans="1:25" x14ac:dyDescent="0.25">
      <c r="A6915" s="2" t="s">
        <v>7</v>
      </c>
      <c r="B6915" s="3">
        <v>39006.041666666664</v>
      </c>
      <c r="C6915" s="11">
        <v>289.04158005797098</v>
      </c>
      <c r="D6915" s="5">
        <f t="shared" si="216"/>
        <v>39006.041666666664</v>
      </c>
      <c r="E6915" s="6">
        <f t="shared" si="217"/>
        <v>39006.041666666664</v>
      </c>
      <c r="F6915" s="7">
        <v>10</v>
      </c>
      <c r="G6915" s="2">
        <v>-0.16373599767684999</v>
      </c>
      <c r="H6915" s="1">
        <v>103.37120819092</v>
      </c>
      <c r="I6915" s="8">
        <v>-999</v>
      </c>
      <c r="J6915" s="2">
        <v>343.63333333332997</v>
      </c>
      <c r="K6915" s="2">
        <v>-1.4327000379562</v>
      </c>
      <c r="L6915" s="2">
        <v>97.994003295897997</v>
      </c>
      <c r="M6915" s="2">
        <v>732.03103955077995</v>
      </c>
      <c r="N6915" s="2">
        <v>28.849000930786001</v>
      </c>
      <c r="O6915" s="2">
        <v>296.14001464844</v>
      </c>
      <c r="P6915" s="2">
        <v>4.5837875302326863</v>
      </c>
      <c r="Q6915" s="2">
        <v>-0.87300002574920998</v>
      </c>
      <c r="R6915" s="2">
        <v>96.513999938965</v>
      </c>
      <c r="S6915" s="2">
        <v>4.7035164588972203</v>
      </c>
      <c r="T6915" s="2">
        <v>-999</v>
      </c>
      <c r="U6915" s="2">
        <v>-999</v>
      </c>
      <c r="V6915" s="2">
        <v>-999</v>
      </c>
      <c r="W6915" s="2">
        <v>-999</v>
      </c>
      <c r="X6915" s="2">
        <v>-999</v>
      </c>
      <c r="Y6915" s="2">
        <v>-999</v>
      </c>
    </row>
    <row r="6916" spans="1:25" x14ac:dyDescent="0.25">
      <c r="A6916" s="2" t="s">
        <v>7</v>
      </c>
      <c r="B6916" s="3">
        <v>39006.083333333336</v>
      </c>
      <c r="C6916" s="11">
        <v>289.08324649275397</v>
      </c>
      <c r="D6916" s="5">
        <f t="shared" si="216"/>
        <v>39006.083333333336</v>
      </c>
      <c r="E6916" s="6">
        <f t="shared" si="217"/>
        <v>39006.083333333336</v>
      </c>
      <c r="F6916" s="7">
        <v>10</v>
      </c>
      <c r="G6916" s="2">
        <v>-0.10531599521637</v>
      </c>
      <c r="H6916" s="1">
        <v>100.12590026855</v>
      </c>
      <c r="I6916" s="8">
        <v>-999</v>
      </c>
      <c r="J6916" s="2">
        <v>318.06666666667002</v>
      </c>
      <c r="K6916" s="2">
        <v>-2.5325999259949001</v>
      </c>
      <c r="L6916" s="2">
        <v>97.805000305175994</v>
      </c>
      <c r="M6916" s="2">
        <v>731.96480224609002</v>
      </c>
      <c r="N6916" s="2">
        <v>29.607999801636002</v>
      </c>
      <c r="O6916" s="2">
        <v>298.29000854492</v>
      </c>
      <c r="P6916" s="2">
        <v>4.2188102069335622</v>
      </c>
      <c r="Q6916" s="2">
        <v>-1.9658999443053999</v>
      </c>
      <c r="R6916" s="2">
        <v>98.30899810791</v>
      </c>
      <c r="S6916" s="2">
        <v>4.4219776001599973</v>
      </c>
      <c r="T6916" s="2">
        <v>-999</v>
      </c>
      <c r="U6916" s="2">
        <v>-999</v>
      </c>
      <c r="V6916" s="2">
        <v>-999</v>
      </c>
      <c r="W6916" s="2">
        <v>-999</v>
      </c>
      <c r="X6916" s="2">
        <v>-999</v>
      </c>
      <c r="Y6916" s="2">
        <v>-999</v>
      </c>
    </row>
    <row r="6917" spans="1:25" x14ac:dyDescent="0.25">
      <c r="A6917" s="2" t="s">
        <v>7</v>
      </c>
      <c r="B6917" s="3">
        <v>39006.125</v>
      </c>
      <c r="C6917" s="11">
        <v>289.124912927536</v>
      </c>
      <c r="D6917" s="5">
        <f t="shared" si="216"/>
        <v>39006.125</v>
      </c>
      <c r="E6917" s="6">
        <f t="shared" si="217"/>
        <v>39006.125</v>
      </c>
      <c r="F6917" s="7">
        <v>10</v>
      </c>
      <c r="G6917" s="2">
        <v>-0.16971399784088001</v>
      </c>
      <c r="H6917" s="1">
        <v>96.388549804687997</v>
      </c>
      <c r="I6917" s="8">
        <v>-999</v>
      </c>
      <c r="J6917" s="2">
        <v>268.88333333332997</v>
      </c>
      <c r="K6917" s="2">
        <v>-3.1451001167296999</v>
      </c>
      <c r="L6917" s="2">
        <v>97.796997070312003</v>
      </c>
      <c r="M6917" s="2">
        <v>731.98319775390996</v>
      </c>
      <c r="N6917" s="2">
        <v>25.451000213623001</v>
      </c>
      <c r="O6917" s="2">
        <v>297.29998779297</v>
      </c>
      <c r="P6917" s="2">
        <v>4.0307166347597088</v>
      </c>
      <c r="Q6917" s="2">
        <v>-2.4944000244140998</v>
      </c>
      <c r="R6917" s="2">
        <v>98.551002502440994</v>
      </c>
      <c r="S6917" s="2">
        <v>4.2629298695233082</v>
      </c>
      <c r="T6917" s="2">
        <v>-999</v>
      </c>
      <c r="U6917" s="2">
        <v>-999</v>
      </c>
      <c r="V6917" s="2">
        <v>-999</v>
      </c>
      <c r="W6917" s="2">
        <v>-999</v>
      </c>
      <c r="X6917" s="2">
        <v>-999</v>
      </c>
      <c r="Y6917" s="2">
        <v>-999</v>
      </c>
    </row>
    <row r="6918" spans="1:25" x14ac:dyDescent="0.25">
      <c r="A6918" s="2" t="s">
        <v>7</v>
      </c>
      <c r="B6918" s="3">
        <v>39006.166666666664</v>
      </c>
      <c r="C6918" s="11">
        <v>289.166579362319</v>
      </c>
      <c r="D6918" s="5">
        <f t="shared" si="216"/>
        <v>39006.166666666664</v>
      </c>
      <c r="E6918" s="6">
        <f t="shared" si="217"/>
        <v>39006.166666666664</v>
      </c>
      <c r="F6918" s="7">
        <v>10</v>
      </c>
      <c r="G6918" s="2">
        <v>-0.10720000267029001</v>
      </c>
      <c r="H6918" s="1">
        <v>99.576782226562003</v>
      </c>
      <c r="I6918" s="8">
        <v>-999</v>
      </c>
      <c r="J6918" s="2">
        <v>247.65</v>
      </c>
      <c r="K6918" s="2">
        <v>-3.2186000347136998</v>
      </c>
      <c r="L6918" s="2">
        <v>97.773002624512003</v>
      </c>
      <c r="M6918" s="2">
        <v>731.95927685546997</v>
      </c>
      <c r="N6918" s="2">
        <v>27.448999404906999</v>
      </c>
      <c r="O6918" s="2">
        <v>301.0299987793</v>
      </c>
      <c r="P6918" s="2">
        <v>4.0078529129023863</v>
      </c>
      <c r="Q6918" s="2">
        <v>-2.5604000091553001</v>
      </c>
      <c r="R6918" s="2">
        <v>97.48999786377</v>
      </c>
      <c r="S6918" s="2">
        <v>4.1965994870165195</v>
      </c>
      <c r="T6918" s="2">
        <v>-999</v>
      </c>
      <c r="U6918" s="2">
        <v>-999</v>
      </c>
      <c r="V6918" s="2">
        <v>-999</v>
      </c>
      <c r="W6918" s="2">
        <v>-999</v>
      </c>
      <c r="X6918" s="2">
        <v>-999</v>
      </c>
      <c r="Y6918" s="2">
        <v>-999</v>
      </c>
    </row>
    <row r="6919" spans="1:25" x14ac:dyDescent="0.25">
      <c r="A6919" s="2" t="s">
        <v>7</v>
      </c>
      <c r="B6919" s="3">
        <v>39006.208333333336</v>
      </c>
      <c r="C6919" s="11">
        <v>289.20824579710097</v>
      </c>
      <c r="D6919" s="5">
        <f t="shared" si="216"/>
        <v>39006.208333333336</v>
      </c>
      <c r="E6919" s="6">
        <f t="shared" si="217"/>
        <v>39006.208333333336</v>
      </c>
      <c r="F6919" s="7">
        <v>10</v>
      </c>
      <c r="G6919" s="2">
        <v>-9.6407997608184998E-2</v>
      </c>
      <c r="H6919" s="1">
        <v>98.337112426757997</v>
      </c>
      <c r="I6919" s="8">
        <v>-999</v>
      </c>
      <c r="J6919" s="2">
        <v>231.4</v>
      </c>
      <c r="K6919" s="2">
        <v>-3.2671000957489</v>
      </c>
      <c r="L6919" s="2">
        <v>97.449996948242003</v>
      </c>
      <c r="M6919" s="2">
        <v>731.90592089843994</v>
      </c>
      <c r="N6919" s="2">
        <v>34.944999694823998</v>
      </c>
      <c r="O6919" s="2">
        <v>333.7799987793</v>
      </c>
      <c r="P6919" s="2">
        <v>3.9804875995094853</v>
      </c>
      <c r="Q6919" s="2">
        <v>-3.1224999427795002</v>
      </c>
      <c r="R6919" s="2">
        <v>98.688003540039006</v>
      </c>
      <c r="S6919" s="2">
        <v>4.0747212878404042</v>
      </c>
      <c r="T6919" s="2">
        <v>-999</v>
      </c>
      <c r="U6919" s="2">
        <v>-999</v>
      </c>
      <c r="V6919" s="2">
        <v>-999</v>
      </c>
      <c r="W6919" s="2">
        <v>-999</v>
      </c>
      <c r="X6919" s="2">
        <v>-999</v>
      </c>
      <c r="Y6919" s="2">
        <v>-999</v>
      </c>
    </row>
    <row r="6920" spans="1:25" x14ac:dyDescent="0.25">
      <c r="A6920" s="2" t="s">
        <v>7</v>
      </c>
      <c r="B6920" s="3">
        <v>39006.25</v>
      </c>
      <c r="C6920" s="11">
        <v>289.24991223188403</v>
      </c>
      <c r="D6920" s="5">
        <f t="shared" si="216"/>
        <v>39006.25</v>
      </c>
      <c r="E6920" s="6">
        <f t="shared" si="217"/>
        <v>39006.25</v>
      </c>
      <c r="F6920" s="7">
        <v>10</v>
      </c>
      <c r="G6920" s="2">
        <v>-0.10310800075531</v>
      </c>
      <c r="H6920" s="1">
        <v>98.796981811522997</v>
      </c>
      <c r="I6920" s="8">
        <v>-999</v>
      </c>
      <c r="J6920" s="2">
        <v>204.31666666666999</v>
      </c>
      <c r="K6920" s="2">
        <v>-3.5395998954772998</v>
      </c>
      <c r="L6920" s="2">
        <v>97.627998352050994</v>
      </c>
      <c r="M6920" s="2">
        <v>731.90592089843994</v>
      </c>
      <c r="N6920" s="2">
        <v>35.09400177002</v>
      </c>
      <c r="O6920" s="2">
        <v>244.88000488281</v>
      </c>
      <c r="P6920" s="2">
        <v>3.9074705563772447</v>
      </c>
      <c r="Q6920" s="2">
        <v>-3.6907999515532999</v>
      </c>
      <c r="R6920" s="2">
        <v>99.602996826172003</v>
      </c>
      <c r="S6920" s="2">
        <v>3.9417030705749188</v>
      </c>
      <c r="T6920" s="2">
        <v>-999</v>
      </c>
      <c r="U6920" s="2">
        <v>-999</v>
      </c>
      <c r="V6920" s="2">
        <v>-999</v>
      </c>
      <c r="W6920" s="2">
        <v>-999</v>
      </c>
      <c r="X6920" s="2">
        <v>-999</v>
      </c>
      <c r="Y6920" s="2">
        <v>-999</v>
      </c>
    </row>
    <row r="6921" spans="1:25" x14ac:dyDescent="0.25">
      <c r="A6921" s="2" t="s">
        <v>7</v>
      </c>
      <c r="B6921" s="3">
        <v>39006.291666666664</v>
      </c>
      <c r="C6921" s="11">
        <v>289.29157866666702</v>
      </c>
      <c r="D6921" s="5">
        <f t="shared" si="216"/>
        <v>39006.291666666664</v>
      </c>
      <c r="E6921" s="6">
        <f t="shared" si="217"/>
        <v>39006.291666666664</v>
      </c>
      <c r="F6921" s="7">
        <v>10</v>
      </c>
      <c r="G6921" s="2">
        <v>-9.0824002027511994E-2</v>
      </c>
      <c r="H6921" s="1">
        <v>98.79907989502</v>
      </c>
      <c r="I6921" s="8">
        <v>-999</v>
      </c>
      <c r="J6921" s="2">
        <v>202.15</v>
      </c>
      <c r="K6921" s="2">
        <v>-3.7235000133514</v>
      </c>
      <c r="L6921" s="2">
        <v>97.426002502440994</v>
      </c>
      <c r="M6921" s="2">
        <v>731.90960449219006</v>
      </c>
      <c r="N6921" s="2">
        <v>31.198999404906999</v>
      </c>
      <c r="O6921" s="2">
        <v>194.24000549316</v>
      </c>
      <c r="P6921" s="2">
        <v>3.8461085185944319</v>
      </c>
      <c r="Q6921" s="2">
        <v>-3.7971999645232999</v>
      </c>
      <c r="R6921" s="2">
        <v>99.452003479004006</v>
      </c>
      <c r="S6921" s="2">
        <v>3.9044878334668889</v>
      </c>
      <c r="T6921" s="2">
        <v>-999</v>
      </c>
      <c r="U6921" s="2">
        <v>-999</v>
      </c>
      <c r="V6921" s="2">
        <v>-999</v>
      </c>
      <c r="W6921" s="2">
        <v>-999</v>
      </c>
      <c r="X6921" s="2">
        <v>-999</v>
      </c>
      <c r="Y6921" s="2">
        <v>-999</v>
      </c>
    </row>
    <row r="6922" spans="1:25" x14ac:dyDescent="0.25">
      <c r="A6922" s="2" t="s">
        <v>7</v>
      </c>
      <c r="B6922" s="3">
        <v>39006.333333333336</v>
      </c>
      <c r="C6922" s="11">
        <v>289.33324510144899</v>
      </c>
      <c r="D6922" s="5">
        <f t="shared" si="216"/>
        <v>39006.333333333336</v>
      </c>
      <c r="E6922" s="6">
        <f t="shared" si="217"/>
        <v>39006.333333333336</v>
      </c>
      <c r="F6922" s="7">
        <v>10</v>
      </c>
      <c r="G6922" s="2">
        <v>-0.10683000087738</v>
      </c>
      <c r="H6922" s="1">
        <v>97.8515625</v>
      </c>
      <c r="I6922" s="8">
        <v>-999</v>
      </c>
      <c r="J6922" s="2">
        <v>189.58333333332999</v>
      </c>
      <c r="K6922" s="2">
        <v>-3.8024001121521001</v>
      </c>
      <c r="L6922" s="2">
        <v>97.345001220702997</v>
      </c>
      <c r="M6922" s="2">
        <v>731.93352539063005</v>
      </c>
      <c r="N6922" s="2">
        <v>26.556999206543001</v>
      </c>
      <c r="O6922" s="2">
        <v>219.69999694824</v>
      </c>
      <c r="P6922" s="2">
        <v>3.8201540556275062</v>
      </c>
      <c r="Q6922" s="2">
        <v>-3.7156000137328999</v>
      </c>
      <c r="R6922" s="2">
        <v>99.363998413085994</v>
      </c>
      <c r="S6922" s="2">
        <v>3.9248066902823857</v>
      </c>
      <c r="T6922" s="2">
        <v>-999</v>
      </c>
      <c r="U6922" s="2">
        <v>-999</v>
      </c>
      <c r="V6922" s="2">
        <v>-999</v>
      </c>
      <c r="W6922" s="2">
        <v>-999</v>
      </c>
      <c r="X6922" s="2">
        <v>-999</v>
      </c>
      <c r="Y6922" s="2">
        <v>-999</v>
      </c>
    </row>
    <row r="6923" spans="1:25" x14ac:dyDescent="0.25">
      <c r="A6923" s="2" t="s">
        <v>7</v>
      </c>
      <c r="B6923" s="3">
        <v>39006.375</v>
      </c>
      <c r="C6923" s="11">
        <v>289.37491153623199</v>
      </c>
      <c r="D6923" s="5">
        <f t="shared" si="216"/>
        <v>39006.375</v>
      </c>
      <c r="E6923" s="6">
        <f t="shared" si="217"/>
        <v>39006.375</v>
      </c>
      <c r="F6923" s="7">
        <v>10</v>
      </c>
      <c r="G6923" s="2">
        <v>-0.13772599697113</v>
      </c>
      <c r="H6923" s="1">
        <v>99.713226318359006</v>
      </c>
      <c r="I6923" s="8">
        <v>-999</v>
      </c>
      <c r="J6923" s="2">
        <v>200.41666666667001</v>
      </c>
      <c r="K6923" s="2">
        <v>-4.0704002380370996</v>
      </c>
      <c r="L6923" s="2">
        <v>97.130996704102003</v>
      </c>
      <c r="M6923" s="2">
        <v>731.99607910155999</v>
      </c>
      <c r="N6923" s="2">
        <v>22.163999557495</v>
      </c>
      <c r="O6923" s="2">
        <v>45.270000457763999</v>
      </c>
      <c r="P6923" s="2">
        <v>3.7356139711629144</v>
      </c>
      <c r="Q6923" s="2">
        <v>-4.1778001785278001</v>
      </c>
      <c r="R6923" s="2">
        <v>99.000999450684006</v>
      </c>
      <c r="S6923" s="2">
        <v>3.7769509647276664</v>
      </c>
      <c r="T6923" s="2">
        <v>-999</v>
      </c>
      <c r="U6923" s="2">
        <v>-999</v>
      </c>
      <c r="V6923" s="2">
        <v>-999</v>
      </c>
      <c r="W6923" s="2">
        <v>-999</v>
      </c>
      <c r="X6923" s="2">
        <v>-999</v>
      </c>
      <c r="Y6923" s="2">
        <v>-999</v>
      </c>
    </row>
    <row r="6924" spans="1:25" x14ac:dyDescent="0.25">
      <c r="A6924" s="2" t="s">
        <v>7</v>
      </c>
      <c r="B6924" s="3">
        <v>39006.416666666664</v>
      </c>
      <c r="C6924" s="11">
        <v>289.41657797101402</v>
      </c>
      <c r="D6924" s="5">
        <f t="shared" si="216"/>
        <v>39006.416666666664</v>
      </c>
      <c r="E6924" s="6">
        <f t="shared" si="217"/>
        <v>39006.416666666664</v>
      </c>
      <c r="F6924" s="7">
        <v>10</v>
      </c>
      <c r="G6924" s="2">
        <v>-8.5986000299453996E-2</v>
      </c>
      <c r="H6924" s="1">
        <v>99.597099304199006</v>
      </c>
      <c r="I6924" s="8">
        <v>-999</v>
      </c>
      <c r="J6924" s="2">
        <v>204.75</v>
      </c>
      <c r="K6924" s="2">
        <v>-4.1694002151489</v>
      </c>
      <c r="L6924" s="2">
        <v>97.088996887207003</v>
      </c>
      <c r="M6924" s="2">
        <v>731.92247460937006</v>
      </c>
      <c r="N6924" s="2">
        <v>20.719999313353998</v>
      </c>
      <c r="O6924" s="2">
        <v>334.67999267578</v>
      </c>
      <c r="P6924" s="2">
        <v>3.7067175538552704</v>
      </c>
      <c r="Q6924" s="2">
        <v>-4.1202998161315998</v>
      </c>
      <c r="R6924" s="2">
        <v>99.012001037597997</v>
      </c>
      <c r="S6924" s="2">
        <v>3.7941001480449823</v>
      </c>
      <c r="T6924" s="2">
        <v>-999</v>
      </c>
      <c r="U6924" s="2">
        <v>-999</v>
      </c>
      <c r="V6924" s="2">
        <v>-999</v>
      </c>
      <c r="W6924" s="2">
        <v>-999</v>
      </c>
      <c r="X6924" s="2">
        <v>-999</v>
      </c>
      <c r="Y6924" s="2">
        <v>-999</v>
      </c>
    </row>
    <row r="6925" spans="1:25" x14ac:dyDescent="0.25">
      <c r="A6925" s="2" t="s">
        <v>7</v>
      </c>
      <c r="B6925" s="3">
        <v>39006.458333333336</v>
      </c>
      <c r="C6925" s="11">
        <v>289.45824440579702</v>
      </c>
      <c r="D6925" s="5">
        <f t="shared" si="216"/>
        <v>39006.458333333336</v>
      </c>
      <c r="E6925" s="6">
        <f t="shared" si="217"/>
        <v>39006.458333333336</v>
      </c>
      <c r="F6925" s="7">
        <v>10</v>
      </c>
      <c r="G6925" s="2">
        <v>-0.10534199476242</v>
      </c>
      <c r="H6925" s="1">
        <v>99.294380187987997</v>
      </c>
      <c r="I6925" s="8">
        <v>-999</v>
      </c>
      <c r="J6925" s="2">
        <v>219.05</v>
      </c>
      <c r="K6925" s="2">
        <v>-4.3123002052306996</v>
      </c>
      <c r="L6925" s="2">
        <v>96.984001159667997</v>
      </c>
      <c r="M6925" s="2">
        <v>731.96111865234002</v>
      </c>
      <c r="N6925" s="2">
        <v>16.388000488281001</v>
      </c>
      <c r="O6925" s="2">
        <v>203.80999755859</v>
      </c>
      <c r="P6925" s="2">
        <v>3.662958876295324</v>
      </c>
      <c r="Q6925" s="2">
        <v>-4.0749998092651003</v>
      </c>
      <c r="R6925" s="2">
        <v>99.041999816895</v>
      </c>
      <c r="S6925" s="2">
        <v>3.8079773695656103</v>
      </c>
      <c r="T6925" s="2">
        <v>-999</v>
      </c>
      <c r="U6925" s="2">
        <v>-999</v>
      </c>
      <c r="V6925" s="2">
        <v>-999</v>
      </c>
      <c r="W6925" s="2">
        <v>-999</v>
      </c>
      <c r="X6925" s="2">
        <v>-999</v>
      </c>
      <c r="Y6925" s="2">
        <v>-999</v>
      </c>
    </row>
    <row r="6926" spans="1:25" x14ac:dyDescent="0.25">
      <c r="A6926" s="2" t="s">
        <v>7</v>
      </c>
      <c r="B6926" s="3">
        <v>39006.5</v>
      </c>
      <c r="C6926" s="11">
        <v>289.49991084058001</v>
      </c>
      <c r="D6926" s="5">
        <f t="shared" si="216"/>
        <v>39006.5</v>
      </c>
      <c r="E6926" s="6">
        <f t="shared" si="217"/>
        <v>39006.5</v>
      </c>
      <c r="F6926" s="7">
        <v>10</v>
      </c>
      <c r="G6926" s="2">
        <v>-0.11762599945068</v>
      </c>
      <c r="H6926" s="1">
        <v>99.637969970702997</v>
      </c>
      <c r="I6926" s="8">
        <v>-999</v>
      </c>
      <c r="J6926" s="2">
        <v>210.6</v>
      </c>
      <c r="K6926" s="2">
        <v>-4.4745998382568004</v>
      </c>
      <c r="L6926" s="2">
        <v>96.889999389647997</v>
      </c>
      <c r="M6926" s="2">
        <v>732.11015820313003</v>
      </c>
      <c r="N6926" s="2">
        <v>2.3687999248504998</v>
      </c>
      <c r="O6926" s="2">
        <v>55.887001037597997</v>
      </c>
      <c r="P6926" s="2">
        <v>3.6142472211532715</v>
      </c>
      <c r="Q6926" s="2">
        <v>-4.2224998474120996</v>
      </c>
      <c r="R6926" s="2">
        <v>98.676002502440994</v>
      </c>
      <c r="S6926" s="2">
        <v>3.7513451704844112</v>
      </c>
      <c r="T6926" s="2">
        <v>-999</v>
      </c>
      <c r="U6926" s="2">
        <v>-999</v>
      </c>
      <c r="V6926" s="2">
        <v>-999</v>
      </c>
      <c r="W6926" s="2">
        <v>-999</v>
      </c>
      <c r="X6926" s="2">
        <v>-999</v>
      </c>
      <c r="Y6926" s="2">
        <v>-999</v>
      </c>
    </row>
    <row r="6927" spans="1:25" x14ac:dyDescent="0.25">
      <c r="A6927" s="2" t="s">
        <v>7</v>
      </c>
      <c r="B6927" s="3">
        <v>39006.541666666664</v>
      </c>
      <c r="C6927" s="11">
        <v>289.54157727536199</v>
      </c>
      <c r="D6927" s="5">
        <f t="shared" si="216"/>
        <v>39006.541666666664</v>
      </c>
      <c r="E6927" s="6">
        <f t="shared" si="217"/>
        <v>39006.541666666664</v>
      </c>
      <c r="F6927" s="7">
        <v>10</v>
      </c>
      <c r="G6927" s="2">
        <v>-0.13885600566864001</v>
      </c>
      <c r="H6927" s="1">
        <v>100.95741271973</v>
      </c>
      <c r="I6927" s="8">
        <v>-999</v>
      </c>
      <c r="J6927" s="2">
        <v>232.91666666667001</v>
      </c>
      <c r="K6927" s="2">
        <v>-4.8098001480103001</v>
      </c>
      <c r="L6927" s="2">
        <v>96.532997131347997</v>
      </c>
      <c r="M6927" s="2">
        <v>732.02</v>
      </c>
      <c r="N6927" s="2">
        <v>1.300000003539E-4</v>
      </c>
      <c r="O6927" s="2">
        <v>135.55999755859</v>
      </c>
      <c r="P6927" s="2">
        <v>3.5114752634865649</v>
      </c>
      <c r="Q6927" s="2">
        <v>-4.5116000175476003</v>
      </c>
      <c r="R6927" s="2">
        <v>98.66300201416</v>
      </c>
      <c r="S6927" s="2">
        <v>3.6705943096316611</v>
      </c>
      <c r="T6927" s="2">
        <v>-999</v>
      </c>
      <c r="U6927" s="2">
        <v>-999</v>
      </c>
      <c r="V6927" s="2">
        <v>-999</v>
      </c>
      <c r="W6927" s="2">
        <v>-999</v>
      </c>
      <c r="X6927" s="2">
        <v>-999</v>
      </c>
      <c r="Y6927" s="2">
        <v>-999</v>
      </c>
    </row>
    <row r="6928" spans="1:25" x14ac:dyDescent="0.25">
      <c r="A6928" s="2" t="s">
        <v>7</v>
      </c>
      <c r="B6928" s="3">
        <v>39006.583333333336</v>
      </c>
      <c r="C6928" s="11">
        <v>289.58324371014498</v>
      </c>
      <c r="D6928" s="5">
        <f t="shared" si="216"/>
        <v>39006.583333333336</v>
      </c>
      <c r="E6928" s="6">
        <f t="shared" si="217"/>
        <v>39006.583333333336</v>
      </c>
      <c r="F6928" s="7">
        <v>10</v>
      </c>
      <c r="G6928" s="2">
        <v>-8.0041998624802005E-2</v>
      </c>
      <c r="H6928" s="1">
        <v>104.10240936279</v>
      </c>
      <c r="I6928" s="8">
        <v>-999</v>
      </c>
      <c r="J6928" s="2">
        <v>229.45</v>
      </c>
      <c r="K6928" s="2">
        <v>-4.9690999984740998</v>
      </c>
      <c r="L6928" s="2">
        <v>96.557998657227003</v>
      </c>
      <c r="M6928" s="2">
        <v>731.97031640625005</v>
      </c>
      <c r="N6928" s="2">
        <v>1.9999999494757999E-4</v>
      </c>
      <c r="O6928" s="2">
        <v>343.85000610352</v>
      </c>
      <c r="P6928" s="2">
        <v>3.4705899976704049</v>
      </c>
      <c r="Q6928" s="2">
        <v>-4.456699848175</v>
      </c>
      <c r="R6928" s="2">
        <v>98.597999572754006</v>
      </c>
      <c r="S6928" s="2">
        <v>3.6836246350006907</v>
      </c>
      <c r="T6928" s="2">
        <v>-999</v>
      </c>
      <c r="U6928" s="2">
        <v>-999</v>
      </c>
      <c r="V6928" s="2">
        <v>-999</v>
      </c>
      <c r="W6928" s="2">
        <v>-999</v>
      </c>
      <c r="X6928" s="2">
        <v>-999</v>
      </c>
      <c r="Y6928" s="2">
        <v>-999</v>
      </c>
    </row>
    <row r="6929" spans="1:25" x14ac:dyDescent="0.25">
      <c r="A6929" s="2" t="s">
        <v>7</v>
      </c>
      <c r="B6929" s="3">
        <v>39006.625</v>
      </c>
      <c r="C6929" s="11">
        <v>289.62491014492798</v>
      </c>
      <c r="D6929" s="5">
        <f t="shared" si="216"/>
        <v>39006.625</v>
      </c>
      <c r="E6929" s="6">
        <f t="shared" si="217"/>
        <v>39006.625</v>
      </c>
      <c r="F6929" s="7">
        <v>10</v>
      </c>
      <c r="G6929" s="2">
        <v>-4.9887999892234997E-2</v>
      </c>
      <c r="H6929" s="1">
        <v>104.35227203369</v>
      </c>
      <c r="I6929" s="8">
        <v>-999</v>
      </c>
      <c r="J6929" s="2">
        <v>240.06666666666999</v>
      </c>
      <c r="K6929" s="2">
        <v>-4.8839998245239</v>
      </c>
      <c r="L6929" s="2">
        <v>96.488998413085994</v>
      </c>
      <c r="M6929" s="2">
        <v>731.95007910156005</v>
      </c>
      <c r="N6929" s="2">
        <v>-999</v>
      </c>
      <c r="O6929" s="2">
        <v>306.70999145508</v>
      </c>
      <c r="P6929" s="2">
        <v>3.4905891151200401</v>
      </c>
      <c r="Q6929" s="2">
        <v>-4.8158998489379998</v>
      </c>
      <c r="R6929" s="2">
        <v>98.276000976562003</v>
      </c>
      <c r="S6929" s="2">
        <v>3.5735735027227702</v>
      </c>
      <c r="T6929" s="2">
        <v>-999</v>
      </c>
      <c r="U6929" s="2">
        <v>-999</v>
      </c>
      <c r="V6929" s="2">
        <v>-999</v>
      </c>
      <c r="W6929" s="2">
        <v>-999</v>
      </c>
      <c r="X6929" s="2">
        <v>-999</v>
      </c>
      <c r="Y6929" s="2">
        <v>-999</v>
      </c>
    </row>
    <row r="6930" spans="1:25" x14ac:dyDescent="0.25">
      <c r="A6930" s="2" t="s">
        <v>7</v>
      </c>
      <c r="B6930" s="3">
        <v>39006.666666666664</v>
      </c>
      <c r="C6930" s="11">
        <v>289.66657657971001</v>
      </c>
      <c r="D6930" s="5">
        <f t="shared" si="216"/>
        <v>39006.666666666664</v>
      </c>
      <c r="E6930" s="6">
        <f t="shared" si="217"/>
        <v>39006.666666666664</v>
      </c>
      <c r="F6930" s="7">
        <v>10</v>
      </c>
      <c r="G6930" s="2">
        <v>-0.17721799612045</v>
      </c>
      <c r="H6930" s="1">
        <v>103.01626586914</v>
      </c>
      <c r="I6930" s="8">
        <v>-999</v>
      </c>
      <c r="J6930" s="2">
        <v>228.58333333332999</v>
      </c>
      <c r="K6930" s="2">
        <v>-4.6908998489379998</v>
      </c>
      <c r="L6930" s="2">
        <v>96.61499786377</v>
      </c>
      <c r="M6930" s="2">
        <v>731.97400000000005</v>
      </c>
      <c r="N6930" s="2">
        <v>-999</v>
      </c>
      <c r="O6930" s="2">
        <v>302.48001098633</v>
      </c>
      <c r="P6930" s="2">
        <v>3.5463650925954693</v>
      </c>
      <c r="Q6930" s="2">
        <v>-4.70609998703</v>
      </c>
      <c r="R6930" s="2">
        <v>98.565002441405994</v>
      </c>
      <c r="S6930" s="2">
        <v>3.6137953820453323</v>
      </c>
      <c r="T6930" s="2">
        <v>-999</v>
      </c>
      <c r="U6930" s="2">
        <v>-999</v>
      </c>
      <c r="V6930" s="2">
        <v>-999</v>
      </c>
      <c r="W6930" s="2">
        <v>-999</v>
      </c>
      <c r="X6930" s="2">
        <v>-999</v>
      </c>
      <c r="Y6930" s="2">
        <v>-999</v>
      </c>
    </row>
    <row r="6931" spans="1:25" x14ac:dyDescent="0.25">
      <c r="A6931" s="2" t="s">
        <v>7</v>
      </c>
      <c r="B6931" s="3">
        <v>39006.708333333336</v>
      </c>
      <c r="C6931" s="11">
        <v>289.70824301449301</v>
      </c>
      <c r="D6931" s="5">
        <f t="shared" si="216"/>
        <v>39006.708333333336</v>
      </c>
      <c r="E6931" s="6">
        <f t="shared" si="217"/>
        <v>39006.708333333336</v>
      </c>
      <c r="F6931" s="7">
        <v>10</v>
      </c>
      <c r="G6931" s="2">
        <v>-0.12361199855804</v>
      </c>
      <c r="H6931" s="1">
        <v>101.18023681641</v>
      </c>
      <c r="I6931" s="8">
        <v>-999</v>
      </c>
      <c r="J6931" s="2">
        <v>217.1</v>
      </c>
      <c r="K6931" s="2">
        <v>-4.500599861145</v>
      </c>
      <c r="L6931" s="2">
        <v>96.667999267577997</v>
      </c>
      <c r="M6931" s="2">
        <v>732.12119775391</v>
      </c>
      <c r="N6931" s="2">
        <v>0</v>
      </c>
      <c r="O6931" s="2">
        <v>303.35000610352</v>
      </c>
      <c r="P6931" s="2">
        <v>3.598857298235183</v>
      </c>
      <c r="Q6931" s="2">
        <v>-4.7470998764037997</v>
      </c>
      <c r="R6931" s="2">
        <v>98.52799987793</v>
      </c>
      <c r="S6931" s="2">
        <v>3.600554376614312</v>
      </c>
      <c r="T6931" s="2">
        <v>-999</v>
      </c>
      <c r="U6931" s="2">
        <v>-999</v>
      </c>
      <c r="V6931" s="2">
        <v>-999</v>
      </c>
      <c r="W6931" s="2">
        <v>-999</v>
      </c>
      <c r="X6931" s="2">
        <v>-999</v>
      </c>
      <c r="Y6931" s="2">
        <v>-999</v>
      </c>
    </row>
    <row r="6932" spans="1:25" x14ac:dyDescent="0.25">
      <c r="A6932" s="2" t="s">
        <v>7</v>
      </c>
      <c r="B6932" s="3">
        <v>39006.75</v>
      </c>
      <c r="C6932" s="11">
        <v>289.74990944927498</v>
      </c>
      <c r="D6932" s="5">
        <f t="shared" si="216"/>
        <v>39006.75</v>
      </c>
      <c r="E6932" s="6">
        <f t="shared" si="217"/>
        <v>39006.75</v>
      </c>
      <c r="F6932" s="7">
        <v>10</v>
      </c>
      <c r="G6932" s="2">
        <v>-0.11878000497818</v>
      </c>
      <c r="H6932" s="1">
        <v>100.69283294678</v>
      </c>
      <c r="I6932" s="8">
        <v>-999</v>
      </c>
      <c r="J6932" s="2">
        <v>221.86666666667</v>
      </c>
      <c r="K6932" s="2">
        <v>-4.1918997764587003</v>
      </c>
      <c r="L6932" s="2">
        <v>96.732002258300994</v>
      </c>
      <c r="M6932" s="2">
        <v>732.23527685547003</v>
      </c>
      <c r="N6932" s="2">
        <v>-999</v>
      </c>
      <c r="O6932" s="2">
        <v>306.92999267578</v>
      </c>
      <c r="P6932" s="2">
        <v>3.6852760233999673</v>
      </c>
      <c r="Q6932" s="2">
        <v>-4.3815999031067001</v>
      </c>
      <c r="R6932" s="2">
        <v>98.299003601074006</v>
      </c>
      <c r="S6932" s="2">
        <v>3.6919372079446133</v>
      </c>
      <c r="T6932" s="2">
        <v>-999</v>
      </c>
      <c r="U6932" s="2">
        <v>-999</v>
      </c>
      <c r="V6932" s="2">
        <v>-999</v>
      </c>
      <c r="W6932" s="2">
        <v>-999</v>
      </c>
      <c r="X6932" s="2">
        <v>-999</v>
      </c>
      <c r="Y6932" s="2">
        <v>-999</v>
      </c>
    </row>
    <row r="6933" spans="1:25" x14ac:dyDescent="0.25">
      <c r="A6933" s="2" t="s">
        <v>7</v>
      </c>
      <c r="B6933" s="3">
        <v>39006.791666666664</v>
      </c>
      <c r="C6933" s="11">
        <v>289.79157588405798</v>
      </c>
      <c r="D6933" s="5">
        <f t="shared" si="216"/>
        <v>39006.791666666664</v>
      </c>
      <c r="E6933" s="6">
        <f t="shared" si="217"/>
        <v>39006.791666666664</v>
      </c>
      <c r="F6933" s="7">
        <v>10</v>
      </c>
      <c r="G6933" s="2">
        <v>-0.13888800144196001</v>
      </c>
      <c r="H6933" s="1">
        <v>101.65055084229</v>
      </c>
      <c r="I6933" s="8">
        <v>-999</v>
      </c>
      <c r="J6933" s="2">
        <v>213.41666666667001</v>
      </c>
      <c r="K6933" s="2">
        <v>-3.7116999626160001</v>
      </c>
      <c r="L6933" s="2">
        <v>96.975997924805</v>
      </c>
      <c r="M6933" s="2">
        <v>732.25184179687994</v>
      </c>
      <c r="N6933" s="2">
        <v>-999</v>
      </c>
      <c r="O6933" s="2">
        <v>313.89999389648</v>
      </c>
      <c r="P6933" s="2">
        <v>3.8299348346004365</v>
      </c>
      <c r="Q6933" s="2">
        <v>-3.6345999240875</v>
      </c>
      <c r="R6933" s="2">
        <v>98.190002441405994</v>
      </c>
      <c r="S6933" s="2">
        <v>3.9003109417229673</v>
      </c>
      <c r="T6933" s="2">
        <v>-999</v>
      </c>
      <c r="U6933" s="2">
        <v>-999</v>
      </c>
      <c r="V6933" s="2">
        <v>-999</v>
      </c>
      <c r="W6933" s="2">
        <v>-999</v>
      </c>
      <c r="X6933" s="2">
        <v>-999</v>
      </c>
      <c r="Y6933" s="2">
        <v>-999</v>
      </c>
    </row>
    <row r="6934" spans="1:25" x14ac:dyDescent="0.25">
      <c r="A6934" s="2" t="s">
        <v>7</v>
      </c>
      <c r="B6934" s="3">
        <v>39006.833333333336</v>
      </c>
      <c r="C6934" s="11">
        <v>289.83324231884097</v>
      </c>
      <c r="D6934" s="5">
        <f t="shared" si="216"/>
        <v>39006.833333333336</v>
      </c>
      <c r="E6934" s="6">
        <f t="shared" si="217"/>
        <v>39006.833333333336</v>
      </c>
      <c r="F6934" s="7">
        <v>10</v>
      </c>
      <c r="G6934" s="2">
        <v>-0.12585400342941</v>
      </c>
      <c r="H6934" s="1">
        <v>102.19269561768</v>
      </c>
      <c r="I6934" s="8">
        <v>-999</v>
      </c>
      <c r="J6934" s="2">
        <v>201.06666666666999</v>
      </c>
      <c r="K6934" s="2">
        <v>-4.0282998085021999</v>
      </c>
      <c r="L6934" s="2">
        <v>96.447998046875</v>
      </c>
      <c r="M6934" s="2">
        <v>732.32727685547002</v>
      </c>
      <c r="N6934" s="2">
        <v>1.9999999494757999E-4</v>
      </c>
      <c r="O6934" s="2">
        <v>308.17999267578</v>
      </c>
      <c r="P6934" s="2">
        <v>3.7194007246239198</v>
      </c>
      <c r="Q6934" s="2">
        <v>-3.5188999176025</v>
      </c>
      <c r="R6934" s="2">
        <v>97.334999084472997</v>
      </c>
      <c r="S6934" s="2">
        <v>3.8995285528973471</v>
      </c>
      <c r="T6934" s="2">
        <v>-999</v>
      </c>
      <c r="U6934" s="2">
        <v>-999</v>
      </c>
      <c r="V6934" s="2">
        <v>-999</v>
      </c>
      <c r="W6934" s="2">
        <v>-999</v>
      </c>
      <c r="X6934" s="2">
        <v>-999</v>
      </c>
      <c r="Y6934" s="2">
        <v>-999</v>
      </c>
    </row>
    <row r="6935" spans="1:25" x14ac:dyDescent="0.25">
      <c r="A6935" s="2" t="s">
        <v>7</v>
      </c>
      <c r="B6935" s="3">
        <v>39006.875</v>
      </c>
      <c r="C6935" s="11">
        <v>289.874908753623</v>
      </c>
      <c r="D6935" s="5">
        <f t="shared" si="216"/>
        <v>39006.875</v>
      </c>
      <c r="E6935" s="6">
        <f t="shared" si="217"/>
        <v>39006.875</v>
      </c>
      <c r="F6935" s="7">
        <v>10</v>
      </c>
      <c r="G6935" s="2">
        <v>3.9833998680115001E-2</v>
      </c>
      <c r="H6935" s="1">
        <v>103.56052398682</v>
      </c>
      <c r="I6935" s="8">
        <v>-999</v>
      </c>
      <c r="J6935" s="2">
        <v>213.85</v>
      </c>
      <c r="K6935" s="2">
        <v>-3.8903000354767001</v>
      </c>
      <c r="L6935" s="2">
        <v>96.565002441405994</v>
      </c>
      <c r="M6935" s="2">
        <v>732.39903955078</v>
      </c>
      <c r="N6935" s="10">
        <v>9.9999997473788004E-5</v>
      </c>
      <c r="O6935" s="2">
        <v>331.14999389648</v>
      </c>
      <c r="P6935" s="2">
        <v>3.7622792014368152</v>
      </c>
      <c r="Q6935" s="2">
        <v>-3.4093000888824001</v>
      </c>
      <c r="R6935" s="2">
        <v>96.795997619629006</v>
      </c>
      <c r="S6935" s="2">
        <v>3.9094207197112678</v>
      </c>
      <c r="T6935" s="2">
        <v>-999</v>
      </c>
      <c r="U6935" s="2">
        <v>-999</v>
      </c>
      <c r="V6935" s="2">
        <v>-999</v>
      </c>
      <c r="W6935" s="2">
        <v>-999</v>
      </c>
      <c r="X6935" s="2">
        <v>-999</v>
      </c>
      <c r="Y6935" s="2">
        <v>-999</v>
      </c>
    </row>
    <row r="6936" spans="1:25" x14ac:dyDescent="0.25">
      <c r="A6936" s="2" t="s">
        <v>7</v>
      </c>
      <c r="B6936" s="3">
        <v>39006.916666666664</v>
      </c>
      <c r="C6936" s="11">
        <v>289.916575188406</v>
      </c>
      <c r="D6936" s="5">
        <f t="shared" si="216"/>
        <v>39006.916666666664</v>
      </c>
      <c r="E6936" s="6">
        <f t="shared" si="217"/>
        <v>39006.916666666664</v>
      </c>
      <c r="F6936" s="7">
        <v>10</v>
      </c>
      <c r="G6936" s="2">
        <v>0.1124379992485</v>
      </c>
      <c r="H6936" s="1">
        <v>102.44636535645</v>
      </c>
      <c r="I6936" s="8">
        <v>-999</v>
      </c>
      <c r="J6936" s="2">
        <v>193.05</v>
      </c>
      <c r="K6936" s="2">
        <v>-3.9370000362396</v>
      </c>
      <c r="L6936" s="2">
        <v>96.189002990722997</v>
      </c>
      <c r="M6936" s="2">
        <v>732.44688134766</v>
      </c>
      <c r="N6936" s="2">
        <v>-999</v>
      </c>
      <c r="O6936" s="2">
        <v>332.86999511719</v>
      </c>
      <c r="P6936" s="2">
        <v>3.734290326355334</v>
      </c>
      <c r="Q6936" s="2">
        <v>-4.1290001869201998</v>
      </c>
      <c r="R6936" s="2">
        <v>98.689002990722997</v>
      </c>
      <c r="S6936" s="2">
        <v>3.7765473745675533</v>
      </c>
      <c r="T6936" s="2">
        <v>-999</v>
      </c>
      <c r="U6936" s="2">
        <v>-999</v>
      </c>
      <c r="V6936" s="2">
        <v>-999</v>
      </c>
      <c r="W6936" s="2">
        <v>-999</v>
      </c>
      <c r="X6936" s="2">
        <v>-999</v>
      </c>
      <c r="Y6936" s="2">
        <v>-999</v>
      </c>
    </row>
    <row r="6937" spans="1:25" x14ac:dyDescent="0.25">
      <c r="A6937" s="2" t="s">
        <v>7</v>
      </c>
      <c r="B6937" s="3">
        <v>39006.958333333336</v>
      </c>
      <c r="C6937" s="11">
        <v>289.95824162318797</v>
      </c>
      <c r="D6937" s="5">
        <f t="shared" si="216"/>
        <v>39006.958333333336</v>
      </c>
      <c r="E6937" s="6">
        <f t="shared" si="217"/>
        <v>39006.958333333336</v>
      </c>
      <c r="F6937" s="7">
        <v>10</v>
      </c>
      <c r="G6937" s="2">
        <v>3.0156001448630999E-2</v>
      </c>
      <c r="H6937" s="1">
        <v>102.96960449219</v>
      </c>
      <c r="I6937" s="8">
        <v>-999</v>
      </c>
      <c r="J6937" s="2">
        <v>203.45</v>
      </c>
      <c r="K6937" s="2">
        <v>-4.1772999763489</v>
      </c>
      <c r="L6937" s="2">
        <v>96.013999938965</v>
      </c>
      <c r="M6937" s="2">
        <v>732.52231640624996</v>
      </c>
      <c r="N6937" s="2">
        <v>-999</v>
      </c>
      <c r="O6937" s="2">
        <v>328.64999389648</v>
      </c>
      <c r="P6937" s="2">
        <v>3.6605011210874854</v>
      </c>
      <c r="Q6937" s="2">
        <v>-3.6456999778747998</v>
      </c>
      <c r="R6937" s="2">
        <v>97.439002990722997</v>
      </c>
      <c r="S6937" s="2">
        <v>3.8658400796346228</v>
      </c>
      <c r="T6937" s="2">
        <v>-999</v>
      </c>
      <c r="U6937" s="2">
        <v>-999</v>
      </c>
      <c r="V6937" s="2">
        <v>-999</v>
      </c>
      <c r="W6937" s="2">
        <v>-999</v>
      </c>
      <c r="X6937" s="2">
        <v>-999</v>
      </c>
      <c r="Y6937" s="2">
        <v>-999</v>
      </c>
    </row>
    <row r="6938" spans="1:25" x14ac:dyDescent="0.25">
      <c r="A6938" s="2" t="s">
        <v>7</v>
      </c>
      <c r="B6938" s="3">
        <v>39007</v>
      </c>
      <c r="C6938" s="11">
        <v>289.99990805797103</v>
      </c>
      <c r="D6938" s="5">
        <f t="shared" si="216"/>
        <v>39007</v>
      </c>
      <c r="E6938" s="6">
        <f t="shared" si="217"/>
        <v>39007</v>
      </c>
      <c r="F6938" s="7">
        <v>10</v>
      </c>
      <c r="G6938" s="2">
        <v>-5.9939998388289999E-2</v>
      </c>
      <c r="H6938" s="1">
        <v>101.70094299316</v>
      </c>
      <c r="I6938" s="8">
        <v>-999</v>
      </c>
      <c r="J6938" s="2">
        <v>181.56666666666999</v>
      </c>
      <c r="K6938" s="2">
        <v>-4.8583002090454004</v>
      </c>
      <c r="L6938" s="2">
        <v>95.680000305175994</v>
      </c>
      <c r="M6938" s="2">
        <v>732.59592089844</v>
      </c>
      <c r="N6938" s="10">
        <v>9.9999997473788004E-5</v>
      </c>
      <c r="O6938" s="2">
        <v>333.35000610352</v>
      </c>
      <c r="P6938" s="2">
        <v>3.4649933185030086</v>
      </c>
      <c r="Q6938" s="2">
        <v>-3.5137000083922998</v>
      </c>
      <c r="R6938" s="2">
        <v>96.585998535155994</v>
      </c>
      <c r="S6938" s="2">
        <v>3.8696053808466822</v>
      </c>
      <c r="T6938" s="2">
        <v>-999</v>
      </c>
      <c r="U6938" s="2">
        <v>-999</v>
      </c>
      <c r="V6938" s="2">
        <v>-999</v>
      </c>
      <c r="W6938" s="2">
        <v>-999</v>
      </c>
      <c r="X6938" s="2">
        <v>-999</v>
      </c>
      <c r="Y6938" s="2">
        <v>-999</v>
      </c>
    </row>
    <row r="6939" spans="1:25" x14ac:dyDescent="0.25">
      <c r="A6939" s="2" t="s">
        <v>7</v>
      </c>
      <c r="B6939" s="3">
        <v>39007.041666666664</v>
      </c>
      <c r="C6939" s="11">
        <v>290.04157449275402</v>
      </c>
      <c r="D6939" s="5">
        <f t="shared" si="216"/>
        <v>39007.041666666664</v>
      </c>
      <c r="E6939" s="6">
        <f t="shared" si="217"/>
        <v>39007.041666666664</v>
      </c>
      <c r="F6939" s="7">
        <v>10</v>
      </c>
      <c r="G6939" s="2">
        <v>-5.6962001323700003E-2</v>
      </c>
      <c r="H6939" s="1">
        <v>103.35605621338</v>
      </c>
      <c r="I6939" s="8">
        <v>-999</v>
      </c>
      <c r="J6939" s="2">
        <v>200.41666666667001</v>
      </c>
      <c r="K6939" s="2">
        <v>-5.0981001853943004</v>
      </c>
      <c r="L6939" s="2">
        <v>96.026000976562003</v>
      </c>
      <c r="M6939" s="2">
        <v>732.66768359374998</v>
      </c>
      <c r="N6939" s="2">
        <v>1.6999999934342E-4</v>
      </c>
      <c r="O6939" s="2">
        <v>335.70999145508</v>
      </c>
      <c r="P6939" s="2">
        <v>3.4146909670328807</v>
      </c>
      <c r="Q6939" s="2">
        <v>-4.3607001304626003</v>
      </c>
      <c r="R6939" s="2">
        <v>97.307998657227003</v>
      </c>
      <c r="S6939" s="2">
        <v>3.658308331069053</v>
      </c>
      <c r="T6939" s="2">
        <v>-999</v>
      </c>
      <c r="U6939" s="2">
        <v>-999</v>
      </c>
      <c r="V6939" s="2">
        <v>-999</v>
      </c>
      <c r="W6939" s="2">
        <v>-999</v>
      </c>
      <c r="X6939" s="2">
        <v>-999</v>
      </c>
      <c r="Y6939" s="2">
        <v>-999</v>
      </c>
    </row>
    <row r="6940" spans="1:25" x14ac:dyDescent="0.25">
      <c r="A6940" s="2" t="s">
        <v>7</v>
      </c>
      <c r="B6940" s="3">
        <v>39007.083333333336</v>
      </c>
      <c r="C6940" s="11">
        <v>290.083240927536</v>
      </c>
      <c r="D6940" s="5">
        <f t="shared" si="216"/>
        <v>39007.083333333336</v>
      </c>
      <c r="E6940" s="6">
        <f t="shared" si="217"/>
        <v>39007.083333333336</v>
      </c>
      <c r="F6940" s="7">
        <v>10</v>
      </c>
      <c r="G6940" s="2">
        <v>-4.3557998538017E-2</v>
      </c>
      <c r="H6940" s="1">
        <v>100.75585174561</v>
      </c>
      <c r="I6940" s="8">
        <v>-999</v>
      </c>
      <c r="J6940" s="2">
        <v>216.88333333333</v>
      </c>
      <c r="K6940" s="2">
        <v>-5.1359000205993999</v>
      </c>
      <c r="L6940" s="2">
        <v>96.022003173827997</v>
      </c>
      <c r="M6940" s="2">
        <v>732.75231640624997</v>
      </c>
      <c r="N6940" s="10">
        <v>7.0000001869630001E-5</v>
      </c>
      <c r="O6940" s="2">
        <v>347.32000732422</v>
      </c>
      <c r="P6940" s="2">
        <v>3.4043969669305851</v>
      </c>
      <c r="Q6940" s="2">
        <v>-4.6897001266479004</v>
      </c>
      <c r="R6940" s="2">
        <v>98.505996704102003</v>
      </c>
      <c r="S6940" s="2">
        <v>3.6122627191878496</v>
      </c>
      <c r="T6940" s="2">
        <v>-999</v>
      </c>
      <c r="U6940" s="2">
        <v>-999</v>
      </c>
      <c r="V6940" s="2">
        <v>-999</v>
      </c>
      <c r="W6940" s="2">
        <v>-999</v>
      </c>
      <c r="X6940" s="2">
        <v>-999</v>
      </c>
      <c r="Y6940" s="2">
        <v>-999</v>
      </c>
    </row>
    <row r="6941" spans="1:25" x14ac:dyDescent="0.25">
      <c r="A6941" s="2" t="s">
        <v>7</v>
      </c>
      <c r="B6941" s="3">
        <v>39007.125</v>
      </c>
      <c r="C6941" s="11">
        <v>290.12490736231899</v>
      </c>
      <c r="D6941" s="5">
        <f t="shared" si="216"/>
        <v>39007.125</v>
      </c>
      <c r="E6941" s="6">
        <f t="shared" si="217"/>
        <v>39007.125</v>
      </c>
      <c r="F6941" s="7">
        <v>10</v>
      </c>
      <c r="G6941" s="2">
        <v>9.4937998056411996E-2</v>
      </c>
      <c r="H6941" s="1">
        <v>101.54920959473</v>
      </c>
      <c r="I6941" s="8">
        <v>-999</v>
      </c>
      <c r="J6941" s="2">
        <v>203.66666666667001</v>
      </c>
      <c r="K6941" s="2">
        <v>-5.5453000068665004</v>
      </c>
      <c r="L6941" s="2">
        <v>95.802001953125</v>
      </c>
      <c r="M6941" s="2">
        <v>732.86639550781001</v>
      </c>
      <c r="N6941" s="2">
        <v>-999</v>
      </c>
      <c r="O6941" s="2">
        <v>352.67001342773</v>
      </c>
      <c r="P6941" s="2">
        <v>3.2922202097617732</v>
      </c>
      <c r="Q6941" s="2">
        <v>-5.2657999992370996</v>
      </c>
      <c r="R6941" s="2">
        <v>98.647003173827997</v>
      </c>
      <c r="S6941" s="2">
        <v>3.4626710389183066</v>
      </c>
      <c r="T6941" s="2">
        <v>-999</v>
      </c>
      <c r="U6941" s="2">
        <v>-999</v>
      </c>
      <c r="V6941" s="2">
        <v>-999</v>
      </c>
      <c r="W6941" s="2">
        <v>-999</v>
      </c>
      <c r="X6941" s="2">
        <v>-999</v>
      </c>
      <c r="Y6941" s="2">
        <v>-999</v>
      </c>
    </row>
    <row r="6942" spans="1:25" x14ac:dyDescent="0.25">
      <c r="A6942" s="2" t="s">
        <v>7</v>
      </c>
      <c r="B6942" s="3">
        <v>39007.166666666664</v>
      </c>
      <c r="C6942" s="11">
        <v>290.16657379710102</v>
      </c>
      <c r="D6942" s="5">
        <f t="shared" si="216"/>
        <v>39007.166666666664</v>
      </c>
      <c r="E6942" s="6">
        <f t="shared" si="217"/>
        <v>39007.166666666664</v>
      </c>
      <c r="F6942" s="7">
        <v>10</v>
      </c>
      <c r="G6942" s="2">
        <v>0.26024000644683998</v>
      </c>
      <c r="H6942" s="1">
        <v>104.75381469727</v>
      </c>
      <c r="I6942" s="8">
        <v>-999</v>
      </c>
      <c r="J6942" s="2">
        <v>203.23333333332999</v>
      </c>
      <c r="K6942" s="2">
        <v>-5.6381001472473002</v>
      </c>
      <c r="L6942" s="2">
        <v>95.724998474120994</v>
      </c>
      <c r="M6942" s="2">
        <v>732.96576269530999</v>
      </c>
      <c r="N6942" s="10">
        <v>7.0000001869630001E-5</v>
      </c>
      <c r="O6942" s="2">
        <v>353.08999633789</v>
      </c>
      <c r="P6942" s="2">
        <v>3.266006598932198</v>
      </c>
      <c r="Q6942" s="2">
        <v>-5.3045997619629004</v>
      </c>
      <c r="R6942" s="2">
        <v>98.588996887207003</v>
      </c>
      <c r="S6942" s="2">
        <v>3.450001285617966</v>
      </c>
      <c r="T6942" s="2">
        <v>-999</v>
      </c>
      <c r="U6942" s="2">
        <v>-999</v>
      </c>
      <c r="V6942" s="2">
        <v>-999</v>
      </c>
      <c r="W6942" s="2">
        <v>-999</v>
      </c>
      <c r="X6942" s="2">
        <v>-999</v>
      </c>
      <c r="Y6942" s="2">
        <v>-999</v>
      </c>
    </row>
    <row r="6943" spans="1:25" x14ac:dyDescent="0.25">
      <c r="A6943" s="2" t="s">
        <v>7</v>
      </c>
      <c r="B6943" s="3">
        <v>39007.208333333336</v>
      </c>
      <c r="C6943" s="11">
        <v>290.20824023188402</v>
      </c>
      <c r="D6943" s="5">
        <f t="shared" si="216"/>
        <v>39007.208333333336</v>
      </c>
      <c r="E6943" s="6">
        <f t="shared" si="217"/>
        <v>39007.208333333336</v>
      </c>
      <c r="F6943" s="7">
        <v>10</v>
      </c>
      <c r="G6943" s="2">
        <v>0.27737998962402</v>
      </c>
      <c r="H6943" s="1">
        <v>105.56822967529</v>
      </c>
      <c r="I6943" s="8">
        <v>-999</v>
      </c>
      <c r="J6943" s="2">
        <v>213.2</v>
      </c>
      <c r="K6943" s="2">
        <v>-5.6817002296448003</v>
      </c>
      <c r="L6943" s="2">
        <v>95.759002685547003</v>
      </c>
      <c r="M6943" s="2">
        <v>733.05776269530998</v>
      </c>
      <c r="N6943" s="10">
        <v>2.9999999242136001E-5</v>
      </c>
      <c r="O6943" s="2">
        <v>342.04000854492</v>
      </c>
      <c r="P6943" s="2">
        <v>3.2559411680590684</v>
      </c>
      <c r="Q6943" s="2">
        <v>-5.4443998336792001</v>
      </c>
      <c r="R6943" s="2">
        <v>98.21900177002</v>
      </c>
      <c r="S6943" s="2">
        <v>3.4003595890777993</v>
      </c>
      <c r="T6943" s="2">
        <v>-999</v>
      </c>
      <c r="U6943" s="2">
        <v>-999</v>
      </c>
      <c r="V6943" s="2">
        <v>-999</v>
      </c>
      <c r="W6943" s="2">
        <v>-999</v>
      </c>
      <c r="X6943" s="2">
        <v>-999</v>
      </c>
      <c r="Y6943" s="2">
        <v>-999</v>
      </c>
    </row>
    <row r="6944" spans="1:25" x14ac:dyDescent="0.25">
      <c r="A6944" s="2" t="s">
        <v>7</v>
      </c>
      <c r="B6944" s="3">
        <v>39007.25</v>
      </c>
      <c r="C6944" s="11">
        <v>290.24990666666702</v>
      </c>
      <c r="D6944" s="5">
        <f t="shared" si="216"/>
        <v>39007.25</v>
      </c>
      <c r="E6944" s="6">
        <f t="shared" si="217"/>
        <v>39007.25</v>
      </c>
      <c r="F6944" s="7">
        <v>10</v>
      </c>
      <c r="G6944" s="2">
        <v>6.9253998994826996E-2</v>
      </c>
      <c r="H6944" s="1">
        <v>107.01879882812</v>
      </c>
      <c r="I6944" s="8">
        <v>-999</v>
      </c>
      <c r="J6944" s="2">
        <v>203.01666666667001</v>
      </c>
      <c r="K6944" s="2">
        <v>-5.6915998458862003</v>
      </c>
      <c r="L6944" s="2">
        <v>95.744003295897997</v>
      </c>
      <c r="M6944" s="2">
        <v>733.11847460936997</v>
      </c>
      <c r="N6944" s="2">
        <v>1.300000003539E-4</v>
      </c>
      <c r="O6944" s="2">
        <v>329.35998535156</v>
      </c>
      <c r="P6944" s="2">
        <v>3.2527108732865724</v>
      </c>
      <c r="Q6944" s="2">
        <v>-5.5781002044678001</v>
      </c>
      <c r="R6944" s="2">
        <v>98.194999694824006</v>
      </c>
      <c r="S6944" s="2">
        <v>3.364896501527058</v>
      </c>
      <c r="T6944" s="2">
        <v>-999</v>
      </c>
      <c r="U6944" s="2">
        <v>-999</v>
      </c>
      <c r="V6944" s="2">
        <v>-999</v>
      </c>
      <c r="W6944" s="2">
        <v>-999</v>
      </c>
      <c r="X6944" s="2">
        <v>-999</v>
      </c>
      <c r="Y6944" s="2">
        <v>-999</v>
      </c>
    </row>
    <row r="6945" spans="1:25" x14ac:dyDescent="0.25">
      <c r="A6945" s="2" t="s">
        <v>7</v>
      </c>
      <c r="B6945" s="3">
        <v>39007.291666666664</v>
      </c>
      <c r="C6945" s="11">
        <v>290.29157310144899</v>
      </c>
      <c r="D6945" s="5">
        <f t="shared" si="216"/>
        <v>39007.291666666664</v>
      </c>
      <c r="E6945" s="6">
        <f t="shared" si="217"/>
        <v>39007.291666666664</v>
      </c>
      <c r="F6945" s="7">
        <v>10</v>
      </c>
      <c r="G6945" s="2">
        <v>-8.5268002748489002E-2</v>
      </c>
      <c r="H6945" s="1">
        <v>107.49604797363</v>
      </c>
      <c r="I6945" s="8">
        <v>-999</v>
      </c>
      <c r="J6945" s="2">
        <v>201.06666666666999</v>
      </c>
      <c r="K6945" s="2">
        <v>-5.4538998603820996</v>
      </c>
      <c r="L6945" s="2">
        <v>95.977996826172003</v>
      </c>
      <c r="M6945" s="2">
        <v>733.19392089843996</v>
      </c>
      <c r="N6945" s="10">
        <v>9.9999997473788004E-5</v>
      </c>
      <c r="O6945" s="2">
        <v>350.10998535156</v>
      </c>
      <c r="P6945" s="2">
        <v>3.3197630988528317</v>
      </c>
      <c r="Q6945" s="2">
        <v>-5.5522999763489</v>
      </c>
      <c r="R6945" s="2">
        <v>98.591003417969006</v>
      </c>
      <c r="S6945" s="2">
        <v>3.3847493734050405</v>
      </c>
      <c r="T6945" s="2">
        <v>-999</v>
      </c>
      <c r="U6945" s="2">
        <v>-999</v>
      </c>
      <c r="V6945" s="2">
        <v>-999</v>
      </c>
      <c r="W6945" s="2">
        <v>-999</v>
      </c>
      <c r="X6945" s="2">
        <v>-999</v>
      </c>
      <c r="Y6945" s="2">
        <v>-999</v>
      </c>
    </row>
    <row r="6946" spans="1:25" x14ac:dyDescent="0.25">
      <c r="A6946" s="2" t="s">
        <v>7</v>
      </c>
      <c r="B6946" s="3">
        <v>39007.333333333336</v>
      </c>
      <c r="C6946" s="11">
        <v>290.33323953623199</v>
      </c>
      <c r="D6946" s="5">
        <f t="shared" si="216"/>
        <v>39007.333333333336</v>
      </c>
      <c r="E6946" s="6">
        <f t="shared" si="217"/>
        <v>39007.333333333336</v>
      </c>
      <c r="F6946" s="7">
        <v>10</v>
      </c>
      <c r="G6946" s="2">
        <v>3.6489999294280998E-2</v>
      </c>
      <c r="H6946" s="1">
        <v>106.99208831787</v>
      </c>
      <c r="I6946" s="8">
        <v>-999</v>
      </c>
      <c r="J6946" s="2">
        <v>214.93333333333001</v>
      </c>
      <c r="K6946" s="2">
        <v>-5.1946001052856001</v>
      </c>
      <c r="L6946" s="2">
        <v>96.149002075195</v>
      </c>
      <c r="M6946" s="2">
        <v>733.23992089844</v>
      </c>
      <c r="N6946" s="2">
        <v>2.8440001010895002</v>
      </c>
      <c r="O6946" s="2">
        <v>341.60000610352</v>
      </c>
      <c r="P6946" s="2">
        <v>3.3915193983673659</v>
      </c>
      <c r="Q6946" s="2">
        <v>-5.3442001342773002</v>
      </c>
      <c r="R6946" s="2">
        <v>98.972999572754006</v>
      </c>
      <c r="S6946" s="2">
        <v>3.4517607604717111</v>
      </c>
      <c r="T6946" s="2">
        <v>-999</v>
      </c>
      <c r="U6946" s="2">
        <v>-999</v>
      </c>
      <c r="V6946" s="2">
        <v>-999</v>
      </c>
      <c r="W6946" s="2">
        <v>-999</v>
      </c>
      <c r="X6946" s="2">
        <v>-999</v>
      </c>
      <c r="Y6946" s="2">
        <v>-999</v>
      </c>
    </row>
    <row r="6947" spans="1:25" x14ac:dyDescent="0.25">
      <c r="A6947" s="2" t="s">
        <v>7</v>
      </c>
      <c r="B6947" s="3">
        <v>39007.375</v>
      </c>
      <c r="C6947" s="11">
        <v>290.37490597101402</v>
      </c>
      <c r="D6947" s="5">
        <f t="shared" si="216"/>
        <v>39007.375</v>
      </c>
      <c r="E6947" s="6">
        <f t="shared" si="217"/>
        <v>39007.375</v>
      </c>
      <c r="F6947" s="7">
        <v>10</v>
      </c>
      <c r="G6947" s="2">
        <v>-1.2659999728203E-2</v>
      </c>
      <c r="H6947" s="1">
        <v>107.45922088623</v>
      </c>
      <c r="I6947" s="8">
        <v>-999</v>
      </c>
      <c r="J6947" s="2">
        <v>212.33333333332999</v>
      </c>
      <c r="K6947" s="2">
        <v>-5.1918001174926998</v>
      </c>
      <c r="L6947" s="2">
        <v>96.061996459960994</v>
      </c>
      <c r="M6947" s="2">
        <v>733.29143505858997</v>
      </c>
      <c r="N6947" s="2">
        <v>9.7639999389647993</v>
      </c>
      <c r="O6947" s="2">
        <v>345.07998657227</v>
      </c>
      <c r="P6947" s="2">
        <v>3.3889312036424264</v>
      </c>
      <c r="Q6947" s="2">
        <v>-5.3513998985290998</v>
      </c>
      <c r="R6947" s="2">
        <v>98.78099822998</v>
      </c>
      <c r="S6947" s="2">
        <v>3.4429415280827178</v>
      </c>
      <c r="T6947" s="2">
        <v>-999</v>
      </c>
      <c r="U6947" s="2">
        <v>-999</v>
      </c>
      <c r="V6947" s="2">
        <v>-999</v>
      </c>
      <c r="W6947" s="2">
        <v>-999</v>
      </c>
      <c r="X6947" s="2">
        <v>-999</v>
      </c>
      <c r="Y6947" s="2">
        <v>-999</v>
      </c>
    </row>
    <row r="6948" spans="1:25" x14ac:dyDescent="0.25">
      <c r="A6948" s="2" t="s">
        <v>7</v>
      </c>
      <c r="B6948" s="3">
        <v>39007.416666666664</v>
      </c>
      <c r="C6948" s="11">
        <v>290.41657240579701</v>
      </c>
      <c r="D6948" s="5">
        <f t="shared" si="216"/>
        <v>39007.416666666664</v>
      </c>
      <c r="E6948" s="6">
        <f t="shared" si="217"/>
        <v>39007.416666666664</v>
      </c>
      <c r="F6948" s="7">
        <v>10</v>
      </c>
      <c r="G6948" s="2">
        <v>-5.9575998783111997E-2</v>
      </c>
      <c r="H6948" s="1">
        <v>109.7840423584</v>
      </c>
      <c r="I6948" s="8">
        <v>-999</v>
      </c>
      <c r="J6948" s="2">
        <v>243.96666666666999</v>
      </c>
      <c r="K6948" s="2">
        <v>-5.2335000038146999</v>
      </c>
      <c r="L6948" s="2">
        <v>96.084999084472997</v>
      </c>
      <c r="M6948" s="2">
        <v>733.34664404296996</v>
      </c>
      <c r="N6948" s="2">
        <v>12.90299987793</v>
      </c>
      <c r="O6948" s="2">
        <v>346.07998657227</v>
      </c>
      <c r="P6948" s="2">
        <v>3.3787940952073647</v>
      </c>
      <c r="Q6948" s="2">
        <v>-5.3390002250670996</v>
      </c>
      <c r="R6948" s="2">
        <v>98.883003234862997</v>
      </c>
      <c r="S6948" s="2">
        <v>3.4494805963827164</v>
      </c>
      <c r="T6948" s="2">
        <v>-999</v>
      </c>
      <c r="U6948" s="2">
        <v>-999</v>
      </c>
      <c r="V6948" s="2">
        <v>-999</v>
      </c>
      <c r="W6948" s="2">
        <v>-999</v>
      </c>
      <c r="X6948" s="2">
        <v>-999</v>
      </c>
      <c r="Y6948" s="2">
        <v>-999</v>
      </c>
    </row>
    <row r="6949" spans="1:25" x14ac:dyDescent="0.25">
      <c r="A6949" s="2" t="s">
        <v>7</v>
      </c>
      <c r="B6949" s="3">
        <v>39007.458333333336</v>
      </c>
      <c r="C6949" s="11">
        <v>290.45823884058001</v>
      </c>
      <c r="D6949" s="5">
        <f t="shared" si="216"/>
        <v>39007.458333333336</v>
      </c>
      <c r="E6949" s="6">
        <f t="shared" si="217"/>
        <v>39007.458333333336</v>
      </c>
      <c r="F6949" s="7">
        <v>10</v>
      </c>
      <c r="G6949" s="2">
        <v>8.2664000988006997E-2</v>
      </c>
      <c r="H6949" s="1">
        <v>107.74451446533</v>
      </c>
      <c r="I6949" s="8">
        <v>-999</v>
      </c>
      <c r="J6949" s="2">
        <v>242.45</v>
      </c>
      <c r="K6949" s="2">
        <v>-5.1065001487731996</v>
      </c>
      <c r="L6949" s="2">
        <v>96.224998474120994</v>
      </c>
      <c r="M6949" s="2">
        <v>733.41103955077995</v>
      </c>
      <c r="N6949" s="2">
        <v>5.5430998802184996</v>
      </c>
      <c r="O6949" s="2">
        <v>41.678001403808999</v>
      </c>
      <c r="P6949" s="2">
        <v>3.4161260600846539</v>
      </c>
      <c r="Q6949" s="2">
        <v>-5.3488001823425</v>
      </c>
      <c r="R6949" s="2">
        <v>98.73999786377</v>
      </c>
      <c r="S6949" s="2">
        <v>3.4416299549065714</v>
      </c>
      <c r="T6949" s="2">
        <v>-999</v>
      </c>
      <c r="U6949" s="2">
        <v>-999</v>
      </c>
      <c r="V6949" s="2">
        <v>-999</v>
      </c>
      <c r="W6949" s="2">
        <v>-999</v>
      </c>
      <c r="X6949" s="2">
        <v>-999</v>
      </c>
      <c r="Y6949" s="2">
        <v>-999</v>
      </c>
    </row>
    <row r="6950" spans="1:25" x14ac:dyDescent="0.25">
      <c r="A6950" s="2" t="s">
        <v>7</v>
      </c>
      <c r="B6950" s="3">
        <v>39007.5</v>
      </c>
      <c r="C6950" s="11">
        <v>290.49990527536198</v>
      </c>
      <c r="D6950" s="5">
        <f t="shared" si="216"/>
        <v>39007.5</v>
      </c>
      <c r="E6950" s="6">
        <f t="shared" si="217"/>
        <v>39007.5</v>
      </c>
      <c r="F6950" s="7">
        <v>10</v>
      </c>
      <c r="G6950" s="2">
        <v>-3.2394000887870998E-2</v>
      </c>
      <c r="H6950" s="1">
        <v>108.59036254883</v>
      </c>
      <c r="I6950" s="8">
        <v>-999</v>
      </c>
      <c r="J6950" s="2">
        <v>269.31666666667002</v>
      </c>
      <c r="K6950" s="2">
        <v>-5.1090998649596999</v>
      </c>
      <c r="L6950" s="2">
        <v>96.172996520995994</v>
      </c>
      <c r="M6950" s="2">
        <v>733.48647460938002</v>
      </c>
      <c r="N6950" s="2">
        <v>9.8090000152587997</v>
      </c>
      <c r="O6950" s="2">
        <v>22.07799911499</v>
      </c>
      <c r="P6950" s="2">
        <v>3.4132568999493356</v>
      </c>
      <c r="Q6950" s="2">
        <v>-5.4352998733520996</v>
      </c>
      <c r="R6950" s="2">
        <v>98.58699798584</v>
      </c>
      <c r="S6950" s="2">
        <v>3.4134622515041322</v>
      </c>
      <c r="T6950" s="2">
        <v>-999</v>
      </c>
      <c r="U6950" s="2">
        <v>-999</v>
      </c>
      <c r="V6950" s="2">
        <v>-999</v>
      </c>
      <c r="W6950" s="2">
        <v>-999</v>
      </c>
      <c r="X6950" s="2">
        <v>-999</v>
      </c>
      <c r="Y6950" s="2">
        <v>-999</v>
      </c>
    </row>
    <row r="6951" spans="1:25" x14ac:dyDescent="0.25">
      <c r="A6951" s="2" t="s">
        <v>7</v>
      </c>
      <c r="B6951" s="3">
        <v>39007.541666666664</v>
      </c>
      <c r="C6951" s="11">
        <v>290.54157171014498</v>
      </c>
      <c r="D6951" s="5">
        <f t="shared" si="216"/>
        <v>39007.541666666664</v>
      </c>
      <c r="E6951" s="6">
        <f t="shared" si="217"/>
        <v>39007.541666666664</v>
      </c>
      <c r="F6951" s="7">
        <v>10</v>
      </c>
      <c r="G6951" s="2">
        <v>4.3193998932837999E-2</v>
      </c>
      <c r="H6951" s="1">
        <v>109.2725982666</v>
      </c>
      <c r="I6951" s="8">
        <v>-999</v>
      </c>
      <c r="J6951" s="2">
        <v>271.48333333332999</v>
      </c>
      <c r="K6951" s="2">
        <v>-5.3138999938965004</v>
      </c>
      <c r="L6951" s="2">
        <v>96.044998168945</v>
      </c>
      <c r="M6951" s="2">
        <v>733.56192089844001</v>
      </c>
      <c r="N6951" s="2">
        <v>13.128999710083001</v>
      </c>
      <c r="O6951" s="2">
        <v>15.359999656676999</v>
      </c>
      <c r="P6951" s="2">
        <v>3.3558779662476792</v>
      </c>
      <c r="Q6951" s="2">
        <v>-5.6602001190186</v>
      </c>
      <c r="R6951" s="2">
        <v>98.660003662109006</v>
      </c>
      <c r="S6951" s="2">
        <v>3.3577608547878959</v>
      </c>
      <c r="T6951" s="2">
        <v>-999</v>
      </c>
      <c r="U6951" s="2">
        <v>-999</v>
      </c>
      <c r="V6951" s="2">
        <v>-999</v>
      </c>
      <c r="W6951" s="2">
        <v>-999</v>
      </c>
      <c r="X6951" s="2">
        <v>-999</v>
      </c>
      <c r="Y6951" s="2">
        <v>-999</v>
      </c>
    </row>
    <row r="6952" spans="1:25" x14ac:dyDescent="0.25">
      <c r="A6952" s="2" t="s">
        <v>7</v>
      </c>
      <c r="B6952" s="3">
        <v>39007.583333333336</v>
      </c>
      <c r="C6952" s="11">
        <v>290.58323814492798</v>
      </c>
      <c r="D6952" s="5">
        <f t="shared" si="216"/>
        <v>39007.583333333336</v>
      </c>
      <c r="E6952" s="6">
        <f t="shared" si="217"/>
        <v>39007.583333333336</v>
      </c>
      <c r="F6952" s="7">
        <v>10</v>
      </c>
      <c r="G6952" s="2">
        <v>2.9780000448227E-3</v>
      </c>
      <c r="H6952" s="1">
        <v>111.2512588501</v>
      </c>
      <c r="I6952" s="8">
        <v>-999</v>
      </c>
      <c r="J6952" s="2">
        <v>284.26666666667001</v>
      </c>
      <c r="K6952" s="2">
        <v>-5.4829998016357004</v>
      </c>
      <c r="L6952" s="2">
        <v>95.968002319335994</v>
      </c>
      <c r="M6952" s="2">
        <v>733.67600000000004</v>
      </c>
      <c r="N6952" s="2">
        <v>18.920999526978001</v>
      </c>
      <c r="O6952" s="2">
        <v>11.015000343323001</v>
      </c>
      <c r="P6952" s="2">
        <v>3.3099138696851043</v>
      </c>
      <c r="Q6952" s="2">
        <v>-5.7748999595642001</v>
      </c>
      <c r="R6952" s="2">
        <v>98.658996582030994</v>
      </c>
      <c r="S6952" s="2">
        <v>3.3280287019186661</v>
      </c>
      <c r="T6952" s="2">
        <v>-999</v>
      </c>
      <c r="U6952" s="2">
        <v>-999</v>
      </c>
      <c r="V6952" s="2">
        <v>-999</v>
      </c>
      <c r="W6952" s="2">
        <v>-999</v>
      </c>
      <c r="X6952" s="2">
        <v>-999</v>
      </c>
      <c r="Y6952" s="2">
        <v>-999</v>
      </c>
    </row>
    <row r="6953" spans="1:25" x14ac:dyDescent="0.25">
      <c r="A6953" s="2" t="s">
        <v>7</v>
      </c>
      <c r="B6953" s="3">
        <v>39007.625</v>
      </c>
      <c r="C6953" s="11">
        <v>290.62490457971001</v>
      </c>
      <c r="D6953" s="5">
        <f t="shared" si="216"/>
        <v>39007.625</v>
      </c>
      <c r="E6953" s="6">
        <f t="shared" si="217"/>
        <v>39007.625</v>
      </c>
      <c r="F6953" s="7">
        <v>10</v>
      </c>
      <c r="G6953" s="2">
        <v>-3.3539999276399998E-3</v>
      </c>
      <c r="H6953" s="1">
        <v>110.71677398682</v>
      </c>
      <c r="I6953" s="8">
        <v>-999</v>
      </c>
      <c r="J6953" s="2">
        <v>315.68333333332998</v>
      </c>
      <c r="K6953" s="2">
        <v>-5.6188998222351003</v>
      </c>
      <c r="L6953" s="2">
        <v>95.904998779297003</v>
      </c>
      <c r="M6953" s="2">
        <v>733.74960449218997</v>
      </c>
      <c r="N6953" s="2">
        <v>21.485000610351999</v>
      </c>
      <c r="O6953" s="2">
        <v>10.741000175476</v>
      </c>
      <c r="P6953" s="2">
        <v>3.2734282193145483</v>
      </c>
      <c r="Q6953" s="2">
        <v>-5.8552999496459996</v>
      </c>
      <c r="R6953" s="2">
        <v>98.483001708984006</v>
      </c>
      <c r="S6953" s="2">
        <v>3.3014805734197403</v>
      </c>
      <c r="T6953" s="2">
        <v>-999</v>
      </c>
      <c r="U6953" s="2">
        <v>-999</v>
      </c>
      <c r="V6953" s="2">
        <v>-999</v>
      </c>
      <c r="W6953" s="2">
        <v>-999</v>
      </c>
      <c r="X6953" s="2">
        <v>-999</v>
      </c>
      <c r="Y6953" s="2">
        <v>-999</v>
      </c>
    </row>
    <row r="6954" spans="1:25" x14ac:dyDescent="0.25">
      <c r="A6954" s="2" t="s">
        <v>7</v>
      </c>
      <c r="B6954" s="3">
        <v>39007.666666666664</v>
      </c>
      <c r="C6954" s="11">
        <v>290.666571014493</v>
      </c>
      <c r="D6954" s="5">
        <f t="shared" si="216"/>
        <v>39007.666666666664</v>
      </c>
      <c r="E6954" s="6">
        <f t="shared" si="217"/>
        <v>39007.666666666664</v>
      </c>
      <c r="F6954" s="7">
        <v>10</v>
      </c>
      <c r="G6954" s="2">
        <v>2.6079999282955998E-3</v>
      </c>
      <c r="H6954" s="1">
        <v>109.8450012207</v>
      </c>
      <c r="I6954" s="8">
        <v>-999</v>
      </c>
      <c r="J6954" s="2">
        <v>312.86666666667003</v>
      </c>
      <c r="K6954" s="2">
        <v>-5.2182998657226998</v>
      </c>
      <c r="L6954" s="2">
        <v>96.210998535155994</v>
      </c>
      <c r="M6954" s="2">
        <v>733.87288134766004</v>
      </c>
      <c r="N6954" s="2">
        <v>16.261999130248999</v>
      </c>
      <c r="O6954" s="2">
        <v>13.694999694824</v>
      </c>
      <c r="P6954" s="2">
        <v>3.384695532347505</v>
      </c>
      <c r="Q6954" s="2">
        <v>-5.5584998130798002</v>
      </c>
      <c r="R6954" s="2">
        <v>98.587997436522997</v>
      </c>
      <c r="S6954" s="2">
        <v>3.3799219429147755</v>
      </c>
      <c r="T6954" s="2">
        <v>-999</v>
      </c>
      <c r="U6954" s="2">
        <v>-999</v>
      </c>
      <c r="V6954" s="2">
        <v>-999</v>
      </c>
      <c r="W6954" s="2">
        <v>-999</v>
      </c>
      <c r="X6954" s="2">
        <v>-999</v>
      </c>
      <c r="Y6954" s="2">
        <v>-999</v>
      </c>
    </row>
    <row r="6955" spans="1:25" x14ac:dyDescent="0.25">
      <c r="A6955" s="2" t="s">
        <v>7</v>
      </c>
      <c r="B6955" s="3">
        <v>39007.708333333336</v>
      </c>
      <c r="C6955" s="11">
        <v>290.70823744927498</v>
      </c>
      <c r="D6955" s="5">
        <f t="shared" si="216"/>
        <v>39007.708333333336</v>
      </c>
      <c r="E6955" s="6">
        <f t="shared" si="217"/>
        <v>39007.708333333336</v>
      </c>
      <c r="F6955" s="7">
        <v>10</v>
      </c>
      <c r="G6955" s="2">
        <v>-8.1919997930527001E-3</v>
      </c>
      <c r="H6955" s="1">
        <v>111.74419403076</v>
      </c>
      <c r="I6955" s="8">
        <v>-999</v>
      </c>
      <c r="J6955" s="2">
        <v>325</v>
      </c>
      <c r="K6955" s="2">
        <v>-4.7824997901917001</v>
      </c>
      <c r="L6955" s="2">
        <v>96.330001831055</v>
      </c>
      <c r="M6955" s="2">
        <v>733.96856494141002</v>
      </c>
      <c r="N6955" s="2">
        <v>18.462999343871999</v>
      </c>
      <c r="O6955" s="2">
        <v>13.887000083923001</v>
      </c>
      <c r="P6955" s="2">
        <v>3.5020003091144893</v>
      </c>
      <c r="Q6955" s="2">
        <v>-5.4657998085021999</v>
      </c>
      <c r="R6955" s="2">
        <v>98.527000427245994</v>
      </c>
      <c r="S6955" s="2">
        <v>3.4012584710900975</v>
      </c>
      <c r="T6955" s="2">
        <v>-999</v>
      </c>
      <c r="U6955" s="2">
        <v>-999</v>
      </c>
      <c r="V6955" s="2">
        <v>-999</v>
      </c>
      <c r="W6955" s="2">
        <v>-999</v>
      </c>
      <c r="X6955" s="2">
        <v>-999</v>
      </c>
      <c r="Y6955" s="2">
        <v>-999</v>
      </c>
    </row>
    <row r="6956" spans="1:25" x14ac:dyDescent="0.25">
      <c r="A6956" s="2" t="s">
        <v>7</v>
      </c>
      <c r="B6956" s="3">
        <v>39007.75</v>
      </c>
      <c r="C6956" s="11">
        <v>290.74990388405803</v>
      </c>
      <c r="D6956" s="5">
        <f t="shared" si="216"/>
        <v>39007.75</v>
      </c>
      <c r="E6956" s="6">
        <f t="shared" si="217"/>
        <v>39007.75</v>
      </c>
      <c r="F6956" s="7">
        <v>10</v>
      </c>
      <c r="G6956" s="2">
        <v>1.8640000373125001E-3</v>
      </c>
      <c r="H6956" s="1">
        <v>114.98596191406</v>
      </c>
      <c r="I6956" s="8">
        <v>-999</v>
      </c>
      <c r="J6956" s="2">
        <v>316.98333333332999</v>
      </c>
      <c r="K6956" s="2">
        <v>-4.4647002220154004</v>
      </c>
      <c r="L6956" s="2">
        <v>96.486000061035</v>
      </c>
      <c r="M6956" s="2">
        <v>734.09</v>
      </c>
      <c r="N6956" s="2">
        <v>18.042999267578001</v>
      </c>
      <c r="O6956" s="2">
        <v>13.137000083923001</v>
      </c>
      <c r="P6956" s="2">
        <v>3.5921469655758731</v>
      </c>
      <c r="Q6956" s="2">
        <v>-5.2774000167846999</v>
      </c>
      <c r="R6956" s="2">
        <v>98.624000549315994</v>
      </c>
      <c r="S6956" s="2">
        <v>3.4530551684522903</v>
      </c>
      <c r="T6956" s="2">
        <v>-999</v>
      </c>
      <c r="U6956" s="2">
        <v>-999</v>
      </c>
      <c r="V6956" s="2">
        <v>-999</v>
      </c>
      <c r="W6956" s="2">
        <v>-999</v>
      </c>
      <c r="X6956" s="2">
        <v>-999</v>
      </c>
      <c r="Y6956" s="2">
        <v>-999</v>
      </c>
    </row>
    <row r="6957" spans="1:25" x14ac:dyDescent="0.25">
      <c r="A6957" s="2" t="s">
        <v>7</v>
      </c>
      <c r="B6957" s="3">
        <v>39007.791666666664</v>
      </c>
      <c r="C6957" s="11">
        <v>290.79157031884102</v>
      </c>
      <c r="D6957" s="5">
        <f t="shared" si="216"/>
        <v>39007.791666666664</v>
      </c>
      <c r="E6957" s="6">
        <f t="shared" si="217"/>
        <v>39007.791666666664</v>
      </c>
      <c r="F6957" s="7">
        <v>10</v>
      </c>
      <c r="G6957" s="2">
        <v>5.4382002353668003E-2</v>
      </c>
      <c r="H6957" s="1">
        <v>112.30522155762</v>
      </c>
      <c r="I6957" s="8">
        <v>-999</v>
      </c>
      <c r="J6957" s="2">
        <v>341.25</v>
      </c>
      <c r="K6957" s="2">
        <v>-3.9037001132964999</v>
      </c>
      <c r="L6957" s="2">
        <v>96.862998962402003</v>
      </c>
      <c r="M6957" s="2">
        <v>734.20223730469002</v>
      </c>
      <c r="N6957" s="2">
        <v>20.454000473021999</v>
      </c>
      <c r="O6957" s="2">
        <v>7.9646000862121999</v>
      </c>
      <c r="P6957" s="2">
        <v>3.7608419515725284</v>
      </c>
      <c r="Q6957" s="2">
        <v>-5.2021999359131001</v>
      </c>
      <c r="R6957" s="2">
        <v>98.521003723145</v>
      </c>
      <c r="S6957" s="2">
        <v>3.4686355883689965</v>
      </c>
      <c r="T6957" s="2">
        <v>-999</v>
      </c>
      <c r="U6957" s="2">
        <v>-999</v>
      </c>
      <c r="V6957" s="2">
        <v>-999</v>
      </c>
      <c r="W6957" s="2">
        <v>-999</v>
      </c>
      <c r="X6957" s="2">
        <v>-999</v>
      </c>
      <c r="Y6957" s="2">
        <v>-999</v>
      </c>
    </row>
    <row r="6958" spans="1:25" x14ac:dyDescent="0.25">
      <c r="A6958" s="2" t="s">
        <v>7</v>
      </c>
      <c r="B6958" s="3">
        <v>39007.833333333336</v>
      </c>
      <c r="C6958" s="11">
        <v>290.833236753623</v>
      </c>
      <c r="D6958" s="5">
        <f t="shared" si="216"/>
        <v>39007.833333333336</v>
      </c>
      <c r="E6958" s="6">
        <f t="shared" si="217"/>
        <v>39007.833333333336</v>
      </c>
      <c r="F6958" s="7">
        <v>10</v>
      </c>
      <c r="G6958" s="2">
        <v>4.6187999844550999E-2</v>
      </c>
      <c r="H6958" s="1">
        <v>110.42449188232</v>
      </c>
      <c r="I6958" s="8">
        <v>-999</v>
      </c>
      <c r="J6958" s="2">
        <v>323.05</v>
      </c>
      <c r="K6958" s="2">
        <v>-3.1949000358582</v>
      </c>
      <c r="L6958" s="2">
        <v>97.228996276855</v>
      </c>
      <c r="M6958" s="2">
        <v>734.29056494141003</v>
      </c>
      <c r="N6958" s="2">
        <v>17.886999130248999</v>
      </c>
      <c r="O6958" s="2">
        <v>12.008999824524</v>
      </c>
      <c r="P6958" s="2">
        <v>3.9799221555900974</v>
      </c>
      <c r="Q6958" s="2">
        <v>-4.8579001426696999</v>
      </c>
      <c r="R6958" s="2">
        <v>98.761001586914006</v>
      </c>
      <c r="S6958" s="2">
        <v>3.5684235284417456</v>
      </c>
      <c r="T6958" s="2">
        <v>-999</v>
      </c>
      <c r="U6958" s="2">
        <v>-999</v>
      </c>
      <c r="V6958" s="2">
        <v>-999</v>
      </c>
      <c r="W6958" s="2">
        <v>-999</v>
      </c>
      <c r="X6958" s="2">
        <v>-999</v>
      </c>
      <c r="Y6958" s="2">
        <v>-999</v>
      </c>
    </row>
    <row r="6959" spans="1:25" x14ac:dyDescent="0.25">
      <c r="A6959" s="2" t="s">
        <v>7</v>
      </c>
      <c r="B6959" s="3">
        <v>39007.875</v>
      </c>
      <c r="C6959" s="11">
        <v>290.87490318840599</v>
      </c>
      <c r="D6959" s="5">
        <f t="shared" si="216"/>
        <v>39007.875</v>
      </c>
      <c r="E6959" s="6">
        <f t="shared" si="217"/>
        <v>39007.875</v>
      </c>
      <c r="F6959" s="7">
        <v>10</v>
      </c>
      <c r="G6959" s="2">
        <v>0.17245800495148</v>
      </c>
      <c r="H6959" s="1">
        <v>109.05397033691</v>
      </c>
      <c r="I6959" s="8">
        <v>-999</v>
      </c>
      <c r="J6959" s="2">
        <v>335.18333333332998</v>
      </c>
      <c r="K6959" s="2">
        <v>-2.8986999988556001</v>
      </c>
      <c r="L6959" s="2">
        <v>97.400001525879006</v>
      </c>
      <c r="M6959" s="2">
        <v>734.36231640624999</v>
      </c>
      <c r="N6959" s="2">
        <v>16.91900062561</v>
      </c>
      <c r="O6959" s="2">
        <v>9.5389003753662003</v>
      </c>
      <c r="P6959" s="2">
        <v>4.075380975696504</v>
      </c>
      <c r="Q6959" s="2">
        <v>-4.6982002258301003</v>
      </c>
      <c r="R6959" s="2">
        <v>98.78800201416</v>
      </c>
      <c r="S6959" s="2">
        <v>3.6123444922979377</v>
      </c>
      <c r="T6959" s="2">
        <v>-999</v>
      </c>
      <c r="U6959" s="2">
        <v>-999</v>
      </c>
      <c r="V6959" s="2">
        <v>-999</v>
      </c>
      <c r="W6959" s="2">
        <v>-999</v>
      </c>
      <c r="X6959" s="2">
        <v>-999</v>
      </c>
      <c r="Y6959" s="2">
        <v>-999</v>
      </c>
    </row>
    <row r="6960" spans="1:25" x14ac:dyDescent="0.25">
      <c r="A6960" s="2" t="s">
        <v>7</v>
      </c>
      <c r="B6960" s="3">
        <v>39007.916666666664</v>
      </c>
      <c r="C6960" s="11">
        <v>290.91656962318802</v>
      </c>
      <c r="D6960" s="5">
        <f t="shared" si="216"/>
        <v>39007.916666666664</v>
      </c>
      <c r="E6960" s="6">
        <f t="shared" si="217"/>
        <v>39007.916666666664</v>
      </c>
      <c r="F6960" s="7">
        <v>10</v>
      </c>
      <c r="G6960" s="2">
        <v>0.23317999839782999</v>
      </c>
      <c r="H6960" s="1">
        <v>110.52221679688</v>
      </c>
      <c r="I6960" s="8">
        <v>-999</v>
      </c>
      <c r="J6960" s="2">
        <v>295.53333333333001</v>
      </c>
      <c r="K6960" s="2">
        <v>-2.5190999507903999</v>
      </c>
      <c r="L6960" s="2">
        <v>97.660003662109006</v>
      </c>
      <c r="M6960" s="2">
        <v>734.41935595703001</v>
      </c>
      <c r="N6960" s="2">
        <v>13.52799987793</v>
      </c>
      <c r="O6960" s="2">
        <v>10.805999755859</v>
      </c>
      <c r="P6960" s="2">
        <v>4.2026785266793691</v>
      </c>
      <c r="Q6960" s="2">
        <v>-4.5707001686095996</v>
      </c>
      <c r="R6960" s="2">
        <v>98.832000732422003</v>
      </c>
      <c r="S6960" s="2">
        <v>3.6485848936118717</v>
      </c>
      <c r="T6960" s="2">
        <v>-999</v>
      </c>
      <c r="U6960" s="2">
        <v>-999</v>
      </c>
      <c r="V6960" s="2">
        <v>-999</v>
      </c>
      <c r="W6960" s="2">
        <v>-999</v>
      </c>
      <c r="X6960" s="2">
        <v>-999</v>
      </c>
      <c r="Y6960" s="2">
        <v>-999</v>
      </c>
    </row>
    <row r="6961" spans="1:25" x14ac:dyDescent="0.25">
      <c r="A6961" s="2" t="s">
        <v>7</v>
      </c>
      <c r="B6961" s="3">
        <v>39007.958333333336</v>
      </c>
      <c r="C6961" s="11">
        <v>290.95823605797102</v>
      </c>
      <c r="D6961" s="5">
        <f t="shared" si="216"/>
        <v>39007.958333333336</v>
      </c>
      <c r="E6961" s="6">
        <f t="shared" si="217"/>
        <v>39007.958333333336</v>
      </c>
      <c r="F6961" s="7">
        <v>10</v>
      </c>
      <c r="G6961" s="2">
        <v>0.18882600069045999</v>
      </c>
      <c r="H6961" s="1">
        <v>109.78257751465</v>
      </c>
      <c r="I6961" s="8">
        <v>-999</v>
      </c>
      <c r="J6961" s="2">
        <v>302.46666666666999</v>
      </c>
      <c r="K6961" s="2">
        <v>-2.3852999210357999</v>
      </c>
      <c r="L6961" s="2">
        <v>97.805999755859006</v>
      </c>
      <c r="M6961" s="2">
        <v>734.48927685547005</v>
      </c>
      <c r="N6961" s="2">
        <v>9.4370002746581996</v>
      </c>
      <c r="O6961" s="2">
        <v>10.569000244141</v>
      </c>
      <c r="P6961" s="2">
        <v>4.2504662305029211</v>
      </c>
      <c r="Q6961" s="2">
        <v>-4.4004001617431996</v>
      </c>
      <c r="R6961" s="2">
        <v>98.983001708984006</v>
      </c>
      <c r="S6961" s="2">
        <v>3.7009783202374082</v>
      </c>
      <c r="T6961" s="2">
        <v>-999</v>
      </c>
      <c r="U6961" s="2">
        <v>-999</v>
      </c>
      <c r="V6961" s="2">
        <v>-999</v>
      </c>
      <c r="W6961" s="2">
        <v>-999</v>
      </c>
      <c r="X6961" s="2">
        <v>-999</v>
      </c>
      <c r="Y6961" s="2">
        <v>-999</v>
      </c>
    </row>
    <row r="6962" spans="1:25" x14ac:dyDescent="0.25">
      <c r="A6962" s="2" t="s">
        <v>7</v>
      </c>
      <c r="B6962" s="3">
        <v>39008</v>
      </c>
      <c r="C6962" s="11">
        <v>290.99990249275402</v>
      </c>
      <c r="D6962" s="5">
        <f t="shared" si="216"/>
        <v>39008</v>
      </c>
      <c r="E6962" s="6">
        <f t="shared" si="217"/>
        <v>39008</v>
      </c>
      <c r="F6962" s="7">
        <v>10</v>
      </c>
      <c r="G6962" s="2">
        <v>1.023779964447</v>
      </c>
      <c r="H6962" s="1">
        <v>107.56685638428</v>
      </c>
      <c r="I6962" s="8">
        <v>-999</v>
      </c>
      <c r="J6962" s="2">
        <v>296.39999999999998</v>
      </c>
      <c r="K6962" s="2">
        <v>-3.3004000186920002</v>
      </c>
      <c r="L6962" s="2">
        <v>97.238998413085994</v>
      </c>
      <c r="M6962" s="2">
        <v>734.57943505858998</v>
      </c>
      <c r="N6962" s="2">
        <v>13.413000106812</v>
      </c>
      <c r="O6962" s="2">
        <v>11.36699962616</v>
      </c>
      <c r="P6962" s="2">
        <v>3.9475993655237667</v>
      </c>
      <c r="Q6962" s="2">
        <v>-4.6198000907898003</v>
      </c>
      <c r="R6962" s="2">
        <v>98.819000244140994</v>
      </c>
      <c r="S6962" s="2">
        <v>3.6338347393812569</v>
      </c>
      <c r="T6962" s="2">
        <v>-999</v>
      </c>
      <c r="U6962" s="2">
        <v>-999</v>
      </c>
      <c r="V6962" s="2">
        <v>-999</v>
      </c>
      <c r="W6962" s="2">
        <v>-999</v>
      </c>
      <c r="X6962" s="2">
        <v>-999</v>
      </c>
      <c r="Y6962" s="2">
        <v>-999</v>
      </c>
    </row>
    <row r="6963" spans="1:25" x14ac:dyDescent="0.25">
      <c r="A6963" s="2" t="s">
        <v>7</v>
      </c>
      <c r="B6963" s="3">
        <v>39008.041666666664</v>
      </c>
      <c r="C6963" s="11">
        <v>291.04156892753599</v>
      </c>
      <c r="D6963" s="5">
        <f t="shared" si="216"/>
        <v>39008.041666666664</v>
      </c>
      <c r="E6963" s="6">
        <f t="shared" si="217"/>
        <v>39008.041666666664</v>
      </c>
      <c r="F6963" s="7">
        <v>10</v>
      </c>
      <c r="G6963" s="2">
        <v>1.3201600074768001</v>
      </c>
      <c r="H6963" s="1">
        <v>107.92911529541</v>
      </c>
      <c r="I6963" s="8">
        <v>-999</v>
      </c>
      <c r="J6963" s="2">
        <v>292.93333333332998</v>
      </c>
      <c r="K6963" s="2">
        <v>-3.509299993515</v>
      </c>
      <c r="L6963" s="2">
        <v>97.138000488280994</v>
      </c>
      <c r="M6963" s="2">
        <v>734.59415820311995</v>
      </c>
      <c r="N6963" s="2">
        <v>5.8836998939514</v>
      </c>
      <c r="O6963" s="2">
        <v>11.755999565125</v>
      </c>
      <c r="P6963" s="2">
        <v>3.8824104322867625</v>
      </c>
      <c r="Q6963" s="2">
        <v>-4.5247001647948997</v>
      </c>
      <c r="R6963" s="2">
        <v>98.845001220702997</v>
      </c>
      <c r="S6963" s="2">
        <v>3.6608643369517191</v>
      </c>
      <c r="T6963" s="2">
        <v>-999</v>
      </c>
      <c r="U6963" s="2">
        <v>-999</v>
      </c>
      <c r="V6963" s="2">
        <v>-999</v>
      </c>
      <c r="W6963" s="2">
        <v>-999</v>
      </c>
      <c r="X6963" s="2">
        <v>-999</v>
      </c>
      <c r="Y6963" s="2">
        <v>-999</v>
      </c>
    </row>
    <row r="6964" spans="1:25" x14ac:dyDescent="0.25">
      <c r="A6964" s="2" t="s">
        <v>7</v>
      </c>
      <c r="B6964" s="3">
        <v>39008.083333333336</v>
      </c>
      <c r="C6964" s="11">
        <v>291.08323536231899</v>
      </c>
      <c r="D6964" s="5">
        <f t="shared" si="216"/>
        <v>39008.083333333336</v>
      </c>
      <c r="E6964" s="6">
        <f t="shared" si="217"/>
        <v>39008.083333333336</v>
      </c>
      <c r="F6964" s="7">
        <v>10</v>
      </c>
      <c r="G6964" s="2">
        <v>1.2928400039673</v>
      </c>
      <c r="H6964" s="1">
        <v>99.75830078125</v>
      </c>
      <c r="I6964" s="8">
        <v>-999</v>
      </c>
      <c r="J6964" s="2">
        <v>293.8</v>
      </c>
      <c r="K6964" s="2">
        <v>-4.4934000968932999</v>
      </c>
      <c r="L6964" s="2">
        <v>96.297996520995994</v>
      </c>
      <c r="M6964" s="2">
        <v>734.64015820312</v>
      </c>
      <c r="N6964" s="2">
        <v>9.7038002014159996</v>
      </c>
      <c r="O6964" s="2">
        <v>7.6725997924804998</v>
      </c>
      <c r="P6964" s="2">
        <v>3.5747278731516827</v>
      </c>
      <c r="Q6964" s="2">
        <v>-4.8913998603820996</v>
      </c>
      <c r="R6964" s="2">
        <v>98.531997680664006</v>
      </c>
      <c r="S6964" s="2">
        <v>3.5494588875769275</v>
      </c>
      <c r="T6964" s="2">
        <v>-999</v>
      </c>
      <c r="U6964" s="2">
        <v>-999</v>
      </c>
      <c r="V6964" s="2">
        <v>-999</v>
      </c>
      <c r="W6964" s="2">
        <v>-999</v>
      </c>
      <c r="X6964" s="2">
        <v>-999</v>
      </c>
      <c r="Y6964" s="2">
        <v>-999</v>
      </c>
    </row>
    <row r="6965" spans="1:25" x14ac:dyDescent="0.25">
      <c r="A6965" s="2" t="s">
        <v>7</v>
      </c>
      <c r="B6965" s="3">
        <v>39008.125</v>
      </c>
      <c r="C6965" s="11">
        <v>291.12490179710102</v>
      </c>
      <c r="D6965" s="5">
        <f t="shared" si="216"/>
        <v>39008.125</v>
      </c>
      <c r="E6965" s="6">
        <f t="shared" si="217"/>
        <v>39008.125</v>
      </c>
      <c r="F6965" s="7">
        <v>10</v>
      </c>
      <c r="G6965" s="2">
        <v>1.2094200134277</v>
      </c>
      <c r="H6965" s="1">
        <v>101.28466033936</v>
      </c>
      <c r="I6965" s="8">
        <v>-999</v>
      </c>
      <c r="J6965" s="2">
        <v>226.63333333333</v>
      </c>
      <c r="K6965" s="2">
        <v>-5.2646999359131001</v>
      </c>
      <c r="L6965" s="2">
        <v>95.883003234862997</v>
      </c>
      <c r="M6965" s="2">
        <v>734.75607910155998</v>
      </c>
      <c r="N6965" s="2">
        <v>10.861000061035</v>
      </c>
      <c r="O6965" s="2">
        <v>10.769000053406</v>
      </c>
      <c r="P6965" s="2">
        <v>3.3572741410895062</v>
      </c>
      <c r="Q6965" s="2">
        <v>-5.4854998588562003</v>
      </c>
      <c r="R6965" s="2">
        <v>97.796997070312003</v>
      </c>
      <c r="S6965" s="2">
        <v>3.3673977679294604</v>
      </c>
      <c r="T6965" s="2">
        <v>-999</v>
      </c>
      <c r="U6965" s="2">
        <v>-999</v>
      </c>
      <c r="V6965" s="2">
        <v>-999</v>
      </c>
      <c r="W6965" s="2">
        <v>-999</v>
      </c>
      <c r="X6965" s="2">
        <v>-999</v>
      </c>
      <c r="Y6965" s="2">
        <v>-999</v>
      </c>
    </row>
    <row r="6966" spans="1:25" x14ac:dyDescent="0.25">
      <c r="A6966" s="2" t="s">
        <v>7</v>
      </c>
      <c r="B6966" s="3">
        <v>39008.166666666664</v>
      </c>
      <c r="C6966" s="11">
        <v>291.16656823188401</v>
      </c>
      <c r="D6966" s="5">
        <f t="shared" si="216"/>
        <v>39008.166666666664</v>
      </c>
      <c r="E6966" s="6">
        <f t="shared" si="217"/>
        <v>39008.166666666664</v>
      </c>
      <c r="F6966" s="7">
        <v>10</v>
      </c>
      <c r="G6966" s="2">
        <v>1.2008399963379</v>
      </c>
      <c r="H6966" s="1">
        <v>104.39827728271</v>
      </c>
      <c r="I6966" s="8">
        <v>-999</v>
      </c>
      <c r="J6966" s="2">
        <v>196.73333333332999</v>
      </c>
      <c r="K6966" s="2">
        <v>-5.5250000953673997</v>
      </c>
      <c r="L6966" s="2">
        <v>95.633003234862997</v>
      </c>
      <c r="M6966" s="2">
        <v>734.82968359375002</v>
      </c>
      <c r="N6966" s="2">
        <v>10.569999694824</v>
      </c>
      <c r="O6966" s="2">
        <v>7.7474999427795002</v>
      </c>
      <c r="P6966" s="2">
        <v>3.2826914950204893</v>
      </c>
      <c r="Q6966" s="2">
        <v>-5.6283998489379998</v>
      </c>
      <c r="R6966" s="2">
        <v>97.555999755859006</v>
      </c>
      <c r="S6966" s="2">
        <v>3.3224850132379311</v>
      </c>
      <c r="T6966" s="2">
        <v>-999</v>
      </c>
      <c r="U6966" s="2">
        <v>-999</v>
      </c>
      <c r="V6966" s="2">
        <v>-999</v>
      </c>
      <c r="W6966" s="2">
        <v>-999</v>
      </c>
      <c r="X6966" s="2">
        <v>-999</v>
      </c>
      <c r="Y6966" s="2">
        <v>-999</v>
      </c>
    </row>
    <row r="6967" spans="1:25" x14ac:dyDescent="0.25">
      <c r="A6967" s="2" t="s">
        <v>7</v>
      </c>
      <c r="B6967" s="3">
        <v>39008.208333333336</v>
      </c>
      <c r="C6967" s="11">
        <v>291.20823466666701</v>
      </c>
      <c r="D6967" s="5">
        <f t="shared" si="216"/>
        <v>39008.208333333336</v>
      </c>
      <c r="E6967" s="6">
        <f t="shared" si="217"/>
        <v>39008.208333333336</v>
      </c>
      <c r="F6967" s="7">
        <v>10</v>
      </c>
      <c r="G6967" s="2">
        <v>1.0440799713135001</v>
      </c>
      <c r="H6967" s="1">
        <v>103.57514953613</v>
      </c>
      <c r="I6967" s="8">
        <v>-999</v>
      </c>
      <c r="J6967" s="2">
        <v>162.93333333333001</v>
      </c>
      <c r="K6967" s="2">
        <v>-5.5659999847412003</v>
      </c>
      <c r="L6967" s="2">
        <v>95.460998535155994</v>
      </c>
      <c r="M6967" s="2">
        <v>734.88303955078004</v>
      </c>
      <c r="N6967" s="2">
        <v>11.524000167846999</v>
      </c>
      <c r="O6967" s="2">
        <v>4.9809999465942001</v>
      </c>
      <c r="P6967" s="2">
        <v>3.2663570987164605</v>
      </c>
      <c r="Q6967" s="2">
        <v>-5.5026001930237003</v>
      </c>
      <c r="R6967" s="2">
        <v>96.053001403809006</v>
      </c>
      <c r="S6967" s="2">
        <v>3.30248393059972</v>
      </c>
      <c r="T6967" s="2">
        <v>-999</v>
      </c>
      <c r="U6967" s="2">
        <v>-999</v>
      </c>
      <c r="V6967" s="2">
        <v>-999</v>
      </c>
      <c r="W6967" s="2">
        <v>-999</v>
      </c>
      <c r="X6967" s="2">
        <v>-999</v>
      </c>
      <c r="Y6967" s="2">
        <v>-999</v>
      </c>
    </row>
    <row r="6968" spans="1:25" x14ac:dyDescent="0.25">
      <c r="A6968" s="2" t="s">
        <v>7</v>
      </c>
      <c r="B6968" s="3">
        <v>39008.25</v>
      </c>
      <c r="C6968" s="11">
        <v>291.24990110144898</v>
      </c>
      <c r="D6968" s="5">
        <f t="shared" si="216"/>
        <v>39008.25</v>
      </c>
      <c r="E6968" s="6">
        <f t="shared" si="217"/>
        <v>39008.25</v>
      </c>
      <c r="F6968" s="7">
        <v>10</v>
      </c>
      <c r="G6968" s="2">
        <v>1.1859600067139</v>
      </c>
      <c r="H6968" s="1">
        <v>106.77586364746</v>
      </c>
      <c r="I6968" s="8">
        <v>-999</v>
      </c>
      <c r="J6968" s="2">
        <v>188.28333333333001</v>
      </c>
      <c r="K6968" s="2">
        <v>-5.4166998863220002</v>
      </c>
      <c r="L6968" s="2">
        <v>95.263000488280994</v>
      </c>
      <c r="M6968" s="2">
        <v>734.93272314452997</v>
      </c>
      <c r="N6968" s="2">
        <v>10.770000457764001</v>
      </c>
      <c r="O6968" s="2">
        <v>6.9239997863770002</v>
      </c>
      <c r="P6968" s="2">
        <v>3.2965331883621269</v>
      </c>
      <c r="Q6968" s="2">
        <v>-4.0222997665404998</v>
      </c>
      <c r="R6968" s="2">
        <v>77.612998962402003</v>
      </c>
      <c r="S6968" s="2">
        <v>2.9837837743197659</v>
      </c>
      <c r="T6968" s="2">
        <v>-999</v>
      </c>
      <c r="U6968" s="2">
        <v>-999</v>
      </c>
      <c r="V6968" s="2">
        <v>-999</v>
      </c>
      <c r="W6968" s="2">
        <v>-999</v>
      </c>
      <c r="X6968" s="2">
        <v>-999</v>
      </c>
      <c r="Y6968" s="2">
        <v>-999</v>
      </c>
    </row>
    <row r="6969" spans="1:25" x14ac:dyDescent="0.25">
      <c r="A6969" s="2" t="s">
        <v>7</v>
      </c>
      <c r="B6969" s="3">
        <v>39008.291666666664</v>
      </c>
      <c r="C6969" s="11">
        <v>291.29156753623198</v>
      </c>
      <c r="D6969" s="5">
        <f t="shared" si="216"/>
        <v>39008.291666666664</v>
      </c>
      <c r="E6969" s="6">
        <f t="shared" si="217"/>
        <v>39008.291666666664</v>
      </c>
      <c r="F6969" s="7">
        <v>10</v>
      </c>
      <c r="G6969" s="2">
        <v>1.0869000434875</v>
      </c>
      <c r="H6969" s="1">
        <v>107.84777069092</v>
      </c>
      <c r="I6969" s="8">
        <v>-999</v>
      </c>
      <c r="J6969" s="2">
        <v>172.46666666666999</v>
      </c>
      <c r="K6969" s="2">
        <v>-5.4133000373840003</v>
      </c>
      <c r="L6969" s="2">
        <v>95.111000061035</v>
      </c>
      <c r="M6969" s="2">
        <v>734.91431640625001</v>
      </c>
      <c r="N6969" s="2">
        <v>9.6206998825072993</v>
      </c>
      <c r="O6969" s="2">
        <v>357.45999145508</v>
      </c>
      <c r="P6969" s="2">
        <v>3.2922052128141353</v>
      </c>
      <c r="Q6969" s="2">
        <v>-2.5692000389099001</v>
      </c>
      <c r="R6969" s="2">
        <v>49.712001800537003</v>
      </c>
      <c r="S6969" s="2">
        <v>2.1299315851237299</v>
      </c>
      <c r="T6969" s="2">
        <v>-999</v>
      </c>
      <c r="U6969" s="2">
        <v>-999</v>
      </c>
      <c r="V6969" s="2">
        <v>-999</v>
      </c>
      <c r="W6969" s="2">
        <v>-999</v>
      </c>
      <c r="X6969" s="2">
        <v>-999</v>
      </c>
      <c r="Y6969" s="2">
        <v>-999</v>
      </c>
    </row>
    <row r="6970" spans="1:25" x14ac:dyDescent="0.25">
      <c r="A6970" s="2" t="s">
        <v>7</v>
      </c>
      <c r="B6970" s="3">
        <v>39008.333333333336</v>
      </c>
      <c r="C6970" s="11">
        <v>291.33323397101401</v>
      </c>
      <c r="D6970" s="5">
        <f t="shared" si="216"/>
        <v>39008.333333333336</v>
      </c>
      <c r="E6970" s="6">
        <f t="shared" si="217"/>
        <v>39008.333333333336</v>
      </c>
      <c r="F6970" s="7">
        <v>10</v>
      </c>
      <c r="G6970" s="2">
        <v>0.67880001068115003</v>
      </c>
      <c r="H6970" s="1">
        <v>101.10564422607</v>
      </c>
      <c r="I6970" s="8">
        <v>-999</v>
      </c>
      <c r="J6970" s="2">
        <v>185.9</v>
      </c>
      <c r="K6970" s="2">
        <v>-5.4363999366759996</v>
      </c>
      <c r="L6970" s="2">
        <v>94.994003295897997</v>
      </c>
      <c r="M6970" s="2">
        <v>734.96400000000006</v>
      </c>
      <c r="N6970" s="2">
        <v>7.0932998657226998</v>
      </c>
      <c r="O6970" s="2">
        <v>359.67999267578</v>
      </c>
      <c r="P6970" s="2">
        <v>3.2821726726985658</v>
      </c>
      <c r="Q6970" s="2">
        <v>-2.3622000217438002</v>
      </c>
      <c r="R6970" s="2">
        <v>42.929000854492003</v>
      </c>
      <c r="S6970" s="2">
        <v>1.8675990822079864</v>
      </c>
      <c r="T6970" s="2">
        <v>-999</v>
      </c>
      <c r="U6970" s="2">
        <v>-999</v>
      </c>
      <c r="V6970" s="2">
        <v>-999</v>
      </c>
      <c r="W6970" s="2">
        <v>-999</v>
      </c>
      <c r="X6970" s="2">
        <v>-999</v>
      </c>
      <c r="Y6970" s="2">
        <v>-999</v>
      </c>
    </row>
    <row r="6971" spans="1:25" x14ac:dyDescent="0.25">
      <c r="A6971" s="2" t="s">
        <v>7</v>
      </c>
      <c r="B6971" s="3">
        <v>39008.375</v>
      </c>
      <c r="C6971" s="11">
        <v>291.37490040579701</v>
      </c>
      <c r="D6971" s="5">
        <f t="shared" si="216"/>
        <v>39008.375</v>
      </c>
      <c r="E6971" s="6">
        <f t="shared" si="217"/>
        <v>39008.375</v>
      </c>
      <c r="F6971" s="7">
        <v>10</v>
      </c>
      <c r="G6971" s="2">
        <v>0.78270001411437995</v>
      </c>
      <c r="H6971" s="1">
        <v>99.768928527832003</v>
      </c>
      <c r="I6971" s="8">
        <v>-999</v>
      </c>
      <c r="J6971" s="2">
        <v>197.16666666667001</v>
      </c>
      <c r="K6971" s="2">
        <v>-5.4553999900818004</v>
      </c>
      <c r="L6971" s="2">
        <v>94.74299621582</v>
      </c>
      <c r="M6971" s="2">
        <v>734.96215820312</v>
      </c>
      <c r="N6971" s="2">
        <v>8.3283004760741992</v>
      </c>
      <c r="O6971" s="2">
        <v>4.9753999710082999</v>
      </c>
      <c r="P6971" s="2">
        <v>3.2687893550362341</v>
      </c>
      <c r="Q6971" s="2">
        <v>-2.1935000419617001</v>
      </c>
      <c r="R6971" s="2">
        <v>37.958999633788999</v>
      </c>
      <c r="S6971" s="2">
        <v>1.6721153676689755</v>
      </c>
      <c r="T6971" s="2">
        <v>-999</v>
      </c>
      <c r="U6971" s="2">
        <v>-999</v>
      </c>
      <c r="V6971" s="2">
        <v>-999</v>
      </c>
      <c r="W6971" s="2">
        <v>-999</v>
      </c>
      <c r="X6971" s="2">
        <v>-999</v>
      </c>
      <c r="Y6971" s="2">
        <v>-999</v>
      </c>
    </row>
    <row r="6972" spans="1:25" x14ac:dyDescent="0.25">
      <c r="A6972" s="2" t="s">
        <v>7</v>
      </c>
      <c r="B6972" s="3">
        <v>39008.416666666664</v>
      </c>
      <c r="C6972" s="11">
        <v>291.41656684058</v>
      </c>
      <c r="D6972" s="5">
        <f t="shared" si="216"/>
        <v>39008.416666666664</v>
      </c>
      <c r="E6972" s="6">
        <f t="shared" si="217"/>
        <v>39008.416666666664</v>
      </c>
      <c r="F6972" s="7">
        <v>10</v>
      </c>
      <c r="G6972" s="2">
        <v>0.62593998908996995</v>
      </c>
      <c r="H6972" s="1">
        <v>99.750762939452997</v>
      </c>
      <c r="I6972" s="8">
        <v>-999</v>
      </c>
      <c r="J6972" s="2">
        <v>169.86666666667</v>
      </c>
      <c r="K6972" s="2">
        <v>-5.1954998970031996</v>
      </c>
      <c r="L6972" s="2">
        <v>94.497001647949006</v>
      </c>
      <c r="M6972" s="2">
        <v>734.99343505858997</v>
      </c>
      <c r="N6972" s="2">
        <v>5.2883000373840003</v>
      </c>
      <c r="O6972" s="2">
        <v>3.3629000186920002</v>
      </c>
      <c r="P6972" s="2">
        <v>3.3250684328270124</v>
      </c>
      <c r="Q6972" s="2">
        <v>-1.1777000427246</v>
      </c>
      <c r="R6972" s="2">
        <v>27.590999603271001</v>
      </c>
      <c r="S6972" s="2">
        <v>1.3096694971188623</v>
      </c>
      <c r="T6972" s="2">
        <v>-999</v>
      </c>
      <c r="U6972" s="2">
        <v>-999</v>
      </c>
      <c r="V6972" s="2">
        <v>-999</v>
      </c>
      <c r="W6972" s="2">
        <v>-999</v>
      </c>
      <c r="X6972" s="2">
        <v>-999</v>
      </c>
      <c r="Y6972" s="2">
        <v>-999</v>
      </c>
    </row>
    <row r="6973" spans="1:25" x14ac:dyDescent="0.25">
      <c r="A6973" s="2" t="s">
        <v>7</v>
      </c>
      <c r="B6973" s="3">
        <v>39008.458333333336</v>
      </c>
      <c r="C6973" s="11">
        <v>291.45823327536198</v>
      </c>
      <c r="D6973" s="5">
        <f t="shared" si="216"/>
        <v>39008.458333333336</v>
      </c>
      <c r="E6973" s="6">
        <f t="shared" si="217"/>
        <v>39008.458333333336</v>
      </c>
      <c r="F6973" s="7">
        <v>10</v>
      </c>
      <c r="G6973" s="2">
        <v>0.77747998237610005</v>
      </c>
      <c r="H6973" s="1">
        <v>101.80443572998</v>
      </c>
      <c r="I6973" s="8">
        <v>-999</v>
      </c>
      <c r="J6973" s="2">
        <v>158.38333333333</v>
      </c>
      <c r="K6973" s="2">
        <v>-4.9144001007079998</v>
      </c>
      <c r="L6973" s="2">
        <v>94.702003479004006</v>
      </c>
      <c r="M6973" s="2">
        <v>734.98976269530999</v>
      </c>
      <c r="N6973" s="2">
        <v>9.6591997146606001</v>
      </c>
      <c r="O6973" s="2">
        <v>351.54998779297</v>
      </c>
      <c r="P6973" s="2">
        <v>3.403944319980178</v>
      </c>
      <c r="Q6973" s="2">
        <v>-1.2641999721527</v>
      </c>
      <c r="R6973" s="2">
        <v>30.620000839233001</v>
      </c>
      <c r="S6973" s="2">
        <v>1.4442687912268624</v>
      </c>
      <c r="T6973" s="2">
        <v>-999</v>
      </c>
      <c r="U6973" s="2">
        <v>-999</v>
      </c>
      <c r="V6973" s="2">
        <v>-999</v>
      </c>
      <c r="W6973" s="2">
        <v>-999</v>
      </c>
      <c r="X6973" s="2">
        <v>-999</v>
      </c>
      <c r="Y6973" s="2">
        <v>-999</v>
      </c>
    </row>
    <row r="6974" spans="1:25" x14ac:dyDescent="0.25">
      <c r="A6974" s="2" t="s">
        <v>7</v>
      </c>
      <c r="B6974" s="3">
        <v>39008.5</v>
      </c>
      <c r="C6974" s="11">
        <v>291.49989971014497</v>
      </c>
      <c r="D6974" s="5">
        <f t="shared" si="216"/>
        <v>39008.5</v>
      </c>
      <c r="E6974" s="6">
        <f t="shared" si="217"/>
        <v>39008.5</v>
      </c>
      <c r="F6974" s="7">
        <v>10</v>
      </c>
      <c r="G6974" s="2">
        <v>0.4725200176239</v>
      </c>
      <c r="H6974" s="1">
        <v>99.561485290527003</v>
      </c>
      <c r="I6974" s="8">
        <v>-999</v>
      </c>
      <c r="J6974" s="2">
        <v>185.03333333333001</v>
      </c>
      <c r="K6974" s="2">
        <v>-4.8284001350403001</v>
      </c>
      <c r="L6974" s="2">
        <v>94.420997619629006</v>
      </c>
      <c r="M6974" s="2">
        <v>734.98423730469005</v>
      </c>
      <c r="N6974" s="2">
        <v>8.6948003768921005</v>
      </c>
      <c r="O6974" s="2">
        <v>351.44000244141</v>
      </c>
      <c r="P6974" s="2">
        <v>3.4159950681633506</v>
      </c>
      <c r="Q6974" s="2">
        <v>-1.2754000425339</v>
      </c>
      <c r="R6974" s="2">
        <v>30.622999191283998</v>
      </c>
      <c r="S6974" s="2">
        <v>1.4432352644397648</v>
      </c>
      <c r="T6974" s="2">
        <v>-999</v>
      </c>
      <c r="U6974" s="2">
        <v>-999</v>
      </c>
      <c r="V6974" s="2">
        <v>-999</v>
      </c>
      <c r="W6974" s="2">
        <v>-999</v>
      </c>
      <c r="X6974" s="2">
        <v>-999</v>
      </c>
      <c r="Y6974" s="2">
        <v>-999</v>
      </c>
    </row>
    <row r="6975" spans="1:25" x14ac:dyDescent="0.25">
      <c r="A6975" s="2" t="s">
        <v>7</v>
      </c>
      <c r="B6975" s="3">
        <v>39008.541666666664</v>
      </c>
      <c r="C6975" s="11">
        <v>291.54156614492803</v>
      </c>
      <c r="D6975" s="5">
        <f t="shared" si="216"/>
        <v>39008.541666666664</v>
      </c>
      <c r="E6975" s="6">
        <f t="shared" si="217"/>
        <v>39008.541666666664</v>
      </c>
      <c r="F6975" s="7">
        <v>10</v>
      </c>
      <c r="G6975" s="2">
        <v>0.64864001274108996</v>
      </c>
      <c r="H6975" s="1">
        <v>100.24167633057</v>
      </c>
      <c r="I6975" s="8">
        <v>-999</v>
      </c>
      <c r="J6975" s="2">
        <v>182.65</v>
      </c>
      <c r="K6975" s="2">
        <v>-4.7262997627257999</v>
      </c>
      <c r="L6975" s="2">
        <v>94.125999450684006</v>
      </c>
      <c r="M6975" s="2">
        <v>734.98239550781</v>
      </c>
      <c r="N6975" s="2">
        <v>11.468999862671</v>
      </c>
      <c r="O6975" s="2">
        <v>345.92999267578</v>
      </c>
      <c r="P6975" s="2">
        <v>3.4316828351647377</v>
      </c>
      <c r="Q6975" s="2">
        <v>-1.192999958992</v>
      </c>
      <c r="R6975" s="2">
        <v>30.388999938965</v>
      </c>
      <c r="S6975" s="2">
        <v>1.4408882444897821</v>
      </c>
      <c r="T6975" s="2">
        <v>-999</v>
      </c>
      <c r="U6975" s="2">
        <v>-999</v>
      </c>
      <c r="V6975" s="2">
        <v>-999</v>
      </c>
      <c r="W6975" s="2">
        <v>-999</v>
      </c>
      <c r="X6975" s="2">
        <v>-999</v>
      </c>
      <c r="Y6975" s="2">
        <v>-999</v>
      </c>
    </row>
    <row r="6976" spans="1:25" x14ac:dyDescent="0.25">
      <c r="A6976" s="2" t="s">
        <v>7</v>
      </c>
      <c r="B6976" s="3">
        <v>39008.583333333336</v>
      </c>
      <c r="C6976" s="11">
        <v>291.58323257971</v>
      </c>
      <c r="D6976" s="5">
        <f t="shared" si="216"/>
        <v>39008.583333333336</v>
      </c>
      <c r="E6976" s="6">
        <f t="shared" si="217"/>
        <v>39008.583333333336</v>
      </c>
      <c r="F6976" s="7">
        <v>10</v>
      </c>
      <c r="G6976" s="2">
        <v>0.79274001121520998</v>
      </c>
      <c r="H6976" s="1">
        <v>99.497550964355</v>
      </c>
      <c r="I6976" s="8">
        <v>-999</v>
      </c>
      <c r="J6976" s="2">
        <v>191.1</v>
      </c>
      <c r="K6976" s="2">
        <v>-4.5897002220154004</v>
      </c>
      <c r="L6976" s="2">
        <v>93.157997131347997</v>
      </c>
      <c r="M6976" s="2">
        <v>734.96400000000006</v>
      </c>
      <c r="N6976" s="2">
        <v>15.909999847411999</v>
      </c>
      <c r="O6976" s="2">
        <v>337.35000610352</v>
      </c>
      <c r="P6976" s="2">
        <v>3.4316507924831279</v>
      </c>
      <c r="Q6976" s="2">
        <v>-1.6029000282288</v>
      </c>
      <c r="R6976" s="2">
        <v>36.137001037597997</v>
      </c>
      <c r="S6976" s="2">
        <v>1.6626816608065311</v>
      </c>
      <c r="T6976" s="2">
        <v>-999</v>
      </c>
      <c r="U6976" s="2">
        <v>-999</v>
      </c>
      <c r="V6976" s="2">
        <v>-999</v>
      </c>
      <c r="W6976" s="2">
        <v>-999</v>
      </c>
      <c r="X6976" s="2">
        <v>-999</v>
      </c>
      <c r="Y6976" s="2">
        <v>-999</v>
      </c>
    </row>
    <row r="6977" spans="1:25" x14ac:dyDescent="0.25">
      <c r="A6977" s="2" t="s">
        <v>7</v>
      </c>
      <c r="B6977" s="3">
        <v>39008.625</v>
      </c>
      <c r="C6977" s="11">
        <v>291.624899014493</v>
      </c>
      <c r="D6977" s="5">
        <f t="shared" si="216"/>
        <v>39008.625</v>
      </c>
      <c r="E6977" s="6">
        <f t="shared" si="217"/>
        <v>39008.625</v>
      </c>
      <c r="F6977" s="7">
        <v>10</v>
      </c>
      <c r="G6977" s="2">
        <v>0.75103998184204002</v>
      </c>
      <c r="H6977" s="1">
        <v>99.840019226074006</v>
      </c>
      <c r="I6977" s="8">
        <v>-999</v>
      </c>
      <c r="J6977" s="2">
        <v>146.68333333333001</v>
      </c>
      <c r="K6977" s="2">
        <v>-4.2925000190734997</v>
      </c>
      <c r="L6977" s="2">
        <v>91.374000549315994</v>
      </c>
      <c r="M6977" s="2">
        <v>734.98423730469005</v>
      </c>
      <c r="N6977" s="2">
        <v>14.123000144958</v>
      </c>
      <c r="O6977" s="2">
        <v>345.67001342773</v>
      </c>
      <c r="P6977" s="2">
        <v>3.4420028965682059</v>
      </c>
      <c r="Q6977" s="2">
        <v>-1.3092999458312999</v>
      </c>
      <c r="R6977" s="2">
        <v>31.180999755858998</v>
      </c>
      <c r="S6977" s="2">
        <v>1.4658841426078029</v>
      </c>
      <c r="T6977" s="2">
        <v>-999</v>
      </c>
      <c r="U6977" s="2">
        <v>-999</v>
      </c>
      <c r="V6977" s="2">
        <v>-999</v>
      </c>
      <c r="W6977" s="2">
        <v>-999</v>
      </c>
      <c r="X6977" s="2">
        <v>-999</v>
      </c>
      <c r="Y6977" s="2">
        <v>-999</v>
      </c>
    </row>
    <row r="6978" spans="1:25" x14ac:dyDescent="0.25">
      <c r="A6978" s="2" t="s">
        <v>7</v>
      </c>
      <c r="B6978" s="3">
        <v>39008.666666666664</v>
      </c>
      <c r="C6978" s="11">
        <v>291.66656544927503</v>
      </c>
      <c r="D6978" s="5">
        <f t="shared" ref="D6978:D7041" si="218">B6978</f>
        <v>39008.666666666664</v>
      </c>
      <c r="E6978" s="6">
        <f t="shared" ref="E6978:E7041" si="219">B6978</f>
        <v>39008.666666666664</v>
      </c>
      <c r="F6978" s="7">
        <v>10</v>
      </c>
      <c r="G6978" s="2">
        <v>0.71715998649597001</v>
      </c>
      <c r="H6978" s="1">
        <v>102.22283935547</v>
      </c>
      <c r="I6978" s="8">
        <v>-999</v>
      </c>
      <c r="J6978" s="2">
        <v>159.9</v>
      </c>
      <c r="K6978" s="2">
        <v>-2.6840000152588002</v>
      </c>
      <c r="L6978" s="2">
        <v>87.789001464844006</v>
      </c>
      <c r="M6978" s="2">
        <v>735.05415820311998</v>
      </c>
      <c r="N6978" s="2">
        <v>15.310000419616999</v>
      </c>
      <c r="O6978" s="2">
        <v>346.63000488281</v>
      </c>
      <c r="P6978" s="2">
        <v>3.7287613351299003</v>
      </c>
      <c r="Q6978" s="2">
        <v>-0.26104000210762002</v>
      </c>
      <c r="R6978" s="2">
        <v>24.429000854491999</v>
      </c>
      <c r="S6978" s="2">
        <v>1.2397225614437166</v>
      </c>
      <c r="T6978" s="2">
        <v>-999</v>
      </c>
      <c r="U6978" s="2">
        <v>-999</v>
      </c>
      <c r="V6978" s="2">
        <v>-999</v>
      </c>
      <c r="W6978" s="2">
        <v>-999</v>
      </c>
      <c r="X6978" s="2">
        <v>-999</v>
      </c>
      <c r="Y6978" s="2">
        <v>-999</v>
      </c>
    </row>
    <row r="6979" spans="1:25" x14ac:dyDescent="0.25">
      <c r="A6979" s="2" t="s">
        <v>7</v>
      </c>
      <c r="B6979" s="3">
        <v>39008.708333333336</v>
      </c>
      <c r="C6979" s="11">
        <v>291.70823188405802</v>
      </c>
      <c r="D6979" s="5">
        <f t="shared" si="218"/>
        <v>39008.708333333336</v>
      </c>
      <c r="E6979" s="6">
        <f t="shared" si="219"/>
        <v>39008.708333333336</v>
      </c>
      <c r="F6979" s="7">
        <v>10</v>
      </c>
      <c r="G6979" s="2">
        <v>0.87018003463744997</v>
      </c>
      <c r="H6979" s="1">
        <v>102.18318939209</v>
      </c>
      <c r="I6979" s="8">
        <v>-999</v>
      </c>
      <c r="J6979" s="2">
        <v>137.80000000000001</v>
      </c>
      <c r="K6979" s="2">
        <v>-0.63563001155853005</v>
      </c>
      <c r="L6979" s="2">
        <v>81.866996765137003</v>
      </c>
      <c r="M6979" s="2">
        <v>735.14431640625003</v>
      </c>
      <c r="N6979" s="2">
        <v>12.366000175476</v>
      </c>
      <c r="O6979" s="2">
        <v>355.14001464844</v>
      </c>
      <c r="P6979" s="2">
        <v>4.0422713686976595</v>
      </c>
      <c r="Q6979" s="2">
        <v>0.56597000360489003</v>
      </c>
      <c r="R6979" s="2">
        <v>20.367000579833999</v>
      </c>
      <c r="S6979" s="2">
        <v>1.0972954364304692</v>
      </c>
      <c r="T6979" s="2">
        <v>-999</v>
      </c>
      <c r="U6979" s="2">
        <v>-999</v>
      </c>
      <c r="V6979" s="2">
        <v>-999</v>
      </c>
      <c r="W6979" s="2">
        <v>-999</v>
      </c>
      <c r="X6979" s="2">
        <v>-999</v>
      </c>
      <c r="Y6979" s="2">
        <v>-999</v>
      </c>
    </row>
    <row r="6980" spans="1:25" x14ac:dyDescent="0.25">
      <c r="A6980" s="2" t="s">
        <v>7</v>
      </c>
      <c r="B6980" s="3">
        <v>39008.75</v>
      </c>
      <c r="C6980" s="11">
        <v>291.74989831884102</v>
      </c>
      <c r="D6980" s="5">
        <f t="shared" si="218"/>
        <v>39008.75</v>
      </c>
      <c r="E6980" s="6">
        <f t="shared" si="219"/>
        <v>39008.75</v>
      </c>
      <c r="F6980" s="7">
        <v>10</v>
      </c>
      <c r="G6980" s="2">
        <v>1.3087400436401</v>
      </c>
      <c r="H6980" s="1">
        <v>98.90641784668</v>
      </c>
      <c r="I6980" s="8">
        <v>-999</v>
      </c>
      <c r="J6980" s="2">
        <v>130.43333333333001</v>
      </c>
      <c r="K6980" s="2">
        <v>0.27083000540732999</v>
      </c>
      <c r="L6980" s="2">
        <v>62.319000244141002</v>
      </c>
      <c r="M6980" s="2">
        <v>735.24919775391004</v>
      </c>
      <c r="N6980" s="2">
        <v>7.1371998786926003</v>
      </c>
      <c r="O6980" s="2">
        <v>25.305999755858998</v>
      </c>
      <c r="P6980" s="2">
        <v>3.2861354723445779</v>
      </c>
      <c r="Q6980" s="2">
        <v>0.66562002897262995</v>
      </c>
      <c r="R6980" s="2">
        <v>18.541999816895</v>
      </c>
      <c r="S6980" s="2">
        <v>1.0060412634473033</v>
      </c>
      <c r="T6980" s="2">
        <v>-999</v>
      </c>
      <c r="U6980" s="2">
        <v>-999</v>
      </c>
      <c r="V6980" s="2">
        <v>-999</v>
      </c>
      <c r="W6980" s="2">
        <v>-999</v>
      </c>
      <c r="X6980" s="2">
        <v>-999</v>
      </c>
      <c r="Y6980" s="2">
        <v>-999</v>
      </c>
    </row>
    <row r="6981" spans="1:25" x14ac:dyDescent="0.25">
      <c r="A6981" s="2" t="s">
        <v>7</v>
      </c>
      <c r="B6981" s="3">
        <v>39008.791666666664</v>
      </c>
      <c r="C6981" s="11">
        <v>291.79156475362299</v>
      </c>
      <c r="D6981" s="5">
        <f t="shared" si="218"/>
        <v>39008.791666666664</v>
      </c>
      <c r="E6981" s="6">
        <f t="shared" si="219"/>
        <v>39008.791666666664</v>
      </c>
      <c r="F6981" s="7">
        <v>10</v>
      </c>
      <c r="G6981" s="2">
        <v>1.3141599655150999</v>
      </c>
      <c r="H6981" s="1">
        <v>94.827598571777003</v>
      </c>
      <c r="I6981" s="8">
        <v>-999</v>
      </c>
      <c r="J6981" s="2">
        <v>133.9</v>
      </c>
      <c r="K6981" s="2">
        <v>0.33460000157356001</v>
      </c>
      <c r="L6981" s="2">
        <v>58.717998504638999</v>
      </c>
      <c r="M6981" s="2">
        <v>735.24919775391004</v>
      </c>
      <c r="N6981" s="2">
        <v>10.50800037384</v>
      </c>
      <c r="O6981" s="2">
        <v>356</v>
      </c>
      <c r="P6981" s="2">
        <v>3.1105771294097764</v>
      </c>
      <c r="Q6981" s="2">
        <v>0.48232999444008001</v>
      </c>
      <c r="R6981" s="2">
        <v>35.301998138427997</v>
      </c>
      <c r="S6981" s="2">
        <v>1.8902062652702654</v>
      </c>
      <c r="T6981" s="2">
        <v>-999</v>
      </c>
      <c r="U6981" s="2">
        <v>-999</v>
      </c>
      <c r="V6981" s="2">
        <v>-999</v>
      </c>
      <c r="W6981" s="2">
        <v>-999</v>
      </c>
      <c r="X6981" s="2">
        <v>-999</v>
      </c>
      <c r="Y6981" s="2">
        <v>-999</v>
      </c>
    </row>
    <row r="6982" spans="1:25" x14ac:dyDescent="0.25">
      <c r="A6982" s="2" t="s">
        <v>7</v>
      </c>
      <c r="B6982" s="3">
        <v>39008.833333333336</v>
      </c>
      <c r="C6982" s="11">
        <v>291.83323118840599</v>
      </c>
      <c r="D6982" s="5">
        <f t="shared" si="218"/>
        <v>39008.833333333336</v>
      </c>
      <c r="E6982" s="6">
        <f t="shared" si="219"/>
        <v>39008.833333333336</v>
      </c>
      <c r="F6982" s="7">
        <v>10</v>
      </c>
      <c r="G6982" s="2">
        <v>0.65366001129149998</v>
      </c>
      <c r="H6982" s="1">
        <v>93.298759460449006</v>
      </c>
      <c r="I6982" s="8">
        <v>-999</v>
      </c>
      <c r="J6982" s="2">
        <v>129.56666666666999</v>
      </c>
      <c r="K6982" s="2">
        <v>0.33111000061035001</v>
      </c>
      <c r="L6982" s="2">
        <v>81.886001586914006</v>
      </c>
      <c r="M6982" s="2">
        <v>735.25288134766004</v>
      </c>
      <c r="N6982" s="2">
        <v>14.262000083923001</v>
      </c>
      <c r="O6982" s="2">
        <v>344.73999023438</v>
      </c>
      <c r="P6982" s="2">
        <v>4.3367814052467306</v>
      </c>
      <c r="Q6982" s="2">
        <v>0.20947000384330999</v>
      </c>
      <c r="R6982" s="2">
        <v>76.295997619629006</v>
      </c>
      <c r="S6982" s="2">
        <v>4.0052957888940028</v>
      </c>
      <c r="T6982" s="2">
        <v>-999</v>
      </c>
      <c r="U6982" s="2">
        <v>-999</v>
      </c>
      <c r="V6982" s="2">
        <v>-999</v>
      </c>
      <c r="W6982" s="2">
        <v>-999</v>
      </c>
      <c r="X6982" s="2">
        <v>-999</v>
      </c>
      <c r="Y6982" s="2">
        <v>-999</v>
      </c>
    </row>
    <row r="6983" spans="1:25" x14ac:dyDescent="0.25">
      <c r="A6983" s="2" t="s">
        <v>7</v>
      </c>
      <c r="B6983" s="3">
        <v>39008.875</v>
      </c>
      <c r="C6983" s="11">
        <v>291.87489762318802</v>
      </c>
      <c r="D6983" s="5">
        <f t="shared" si="218"/>
        <v>39008.875</v>
      </c>
      <c r="E6983" s="6">
        <f t="shared" si="219"/>
        <v>39008.875</v>
      </c>
      <c r="F6983" s="7">
        <v>10</v>
      </c>
      <c r="G6983" s="2">
        <v>-0.13511999845504999</v>
      </c>
      <c r="H6983" s="1">
        <v>95.528244018555</v>
      </c>
      <c r="I6983" s="8">
        <v>-999</v>
      </c>
      <c r="J6983" s="2">
        <v>139.75</v>
      </c>
      <c r="K6983" s="2">
        <v>0.49954000115394998</v>
      </c>
      <c r="L6983" s="2">
        <v>90.813003540039006</v>
      </c>
      <c r="M6983" s="2">
        <v>735.20135595703005</v>
      </c>
      <c r="N6983" s="2">
        <v>16.420999526978001</v>
      </c>
      <c r="O6983" s="2">
        <v>347.92001342773</v>
      </c>
      <c r="P6983" s="2">
        <v>4.8688501567188593</v>
      </c>
      <c r="Q6983" s="2">
        <v>0.25413998961449003</v>
      </c>
      <c r="R6983" s="2">
        <v>91.28099822998</v>
      </c>
      <c r="S6983" s="2">
        <v>4.8078262844708028</v>
      </c>
      <c r="T6983" s="2">
        <v>-999</v>
      </c>
      <c r="U6983" s="2">
        <v>-999</v>
      </c>
      <c r="V6983" s="2">
        <v>-999</v>
      </c>
      <c r="W6983" s="2">
        <v>-999</v>
      </c>
      <c r="X6983" s="2">
        <v>-999</v>
      </c>
      <c r="Y6983" s="2">
        <v>-999</v>
      </c>
    </row>
    <row r="6984" spans="1:25" x14ac:dyDescent="0.25">
      <c r="A6984" s="2" t="s">
        <v>7</v>
      </c>
      <c r="B6984" s="3">
        <v>39008.916666666664</v>
      </c>
      <c r="C6984" s="11">
        <v>291.91656405797102</v>
      </c>
      <c r="D6984" s="5">
        <f t="shared" si="218"/>
        <v>39008.916666666664</v>
      </c>
      <c r="E6984" s="6">
        <f t="shared" si="219"/>
        <v>39008.916666666664</v>
      </c>
      <c r="F6984" s="7">
        <v>10</v>
      </c>
      <c r="G6984" s="2">
        <v>-0.17904399633408</v>
      </c>
      <c r="H6984" s="1">
        <v>102.76556396484</v>
      </c>
      <c r="I6984" s="8">
        <v>-999</v>
      </c>
      <c r="J6984" s="2">
        <v>131.94999999999999</v>
      </c>
      <c r="K6984" s="2">
        <v>1.2295000553130999</v>
      </c>
      <c r="L6984" s="2">
        <v>95.512001037597997</v>
      </c>
      <c r="M6984" s="2">
        <v>735.22896044922004</v>
      </c>
      <c r="N6984" s="2">
        <v>14.298999786376999</v>
      </c>
      <c r="O6984" s="2">
        <v>350.25</v>
      </c>
      <c r="P6984" s="2">
        <v>5.3971253495725131</v>
      </c>
      <c r="Q6984" s="2">
        <v>0.89772999286652</v>
      </c>
      <c r="R6984" s="2">
        <v>97.928001403809006</v>
      </c>
      <c r="S6984" s="2">
        <v>5.4031416247297308</v>
      </c>
      <c r="T6984" s="2">
        <v>-999</v>
      </c>
      <c r="U6984" s="2">
        <v>-999</v>
      </c>
      <c r="V6984" s="2">
        <v>-999</v>
      </c>
      <c r="W6984" s="2">
        <v>-999</v>
      </c>
      <c r="X6984" s="2">
        <v>-999</v>
      </c>
      <c r="Y6984" s="2">
        <v>-999</v>
      </c>
    </row>
    <row r="6985" spans="1:25" x14ac:dyDescent="0.25">
      <c r="A6985" s="2" t="s">
        <v>7</v>
      </c>
      <c r="B6985" s="3">
        <v>39008.958333333336</v>
      </c>
      <c r="C6985" s="11">
        <v>291.95823049275401</v>
      </c>
      <c r="D6985" s="5">
        <f t="shared" si="218"/>
        <v>39008.958333333336</v>
      </c>
      <c r="E6985" s="6">
        <f t="shared" si="219"/>
        <v>39008.958333333336</v>
      </c>
      <c r="F6985" s="7">
        <v>10</v>
      </c>
      <c r="G6985" s="2">
        <v>-0.19690999984741001</v>
      </c>
      <c r="H6985" s="1">
        <v>93.397178649902003</v>
      </c>
      <c r="I6985" s="8">
        <v>-999</v>
      </c>
      <c r="J6985" s="2">
        <v>124.8</v>
      </c>
      <c r="K6985" s="2">
        <v>0.83490997552872004</v>
      </c>
      <c r="L6985" s="2">
        <v>98.752998352050994</v>
      </c>
      <c r="M6985" s="2">
        <v>735.23264404297004</v>
      </c>
      <c r="N6985" s="2">
        <v>14.458000183105</v>
      </c>
      <c r="O6985" s="2">
        <v>349.5299987793</v>
      </c>
      <c r="P6985" s="2">
        <v>5.4240263860421329</v>
      </c>
      <c r="Q6985" s="2">
        <v>0.69700002670287997</v>
      </c>
      <c r="R6985" s="2">
        <v>100.61000061035</v>
      </c>
      <c r="S6985" s="2">
        <v>5.4713385847749914</v>
      </c>
      <c r="T6985" s="2">
        <v>-999</v>
      </c>
      <c r="U6985" s="2">
        <v>-999</v>
      </c>
      <c r="V6985" s="2">
        <v>-999</v>
      </c>
      <c r="W6985" s="2">
        <v>-999</v>
      </c>
      <c r="X6985" s="2">
        <v>-999</v>
      </c>
      <c r="Y6985" s="2">
        <v>-999</v>
      </c>
    </row>
    <row r="6986" spans="1:25" x14ac:dyDescent="0.25">
      <c r="A6986" s="2" t="s">
        <v>7</v>
      </c>
      <c r="B6986" s="3">
        <v>39009</v>
      </c>
      <c r="C6986" s="11">
        <v>291.99989692753599</v>
      </c>
      <c r="D6986" s="5">
        <f t="shared" si="218"/>
        <v>39009</v>
      </c>
      <c r="E6986" s="6">
        <f t="shared" si="219"/>
        <v>39009</v>
      </c>
      <c r="F6986" s="7">
        <v>10</v>
      </c>
      <c r="G6986" s="2">
        <v>-0.19988800287246999</v>
      </c>
      <c r="H6986" s="1">
        <v>87.361190795897997</v>
      </c>
      <c r="I6986" s="8">
        <v>-999</v>
      </c>
      <c r="J6986" s="2">
        <v>117.43333333333</v>
      </c>
      <c r="K6986" s="2">
        <v>0.55423998832703003</v>
      </c>
      <c r="L6986" s="2">
        <v>99.508003234862997</v>
      </c>
      <c r="M6986" s="2">
        <v>735.18664404296999</v>
      </c>
      <c r="N6986" s="2">
        <v>19.106000900268999</v>
      </c>
      <c r="O6986" s="2">
        <v>342.79998779297</v>
      </c>
      <c r="P6986" s="2">
        <v>5.3562584394920627</v>
      </c>
      <c r="Q6986" s="2">
        <v>0.65334999561310003</v>
      </c>
      <c r="R6986" s="2">
        <v>101.0299987793</v>
      </c>
      <c r="S6986" s="2">
        <v>5.4772417739585029</v>
      </c>
      <c r="T6986" s="2">
        <v>-999</v>
      </c>
      <c r="U6986" s="2">
        <v>-999</v>
      </c>
      <c r="V6986" s="2">
        <v>-999</v>
      </c>
      <c r="W6986" s="2">
        <v>-999</v>
      </c>
      <c r="X6986" s="2">
        <v>-999</v>
      </c>
      <c r="Y6986" s="2">
        <v>-999</v>
      </c>
    </row>
    <row r="6987" spans="1:25" x14ac:dyDescent="0.25">
      <c r="A6987" s="2" t="s">
        <v>7</v>
      </c>
      <c r="B6987" s="3">
        <v>39009.041666666664</v>
      </c>
      <c r="C6987" s="11">
        <v>292.04156336231898</v>
      </c>
      <c r="D6987" s="5">
        <f t="shared" si="218"/>
        <v>39009.041666666664</v>
      </c>
      <c r="E6987" s="6">
        <f t="shared" si="219"/>
        <v>39009.041666666664</v>
      </c>
      <c r="F6987" s="7">
        <v>10</v>
      </c>
      <c r="G6987" s="2">
        <v>-0.23487999439240001</v>
      </c>
      <c r="H6987" s="1">
        <v>86.96949005127</v>
      </c>
      <c r="I6987" s="8">
        <v>-999</v>
      </c>
      <c r="J6987" s="2">
        <v>126.31666666667</v>
      </c>
      <c r="K6987" s="2">
        <v>0.55945998430251997</v>
      </c>
      <c r="L6987" s="2">
        <v>99.721000671387003</v>
      </c>
      <c r="M6987" s="2">
        <v>735.16823730469002</v>
      </c>
      <c r="N6987" s="2">
        <v>20.722999572753999</v>
      </c>
      <c r="O6987" s="2">
        <v>336.55999755859</v>
      </c>
      <c r="P6987" s="2">
        <v>5.3698823824674831</v>
      </c>
      <c r="Q6987" s="2">
        <v>0.70117998123169001</v>
      </c>
      <c r="R6987" s="2">
        <v>101.05000305176</v>
      </c>
      <c r="S6987" s="2">
        <v>5.4974057974751291</v>
      </c>
      <c r="T6987" s="2">
        <v>-999</v>
      </c>
      <c r="U6987" s="2">
        <v>-999</v>
      </c>
      <c r="V6987" s="2">
        <v>-999</v>
      </c>
      <c r="W6987" s="2">
        <v>-999</v>
      </c>
      <c r="X6987" s="2">
        <v>-999</v>
      </c>
      <c r="Y6987" s="2">
        <v>-999</v>
      </c>
    </row>
    <row r="6988" spans="1:25" x14ac:dyDescent="0.25">
      <c r="A6988" s="2" t="s">
        <v>7</v>
      </c>
      <c r="B6988" s="3">
        <v>39009.083333333336</v>
      </c>
      <c r="C6988" s="11">
        <v>292.08322979710101</v>
      </c>
      <c r="D6988" s="5">
        <f t="shared" si="218"/>
        <v>39009.083333333336</v>
      </c>
      <c r="E6988" s="6">
        <f t="shared" si="219"/>
        <v>39009.083333333336</v>
      </c>
      <c r="F6988" s="7">
        <v>10</v>
      </c>
      <c r="G6988" s="2">
        <v>-0.21587998867034999</v>
      </c>
      <c r="H6988" s="1">
        <v>88.019668579102003</v>
      </c>
      <c r="I6988" s="8">
        <v>-999</v>
      </c>
      <c r="J6988" s="2">
        <v>131.08333333332999</v>
      </c>
      <c r="K6988" s="2">
        <v>0.99141001701355003</v>
      </c>
      <c r="L6988" s="2">
        <v>99.900001525879006</v>
      </c>
      <c r="M6988" s="2">
        <v>735.12223730468997</v>
      </c>
      <c r="N6988" s="2">
        <v>21.643999099731001</v>
      </c>
      <c r="O6988" s="2">
        <v>335.36999511719</v>
      </c>
      <c r="P6988" s="2">
        <v>5.5500588057619291</v>
      </c>
      <c r="Q6988" s="2">
        <v>0.96097999811171997</v>
      </c>
      <c r="R6988" s="2">
        <v>101.19000244141</v>
      </c>
      <c r="S6988" s="2">
        <v>5.6094247642355679</v>
      </c>
      <c r="T6988" s="2">
        <v>-999</v>
      </c>
      <c r="U6988" s="2">
        <v>-999</v>
      </c>
      <c r="V6988" s="2">
        <v>-999</v>
      </c>
      <c r="W6988" s="2">
        <v>-999</v>
      </c>
      <c r="X6988" s="2">
        <v>-999</v>
      </c>
      <c r="Y6988" s="2">
        <v>-999</v>
      </c>
    </row>
    <row r="6989" spans="1:25" x14ac:dyDescent="0.25">
      <c r="A6989" s="2" t="s">
        <v>7</v>
      </c>
      <c r="B6989" s="3">
        <v>39009.125</v>
      </c>
      <c r="C6989" s="11">
        <v>292.12489623188401</v>
      </c>
      <c r="D6989" s="5">
        <f t="shared" si="218"/>
        <v>39009.125</v>
      </c>
      <c r="E6989" s="6">
        <f t="shared" si="219"/>
        <v>39009.125</v>
      </c>
      <c r="F6989" s="7">
        <v>10</v>
      </c>
      <c r="G6989" s="2">
        <v>-0.16152399778366</v>
      </c>
      <c r="H6989" s="1">
        <v>88.33837890625</v>
      </c>
      <c r="I6989" s="8">
        <v>-999</v>
      </c>
      <c r="J6989" s="2">
        <v>125.66666666667</v>
      </c>
      <c r="K6989" s="2">
        <v>0.97514998912811002</v>
      </c>
      <c r="L6989" s="2">
        <v>99.894996643065994</v>
      </c>
      <c r="M6989" s="2">
        <v>735.12776269531003</v>
      </c>
      <c r="N6989" s="2">
        <v>16.600999832153001</v>
      </c>
      <c r="O6989" s="2">
        <v>337</v>
      </c>
      <c r="P6989" s="2">
        <v>5.5432470644443192</v>
      </c>
      <c r="Q6989" s="2">
        <v>0.95998001098633001</v>
      </c>
      <c r="R6989" s="2">
        <v>101.15000152588</v>
      </c>
      <c r="S6989" s="2">
        <v>5.6067615025507056</v>
      </c>
      <c r="T6989" s="2">
        <v>-999</v>
      </c>
      <c r="U6989" s="2">
        <v>-999</v>
      </c>
      <c r="V6989" s="2">
        <v>-999</v>
      </c>
      <c r="W6989" s="2">
        <v>-999</v>
      </c>
      <c r="X6989" s="2">
        <v>-999</v>
      </c>
      <c r="Y6989" s="2">
        <v>-999</v>
      </c>
    </row>
    <row r="6990" spans="1:25" x14ac:dyDescent="0.25">
      <c r="A6990" s="2" t="s">
        <v>7</v>
      </c>
      <c r="B6990" s="3">
        <v>39009.166666666664</v>
      </c>
      <c r="C6990" s="11">
        <v>292.16656266666701</v>
      </c>
      <c r="D6990" s="5">
        <f t="shared" si="218"/>
        <v>39009.166666666664</v>
      </c>
      <c r="E6990" s="6">
        <f t="shared" si="219"/>
        <v>39009.166666666664</v>
      </c>
      <c r="F6990" s="7">
        <v>10</v>
      </c>
      <c r="G6990" s="2">
        <v>-0.21772000789641999</v>
      </c>
      <c r="H6990" s="1">
        <v>82.043495178222997</v>
      </c>
      <c r="I6990" s="8">
        <v>-999</v>
      </c>
      <c r="J6990" s="2">
        <v>123.5</v>
      </c>
      <c r="K6990" s="2">
        <v>0.53637999296187999</v>
      </c>
      <c r="L6990" s="2">
        <v>99.983001708984006</v>
      </c>
      <c r="M6990" s="2">
        <v>735.08727685547001</v>
      </c>
      <c r="N6990" s="2">
        <v>17.343000411986999</v>
      </c>
      <c r="O6990" s="2">
        <v>333.79998779297</v>
      </c>
      <c r="P6990" s="2">
        <v>5.3756134854390867</v>
      </c>
      <c r="Q6990" s="2">
        <v>0.54513001441955999</v>
      </c>
      <c r="R6990" s="2">
        <v>101.29000091553</v>
      </c>
      <c r="S6990" s="2">
        <v>5.4493283584627443</v>
      </c>
      <c r="T6990" s="2">
        <v>-999</v>
      </c>
      <c r="U6990" s="2">
        <v>-999</v>
      </c>
      <c r="V6990" s="2">
        <v>-999</v>
      </c>
      <c r="W6990" s="2">
        <v>-999</v>
      </c>
      <c r="X6990" s="2">
        <v>-999</v>
      </c>
      <c r="Y6990" s="2">
        <v>-999</v>
      </c>
    </row>
    <row r="6991" spans="1:25" x14ac:dyDescent="0.25">
      <c r="A6991" s="2" t="s">
        <v>7</v>
      </c>
      <c r="B6991" s="3">
        <v>39009.208333333336</v>
      </c>
      <c r="C6991" s="11">
        <v>292.20822910144898</v>
      </c>
      <c r="D6991" s="5">
        <f t="shared" si="218"/>
        <v>39009.208333333336</v>
      </c>
      <c r="E6991" s="6">
        <f t="shared" si="219"/>
        <v>39009.208333333336</v>
      </c>
      <c r="F6991" s="7">
        <v>10</v>
      </c>
      <c r="G6991" s="2">
        <v>-0.17901200056076</v>
      </c>
      <c r="H6991" s="1">
        <v>82.051704406737997</v>
      </c>
      <c r="I6991" s="8">
        <v>-999</v>
      </c>
      <c r="J6991" s="2">
        <v>120.03333333333001</v>
      </c>
      <c r="K6991" s="2">
        <v>1.0163999795914</v>
      </c>
      <c r="L6991" s="2">
        <v>99.977996826172003</v>
      </c>
      <c r="M6991" s="2">
        <v>735.21423730468996</v>
      </c>
      <c r="N6991" s="2">
        <v>13.994999885559</v>
      </c>
      <c r="O6991" s="2">
        <v>338.38000488281</v>
      </c>
      <c r="P6991" s="2">
        <v>5.5636946336824744</v>
      </c>
      <c r="Q6991" s="2">
        <v>0.94726997613907005</v>
      </c>
      <c r="R6991" s="2">
        <v>101.37000274658</v>
      </c>
      <c r="S6991" s="2">
        <v>5.6131561195968578</v>
      </c>
      <c r="T6991" s="2">
        <v>-999</v>
      </c>
      <c r="U6991" s="2">
        <v>-999</v>
      </c>
      <c r="V6991" s="2">
        <v>-999</v>
      </c>
      <c r="W6991" s="2">
        <v>-999</v>
      </c>
      <c r="X6991" s="2">
        <v>-999</v>
      </c>
      <c r="Y6991" s="2">
        <v>-999</v>
      </c>
    </row>
    <row r="6992" spans="1:25" x14ac:dyDescent="0.25">
      <c r="A6992" s="2" t="s">
        <v>7</v>
      </c>
      <c r="B6992" s="3">
        <v>39009.25</v>
      </c>
      <c r="C6992" s="11">
        <v>292.24989553623197</v>
      </c>
      <c r="D6992" s="5">
        <f t="shared" si="218"/>
        <v>39009.25</v>
      </c>
      <c r="E6992" s="6">
        <f t="shared" si="219"/>
        <v>39009.25</v>
      </c>
      <c r="F6992" s="7">
        <v>10</v>
      </c>
      <c r="G6992" s="2">
        <v>-0.22181999683379999</v>
      </c>
      <c r="H6992" s="1">
        <v>83.053375244140994</v>
      </c>
      <c r="I6992" s="8">
        <v>-999</v>
      </c>
      <c r="J6992" s="2">
        <v>118.3</v>
      </c>
      <c r="K6992" s="2">
        <v>1.2051999568939</v>
      </c>
      <c r="L6992" s="2">
        <v>99.976997375487997</v>
      </c>
      <c r="M6992" s="2">
        <v>735.25656494141003</v>
      </c>
      <c r="N6992" s="2">
        <v>16.068000793456999</v>
      </c>
      <c r="O6992" s="2">
        <v>325.95999145508</v>
      </c>
      <c r="P6992" s="2">
        <v>5.6393638932222645</v>
      </c>
      <c r="Q6992" s="2">
        <v>1.1094000339507999</v>
      </c>
      <c r="R6992" s="2">
        <v>101.37999725342</v>
      </c>
      <c r="S6992" s="2">
        <v>5.6792584655464751</v>
      </c>
      <c r="T6992" s="2">
        <v>-999</v>
      </c>
      <c r="U6992" s="2">
        <v>-999</v>
      </c>
      <c r="V6992" s="2">
        <v>-999</v>
      </c>
      <c r="W6992" s="2">
        <v>-999</v>
      </c>
      <c r="X6992" s="2">
        <v>-999</v>
      </c>
      <c r="Y6992" s="2">
        <v>-999</v>
      </c>
    </row>
    <row r="6993" spans="1:25" x14ac:dyDescent="0.25">
      <c r="A6993" s="2" t="s">
        <v>7</v>
      </c>
      <c r="B6993" s="3">
        <v>39009.291666666664</v>
      </c>
      <c r="C6993" s="11">
        <v>292.291561971014</v>
      </c>
      <c r="D6993" s="5">
        <f t="shared" si="218"/>
        <v>39009.291666666664</v>
      </c>
      <c r="E6993" s="6">
        <f t="shared" si="219"/>
        <v>39009.291666666664</v>
      </c>
      <c r="F6993" s="7">
        <v>10</v>
      </c>
      <c r="G6993" s="2">
        <v>-0.16189399957657</v>
      </c>
      <c r="H6993" s="1">
        <v>84.647300720215</v>
      </c>
      <c r="I6993" s="8">
        <v>-999</v>
      </c>
      <c r="J6993" s="2">
        <v>111.8</v>
      </c>
      <c r="K6993" s="2">
        <v>1.5034999847412001</v>
      </c>
      <c r="L6993" s="2">
        <v>99.963996887207003</v>
      </c>
      <c r="M6993" s="2">
        <v>735.21056494140998</v>
      </c>
      <c r="N6993" s="2">
        <v>17.864000320435</v>
      </c>
      <c r="O6993" s="2">
        <v>323.76000976562</v>
      </c>
      <c r="P6993" s="2">
        <v>5.7610033914012915</v>
      </c>
      <c r="Q6993" s="2">
        <v>1.4141000509262001</v>
      </c>
      <c r="R6993" s="2">
        <v>101.30000305176</v>
      </c>
      <c r="S6993" s="2">
        <v>5.8006941333822866</v>
      </c>
      <c r="T6993" s="2">
        <v>-999</v>
      </c>
      <c r="U6993" s="2">
        <v>-999</v>
      </c>
      <c r="V6993" s="2">
        <v>-999</v>
      </c>
      <c r="W6993" s="2">
        <v>-999</v>
      </c>
      <c r="X6993" s="2">
        <v>-999</v>
      </c>
      <c r="Y6993" s="2">
        <v>-999</v>
      </c>
    </row>
    <row r="6994" spans="1:25" x14ac:dyDescent="0.25">
      <c r="A6994" s="2" t="s">
        <v>7</v>
      </c>
      <c r="B6994" s="3">
        <v>39009.333333333336</v>
      </c>
      <c r="C6994" s="11">
        <v>292.333228405797</v>
      </c>
      <c r="D6994" s="5">
        <f t="shared" si="218"/>
        <v>39009.333333333336</v>
      </c>
      <c r="E6994" s="6">
        <f t="shared" si="219"/>
        <v>39009.333333333336</v>
      </c>
      <c r="F6994" s="7">
        <v>10</v>
      </c>
      <c r="G6994" s="2">
        <v>-0.18422000408173</v>
      </c>
      <c r="H6994" s="1">
        <v>82.862808227539006</v>
      </c>
      <c r="I6994" s="8">
        <v>-999</v>
      </c>
      <c r="J6994" s="2">
        <v>115.7</v>
      </c>
      <c r="K6994" s="2">
        <v>1.7458000183105</v>
      </c>
      <c r="L6994" s="2">
        <v>99.946998596190994</v>
      </c>
      <c r="M6994" s="2">
        <v>735.14800000000002</v>
      </c>
      <c r="N6994" s="2">
        <v>22.028999328613001</v>
      </c>
      <c r="O6994" s="2">
        <v>321.64001464844</v>
      </c>
      <c r="P6994" s="2">
        <v>5.8613346135315947</v>
      </c>
      <c r="Q6994" s="2">
        <v>1.6186000108719001</v>
      </c>
      <c r="R6994" s="2">
        <v>101.2200012207</v>
      </c>
      <c r="S6994" s="2">
        <v>5.8821915825227435</v>
      </c>
      <c r="T6994" s="2">
        <v>-999</v>
      </c>
      <c r="U6994" s="2">
        <v>-999</v>
      </c>
      <c r="V6994" s="2">
        <v>-999</v>
      </c>
      <c r="W6994" s="2">
        <v>-999</v>
      </c>
      <c r="X6994" s="2">
        <v>-999</v>
      </c>
      <c r="Y6994" s="2">
        <v>-999</v>
      </c>
    </row>
    <row r="6995" spans="1:25" x14ac:dyDescent="0.25">
      <c r="A6995" s="2" t="s">
        <v>7</v>
      </c>
      <c r="B6995" s="3">
        <v>39009.375</v>
      </c>
      <c r="C6995" s="11">
        <v>292.37489484058</v>
      </c>
      <c r="D6995" s="5">
        <f t="shared" si="218"/>
        <v>39009.375</v>
      </c>
      <c r="E6995" s="6">
        <f t="shared" si="219"/>
        <v>39009.375</v>
      </c>
      <c r="F6995" s="7">
        <v>10</v>
      </c>
      <c r="G6995" s="2">
        <v>-0.17156599760055999</v>
      </c>
      <c r="H6995" s="1">
        <v>82.665405273437997</v>
      </c>
      <c r="I6995" s="8">
        <v>-999</v>
      </c>
      <c r="J6995" s="2">
        <v>117.86666666667</v>
      </c>
      <c r="K6995" s="2">
        <v>1.9520000219345</v>
      </c>
      <c r="L6995" s="2">
        <v>99.892997741699006</v>
      </c>
      <c r="M6995" s="2">
        <v>735.17007910155996</v>
      </c>
      <c r="N6995" s="2">
        <v>22.402000427246001</v>
      </c>
      <c r="O6995" s="2">
        <v>317.95999145508</v>
      </c>
      <c r="P6995" s="2">
        <v>5.9449697779189501</v>
      </c>
      <c r="Q6995" s="2">
        <v>1.8193999528885001</v>
      </c>
      <c r="R6995" s="2">
        <v>101.12000274658</v>
      </c>
      <c r="S6995" s="2">
        <v>5.9612415857264027</v>
      </c>
      <c r="T6995" s="2">
        <v>-999</v>
      </c>
      <c r="U6995" s="2">
        <v>-999</v>
      </c>
      <c r="V6995" s="2">
        <v>-999</v>
      </c>
      <c r="W6995" s="2">
        <v>-999</v>
      </c>
      <c r="X6995" s="2">
        <v>-999</v>
      </c>
      <c r="Y6995" s="2">
        <v>-999</v>
      </c>
    </row>
    <row r="6996" spans="1:25" x14ac:dyDescent="0.25">
      <c r="A6996" s="2" t="s">
        <v>7</v>
      </c>
      <c r="B6996" s="3">
        <v>39009.416666666664</v>
      </c>
      <c r="C6996" s="11">
        <v>292.41656127536203</v>
      </c>
      <c r="D6996" s="5">
        <f t="shared" si="218"/>
        <v>39009.416666666664</v>
      </c>
      <c r="E6996" s="6">
        <f t="shared" si="219"/>
        <v>39009.416666666664</v>
      </c>
      <c r="F6996" s="7">
        <v>10</v>
      </c>
      <c r="G6996" s="2">
        <v>-0.1019700050354</v>
      </c>
      <c r="H6996" s="1">
        <v>86.872329711914006</v>
      </c>
      <c r="I6996" s="8">
        <v>-999</v>
      </c>
      <c r="J6996" s="2">
        <v>94.9</v>
      </c>
      <c r="K6996" s="2">
        <v>2.2365000247954998</v>
      </c>
      <c r="L6996" s="2">
        <v>99.927001953125</v>
      </c>
      <c r="M6996" s="2">
        <v>735.29519775390997</v>
      </c>
      <c r="N6996" s="2">
        <v>18.804000854491999</v>
      </c>
      <c r="O6996" s="2">
        <v>319.26998901367</v>
      </c>
      <c r="P6996" s="2">
        <v>6.0678859649026</v>
      </c>
      <c r="Q6996" s="2">
        <v>2.0771000385284002</v>
      </c>
      <c r="R6996" s="2">
        <v>101.05000305176</v>
      </c>
      <c r="S6996" s="2">
        <v>6.0667369272846825</v>
      </c>
      <c r="T6996" s="2">
        <v>-999</v>
      </c>
      <c r="U6996" s="2">
        <v>-999</v>
      </c>
      <c r="V6996" s="2">
        <v>-999</v>
      </c>
      <c r="W6996" s="2">
        <v>-999</v>
      </c>
      <c r="X6996" s="2">
        <v>-999</v>
      </c>
      <c r="Y6996" s="2">
        <v>-999</v>
      </c>
    </row>
    <row r="6997" spans="1:25" x14ac:dyDescent="0.25">
      <c r="A6997" s="2" t="s">
        <v>7</v>
      </c>
      <c r="B6997" s="3">
        <v>39009.458333333336</v>
      </c>
      <c r="C6997" s="11">
        <v>292.45822771014502</v>
      </c>
      <c r="D6997" s="5">
        <f t="shared" si="218"/>
        <v>39009.458333333336</v>
      </c>
      <c r="E6997" s="6">
        <f t="shared" si="219"/>
        <v>39009.458333333336</v>
      </c>
      <c r="F6997" s="7">
        <v>10</v>
      </c>
      <c r="G6997" s="2">
        <v>-9.4896000623703E-2</v>
      </c>
      <c r="H6997" s="1">
        <v>83.40397644043</v>
      </c>
      <c r="I6997" s="8">
        <v>-999</v>
      </c>
      <c r="J6997" s="2">
        <v>114.4</v>
      </c>
      <c r="K6997" s="2">
        <v>2.0474998950957999</v>
      </c>
      <c r="L6997" s="2">
        <v>99.869003295897997</v>
      </c>
      <c r="M6997" s="2">
        <v>735.29519775390997</v>
      </c>
      <c r="N6997" s="2">
        <v>15.359999656676999</v>
      </c>
      <c r="O6997" s="2">
        <v>314.57998657227</v>
      </c>
      <c r="P6997" s="2">
        <v>5.983183082480136</v>
      </c>
      <c r="Q6997" s="2">
        <v>2.0820999145507999</v>
      </c>
      <c r="R6997" s="2">
        <v>100.91999816895</v>
      </c>
      <c r="S6997" s="2">
        <v>6.0610934685040059</v>
      </c>
      <c r="T6997" s="2">
        <v>-999</v>
      </c>
      <c r="U6997" s="2">
        <v>-999</v>
      </c>
      <c r="V6997" s="2">
        <v>-999</v>
      </c>
      <c r="W6997" s="2">
        <v>-999</v>
      </c>
      <c r="X6997" s="2">
        <v>-999</v>
      </c>
      <c r="Y6997" s="2">
        <v>-999</v>
      </c>
    </row>
    <row r="6998" spans="1:25" x14ac:dyDescent="0.25">
      <c r="A6998" s="2" t="s">
        <v>7</v>
      </c>
      <c r="B6998" s="3">
        <v>39009.5</v>
      </c>
      <c r="C6998" s="11">
        <v>292.49989414492802</v>
      </c>
      <c r="D6998" s="5">
        <f t="shared" si="218"/>
        <v>39009.5</v>
      </c>
      <c r="E6998" s="6">
        <f t="shared" si="219"/>
        <v>39009.5</v>
      </c>
      <c r="F6998" s="7">
        <v>10</v>
      </c>
      <c r="G6998" s="2">
        <v>-7.4797999858856004E-2</v>
      </c>
      <c r="H6998" s="1">
        <v>86.682136535645</v>
      </c>
      <c r="I6998" s="8">
        <v>-999</v>
      </c>
      <c r="J6998" s="2">
        <v>99.016666666667007</v>
      </c>
      <c r="K6998" s="2">
        <v>1.8358000516891</v>
      </c>
      <c r="L6998" s="2">
        <v>99.944000244140994</v>
      </c>
      <c r="M6998" s="2">
        <v>735.25288134766004</v>
      </c>
      <c r="N6998" s="2">
        <v>15.579999923706</v>
      </c>
      <c r="O6998" s="2">
        <v>312.82998657227</v>
      </c>
      <c r="P6998" s="2">
        <v>5.8981613424693942</v>
      </c>
      <c r="Q6998" s="2">
        <v>1.9637000560760001</v>
      </c>
      <c r="R6998" s="2">
        <v>100.90000152588</v>
      </c>
      <c r="S6998" s="2">
        <v>6.0092426025781602</v>
      </c>
      <c r="T6998" s="2">
        <v>-999</v>
      </c>
      <c r="U6998" s="2">
        <v>-999</v>
      </c>
      <c r="V6998" s="2">
        <v>-999</v>
      </c>
      <c r="W6998" s="2">
        <v>-999</v>
      </c>
      <c r="X6998" s="2">
        <v>-999</v>
      </c>
      <c r="Y6998" s="2">
        <v>-999</v>
      </c>
    </row>
    <row r="6999" spans="1:25" x14ac:dyDescent="0.25">
      <c r="A6999" s="2" t="s">
        <v>7</v>
      </c>
      <c r="B6999" s="3">
        <v>39009.541666666664</v>
      </c>
      <c r="C6999" s="11">
        <v>292.54156057970999</v>
      </c>
      <c r="D6999" s="5">
        <f t="shared" si="218"/>
        <v>39009.541666666664</v>
      </c>
      <c r="E6999" s="6">
        <f t="shared" si="219"/>
        <v>39009.541666666664</v>
      </c>
      <c r="F6999" s="7">
        <v>10</v>
      </c>
      <c r="G6999" s="2">
        <v>-4.6886000037193003E-2</v>
      </c>
      <c r="H6999" s="1">
        <v>93.926971435547003</v>
      </c>
      <c r="I6999" s="8">
        <v>-999</v>
      </c>
      <c r="J6999" s="2">
        <v>123.28333333333001</v>
      </c>
      <c r="K6999" s="2">
        <v>1.5673999786377</v>
      </c>
      <c r="L6999" s="2">
        <v>99.994003295897997</v>
      </c>
      <c r="M6999" s="2">
        <v>735.19215820313002</v>
      </c>
      <c r="N6999" s="2">
        <v>16.798000335693001</v>
      </c>
      <c r="O6999" s="2">
        <v>315.33999633789</v>
      </c>
      <c r="P6999" s="2">
        <v>5.7893261649796903</v>
      </c>
      <c r="Q6999" s="2">
        <v>1.7814999818802</v>
      </c>
      <c r="R6999" s="2">
        <v>100.94000244141</v>
      </c>
      <c r="S6999" s="2">
        <v>5.9343472684468912</v>
      </c>
      <c r="T6999" s="2">
        <v>-999</v>
      </c>
      <c r="U6999" s="2">
        <v>-999</v>
      </c>
      <c r="V6999" s="2">
        <v>-999</v>
      </c>
      <c r="W6999" s="2">
        <v>-999</v>
      </c>
      <c r="X6999" s="2">
        <v>-999</v>
      </c>
      <c r="Y6999" s="2">
        <v>-999</v>
      </c>
    </row>
    <row r="7000" spans="1:25" x14ac:dyDescent="0.25">
      <c r="A7000" s="2" t="s">
        <v>7</v>
      </c>
      <c r="B7000" s="3">
        <v>39009.583333333336</v>
      </c>
      <c r="C7000" s="11">
        <v>292.58322701449299</v>
      </c>
      <c r="D7000" s="5">
        <f t="shared" si="218"/>
        <v>39009.583333333336</v>
      </c>
      <c r="E7000" s="6">
        <f t="shared" si="219"/>
        <v>39009.583333333336</v>
      </c>
      <c r="F7000" s="7">
        <v>10</v>
      </c>
      <c r="G7000" s="2">
        <v>-5.8424001932143997E-2</v>
      </c>
      <c r="H7000" s="1">
        <v>90.343551635742003</v>
      </c>
      <c r="I7000" s="8">
        <v>-999</v>
      </c>
      <c r="J7000" s="2">
        <v>116.56666666667</v>
      </c>
      <c r="K7000" s="2">
        <v>1.4621000289917001</v>
      </c>
      <c r="L7000" s="2">
        <v>100</v>
      </c>
      <c r="M7000" s="2">
        <v>735.17376269530996</v>
      </c>
      <c r="N7000" s="2">
        <v>17.906000137328999</v>
      </c>
      <c r="O7000" s="2">
        <v>312.73999023438</v>
      </c>
      <c r="P7000" s="2">
        <v>5.7462864492910164</v>
      </c>
      <c r="Q7000" s="2">
        <v>1.6516000032425</v>
      </c>
      <c r="R7000" s="2">
        <v>101.04000091553</v>
      </c>
      <c r="S7000" s="2">
        <v>5.8854154809417896</v>
      </c>
      <c r="T7000" s="2">
        <v>-999</v>
      </c>
      <c r="U7000" s="2">
        <v>-999</v>
      </c>
      <c r="V7000" s="2">
        <v>-999</v>
      </c>
      <c r="W7000" s="2">
        <v>-999</v>
      </c>
      <c r="X7000" s="2">
        <v>-999</v>
      </c>
      <c r="Y7000" s="2">
        <v>-999</v>
      </c>
    </row>
    <row r="7001" spans="1:25" x14ac:dyDescent="0.25">
      <c r="A7001" s="2" t="s">
        <v>7</v>
      </c>
      <c r="B7001" s="3">
        <v>39009.625</v>
      </c>
      <c r="C7001" s="11">
        <v>292.62489344927502</v>
      </c>
      <c r="D7001" s="5">
        <f t="shared" si="218"/>
        <v>39009.625</v>
      </c>
      <c r="E7001" s="6">
        <f t="shared" si="219"/>
        <v>39009.625</v>
      </c>
      <c r="F7001" s="7">
        <v>10</v>
      </c>
      <c r="G7001" s="2">
        <v>5.6933999061584001E-2</v>
      </c>
      <c r="H7001" s="1">
        <v>91.325088500977003</v>
      </c>
      <c r="I7001" s="8">
        <v>-999</v>
      </c>
      <c r="J7001" s="2">
        <v>123.5</v>
      </c>
      <c r="K7001" s="2">
        <v>1.746199965477</v>
      </c>
      <c r="L7001" s="2">
        <v>99.999000549315994</v>
      </c>
      <c r="M7001" s="2">
        <v>735.17376269530996</v>
      </c>
      <c r="N7001" s="2">
        <v>19.673000335693001</v>
      </c>
      <c r="O7001" s="2">
        <v>316.10998535156</v>
      </c>
      <c r="P7001" s="2">
        <v>5.8643465156234802</v>
      </c>
      <c r="Q7001" s="2">
        <v>1.8214999437332</v>
      </c>
      <c r="R7001" s="2">
        <v>101.08000183105</v>
      </c>
      <c r="S7001" s="2">
        <v>5.9597482954961416</v>
      </c>
      <c r="T7001" s="2">
        <v>-999</v>
      </c>
      <c r="U7001" s="2">
        <v>-999</v>
      </c>
      <c r="V7001" s="2">
        <v>-999</v>
      </c>
      <c r="W7001" s="2">
        <v>-999</v>
      </c>
      <c r="X7001" s="2">
        <v>-999</v>
      </c>
      <c r="Y7001" s="2">
        <v>-999</v>
      </c>
    </row>
    <row r="7002" spans="1:25" x14ac:dyDescent="0.25">
      <c r="A7002" s="2" t="s">
        <v>7</v>
      </c>
      <c r="B7002" s="3">
        <v>39009.666666666664</v>
      </c>
      <c r="C7002" s="11">
        <v>292.66655988405802</v>
      </c>
      <c r="D7002" s="5">
        <f t="shared" si="218"/>
        <v>39009.666666666664</v>
      </c>
      <c r="E7002" s="6">
        <f t="shared" si="219"/>
        <v>39009.666666666664</v>
      </c>
      <c r="F7002" s="7">
        <v>10</v>
      </c>
      <c r="G7002" s="2">
        <v>5.5445998907088997E-2</v>
      </c>
      <c r="H7002" s="1">
        <v>87.75617980957</v>
      </c>
      <c r="I7002" s="8">
        <v>-999</v>
      </c>
      <c r="J7002" s="2">
        <v>132.6</v>
      </c>
      <c r="K7002" s="2">
        <v>2.0095000267029</v>
      </c>
      <c r="L7002" s="2">
        <v>99.99299621582</v>
      </c>
      <c r="M7002" s="2">
        <v>735.25656494141003</v>
      </c>
      <c r="N7002" s="2">
        <v>16.559000015258999</v>
      </c>
      <c r="O7002" s="2">
        <v>316.54000854492</v>
      </c>
      <c r="P7002" s="2">
        <v>5.9747000235615308</v>
      </c>
      <c r="Q7002" s="2">
        <v>2.0634999275207999</v>
      </c>
      <c r="R7002" s="2">
        <v>101.04000091553</v>
      </c>
      <c r="S7002" s="2">
        <v>6.0605714631989924</v>
      </c>
      <c r="T7002" s="2">
        <v>-999</v>
      </c>
      <c r="U7002" s="2">
        <v>-999</v>
      </c>
      <c r="V7002" s="2">
        <v>-999</v>
      </c>
      <c r="W7002" s="2">
        <v>-999</v>
      </c>
      <c r="X7002" s="2">
        <v>-999</v>
      </c>
      <c r="Y7002" s="2">
        <v>-999</v>
      </c>
    </row>
    <row r="7003" spans="1:25" x14ac:dyDescent="0.25">
      <c r="A7003" s="2" t="s">
        <v>7</v>
      </c>
      <c r="B7003" s="3">
        <v>39009.708333333336</v>
      </c>
      <c r="C7003" s="11">
        <v>292.70822631884101</v>
      </c>
      <c r="D7003" s="5">
        <f t="shared" si="218"/>
        <v>39009.708333333336</v>
      </c>
      <c r="E7003" s="6">
        <f t="shared" si="219"/>
        <v>39009.708333333336</v>
      </c>
      <c r="F7003" s="7">
        <v>10</v>
      </c>
      <c r="G7003" s="2">
        <v>9.5631998777389995E-2</v>
      </c>
      <c r="H7003" s="1">
        <v>85.081062316895</v>
      </c>
      <c r="I7003" s="8">
        <v>-999</v>
      </c>
      <c r="J7003" s="2">
        <v>121.55</v>
      </c>
      <c r="K7003" s="2">
        <v>1.9947999715805</v>
      </c>
      <c r="L7003" s="2">
        <v>99.976997375487997</v>
      </c>
      <c r="M7003" s="2">
        <v>735.33384179688005</v>
      </c>
      <c r="N7003" s="2">
        <v>13.920999526977999</v>
      </c>
      <c r="O7003" s="2">
        <v>314.23001098633</v>
      </c>
      <c r="P7003" s="2">
        <v>5.9668513469623443</v>
      </c>
      <c r="Q7003" s="2">
        <v>2.1805999279021999</v>
      </c>
      <c r="R7003" s="2">
        <v>100.91000366211</v>
      </c>
      <c r="S7003" s="2">
        <v>6.1028931763279477</v>
      </c>
      <c r="T7003" s="2">
        <v>-999</v>
      </c>
      <c r="U7003" s="2">
        <v>-999</v>
      </c>
      <c r="V7003" s="2">
        <v>-999</v>
      </c>
      <c r="W7003" s="2">
        <v>-999</v>
      </c>
      <c r="X7003" s="2">
        <v>-999</v>
      </c>
      <c r="Y7003" s="2">
        <v>-999</v>
      </c>
    </row>
    <row r="7004" spans="1:25" x14ac:dyDescent="0.25">
      <c r="A7004" s="2" t="s">
        <v>7</v>
      </c>
      <c r="B7004" s="3">
        <v>39009.75</v>
      </c>
      <c r="C7004" s="11">
        <v>292.74989275362299</v>
      </c>
      <c r="D7004" s="5">
        <f t="shared" si="218"/>
        <v>39009.75</v>
      </c>
      <c r="E7004" s="6">
        <f t="shared" si="219"/>
        <v>39009.75</v>
      </c>
      <c r="F7004" s="7">
        <v>10</v>
      </c>
      <c r="G7004" s="2">
        <v>7.3677998781203999E-2</v>
      </c>
      <c r="H7004" s="1">
        <v>88.94849395752</v>
      </c>
      <c r="I7004" s="8">
        <v>-999</v>
      </c>
      <c r="J7004" s="2">
        <v>128.69999999999999</v>
      </c>
      <c r="K7004" s="2">
        <v>2.5201001167296999</v>
      </c>
      <c r="L7004" s="2">
        <v>99.973999023437997</v>
      </c>
      <c r="M7004" s="2">
        <v>735.41664404297001</v>
      </c>
      <c r="N7004" s="2">
        <v>14.404000282287999</v>
      </c>
      <c r="O7004" s="2">
        <v>300.63000488281</v>
      </c>
      <c r="P7004" s="2">
        <v>6.1934919663497947</v>
      </c>
      <c r="Q7004" s="2">
        <v>2.5211999416350999</v>
      </c>
      <c r="R7004" s="2">
        <v>100.81999969482</v>
      </c>
      <c r="S7004" s="2">
        <v>6.2463909237891055</v>
      </c>
      <c r="T7004" s="2">
        <v>-999</v>
      </c>
      <c r="U7004" s="2">
        <v>-999</v>
      </c>
      <c r="V7004" s="2">
        <v>-999</v>
      </c>
      <c r="W7004" s="2">
        <v>-999</v>
      </c>
      <c r="X7004" s="2">
        <v>-999</v>
      </c>
      <c r="Y7004" s="2">
        <v>-999</v>
      </c>
    </row>
    <row r="7005" spans="1:25" x14ac:dyDescent="0.25">
      <c r="A7005" s="2" t="s">
        <v>7</v>
      </c>
      <c r="B7005" s="3">
        <v>39009.791666666664</v>
      </c>
      <c r="C7005" s="11">
        <v>292.79155918840598</v>
      </c>
      <c r="D7005" s="5">
        <f t="shared" si="218"/>
        <v>39009.791666666664</v>
      </c>
      <c r="E7005" s="6">
        <f t="shared" si="219"/>
        <v>39009.791666666664</v>
      </c>
      <c r="F7005" s="7">
        <v>10</v>
      </c>
      <c r="G7005" s="2">
        <v>0.10567799806595</v>
      </c>
      <c r="H7005" s="1">
        <v>86.159996032715</v>
      </c>
      <c r="I7005" s="8">
        <v>-999</v>
      </c>
      <c r="J7005" s="2">
        <v>127.4</v>
      </c>
      <c r="K7005" s="2">
        <v>2.0941998958588002</v>
      </c>
      <c r="L7005" s="2">
        <v>99.886001586914006</v>
      </c>
      <c r="M7005" s="2">
        <v>735.32647460938006</v>
      </c>
      <c r="N7005" s="2">
        <v>15.173000335693001</v>
      </c>
      <c r="O7005" s="2">
        <v>294.17001342773</v>
      </c>
      <c r="P7005" s="2">
        <v>6.0039183989092146</v>
      </c>
      <c r="Q7005" s="2">
        <v>2.2432000637053999</v>
      </c>
      <c r="R7005" s="2">
        <v>100.73000335693</v>
      </c>
      <c r="S7005" s="2">
        <v>6.1193071198531754</v>
      </c>
      <c r="T7005" s="2">
        <v>-999</v>
      </c>
      <c r="U7005" s="2">
        <v>-999</v>
      </c>
      <c r="V7005" s="2">
        <v>-999</v>
      </c>
      <c r="W7005" s="2">
        <v>-999</v>
      </c>
      <c r="X7005" s="2">
        <v>-999</v>
      </c>
      <c r="Y7005" s="2">
        <v>-999</v>
      </c>
    </row>
    <row r="7006" spans="1:25" x14ac:dyDescent="0.25">
      <c r="A7006" s="2" t="s">
        <v>7</v>
      </c>
      <c r="B7006" s="3">
        <v>39009.833333333336</v>
      </c>
      <c r="C7006" s="11">
        <v>292.83322562318801</v>
      </c>
      <c r="D7006" s="5">
        <f t="shared" si="218"/>
        <v>39009.833333333336</v>
      </c>
      <c r="E7006" s="6">
        <f t="shared" si="219"/>
        <v>39009.833333333336</v>
      </c>
      <c r="F7006" s="7">
        <v>10</v>
      </c>
      <c r="G7006" s="2">
        <v>8.2235997915268005E-2</v>
      </c>
      <c r="H7006" s="1">
        <v>89.281661987305</v>
      </c>
      <c r="I7006" s="8">
        <v>-999</v>
      </c>
      <c r="J7006" s="2">
        <v>157.30000000000001</v>
      </c>
      <c r="K7006" s="2">
        <v>2.3420000076293999</v>
      </c>
      <c r="L7006" s="2">
        <v>99.928001403809006</v>
      </c>
      <c r="M7006" s="2">
        <v>735.29703955078003</v>
      </c>
      <c r="N7006" s="2">
        <v>15.868000030517999</v>
      </c>
      <c r="O7006" s="2">
        <v>305.11999511719</v>
      </c>
      <c r="P7006" s="2">
        <v>6.1136966649056479</v>
      </c>
      <c r="Q7006" s="2">
        <v>2.2097001075745002</v>
      </c>
      <c r="R7006" s="2">
        <v>100.80999755859</v>
      </c>
      <c r="S7006" s="2">
        <v>6.1098095677990862</v>
      </c>
      <c r="T7006" s="2">
        <v>-999</v>
      </c>
      <c r="U7006" s="2">
        <v>-999</v>
      </c>
      <c r="V7006" s="2">
        <v>-999</v>
      </c>
      <c r="W7006" s="2">
        <v>-999</v>
      </c>
      <c r="X7006" s="2">
        <v>-999</v>
      </c>
      <c r="Y7006" s="2">
        <v>-999</v>
      </c>
    </row>
    <row r="7007" spans="1:25" x14ac:dyDescent="0.25">
      <c r="A7007" s="2" t="s">
        <v>7</v>
      </c>
      <c r="B7007" s="3">
        <v>39009.875</v>
      </c>
      <c r="C7007" s="11">
        <v>292.87489205797101</v>
      </c>
      <c r="D7007" s="5">
        <f t="shared" si="218"/>
        <v>39009.875</v>
      </c>
      <c r="E7007" s="6">
        <f t="shared" si="219"/>
        <v>39009.875</v>
      </c>
      <c r="F7007" s="7">
        <v>10</v>
      </c>
      <c r="G7007" s="2">
        <v>0.21805999279022001</v>
      </c>
      <c r="H7007" s="1">
        <v>90.681549072265994</v>
      </c>
      <c r="I7007" s="8">
        <v>-999</v>
      </c>
      <c r="J7007" s="2">
        <v>165.75</v>
      </c>
      <c r="K7007" s="2">
        <v>2.2736001014709002</v>
      </c>
      <c r="L7007" s="2">
        <v>99.831001281737997</v>
      </c>
      <c r="M7007" s="2">
        <v>735.08543505858995</v>
      </c>
      <c r="N7007" s="2">
        <v>24.131000518798999</v>
      </c>
      <c r="O7007" s="2">
        <v>302.42001342773</v>
      </c>
      <c r="P7007" s="2">
        <v>6.0798344468462053</v>
      </c>
      <c r="Q7007" s="2">
        <v>2.1503999233246001</v>
      </c>
      <c r="R7007" s="2">
        <v>100.87000274658</v>
      </c>
      <c r="S7007" s="2">
        <v>6.0894105737176059</v>
      </c>
      <c r="T7007" s="2">
        <v>-999</v>
      </c>
      <c r="U7007" s="2">
        <v>-999</v>
      </c>
      <c r="V7007" s="2">
        <v>-999</v>
      </c>
      <c r="W7007" s="2">
        <v>-999</v>
      </c>
      <c r="X7007" s="2">
        <v>-999</v>
      </c>
      <c r="Y7007" s="2">
        <v>-999</v>
      </c>
    </row>
    <row r="7008" spans="1:25" x14ac:dyDescent="0.25">
      <c r="A7008" s="2" t="s">
        <v>7</v>
      </c>
      <c r="B7008" s="3">
        <v>39009.916666666664</v>
      </c>
      <c r="C7008" s="11">
        <v>292.91655849275401</v>
      </c>
      <c r="D7008" s="5">
        <f t="shared" si="218"/>
        <v>39009.916666666664</v>
      </c>
      <c r="E7008" s="6">
        <f t="shared" si="219"/>
        <v>39009.916666666664</v>
      </c>
      <c r="F7008" s="7">
        <v>10</v>
      </c>
      <c r="G7008" s="2">
        <v>0.27981998920440998</v>
      </c>
      <c r="H7008" s="1">
        <v>89.301940917969006</v>
      </c>
      <c r="I7008" s="8">
        <v>-999</v>
      </c>
      <c r="J7008" s="2">
        <v>158.38333333333</v>
      </c>
      <c r="K7008" s="2">
        <v>2.6907000541686998</v>
      </c>
      <c r="L7008" s="2">
        <v>99.870002746582003</v>
      </c>
      <c r="M7008" s="2">
        <v>735.05415820311998</v>
      </c>
      <c r="N7008" s="2">
        <v>22.240999221801999</v>
      </c>
      <c r="O7008" s="2">
        <v>307.20001220703</v>
      </c>
      <c r="P7008" s="2">
        <v>6.2655755586139881</v>
      </c>
      <c r="Q7008" s="2">
        <v>2.5801000595093</v>
      </c>
      <c r="R7008" s="2">
        <v>100.94000244141</v>
      </c>
      <c r="S7008" s="2">
        <v>6.2831563479761092</v>
      </c>
      <c r="T7008" s="2">
        <v>-999</v>
      </c>
      <c r="U7008" s="2">
        <v>-999</v>
      </c>
      <c r="V7008" s="2">
        <v>-999</v>
      </c>
      <c r="W7008" s="2">
        <v>-999</v>
      </c>
      <c r="X7008" s="2">
        <v>-999</v>
      </c>
      <c r="Y7008" s="2">
        <v>-999</v>
      </c>
    </row>
    <row r="7009" spans="1:25" x14ac:dyDescent="0.25">
      <c r="A7009" s="2" t="s">
        <v>7</v>
      </c>
      <c r="B7009" s="3">
        <v>39009.958333333336</v>
      </c>
      <c r="C7009" s="11">
        <v>292.95822492753598</v>
      </c>
      <c r="D7009" s="5">
        <f t="shared" si="218"/>
        <v>39009.958333333336</v>
      </c>
      <c r="E7009" s="6">
        <f t="shared" si="219"/>
        <v>39009.958333333336</v>
      </c>
      <c r="F7009" s="7">
        <v>10</v>
      </c>
      <c r="G7009" s="2">
        <v>0.38029999732970998</v>
      </c>
      <c r="H7009" s="1">
        <v>89.57674407959</v>
      </c>
      <c r="I7009" s="8">
        <v>-999</v>
      </c>
      <c r="J7009" s="2">
        <v>165.31666666666999</v>
      </c>
      <c r="K7009" s="2">
        <v>2.6619999408721999</v>
      </c>
      <c r="L7009" s="2">
        <v>99.653999328612997</v>
      </c>
      <c r="M7009" s="2">
        <v>735.16272314452999</v>
      </c>
      <c r="N7009" s="2">
        <v>17.850999832153001</v>
      </c>
      <c r="O7009" s="2">
        <v>311.05999755859</v>
      </c>
      <c r="P7009" s="2">
        <v>6.2383763230650917</v>
      </c>
      <c r="Q7009" s="2">
        <v>2.8838999271393</v>
      </c>
      <c r="R7009" s="2">
        <v>100.75</v>
      </c>
      <c r="S7009" s="2">
        <v>6.4070564201026539</v>
      </c>
      <c r="T7009" s="2">
        <v>-999</v>
      </c>
      <c r="U7009" s="2">
        <v>-999</v>
      </c>
      <c r="V7009" s="2">
        <v>-999</v>
      </c>
      <c r="W7009" s="2">
        <v>-999</v>
      </c>
      <c r="X7009" s="2">
        <v>-999</v>
      </c>
      <c r="Y7009" s="2">
        <v>-999</v>
      </c>
    </row>
    <row r="7010" spans="1:25" x14ac:dyDescent="0.25">
      <c r="A7010" s="2" t="s">
        <v>7</v>
      </c>
      <c r="B7010" s="3">
        <v>39010</v>
      </c>
      <c r="C7010" s="11">
        <v>292.99989136231898</v>
      </c>
      <c r="D7010" s="5">
        <f t="shared" si="218"/>
        <v>39010</v>
      </c>
      <c r="E7010" s="6">
        <f t="shared" si="219"/>
        <v>39010</v>
      </c>
      <c r="F7010" s="7">
        <v>10</v>
      </c>
      <c r="G7010" s="2">
        <v>0.40521998405456999</v>
      </c>
      <c r="H7010" s="1">
        <v>85.593215942382997</v>
      </c>
      <c r="I7010" s="8">
        <v>-999</v>
      </c>
      <c r="J7010" s="2">
        <v>159.9</v>
      </c>
      <c r="K7010" s="2">
        <v>2.4863998889922998</v>
      </c>
      <c r="L7010" s="2">
        <v>99.58699798584</v>
      </c>
      <c r="M7010" s="2">
        <v>735.12960449218997</v>
      </c>
      <c r="N7010" s="2">
        <v>18.627000808716002</v>
      </c>
      <c r="O7010" s="2">
        <v>310.45001220703</v>
      </c>
      <c r="P7010" s="2">
        <v>6.1571555837258201</v>
      </c>
      <c r="Q7010" s="2">
        <v>2.7548999786377002</v>
      </c>
      <c r="R7010" s="2">
        <v>100.69000244141</v>
      </c>
      <c r="S7010" s="2">
        <v>6.3452168481627051</v>
      </c>
      <c r="T7010" s="2">
        <v>-999</v>
      </c>
      <c r="U7010" s="2">
        <v>-999</v>
      </c>
      <c r="V7010" s="2">
        <v>-999</v>
      </c>
      <c r="W7010" s="2">
        <v>-999</v>
      </c>
      <c r="X7010" s="2">
        <v>-999</v>
      </c>
      <c r="Y7010" s="2">
        <v>-999</v>
      </c>
    </row>
    <row r="7011" spans="1:25" x14ac:dyDescent="0.25">
      <c r="A7011" s="2" t="s">
        <v>7</v>
      </c>
      <c r="B7011" s="3">
        <v>39010.041666666664</v>
      </c>
      <c r="C7011" s="11">
        <v>293.04155779710101</v>
      </c>
      <c r="D7011" s="5">
        <f t="shared" si="218"/>
        <v>39010.041666666664</v>
      </c>
      <c r="E7011" s="6">
        <f t="shared" si="219"/>
        <v>39010.041666666664</v>
      </c>
      <c r="F7011" s="7">
        <v>10</v>
      </c>
      <c r="G7011" s="2">
        <v>0.49229998588562002</v>
      </c>
      <c r="H7011" s="1">
        <v>91.571449279785</v>
      </c>
      <c r="I7011" s="8">
        <v>-999</v>
      </c>
      <c r="J7011" s="2">
        <v>166.18333333333001</v>
      </c>
      <c r="K7011" s="2">
        <v>2.1154000759125</v>
      </c>
      <c r="L7011" s="2">
        <v>99.651000976562003</v>
      </c>
      <c r="M7011" s="2">
        <v>735.13511865234</v>
      </c>
      <c r="N7011" s="2">
        <v>18.739999771118001</v>
      </c>
      <c r="O7011" s="2">
        <v>319.29998779297</v>
      </c>
      <c r="P7011" s="2">
        <v>6.0004190090142346</v>
      </c>
      <c r="Q7011" s="2">
        <v>2.5896999835968</v>
      </c>
      <c r="R7011" s="2">
        <v>100.69999694824</v>
      </c>
      <c r="S7011" s="2">
        <v>6.2718029339996573</v>
      </c>
      <c r="T7011" s="2">
        <v>-999</v>
      </c>
      <c r="U7011" s="2">
        <v>-999</v>
      </c>
      <c r="V7011" s="2">
        <v>-999</v>
      </c>
      <c r="W7011" s="2">
        <v>-999</v>
      </c>
      <c r="X7011" s="2">
        <v>-999</v>
      </c>
      <c r="Y7011" s="2">
        <v>-999</v>
      </c>
    </row>
    <row r="7012" spans="1:25" x14ac:dyDescent="0.25">
      <c r="A7012" s="2" t="s">
        <v>7</v>
      </c>
      <c r="B7012" s="3">
        <v>39010.083333333336</v>
      </c>
      <c r="C7012" s="11">
        <v>293.083224231884</v>
      </c>
      <c r="D7012" s="5">
        <f t="shared" si="218"/>
        <v>39010.083333333336</v>
      </c>
      <c r="E7012" s="6">
        <f t="shared" si="219"/>
        <v>39010.083333333336</v>
      </c>
      <c r="F7012" s="7">
        <v>10</v>
      </c>
      <c r="G7012" s="2">
        <v>0.51834001541137997</v>
      </c>
      <c r="H7012" s="1">
        <v>104.80039215088</v>
      </c>
      <c r="I7012" s="8">
        <v>-999</v>
      </c>
      <c r="J7012" s="2">
        <v>141.91666666667001</v>
      </c>
      <c r="K7012" s="2">
        <v>1.3547999858855999</v>
      </c>
      <c r="L7012" s="2">
        <v>99.846000671387003</v>
      </c>
      <c r="M7012" s="2">
        <v>735.17007910155996</v>
      </c>
      <c r="N7012" s="2">
        <v>16.309999465941999</v>
      </c>
      <c r="O7012" s="2">
        <v>322.7799987793</v>
      </c>
      <c r="P7012" s="2">
        <v>5.6934735519264876</v>
      </c>
      <c r="Q7012" s="2">
        <v>2.1412999629974001</v>
      </c>
      <c r="R7012" s="2">
        <v>100.62000274658</v>
      </c>
      <c r="S7012" s="2">
        <v>6.0696792846222634</v>
      </c>
      <c r="T7012" s="2">
        <v>-999</v>
      </c>
      <c r="U7012" s="2">
        <v>-999</v>
      </c>
      <c r="V7012" s="2">
        <v>-999</v>
      </c>
      <c r="W7012" s="2">
        <v>-999</v>
      </c>
      <c r="X7012" s="2">
        <v>-999</v>
      </c>
      <c r="Y7012" s="2">
        <v>-999</v>
      </c>
    </row>
    <row r="7013" spans="1:25" x14ac:dyDescent="0.25">
      <c r="A7013" s="2" t="s">
        <v>7</v>
      </c>
      <c r="B7013" s="3">
        <v>39010.125</v>
      </c>
      <c r="C7013" s="11">
        <v>293.124890666667</v>
      </c>
      <c r="D7013" s="5">
        <f t="shared" si="218"/>
        <v>39010.125</v>
      </c>
      <c r="E7013" s="6">
        <f t="shared" si="219"/>
        <v>39010.125</v>
      </c>
      <c r="F7013" s="7">
        <v>10</v>
      </c>
      <c r="G7013" s="2">
        <v>0.40075998306274002</v>
      </c>
      <c r="H7013" s="1">
        <v>109.14976501465</v>
      </c>
      <c r="I7013" s="8">
        <v>-999</v>
      </c>
      <c r="J7013" s="2">
        <v>165.1</v>
      </c>
      <c r="K7013" s="2">
        <v>-0.15219999849796001</v>
      </c>
      <c r="L7013" s="2">
        <v>94.504997253417997</v>
      </c>
      <c r="M7013" s="2">
        <v>735.19952539063001</v>
      </c>
      <c r="N7013" s="2">
        <v>13.489999771118001</v>
      </c>
      <c r="O7013" s="2">
        <v>330</v>
      </c>
      <c r="P7013" s="2">
        <v>4.8330763116528956</v>
      </c>
      <c r="Q7013" s="2">
        <v>0.75900000333786</v>
      </c>
      <c r="R7013" s="2">
        <v>91.901000976562003</v>
      </c>
      <c r="S7013" s="2">
        <v>5.0203565603418614</v>
      </c>
      <c r="T7013" s="2">
        <v>-999</v>
      </c>
      <c r="U7013" s="2">
        <v>-999</v>
      </c>
      <c r="V7013" s="2">
        <v>-999</v>
      </c>
      <c r="W7013" s="2">
        <v>-999</v>
      </c>
      <c r="X7013" s="2">
        <v>-999</v>
      </c>
      <c r="Y7013" s="2">
        <v>-999</v>
      </c>
    </row>
    <row r="7014" spans="1:25" x14ac:dyDescent="0.25">
      <c r="A7014" s="2" t="s">
        <v>7</v>
      </c>
      <c r="B7014" s="3">
        <v>39010.166666666664</v>
      </c>
      <c r="C7014" s="11">
        <v>293.16655710144897</v>
      </c>
      <c r="D7014" s="5">
        <f t="shared" si="218"/>
        <v>39010.166666666664</v>
      </c>
      <c r="E7014" s="6">
        <f t="shared" si="219"/>
        <v>39010.166666666664</v>
      </c>
      <c r="F7014" s="7">
        <v>10</v>
      </c>
      <c r="G7014" s="2">
        <v>0.44577999114990002</v>
      </c>
      <c r="H7014" s="1">
        <v>108.26225280762</v>
      </c>
      <c r="I7014" s="8">
        <v>-999</v>
      </c>
      <c r="J7014" s="2">
        <v>176.15</v>
      </c>
      <c r="K7014" s="2">
        <v>0.14809000492096</v>
      </c>
      <c r="L7014" s="2">
        <v>59.29700088501</v>
      </c>
      <c r="M7014" s="2">
        <v>735.19952539063001</v>
      </c>
      <c r="N7014" s="2">
        <v>13.626000404358001</v>
      </c>
      <c r="O7014" s="2">
        <v>338.0299987793</v>
      </c>
      <c r="P7014" s="2">
        <v>3.0993135113540653</v>
      </c>
      <c r="Q7014" s="2">
        <v>0.93602001667023005</v>
      </c>
      <c r="R7014" s="2">
        <v>58.127998352051002</v>
      </c>
      <c r="S7014" s="2">
        <v>3.2161767053039774</v>
      </c>
      <c r="T7014" s="2">
        <v>-999</v>
      </c>
      <c r="U7014" s="2">
        <v>-999</v>
      </c>
      <c r="V7014" s="2">
        <v>-999</v>
      </c>
      <c r="W7014" s="2">
        <v>-999</v>
      </c>
      <c r="X7014" s="2">
        <v>-999</v>
      </c>
      <c r="Y7014" s="2">
        <v>-999</v>
      </c>
    </row>
    <row r="7015" spans="1:25" x14ac:dyDescent="0.25">
      <c r="A7015" s="2" t="s">
        <v>7</v>
      </c>
      <c r="B7015" s="3">
        <v>39010.208333333336</v>
      </c>
      <c r="C7015" s="11">
        <v>293.20822353623203</v>
      </c>
      <c r="D7015" s="5">
        <f t="shared" si="218"/>
        <v>39010.208333333336</v>
      </c>
      <c r="E7015" s="6">
        <f t="shared" si="219"/>
        <v>39010.208333333336</v>
      </c>
      <c r="F7015" s="7">
        <v>10</v>
      </c>
      <c r="G7015" s="2">
        <v>0.32634000778198002</v>
      </c>
      <c r="H7015" s="1">
        <v>106.77017974854</v>
      </c>
      <c r="I7015" s="8">
        <v>-999</v>
      </c>
      <c r="J7015" s="2">
        <v>200.63333333333</v>
      </c>
      <c r="K7015" s="2">
        <v>1.5</v>
      </c>
      <c r="L7015" s="2">
        <v>26.920000076293999</v>
      </c>
      <c r="M7015" s="2">
        <v>735.20872314453004</v>
      </c>
      <c r="N7015" s="2">
        <v>13.704999923706</v>
      </c>
      <c r="O7015" s="2">
        <v>342.35000610352</v>
      </c>
      <c r="P7015" s="2">
        <v>1.551035393501921</v>
      </c>
      <c r="Q7015" s="2">
        <v>2.0650999546050999</v>
      </c>
      <c r="R7015" s="2">
        <v>29.079000473021999</v>
      </c>
      <c r="S7015" s="2">
        <v>1.7445264177202384</v>
      </c>
      <c r="T7015" s="2">
        <v>-999</v>
      </c>
      <c r="U7015" s="2">
        <v>-999</v>
      </c>
      <c r="V7015" s="2">
        <v>-999</v>
      </c>
      <c r="W7015" s="2">
        <v>-999</v>
      </c>
      <c r="X7015" s="2">
        <v>-999</v>
      </c>
      <c r="Y7015" s="2">
        <v>-999</v>
      </c>
    </row>
    <row r="7016" spans="1:25" x14ac:dyDescent="0.25">
      <c r="A7016" s="2" t="s">
        <v>7</v>
      </c>
      <c r="B7016" s="3">
        <v>39010.25</v>
      </c>
      <c r="C7016" s="11">
        <v>293.24988997101502</v>
      </c>
      <c r="D7016" s="5">
        <f t="shared" si="218"/>
        <v>39010.25</v>
      </c>
      <c r="E7016" s="6">
        <f t="shared" si="219"/>
        <v>39010.25</v>
      </c>
      <c r="F7016" s="7">
        <v>10</v>
      </c>
      <c r="G7016" s="2">
        <v>0.30476000308989998</v>
      </c>
      <c r="H7016" s="1">
        <v>104.00263214111</v>
      </c>
      <c r="I7016" s="8">
        <v>-999</v>
      </c>
      <c r="J7016" s="2">
        <v>226.41666666667001</v>
      </c>
      <c r="K7016" s="2">
        <v>0.93658000230788996</v>
      </c>
      <c r="L7016" s="2">
        <v>24.44700050354</v>
      </c>
      <c r="M7016" s="2">
        <v>735.21056494140998</v>
      </c>
      <c r="N7016" s="2">
        <v>11.637000083923001</v>
      </c>
      <c r="O7016" s="2">
        <v>341.35998535156</v>
      </c>
      <c r="P7016" s="2">
        <v>1.3526676611920212</v>
      </c>
      <c r="Q7016" s="2">
        <v>1.2898000478745</v>
      </c>
      <c r="R7016" s="2">
        <v>23.610000610351999</v>
      </c>
      <c r="S7016" s="2">
        <v>1.339961405291052</v>
      </c>
      <c r="T7016" s="2">
        <v>-999</v>
      </c>
      <c r="U7016" s="2">
        <v>-999</v>
      </c>
      <c r="V7016" s="2">
        <v>-999</v>
      </c>
      <c r="W7016" s="2">
        <v>-999</v>
      </c>
      <c r="X7016" s="2">
        <v>-999</v>
      </c>
      <c r="Y7016" s="2">
        <v>-999</v>
      </c>
    </row>
    <row r="7017" spans="1:25" x14ac:dyDescent="0.25">
      <c r="A7017" s="2" t="s">
        <v>7</v>
      </c>
      <c r="B7017" s="3">
        <v>39010.291666666664</v>
      </c>
      <c r="C7017" s="11">
        <v>293.291556405797</v>
      </c>
      <c r="D7017" s="5">
        <f t="shared" si="218"/>
        <v>39010.291666666664</v>
      </c>
      <c r="E7017" s="6">
        <f t="shared" si="219"/>
        <v>39010.291666666664</v>
      </c>
      <c r="F7017" s="7">
        <v>10</v>
      </c>
      <c r="G7017" s="2">
        <v>0.45329999923705999</v>
      </c>
      <c r="H7017" s="1">
        <v>103.58634185791</v>
      </c>
      <c r="I7017" s="8">
        <v>-999</v>
      </c>
      <c r="J7017" s="2">
        <v>233.78333333333001</v>
      </c>
      <c r="K7017" s="2">
        <v>1.0521999597549001</v>
      </c>
      <c r="L7017" s="2">
        <v>21.893999099731001</v>
      </c>
      <c r="M7017" s="2">
        <v>735.18480224609004</v>
      </c>
      <c r="N7017" s="2">
        <v>12.446999549866</v>
      </c>
      <c r="O7017" s="2">
        <v>341.20001220703</v>
      </c>
      <c r="P7017" s="2">
        <v>1.2215747928028124</v>
      </c>
      <c r="Q7017" s="2">
        <v>1.2810000181198</v>
      </c>
      <c r="R7017" s="2">
        <v>22.090999603271001</v>
      </c>
      <c r="S7017" s="2">
        <v>1.2530039694122352</v>
      </c>
      <c r="T7017" s="2">
        <v>-999</v>
      </c>
      <c r="U7017" s="2">
        <v>-999</v>
      </c>
      <c r="V7017" s="2">
        <v>-999</v>
      </c>
      <c r="W7017" s="2">
        <v>-999</v>
      </c>
      <c r="X7017" s="2">
        <v>-999</v>
      </c>
      <c r="Y7017" s="2">
        <v>-999</v>
      </c>
    </row>
    <row r="7018" spans="1:25" x14ac:dyDescent="0.25">
      <c r="A7018" s="2" t="s">
        <v>7</v>
      </c>
      <c r="B7018" s="3">
        <v>39010.333333333336</v>
      </c>
      <c r="C7018" s="11">
        <v>293.33322284057999</v>
      </c>
      <c r="D7018" s="5">
        <f t="shared" si="218"/>
        <v>39010.333333333336</v>
      </c>
      <c r="E7018" s="6">
        <f t="shared" si="219"/>
        <v>39010.333333333336</v>
      </c>
      <c r="F7018" s="7">
        <v>10</v>
      </c>
      <c r="G7018" s="2">
        <v>0.4350800037384</v>
      </c>
      <c r="H7018" s="1">
        <v>103.55214691162</v>
      </c>
      <c r="I7018" s="8">
        <v>-999</v>
      </c>
      <c r="J7018" s="2">
        <v>231.18333333333001</v>
      </c>
      <c r="K7018" s="2">
        <v>2.0336000919342001</v>
      </c>
      <c r="L7018" s="2">
        <v>14.9390001297</v>
      </c>
      <c r="M7018" s="2">
        <v>735.12592089843997</v>
      </c>
      <c r="N7018" s="2">
        <v>14.142000198364</v>
      </c>
      <c r="O7018" s="2">
        <v>346.14001464844</v>
      </c>
      <c r="P7018" s="2">
        <v>0.89431866435572416</v>
      </c>
      <c r="Q7018" s="2">
        <v>2.1275999546050999</v>
      </c>
      <c r="R7018" s="2">
        <v>16.138000488281001</v>
      </c>
      <c r="S7018" s="2">
        <v>0.97259703423778587</v>
      </c>
      <c r="T7018" s="2">
        <v>-999</v>
      </c>
      <c r="U7018" s="2">
        <v>-999</v>
      </c>
      <c r="V7018" s="2">
        <v>-999</v>
      </c>
      <c r="W7018" s="2">
        <v>-999</v>
      </c>
      <c r="X7018" s="2">
        <v>-999</v>
      </c>
      <c r="Y7018" s="2">
        <v>-999</v>
      </c>
    </row>
    <row r="7019" spans="1:25" x14ac:dyDescent="0.25">
      <c r="A7019" s="2" t="s">
        <v>7</v>
      </c>
      <c r="B7019" s="3">
        <v>39010.375</v>
      </c>
      <c r="C7019" s="11">
        <v>293.37488927536202</v>
      </c>
      <c r="D7019" s="5">
        <f t="shared" si="218"/>
        <v>39010.375</v>
      </c>
      <c r="E7019" s="6">
        <f t="shared" si="219"/>
        <v>39010.375</v>
      </c>
      <c r="F7019" s="7">
        <v>10</v>
      </c>
      <c r="G7019" s="2">
        <v>0.39863998889923002</v>
      </c>
      <c r="H7019" s="1">
        <v>104.73659515381</v>
      </c>
      <c r="I7019" s="8">
        <v>-999</v>
      </c>
      <c r="J7019" s="2">
        <v>204.75</v>
      </c>
      <c r="K7019" s="2">
        <v>1.5657999515533001</v>
      </c>
      <c r="L7019" s="2">
        <v>16.360000610351999</v>
      </c>
      <c r="M7019" s="2">
        <v>735.02103955077996</v>
      </c>
      <c r="N7019" s="2">
        <v>15.053999900818001</v>
      </c>
      <c r="O7019" s="2">
        <v>340.57998657227</v>
      </c>
      <c r="P7019" s="2">
        <v>0.94730251494186091</v>
      </c>
      <c r="Q7019" s="2">
        <v>1.7276999950409</v>
      </c>
      <c r="R7019" s="2">
        <v>16.965000152588001</v>
      </c>
      <c r="S7019" s="2">
        <v>0.99378687859306736</v>
      </c>
      <c r="T7019" s="2">
        <v>-999</v>
      </c>
      <c r="U7019" s="2">
        <v>-999</v>
      </c>
      <c r="V7019" s="2">
        <v>-999</v>
      </c>
      <c r="W7019" s="2">
        <v>-999</v>
      </c>
      <c r="X7019" s="2">
        <v>-999</v>
      </c>
      <c r="Y7019" s="2">
        <v>-999</v>
      </c>
    </row>
    <row r="7020" spans="1:25" x14ac:dyDescent="0.25">
      <c r="A7020" s="2" t="s">
        <v>7</v>
      </c>
      <c r="B7020" s="3">
        <v>39010.416666666664</v>
      </c>
      <c r="C7020" s="11">
        <v>293.41655571014502</v>
      </c>
      <c r="D7020" s="5">
        <f t="shared" si="218"/>
        <v>39010.416666666664</v>
      </c>
      <c r="E7020" s="6">
        <f t="shared" si="219"/>
        <v>39010.416666666664</v>
      </c>
      <c r="F7020" s="7">
        <v>10</v>
      </c>
      <c r="G7020" s="2">
        <v>0.43252000808716001</v>
      </c>
      <c r="H7020" s="1">
        <v>100.28413391113</v>
      </c>
      <c r="I7020" s="8">
        <v>-999</v>
      </c>
      <c r="J7020" s="2">
        <v>198.25</v>
      </c>
      <c r="K7020" s="2">
        <v>1.1398999691010001</v>
      </c>
      <c r="L7020" s="2">
        <v>15.72500038147</v>
      </c>
      <c r="M7020" s="2">
        <v>734.94560449219</v>
      </c>
      <c r="N7020" s="2">
        <v>15.569000244141</v>
      </c>
      <c r="O7020" s="2">
        <v>342.01000976562</v>
      </c>
      <c r="P7020" s="2">
        <v>0.88321438797039098</v>
      </c>
      <c r="Q7020" s="2">
        <v>1.3143999576569001</v>
      </c>
      <c r="R7020" s="2">
        <v>15.793000221252001</v>
      </c>
      <c r="S7020" s="2">
        <v>0.89822372926078298</v>
      </c>
      <c r="T7020" s="2">
        <v>-999</v>
      </c>
      <c r="U7020" s="2">
        <v>-999</v>
      </c>
      <c r="V7020" s="2">
        <v>-999</v>
      </c>
      <c r="W7020" s="2">
        <v>-999</v>
      </c>
      <c r="X7020" s="2">
        <v>-999</v>
      </c>
      <c r="Y7020" s="2">
        <v>-999</v>
      </c>
    </row>
    <row r="7021" spans="1:25" x14ac:dyDescent="0.25">
      <c r="A7021" s="2" t="s">
        <v>7</v>
      </c>
      <c r="B7021" s="3">
        <v>39010.458333333336</v>
      </c>
      <c r="C7021" s="11">
        <v>293.45822214492802</v>
      </c>
      <c r="D7021" s="5">
        <f t="shared" si="218"/>
        <v>39010.458333333336</v>
      </c>
      <c r="E7021" s="6">
        <f t="shared" si="219"/>
        <v>39010.458333333336</v>
      </c>
      <c r="F7021" s="7">
        <v>10</v>
      </c>
      <c r="G7021" s="2">
        <v>0.58179998397827004</v>
      </c>
      <c r="H7021" s="1">
        <v>100.77864074707</v>
      </c>
      <c r="I7021" s="8">
        <v>-999</v>
      </c>
      <c r="J7021" s="2">
        <v>221</v>
      </c>
      <c r="K7021" s="2">
        <v>1.4630999565125</v>
      </c>
      <c r="L7021" s="2">
        <v>15.555999755859</v>
      </c>
      <c r="M7021" s="2">
        <v>734.93639550780995</v>
      </c>
      <c r="N7021" s="2">
        <v>14.562999725341999</v>
      </c>
      <c r="O7021" s="2">
        <v>348.26000976562</v>
      </c>
      <c r="P7021" s="2">
        <v>0.89424512514349652</v>
      </c>
      <c r="Q7021" s="2">
        <v>1.62399995327</v>
      </c>
      <c r="R7021" s="2">
        <v>14.843999862671</v>
      </c>
      <c r="S7021" s="2">
        <v>0.86321053292474004</v>
      </c>
      <c r="T7021" s="2">
        <v>-999</v>
      </c>
      <c r="U7021" s="2">
        <v>-999</v>
      </c>
      <c r="V7021" s="2">
        <v>-999</v>
      </c>
      <c r="W7021" s="2">
        <v>-999</v>
      </c>
      <c r="X7021" s="2">
        <v>-999</v>
      </c>
      <c r="Y7021" s="2">
        <v>-999</v>
      </c>
    </row>
    <row r="7022" spans="1:25" x14ac:dyDescent="0.25">
      <c r="A7022" s="2" t="s">
        <v>7</v>
      </c>
      <c r="B7022" s="3">
        <v>39010.5</v>
      </c>
      <c r="C7022" s="11">
        <v>293.49988857970999</v>
      </c>
      <c r="D7022" s="5">
        <f t="shared" si="218"/>
        <v>39010.5</v>
      </c>
      <c r="E7022" s="6">
        <f t="shared" si="219"/>
        <v>39010.5</v>
      </c>
      <c r="F7022" s="7">
        <v>10</v>
      </c>
      <c r="G7022" s="2">
        <v>0.77052001953125004</v>
      </c>
      <c r="H7022" s="1">
        <v>97.045570373535</v>
      </c>
      <c r="I7022" s="8">
        <v>-999</v>
      </c>
      <c r="J7022" s="2">
        <v>206.26666666667001</v>
      </c>
      <c r="K7022" s="2">
        <v>0.96108001470565996</v>
      </c>
      <c r="L7022" s="2">
        <v>19.826999664306999</v>
      </c>
      <c r="M7022" s="2">
        <v>734.92352539061994</v>
      </c>
      <c r="N7022" s="2">
        <v>14.069000244141</v>
      </c>
      <c r="O7022" s="2">
        <v>345.82998657227</v>
      </c>
      <c r="P7022" s="2">
        <v>1.0994063935533573</v>
      </c>
      <c r="Q7022" s="2">
        <v>1.0343999862671001</v>
      </c>
      <c r="R7022" s="2">
        <v>21.438999176025</v>
      </c>
      <c r="S7022" s="2">
        <v>1.1950818467042408</v>
      </c>
      <c r="T7022" s="2">
        <v>-999</v>
      </c>
      <c r="U7022" s="2">
        <v>-999</v>
      </c>
      <c r="V7022" s="2">
        <v>-999</v>
      </c>
      <c r="W7022" s="2">
        <v>-999</v>
      </c>
      <c r="X7022" s="2">
        <v>-999</v>
      </c>
      <c r="Y7022" s="2">
        <v>-999</v>
      </c>
    </row>
    <row r="7023" spans="1:25" x14ac:dyDescent="0.25">
      <c r="A7023" s="2" t="s">
        <v>7</v>
      </c>
      <c r="B7023" s="3">
        <v>39010.541666666664</v>
      </c>
      <c r="C7023" s="11">
        <v>293.54155501449299</v>
      </c>
      <c r="D7023" s="5">
        <f t="shared" si="218"/>
        <v>39010.541666666664</v>
      </c>
      <c r="E7023" s="6">
        <f t="shared" si="219"/>
        <v>39010.541666666664</v>
      </c>
      <c r="F7023" s="7">
        <v>10</v>
      </c>
      <c r="G7023" s="2">
        <v>0.84273996353149006</v>
      </c>
      <c r="H7023" s="1">
        <v>92.833526611327997</v>
      </c>
      <c r="I7023" s="8">
        <v>-999</v>
      </c>
      <c r="J7023" s="2">
        <v>221</v>
      </c>
      <c r="K7023" s="2">
        <v>1.5332000255585001</v>
      </c>
      <c r="L7023" s="2">
        <v>17.177000045776001</v>
      </c>
      <c r="M7023" s="2">
        <v>734.92352539061994</v>
      </c>
      <c r="N7023" s="2">
        <v>14.550000190735</v>
      </c>
      <c r="O7023" s="2">
        <v>358.57998657227</v>
      </c>
      <c r="P7023" s="2">
        <v>0.9924208203326178</v>
      </c>
      <c r="Q7023" s="2">
        <v>1.6583000421523999</v>
      </c>
      <c r="R7023" s="2">
        <v>17.570999145508001</v>
      </c>
      <c r="S7023" s="2">
        <v>1.0243217768257862</v>
      </c>
      <c r="T7023" s="2">
        <v>-999</v>
      </c>
      <c r="U7023" s="2">
        <v>-999</v>
      </c>
      <c r="V7023" s="2">
        <v>-999</v>
      </c>
      <c r="W7023" s="2">
        <v>-999</v>
      </c>
      <c r="X7023" s="2">
        <v>-999</v>
      </c>
      <c r="Y7023" s="2">
        <v>-999</v>
      </c>
    </row>
    <row r="7024" spans="1:25" x14ac:dyDescent="0.25">
      <c r="A7024" s="2" t="s">
        <v>7</v>
      </c>
      <c r="B7024" s="3">
        <v>39010.583333333336</v>
      </c>
      <c r="C7024" s="11">
        <v>293.58322144927502</v>
      </c>
      <c r="D7024" s="5">
        <f t="shared" si="218"/>
        <v>39010.583333333336</v>
      </c>
      <c r="E7024" s="6">
        <f t="shared" si="219"/>
        <v>39010.583333333336</v>
      </c>
      <c r="F7024" s="7">
        <v>10</v>
      </c>
      <c r="G7024" s="2">
        <v>1.9877199172974001</v>
      </c>
      <c r="H7024" s="1">
        <v>109.63220214844</v>
      </c>
      <c r="I7024" s="8">
        <v>-999</v>
      </c>
      <c r="J7024" s="2">
        <v>183.73333333332999</v>
      </c>
      <c r="K7024" s="2">
        <v>1.365700006485</v>
      </c>
      <c r="L7024" s="2">
        <v>17.700000762938998</v>
      </c>
      <c r="M7024" s="2">
        <v>734.89223730468996</v>
      </c>
      <c r="N7024" s="2">
        <v>14.296999931335</v>
      </c>
      <c r="O7024" s="2">
        <v>353.04000854492</v>
      </c>
      <c r="P7024" s="2">
        <v>1.0104708599418468</v>
      </c>
      <c r="Q7024" s="2">
        <v>1.5140999555587999</v>
      </c>
      <c r="R7024" s="2">
        <v>17.652000427246001</v>
      </c>
      <c r="S7024" s="2">
        <v>1.0185127899556896</v>
      </c>
      <c r="T7024" s="2">
        <v>-999</v>
      </c>
      <c r="U7024" s="2">
        <v>-999</v>
      </c>
      <c r="V7024" s="2">
        <v>-999</v>
      </c>
      <c r="W7024" s="2">
        <v>-999</v>
      </c>
      <c r="X7024" s="2">
        <v>-999</v>
      </c>
      <c r="Y7024" s="2">
        <v>-999</v>
      </c>
    </row>
    <row r="7025" spans="1:25" x14ac:dyDescent="0.25">
      <c r="A7025" s="2" t="s">
        <v>7</v>
      </c>
      <c r="B7025" s="3">
        <v>39010.625</v>
      </c>
      <c r="C7025" s="11">
        <v>293.62488788405801</v>
      </c>
      <c r="D7025" s="5">
        <f t="shared" si="218"/>
        <v>39010.625</v>
      </c>
      <c r="E7025" s="6">
        <f t="shared" si="219"/>
        <v>39010.625</v>
      </c>
      <c r="F7025" s="7">
        <v>10</v>
      </c>
      <c r="G7025" s="2">
        <v>3.1639999389648001</v>
      </c>
      <c r="H7025" s="1">
        <v>115.71054077148</v>
      </c>
      <c r="I7025" s="8">
        <v>-999</v>
      </c>
      <c r="J7025" s="2">
        <v>186.98333333332999</v>
      </c>
      <c r="K7025" s="2">
        <v>1.8585000038146999</v>
      </c>
      <c r="L7025" s="2">
        <v>14.041000366211</v>
      </c>
      <c r="M7025" s="2">
        <v>734.88303955078004</v>
      </c>
      <c r="N7025" s="2">
        <v>13.604000091553001</v>
      </c>
      <c r="O7025" s="2">
        <v>7.9267001152039001</v>
      </c>
      <c r="P7025" s="2">
        <v>0.83038815736638516</v>
      </c>
      <c r="Q7025" s="2">
        <v>1.6054999828339001</v>
      </c>
      <c r="R7025" s="2">
        <v>14.267000198364</v>
      </c>
      <c r="S7025" s="2">
        <v>0.8286184727361352</v>
      </c>
      <c r="T7025" s="2">
        <v>-999</v>
      </c>
      <c r="U7025" s="2">
        <v>-999</v>
      </c>
      <c r="V7025" s="2">
        <v>-999</v>
      </c>
      <c r="W7025" s="2">
        <v>-999</v>
      </c>
      <c r="X7025" s="2">
        <v>-999</v>
      </c>
      <c r="Y7025" s="2">
        <v>-999</v>
      </c>
    </row>
    <row r="7026" spans="1:25" x14ac:dyDescent="0.25">
      <c r="A7026" s="2" t="s">
        <v>7</v>
      </c>
      <c r="B7026" s="3">
        <v>39010.666666666664</v>
      </c>
      <c r="C7026" s="11">
        <v>293.66655431884101</v>
      </c>
      <c r="D7026" s="5">
        <f t="shared" si="218"/>
        <v>39010.666666666664</v>
      </c>
      <c r="E7026" s="6">
        <f t="shared" si="219"/>
        <v>39010.666666666664</v>
      </c>
      <c r="F7026" s="7">
        <v>10</v>
      </c>
      <c r="G7026" s="2">
        <v>1.5138600349425999</v>
      </c>
      <c r="H7026" s="1">
        <v>102.78382873535</v>
      </c>
      <c r="I7026" s="8">
        <v>-999</v>
      </c>
      <c r="J7026" s="2">
        <v>215.58333333332999</v>
      </c>
      <c r="K7026" s="2">
        <v>2.5315001010895002</v>
      </c>
      <c r="L7026" s="2">
        <v>15.437999725341999</v>
      </c>
      <c r="M7026" s="2">
        <v>734.90880224608998</v>
      </c>
      <c r="N7026" s="2">
        <v>12.618000030517999</v>
      </c>
      <c r="O7026" s="2">
        <v>8.0374002456665004</v>
      </c>
      <c r="P7026" s="2">
        <v>0.9578367232214039</v>
      </c>
      <c r="Q7026" s="2">
        <v>1.7618999481201001</v>
      </c>
      <c r="R7026" s="2">
        <v>15.708000183105</v>
      </c>
      <c r="S7026" s="2">
        <v>0.92254838026990682</v>
      </c>
      <c r="T7026" s="2">
        <v>-999</v>
      </c>
      <c r="U7026" s="2">
        <v>-999</v>
      </c>
      <c r="V7026" s="2">
        <v>-999</v>
      </c>
      <c r="W7026" s="2">
        <v>-999</v>
      </c>
      <c r="X7026" s="2">
        <v>-999</v>
      </c>
      <c r="Y7026" s="2">
        <v>-999</v>
      </c>
    </row>
    <row r="7027" spans="1:25" x14ac:dyDescent="0.25">
      <c r="A7027" s="2" t="s">
        <v>7</v>
      </c>
      <c r="B7027" s="3">
        <v>39010.708333333336</v>
      </c>
      <c r="C7027" s="11">
        <v>293.70822075362298</v>
      </c>
      <c r="D7027" s="5">
        <f t="shared" si="218"/>
        <v>39010.708333333336</v>
      </c>
      <c r="E7027" s="6">
        <f t="shared" si="219"/>
        <v>39010.708333333336</v>
      </c>
      <c r="F7027" s="7">
        <v>10</v>
      </c>
      <c r="G7027" s="2">
        <v>0.77462000846862999</v>
      </c>
      <c r="H7027" s="1">
        <v>94.646965026855</v>
      </c>
      <c r="I7027" s="8">
        <v>-999</v>
      </c>
      <c r="J7027" s="2">
        <v>191.96666666666999</v>
      </c>
      <c r="K7027" s="2">
        <v>3.2172000408172998</v>
      </c>
      <c r="L7027" s="2">
        <v>12.704000473022001</v>
      </c>
      <c r="M7027" s="2">
        <v>734.96400000000006</v>
      </c>
      <c r="N7027" s="2">
        <v>10.623000144958</v>
      </c>
      <c r="O7027" s="2">
        <v>11.678999900818001</v>
      </c>
      <c r="P7027" s="2">
        <v>0.82740311277549783</v>
      </c>
      <c r="Q7027" s="2">
        <v>2.0290000438689999</v>
      </c>
      <c r="R7027" s="2">
        <v>12.727999687195</v>
      </c>
      <c r="S7027" s="2">
        <v>0.76187549598112281</v>
      </c>
      <c r="T7027" s="2">
        <v>-999</v>
      </c>
      <c r="U7027" s="2">
        <v>-999</v>
      </c>
      <c r="V7027" s="2">
        <v>-999</v>
      </c>
      <c r="W7027" s="2">
        <v>-999</v>
      </c>
      <c r="X7027" s="2">
        <v>-999</v>
      </c>
      <c r="Y7027" s="2">
        <v>-999</v>
      </c>
    </row>
    <row r="7028" spans="1:25" x14ac:dyDescent="0.25">
      <c r="A7028" s="2" t="s">
        <v>7</v>
      </c>
      <c r="B7028" s="3">
        <v>39010.75</v>
      </c>
      <c r="C7028" s="11">
        <v>293.74988718840598</v>
      </c>
      <c r="D7028" s="5">
        <f t="shared" si="218"/>
        <v>39010.75</v>
      </c>
      <c r="E7028" s="6">
        <f t="shared" si="219"/>
        <v>39010.75</v>
      </c>
      <c r="F7028" s="7">
        <v>10</v>
      </c>
      <c r="G7028" s="2">
        <v>0.61491999626159999</v>
      </c>
      <c r="H7028" s="1">
        <v>94.160461425780994</v>
      </c>
      <c r="I7028" s="8">
        <v>-999</v>
      </c>
      <c r="J7028" s="2">
        <v>159.68333333333001</v>
      </c>
      <c r="K7028" s="2">
        <v>3.5611000061035001</v>
      </c>
      <c r="L7028" s="2">
        <v>11.909999847411999</v>
      </c>
      <c r="M7028" s="2">
        <v>735.06152539061998</v>
      </c>
      <c r="N7028" s="2">
        <v>8.8943996429443004</v>
      </c>
      <c r="O7028" s="2">
        <v>16.011999130248999</v>
      </c>
      <c r="P7028" s="2">
        <v>0.7946454317224988</v>
      </c>
      <c r="Q7028" s="2">
        <v>2.0710000991821</v>
      </c>
      <c r="R7028" s="2">
        <v>12.35000038147</v>
      </c>
      <c r="S7028" s="2">
        <v>0.74136970122150159</v>
      </c>
      <c r="T7028" s="2">
        <v>-999</v>
      </c>
      <c r="U7028" s="2">
        <v>-999</v>
      </c>
      <c r="V7028" s="2">
        <v>-999</v>
      </c>
      <c r="W7028" s="2">
        <v>-999</v>
      </c>
      <c r="X7028" s="2">
        <v>-999</v>
      </c>
      <c r="Y7028" s="2">
        <v>-999</v>
      </c>
    </row>
    <row r="7029" spans="1:25" x14ac:dyDescent="0.25">
      <c r="A7029" s="2" t="s">
        <v>7</v>
      </c>
      <c r="B7029" s="3">
        <v>39010.791666666664</v>
      </c>
      <c r="C7029" s="11">
        <v>293.79155362318801</v>
      </c>
      <c r="D7029" s="5">
        <f t="shared" si="218"/>
        <v>39010.791666666664</v>
      </c>
      <c r="E7029" s="6">
        <f t="shared" si="219"/>
        <v>39010.791666666664</v>
      </c>
      <c r="F7029" s="7">
        <v>10</v>
      </c>
      <c r="G7029" s="2">
        <v>0.79135999679564994</v>
      </c>
      <c r="H7029" s="1">
        <v>96.22632598877</v>
      </c>
      <c r="I7029" s="8">
        <v>-999</v>
      </c>
      <c r="J7029" s="2">
        <v>168.13333333333</v>
      </c>
      <c r="K7029" s="2">
        <v>3.8738000392914</v>
      </c>
      <c r="L7029" s="2">
        <v>14.621000289916999</v>
      </c>
      <c r="M7029" s="2">
        <v>735.14431640625003</v>
      </c>
      <c r="N7029" s="2">
        <v>9.8898000717162997</v>
      </c>
      <c r="O7029" s="2">
        <v>26.740999221801999</v>
      </c>
      <c r="P7029" s="2">
        <v>0.99712707363611508</v>
      </c>
      <c r="Q7029" s="2">
        <v>2.2999999523163002</v>
      </c>
      <c r="R7029" s="2">
        <v>15.925000190735</v>
      </c>
      <c r="S7029" s="2">
        <v>0.97160015834265978</v>
      </c>
      <c r="T7029" s="2">
        <v>-999</v>
      </c>
      <c r="U7029" s="2">
        <v>-999</v>
      </c>
      <c r="V7029" s="2">
        <v>-999</v>
      </c>
      <c r="W7029" s="2">
        <v>-999</v>
      </c>
      <c r="X7029" s="2">
        <v>-999</v>
      </c>
      <c r="Y7029" s="2">
        <v>-999</v>
      </c>
    </row>
    <row r="7030" spans="1:25" x14ac:dyDescent="0.25">
      <c r="A7030" s="2" t="s">
        <v>7</v>
      </c>
      <c r="B7030" s="3">
        <v>39010.833333333336</v>
      </c>
      <c r="C7030" s="11">
        <v>293.833220057971</v>
      </c>
      <c r="D7030" s="5">
        <f t="shared" si="218"/>
        <v>39010.833333333336</v>
      </c>
      <c r="E7030" s="6">
        <f t="shared" si="219"/>
        <v>39010.833333333336</v>
      </c>
      <c r="F7030" s="7">
        <v>10</v>
      </c>
      <c r="G7030" s="2">
        <v>0.84197998046875</v>
      </c>
      <c r="H7030" s="1">
        <v>91.547286987305</v>
      </c>
      <c r="I7030" s="8">
        <v>-999</v>
      </c>
      <c r="J7030" s="2">
        <v>185.03333333333001</v>
      </c>
      <c r="K7030" s="2">
        <v>4.7448000907898003</v>
      </c>
      <c r="L7030" s="2">
        <v>20.038000106812</v>
      </c>
      <c r="M7030" s="2">
        <v>735.13143505859</v>
      </c>
      <c r="N7030" s="2">
        <v>4.6672000885009997</v>
      </c>
      <c r="O7030" s="2">
        <v>35.723999023437997</v>
      </c>
      <c r="P7030" s="2">
        <v>1.4525763296777645</v>
      </c>
      <c r="Q7030" s="2">
        <v>2.2228000164032</v>
      </c>
      <c r="R7030" s="2">
        <v>21.788000106812</v>
      </c>
      <c r="S7030" s="2">
        <v>1.3220403067920392</v>
      </c>
      <c r="T7030" s="2">
        <v>-999</v>
      </c>
      <c r="U7030" s="2">
        <v>-999</v>
      </c>
      <c r="V7030" s="2">
        <v>-999</v>
      </c>
      <c r="W7030" s="2">
        <v>-999</v>
      </c>
      <c r="X7030" s="2">
        <v>-999</v>
      </c>
      <c r="Y7030" s="2">
        <v>-999</v>
      </c>
    </row>
    <row r="7031" spans="1:25" x14ac:dyDescent="0.25">
      <c r="A7031" s="2" t="s">
        <v>7</v>
      </c>
      <c r="B7031" s="3">
        <v>39010.875</v>
      </c>
      <c r="C7031" s="11">
        <v>293.874886492754</v>
      </c>
      <c r="D7031" s="5">
        <f t="shared" si="218"/>
        <v>39010.875</v>
      </c>
      <c r="E7031" s="6">
        <f t="shared" si="219"/>
        <v>39010.875</v>
      </c>
      <c r="F7031" s="7">
        <v>10</v>
      </c>
      <c r="G7031" s="2">
        <v>1.1654000282288</v>
      </c>
      <c r="H7031" s="1">
        <v>94.988891601562003</v>
      </c>
      <c r="I7031" s="8">
        <v>-999</v>
      </c>
      <c r="J7031" s="2">
        <v>182.65</v>
      </c>
      <c r="K7031" s="2">
        <v>5.3622999191284002</v>
      </c>
      <c r="L7031" s="2">
        <v>20.357000350951999</v>
      </c>
      <c r="M7031" s="2">
        <v>735.08543505858995</v>
      </c>
      <c r="N7031" s="2">
        <v>3.9509999752045002</v>
      </c>
      <c r="O7031" s="2">
        <v>4.04390001297</v>
      </c>
      <c r="P7031" s="2">
        <v>1.540646461355867</v>
      </c>
      <c r="Q7031" s="2">
        <v>3.4637000560760001</v>
      </c>
      <c r="R7031" s="2">
        <v>20.336000442505</v>
      </c>
      <c r="S7031" s="2">
        <v>1.3475042240162871</v>
      </c>
      <c r="T7031" s="2">
        <v>-999</v>
      </c>
      <c r="U7031" s="2">
        <v>-999</v>
      </c>
      <c r="V7031" s="2">
        <v>-999</v>
      </c>
      <c r="W7031" s="2">
        <v>-999</v>
      </c>
      <c r="X7031" s="2">
        <v>-999</v>
      </c>
      <c r="Y7031" s="2">
        <v>-999</v>
      </c>
    </row>
    <row r="7032" spans="1:25" x14ac:dyDescent="0.25">
      <c r="A7032" s="2" t="s">
        <v>7</v>
      </c>
      <c r="B7032" s="3">
        <v>39010.916666666664</v>
      </c>
      <c r="C7032" s="11">
        <v>293.91655292753597</v>
      </c>
      <c r="D7032" s="5">
        <f t="shared" si="218"/>
        <v>39010.916666666664</v>
      </c>
      <c r="E7032" s="6">
        <f t="shared" si="219"/>
        <v>39010.916666666664</v>
      </c>
      <c r="F7032" s="7">
        <v>10</v>
      </c>
      <c r="G7032" s="2">
        <v>1.182320022583</v>
      </c>
      <c r="H7032" s="1">
        <v>95.761016845702997</v>
      </c>
      <c r="I7032" s="8">
        <v>-999</v>
      </c>
      <c r="J7032" s="2">
        <v>203.23333333332999</v>
      </c>
      <c r="K7032" s="2">
        <v>5.8632001876831001</v>
      </c>
      <c r="L7032" s="2">
        <v>28.339000701903998</v>
      </c>
      <c r="M7032" s="2">
        <v>735.07072314453001</v>
      </c>
      <c r="N7032" s="2">
        <v>2.3866000175475999</v>
      </c>
      <c r="O7032" s="2">
        <v>2.5734999179839999</v>
      </c>
      <c r="P7032" s="2">
        <v>2.2205734802099091</v>
      </c>
      <c r="Q7032" s="2">
        <v>4.3952999114990003</v>
      </c>
      <c r="R7032" s="2">
        <v>30.594999313353998</v>
      </c>
      <c r="S7032" s="2">
        <v>2.1645039275443501</v>
      </c>
      <c r="T7032" s="2">
        <v>-999</v>
      </c>
      <c r="U7032" s="2">
        <v>-999</v>
      </c>
      <c r="V7032" s="2">
        <v>-999</v>
      </c>
      <c r="W7032" s="2">
        <v>-999</v>
      </c>
      <c r="X7032" s="2">
        <v>-999</v>
      </c>
      <c r="Y7032" s="2">
        <v>-999</v>
      </c>
    </row>
    <row r="7033" spans="1:25" x14ac:dyDescent="0.25">
      <c r="A7033" s="2" t="s">
        <v>7</v>
      </c>
      <c r="B7033" s="3">
        <v>39010.958333333336</v>
      </c>
      <c r="C7033" s="11">
        <v>293.95821936231903</v>
      </c>
      <c r="D7033" s="5">
        <f t="shared" si="218"/>
        <v>39010.958333333336</v>
      </c>
      <c r="E7033" s="6">
        <f t="shared" si="219"/>
        <v>39010.958333333336</v>
      </c>
      <c r="F7033" s="7">
        <v>10</v>
      </c>
      <c r="G7033" s="2">
        <v>1.0363200187682999</v>
      </c>
      <c r="H7033" s="1">
        <v>93.446128845215</v>
      </c>
      <c r="I7033" s="8">
        <v>-999</v>
      </c>
      <c r="J7033" s="2">
        <v>240.06666666666999</v>
      </c>
      <c r="K7033" s="2">
        <v>5.7403001785278001</v>
      </c>
      <c r="L7033" s="2">
        <v>39.341999053955</v>
      </c>
      <c r="M7033" s="2">
        <v>735.04127685546996</v>
      </c>
      <c r="N7033" s="2">
        <v>3.9017999172211</v>
      </c>
      <c r="O7033" s="2">
        <v>340.98001098633</v>
      </c>
      <c r="P7033" s="2">
        <v>3.0567462038246722</v>
      </c>
      <c r="Q7033" s="2">
        <v>4.0823998451232999</v>
      </c>
      <c r="R7033" s="2">
        <v>40.720001220702997</v>
      </c>
      <c r="S7033" s="2">
        <v>2.8184252548416744</v>
      </c>
      <c r="T7033" s="2">
        <v>-999</v>
      </c>
      <c r="U7033" s="2">
        <v>-999</v>
      </c>
      <c r="V7033" s="2">
        <v>-999</v>
      </c>
      <c r="W7033" s="2">
        <v>-999</v>
      </c>
      <c r="X7033" s="2">
        <v>-999</v>
      </c>
      <c r="Y7033" s="2">
        <v>-999</v>
      </c>
    </row>
    <row r="7034" spans="1:25" x14ac:dyDescent="0.25">
      <c r="A7034" s="2" t="s">
        <v>7</v>
      </c>
      <c r="B7034" s="3">
        <v>39011</v>
      </c>
      <c r="C7034" s="11">
        <v>293.999885797101</v>
      </c>
      <c r="D7034" s="5">
        <f t="shared" si="218"/>
        <v>39011</v>
      </c>
      <c r="E7034" s="6">
        <f t="shared" si="219"/>
        <v>39011</v>
      </c>
      <c r="F7034" s="7">
        <v>10</v>
      </c>
      <c r="G7034" s="2">
        <v>0.60468001365662005</v>
      </c>
      <c r="H7034" s="1">
        <v>85.352241516112997</v>
      </c>
      <c r="I7034" s="8">
        <v>-999</v>
      </c>
      <c r="J7034" s="2">
        <v>248.08333333332999</v>
      </c>
      <c r="K7034" s="2">
        <v>4.6332001686095996</v>
      </c>
      <c r="L7034" s="2">
        <v>34.984001159667997</v>
      </c>
      <c r="M7034" s="2">
        <v>735.02472314452996</v>
      </c>
      <c r="N7034" s="2">
        <v>4.4201002120971999</v>
      </c>
      <c r="O7034" s="2">
        <v>0.66659998893738004</v>
      </c>
      <c r="P7034" s="2">
        <v>2.5167011419495267</v>
      </c>
      <c r="Q7034" s="2">
        <v>3.7325999736786</v>
      </c>
      <c r="R7034" s="2">
        <v>36.784000396728999</v>
      </c>
      <c r="S7034" s="2">
        <v>2.4842133275988476</v>
      </c>
      <c r="T7034" s="2">
        <v>-999</v>
      </c>
      <c r="U7034" s="2">
        <v>-999</v>
      </c>
      <c r="V7034" s="2">
        <v>-999</v>
      </c>
      <c r="W7034" s="2">
        <v>-999</v>
      </c>
      <c r="X7034" s="2">
        <v>-999</v>
      </c>
      <c r="Y7034" s="2">
        <v>-999</v>
      </c>
    </row>
    <row r="7035" spans="1:25" x14ac:dyDescent="0.25">
      <c r="A7035" s="2" t="s">
        <v>7</v>
      </c>
      <c r="B7035" s="3">
        <v>39011.041666666664</v>
      </c>
      <c r="C7035" s="11">
        <v>294.041552231884</v>
      </c>
      <c r="D7035" s="5">
        <f t="shared" si="218"/>
        <v>39011.041666666664</v>
      </c>
      <c r="E7035" s="6">
        <f t="shared" si="219"/>
        <v>39011.041666666664</v>
      </c>
      <c r="F7035" s="7">
        <v>10</v>
      </c>
      <c r="G7035" s="2">
        <v>0.27090001106262002</v>
      </c>
      <c r="H7035" s="1">
        <v>81.09676361084</v>
      </c>
      <c r="I7035" s="8">
        <v>-999</v>
      </c>
      <c r="J7035" s="2">
        <v>208</v>
      </c>
      <c r="K7035" s="2">
        <v>3.8129999637604</v>
      </c>
      <c r="L7035" s="2">
        <v>16.490999221801999</v>
      </c>
      <c r="M7035" s="2">
        <v>735.05784179686998</v>
      </c>
      <c r="N7035" s="2">
        <v>6.7161002159118999</v>
      </c>
      <c r="O7035" s="2">
        <v>26.431999206543001</v>
      </c>
      <c r="P7035" s="2">
        <v>1.1199907446803463</v>
      </c>
      <c r="Q7035" s="2">
        <v>2.8543000221252002</v>
      </c>
      <c r="R7035" s="2">
        <v>15.921999931335</v>
      </c>
      <c r="S7035" s="2">
        <v>1.0105593477028749</v>
      </c>
      <c r="T7035" s="2">
        <v>-999</v>
      </c>
      <c r="U7035" s="2">
        <v>-999</v>
      </c>
      <c r="V7035" s="2">
        <v>-999</v>
      </c>
      <c r="W7035" s="2">
        <v>-999</v>
      </c>
      <c r="X7035" s="2">
        <v>-999</v>
      </c>
      <c r="Y7035" s="2">
        <v>-999</v>
      </c>
    </row>
    <row r="7036" spans="1:25" x14ac:dyDescent="0.25">
      <c r="A7036" s="2" t="s">
        <v>7</v>
      </c>
      <c r="B7036" s="3">
        <v>39011.083333333336</v>
      </c>
      <c r="C7036" s="11">
        <v>294.08321866666699</v>
      </c>
      <c r="D7036" s="5">
        <f t="shared" si="218"/>
        <v>39011.083333333336</v>
      </c>
      <c r="E7036" s="6">
        <f t="shared" si="219"/>
        <v>39011.083333333336</v>
      </c>
      <c r="F7036" s="7">
        <v>10</v>
      </c>
      <c r="G7036" s="2">
        <v>0.25227999687195002</v>
      </c>
      <c r="H7036" s="1">
        <v>80.76099395752</v>
      </c>
      <c r="I7036" s="8">
        <v>-999</v>
      </c>
      <c r="J7036" s="2">
        <v>158.6</v>
      </c>
      <c r="K7036" s="2">
        <v>3.6340000629425</v>
      </c>
      <c r="L7036" s="2">
        <v>6.1904001235962003</v>
      </c>
      <c r="M7036" s="2">
        <v>735.08176269530998</v>
      </c>
      <c r="N7036" s="2">
        <v>11.625</v>
      </c>
      <c r="O7036" s="2">
        <v>25.687999725341999</v>
      </c>
      <c r="P7036" s="2">
        <v>0.41514466136922995</v>
      </c>
      <c r="Q7036" s="2">
        <v>3.5529999732971</v>
      </c>
      <c r="R7036" s="2">
        <v>5.2122998237609997</v>
      </c>
      <c r="S7036" s="2">
        <v>0.34756104196972942</v>
      </c>
      <c r="T7036" s="2">
        <v>-999</v>
      </c>
      <c r="U7036" s="2">
        <v>-999</v>
      </c>
      <c r="V7036" s="2">
        <v>-999</v>
      </c>
      <c r="W7036" s="2">
        <v>-999</v>
      </c>
      <c r="X7036" s="2">
        <v>-999</v>
      </c>
      <c r="Y7036" s="2">
        <v>-999</v>
      </c>
    </row>
    <row r="7037" spans="1:25" x14ac:dyDescent="0.25">
      <c r="A7037" s="2" t="s">
        <v>7</v>
      </c>
      <c r="B7037" s="3">
        <v>39011.125</v>
      </c>
      <c r="C7037" s="11">
        <v>294.12488510144902</v>
      </c>
      <c r="D7037" s="5">
        <f t="shared" si="218"/>
        <v>39011.125</v>
      </c>
      <c r="E7037" s="6">
        <f t="shared" si="219"/>
        <v>39011.125</v>
      </c>
      <c r="F7037" s="7">
        <v>10</v>
      </c>
      <c r="G7037" s="2">
        <v>0.16298199892043999</v>
      </c>
      <c r="H7037" s="1">
        <v>87.078804016112997</v>
      </c>
      <c r="I7037" s="8">
        <v>-999</v>
      </c>
      <c r="J7037" s="2">
        <v>131.73333333332999</v>
      </c>
      <c r="K7037" s="2">
        <v>3.4166998863220002</v>
      </c>
      <c r="L7037" s="2">
        <v>6.9829998016357004</v>
      </c>
      <c r="M7037" s="2">
        <v>735.09464404297</v>
      </c>
      <c r="N7037" s="2">
        <v>10.085000038146999</v>
      </c>
      <c r="O7037" s="2">
        <v>26.67799949646</v>
      </c>
      <c r="P7037" s="2">
        <v>0.46116988434711059</v>
      </c>
      <c r="Q7037" s="2">
        <v>3.3740000724792001</v>
      </c>
      <c r="R7037" s="2">
        <v>6.5640001296996999</v>
      </c>
      <c r="S7037" s="2">
        <v>0.43219381689680275</v>
      </c>
      <c r="T7037" s="2">
        <v>-999</v>
      </c>
      <c r="U7037" s="2">
        <v>-999</v>
      </c>
      <c r="V7037" s="2">
        <v>-999</v>
      </c>
      <c r="W7037" s="2">
        <v>-999</v>
      </c>
      <c r="X7037" s="2">
        <v>-999</v>
      </c>
      <c r="Y7037" s="2">
        <v>-999</v>
      </c>
    </row>
    <row r="7038" spans="1:25" x14ac:dyDescent="0.25">
      <c r="A7038" s="2" t="s">
        <v>7</v>
      </c>
      <c r="B7038" s="3">
        <v>39011.166666666664</v>
      </c>
      <c r="C7038" s="11">
        <v>294.16655153623202</v>
      </c>
      <c r="D7038" s="5">
        <f t="shared" si="218"/>
        <v>39011.166666666664</v>
      </c>
      <c r="E7038" s="6">
        <f t="shared" si="219"/>
        <v>39011.166666666664</v>
      </c>
      <c r="F7038" s="7">
        <v>10</v>
      </c>
      <c r="G7038" s="2">
        <v>-5.4699999094009001E-2</v>
      </c>
      <c r="H7038" s="1">
        <v>92.780166625977003</v>
      </c>
      <c r="I7038" s="8">
        <v>-999</v>
      </c>
      <c r="J7038" s="2">
        <v>125.66666666667</v>
      </c>
      <c r="K7038" s="2">
        <v>1.7917000055312999</v>
      </c>
      <c r="L7038" s="2">
        <v>11.013999938965</v>
      </c>
      <c r="M7038" s="2">
        <v>735.11672314453006</v>
      </c>
      <c r="N7038" s="2">
        <v>10.208999633789</v>
      </c>
      <c r="O7038" s="2">
        <v>51.738998413086001</v>
      </c>
      <c r="P7038" s="2">
        <v>0.64806127459277219</v>
      </c>
      <c r="Q7038" s="2">
        <v>1.5961999893187999</v>
      </c>
      <c r="R7038" s="2">
        <v>11.595000267029</v>
      </c>
      <c r="S7038" s="2">
        <v>0.67276804017720748</v>
      </c>
      <c r="T7038" s="2">
        <v>-999</v>
      </c>
      <c r="U7038" s="2">
        <v>-999</v>
      </c>
      <c r="V7038" s="2">
        <v>-999</v>
      </c>
      <c r="W7038" s="2">
        <v>-999</v>
      </c>
      <c r="X7038" s="2">
        <v>-999</v>
      </c>
      <c r="Y7038" s="2">
        <v>-999</v>
      </c>
    </row>
    <row r="7039" spans="1:25" x14ac:dyDescent="0.25">
      <c r="A7039" s="2" t="s">
        <v>7</v>
      </c>
      <c r="B7039" s="3">
        <v>39011.208333333336</v>
      </c>
      <c r="C7039" s="11">
        <v>294.20821797101399</v>
      </c>
      <c r="D7039" s="5">
        <f t="shared" si="218"/>
        <v>39011.208333333336</v>
      </c>
      <c r="E7039" s="6">
        <f t="shared" si="219"/>
        <v>39011.208333333336</v>
      </c>
      <c r="F7039" s="7">
        <v>10</v>
      </c>
      <c r="G7039" s="2">
        <v>5.3597998619080003E-2</v>
      </c>
      <c r="H7039" s="1">
        <v>88.098770141602003</v>
      </c>
      <c r="I7039" s="8">
        <v>-999</v>
      </c>
      <c r="J7039" s="2">
        <v>126.96666666666999</v>
      </c>
      <c r="K7039" s="2">
        <v>-0.96991002559661998</v>
      </c>
      <c r="L7039" s="2">
        <v>21.393999099731001</v>
      </c>
      <c r="M7039" s="2">
        <v>735.09647460938004</v>
      </c>
      <c r="N7039" s="2">
        <v>9.8114004135131996</v>
      </c>
      <c r="O7039" s="2">
        <v>71.470001220702997</v>
      </c>
      <c r="P7039" s="2">
        <v>1.0309369007370233</v>
      </c>
      <c r="Q7039" s="2">
        <v>-1.5824999809264999</v>
      </c>
      <c r="R7039" s="2">
        <v>23.190999984741001</v>
      </c>
      <c r="S7039" s="2">
        <v>1.0684386969327815</v>
      </c>
      <c r="T7039" s="2">
        <v>-999</v>
      </c>
      <c r="U7039" s="2">
        <v>-999</v>
      </c>
      <c r="V7039" s="2">
        <v>-999</v>
      </c>
      <c r="W7039" s="2">
        <v>-999</v>
      </c>
      <c r="X7039" s="2">
        <v>-999</v>
      </c>
      <c r="Y7039" s="2">
        <v>-999</v>
      </c>
    </row>
    <row r="7040" spans="1:25" x14ac:dyDescent="0.25">
      <c r="A7040" s="2" t="s">
        <v>7</v>
      </c>
      <c r="B7040" s="3">
        <v>39011.25</v>
      </c>
      <c r="C7040" s="11">
        <v>294.24988440579699</v>
      </c>
      <c r="D7040" s="5">
        <f t="shared" si="218"/>
        <v>39011.25</v>
      </c>
      <c r="E7040" s="6">
        <f t="shared" si="219"/>
        <v>39011.25</v>
      </c>
      <c r="F7040" s="7">
        <v>10</v>
      </c>
      <c r="G7040" s="2">
        <v>-1.2654000520705999E-2</v>
      </c>
      <c r="H7040" s="1">
        <v>93.836242675780994</v>
      </c>
      <c r="I7040" s="8">
        <v>-999</v>
      </c>
      <c r="J7040" s="2">
        <v>140.61666666667</v>
      </c>
      <c r="K7040" s="2">
        <v>-1.7712999582291</v>
      </c>
      <c r="L7040" s="2">
        <v>27.747999191283998</v>
      </c>
      <c r="M7040" s="2">
        <v>735.10568359374997</v>
      </c>
      <c r="N7040" s="2">
        <v>11.862000465393001</v>
      </c>
      <c r="O7040" s="2">
        <v>79.922996520995994</v>
      </c>
      <c r="P7040" s="2">
        <v>1.2607339966023963</v>
      </c>
      <c r="Q7040" s="2">
        <v>-2.2032001018524001</v>
      </c>
      <c r="R7040" s="2">
        <v>29.54700088501</v>
      </c>
      <c r="S7040" s="2">
        <v>1.3003755252226334</v>
      </c>
      <c r="T7040" s="2">
        <v>-999</v>
      </c>
      <c r="U7040" s="2">
        <v>-999</v>
      </c>
      <c r="V7040" s="2">
        <v>-999</v>
      </c>
      <c r="W7040" s="2">
        <v>-999</v>
      </c>
      <c r="X7040" s="2">
        <v>-999</v>
      </c>
      <c r="Y7040" s="2">
        <v>-999</v>
      </c>
    </row>
    <row r="7041" spans="1:25" x14ac:dyDescent="0.25">
      <c r="A7041" s="2" t="s">
        <v>7</v>
      </c>
      <c r="B7041" s="3">
        <v>39011.291666666664</v>
      </c>
      <c r="C7041" s="11">
        <v>294.29155084057999</v>
      </c>
      <c r="D7041" s="5">
        <f t="shared" si="218"/>
        <v>39011.291666666664</v>
      </c>
      <c r="E7041" s="6">
        <f t="shared" si="219"/>
        <v>39011.291666666664</v>
      </c>
      <c r="F7041" s="7">
        <v>10</v>
      </c>
      <c r="G7041" s="2">
        <v>3.3127999305724999E-2</v>
      </c>
      <c r="H7041" s="1">
        <v>91.621566772460994</v>
      </c>
      <c r="I7041" s="8">
        <v>-999</v>
      </c>
      <c r="J7041" s="2">
        <v>156.65</v>
      </c>
      <c r="K7041" s="2">
        <v>-2.1658999919891002</v>
      </c>
      <c r="L7041" s="2">
        <v>26.018999099731001</v>
      </c>
      <c r="M7041" s="2">
        <v>735.12407910156003</v>
      </c>
      <c r="N7041" s="2">
        <v>14.569000244141</v>
      </c>
      <c r="O7041" s="2">
        <v>86.994003295897997</v>
      </c>
      <c r="P7041" s="2">
        <v>1.1482382370253355</v>
      </c>
      <c r="Q7041" s="2">
        <v>-2.3733000755310001</v>
      </c>
      <c r="R7041" s="2">
        <v>26.597999572753999</v>
      </c>
      <c r="S7041" s="2">
        <v>1.155927348218641</v>
      </c>
      <c r="T7041" s="2">
        <v>-999</v>
      </c>
      <c r="U7041" s="2">
        <v>-999</v>
      </c>
      <c r="V7041" s="2">
        <v>-999</v>
      </c>
      <c r="W7041" s="2">
        <v>-999</v>
      </c>
      <c r="X7041" s="2">
        <v>-999</v>
      </c>
      <c r="Y7041" s="2">
        <v>-999</v>
      </c>
    </row>
    <row r="7042" spans="1:25" x14ac:dyDescent="0.25">
      <c r="A7042" s="2" t="s">
        <v>7</v>
      </c>
      <c r="B7042" s="3">
        <v>39011.333333333336</v>
      </c>
      <c r="C7042" s="11">
        <v>294.33321727536202</v>
      </c>
      <c r="D7042" s="5">
        <f t="shared" ref="D7042:D7105" si="220">B7042</f>
        <v>39011.333333333336</v>
      </c>
      <c r="E7042" s="6">
        <f t="shared" ref="E7042:E7105" si="221">B7042</f>
        <v>39011.333333333336</v>
      </c>
      <c r="F7042" s="7">
        <v>10</v>
      </c>
      <c r="G7042" s="2">
        <v>8.7102001905440998E-2</v>
      </c>
      <c r="H7042" s="1">
        <v>93.898025512695</v>
      </c>
      <c r="I7042" s="8">
        <v>-999</v>
      </c>
      <c r="J7042" s="2">
        <v>159.03333333333001</v>
      </c>
      <c r="K7042" s="2">
        <v>-1.8415000438689999</v>
      </c>
      <c r="L7042" s="2">
        <v>20.834999084473001</v>
      </c>
      <c r="M7042" s="2">
        <v>735.15168359375002</v>
      </c>
      <c r="N7042" s="2">
        <v>11.086999893188</v>
      </c>
      <c r="O7042" s="2">
        <v>99.297996520995994</v>
      </c>
      <c r="P7042" s="2">
        <v>0.94169990807579118</v>
      </c>
      <c r="Q7042" s="2">
        <v>-1.9466999769211</v>
      </c>
      <c r="R7042" s="2">
        <v>21.530000686646002</v>
      </c>
      <c r="S7042" s="2">
        <v>0.96559606669723297</v>
      </c>
      <c r="T7042" s="2">
        <v>-999</v>
      </c>
      <c r="U7042" s="2">
        <v>-999</v>
      </c>
      <c r="V7042" s="2">
        <v>-999</v>
      </c>
      <c r="W7042" s="2">
        <v>-999</v>
      </c>
      <c r="X7042" s="2">
        <v>-999</v>
      </c>
      <c r="Y7042" s="2">
        <v>-999</v>
      </c>
    </row>
    <row r="7043" spans="1:25" x14ac:dyDescent="0.25">
      <c r="A7043" s="2" t="s">
        <v>7</v>
      </c>
      <c r="B7043" s="3">
        <v>39011.375</v>
      </c>
      <c r="C7043" s="11">
        <v>294.37488371014501</v>
      </c>
      <c r="D7043" s="5">
        <f t="shared" si="220"/>
        <v>39011.375</v>
      </c>
      <c r="E7043" s="6">
        <f t="shared" si="221"/>
        <v>39011.375</v>
      </c>
      <c r="F7043" s="7">
        <v>10</v>
      </c>
      <c r="G7043" s="2">
        <v>6.7000001668929996E-3</v>
      </c>
      <c r="H7043" s="1">
        <v>93.380401611327997</v>
      </c>
      <c r="I7043" s="8">
        <v>-999</v>
      </c>
      <c r="J7043" s="2">
        <v>169.86666666667</v>
      </c>
      <c r="K7043" s="2">
        <v>-1.8294999599457</v>
      </c>
      <c r="L7043" s="2">
        <v>20.298000335693001</v>
      </c>
      <c r="M7043" s="2">
        <v>735.12407910156003</v>
      </c>
      <c r="N7043" s="2">
        <v>11.982000350951999</v>
      </c>
      <c r="O7043" s="2">
        <v>97.949996948242003</v>
      </c>
      <c r="P7043" s="2">
        <v>0.91827457273918711</v>
      </c>
      <c r="Q7043" s="2">
        <v>-1.9290000200271999</v>
      </c>
      <c r="R7043" s="2">
        <v>21.107000350951999</v>
      </c>
      <c r="S7043" s="2">
        <v>0.94789683958326876</v>
      </c>
      <c r="T7043" s="2">
        <v>-999</v>
      </c>
      <c r="U7043" s="2">
        <v>-999</v>
      </c>
      <c r="V7043" s="2">
        <v>-999</v>
      </c>
      <c r="W7043" s="2">
        <v>-999</v>
      </c>
      <c r="X7043" s="2">
        <v>-999</v>
      </c>
      <c r="Y7043" s="2">
        <v>-999</v>
      </c>
    </row>
    <row r="7044" spans="1:25" x14ac:dyDescent="0.25">
      <c r="A7044" s="2" t="s">
        <v>7</v>
      </c>
      <c r="B7044" s="3">
        <v>39011.416666666664</v>
      </c>
      <c r="C7044" s="11">
        <v>294.41655014492801</v>
      </c>
      <c r="D7044" s="5">
        <f t="shared" si="220"/>
        <v>39011.416666666664</v>
      </c>
      <c r="E7044" s="6">
        <f t="shared" si="221"/>
        <v>39011.416666666664</v>
      </c>
      <c r="F7044" s="7">
        <v>10</v>
      </c>
      <c r="G7044" s="2">
        <v>7.1846002340317003E-2</v>
      </c>
      <c r="H7044" s="1">
        <v>87.600234985352003</v>
      </c>
      <c r="I7044" s="8">
        <v>-999</v>
      </c>
      <c r="J7044" s="2">
        <v>150.36666666667</v>
      </c>
      <c r="K7044" s="2">
        <v>-1.6590000391005999</v>
      </c>
      <c r="L7044" s="2">
        <v>18.385999679565</v>
      </c>
      <c r="M7044" s="2">
        <v>735.10935595702995</v>
      </c>
      <c r="N7044" s="2">
        <v>13.526000022888001</v>
      </c>
      <c r="O7044" s="2">
        <v>106.95999908447</v>
      </c>
      <c r="P7044" s="2">
        <v>0.84229927858773368</v>
      </c>
      <c r="Q7044" s="2">
        <v>-1.7288000583648999</v>
      </c>
      <c r="R7044" s="2">
        <v>18.999000549316001</v>
      </c>
      <c r="S7044" s="2">
        <v>0.86592292448954844</v>
      </c>
      <c r="T7044" s="2">
        <v>-999</v>
      </c>
      <c r="U7044" s="2">
        <v>-999</v>
      </c>
      <c r="V7044" s="2">
        <v>-999</v>
      </c>
      <c r="W7044" s="2">
        <v>-999</v>
      </c>
      <c r="X7044" s="2">
        <v>-999</v>
      </c>
      <c r="Y7044" s="2">
        <v>-999</v>
      </c>
    </row>
    <row r="7045" spans="1:25" x14ac:dyDescent="0.25">
      <c r="A7045" s="2" t="s">
        <v>7</v>
      </c>
      <c r="B7045" s="3">
        <v>39011.458333333336</v>
      </c>
      <c r="C7045" s="11">
        <v>294.45821657970998</v>
      </c>
      <c r="D7045" s="5">
        <f t="shared" si="220"/>
        <v>39011.458333333336</v>
      </c>
      <c r="E7045" s="6">
        <f t="shared" si="221"/>
        <v>39011.458333333336</v>
      </c>
      <c r="F7045" s="7">
        <v>10</v>
      </c>
      <c r="G7045" s="2">
        <v>0.15448999404906999</v>
      </c>
      <c r="H7045" s="1">
        <v>82.69010925293</v>
      </c>
      <c r="I7045" s="8">
        <v>-999</v>
      </c>
      <c r="J7045" s="2">
        <v>144.73333333332999</v>
      </c>
      <c r="K7045" s="2">
        <v>-1.3190000057219999</v>
      </c>
      <c r="L7045" s="2">
        <v>15.612999916076999</v>
      </c>
      <c r="M7045" s="2">
        <v>735.07256494140995</v>
      </c>
      <c r="N7045" s="2">
        <v>13.666000366211</v>
      </c>
      <c r="O7045" s="2">
        <v>109.08000183105</v>
      </c>
      <c r="P7045" s="2">
        <v>0.73338960904347761</v>
      </c>
      <c r="Q7045" s="2">
        <v>-1.3444999456405999</v>
      </c>
      <c r="R7045" s="2">
        <v>15.982999801636</v>
      </c>
      <c r="S7045" s="2">
        <v>0.74936634908182487</v>
      </c>
      <c r="T7045" s="2">
        <v>-999</v>
      </c>
      <c r="U7045" s="2">
        <v>-999</v>
      </c>
      <c r="V7045" s="2">
        <v>-999</v>
      </c>
      <c r="W7045" s="2">
        <v>-999</v>
      </c>
      <c r="X7045" s="2">
        <v>-999</v>
      </c>
      <c r="Y7045" s="2">
        <v>-999</v>
      </c>
    </row>
    <row r="7046" spans="1:25" x14ac:dyDescent="0.25">
      <c r="A7046" s="2" t="s">
        <v>7</v>
      </c>
      <c r="B7046" s="3">
        <v>39011.5</v>
      </c>
      <c r="C7046" s="11">
        <v>294.49988301449298</v>
      </c>
      <c r="D7046" s="5">
        <f t="shared" si="220"/>
        <v>39011.5</v>
      </c>
      <c r="E7046" s="6">
        <f t="shared" si="221"/>
        <v>39011.5</v>
      </c>
      <c r="F7046" s="7">
        <v>10</v>
      </c>
      <c r="G7046" s="2">
        <v>0.42699999809264999</v>
      </c>
      <c r="H7046" s="1">
        <v>84.038139343262003</v>
      </c>
      <c r="I7046" s="8">
        <v>-999</v>
      </c>
      <c r="J7046" s="2">
        <v>147.98333333332999</v>
      </c>
      <c r="K7046" s="2">
        <v>-0.60506999492644997</v>
      </c>
      <c r="L7046" s="2">
        <v>12.090999603270999</v>
      </c>
      <c r="M7046" s="2">
        <v>735.00815820313005</v>
      </c>
      <c r="N7046" s="2">
        <v>12.274000167846999</v>
      </c>
      <c r="O7046" s="2">
        <v>104.48999786377</v>
      </c>
      <c r="P7046" s="2">
        <v>0.59844920332354068</v>
      </c>
      <c r="Q7046" s="2">
        <v>-0.50335001945496005</v>
      </c>
      <c r="R7046" s="2">
        <v>12.062000274658001</v>
      </c>
      <c r="S7046" s="2">
        <v>0.6014573020910029</v>
      </c>
      <c r="T7046" s="2">
        <v>-999</v>
      </c>
      <c r="U7046" s="2">
        <v>-999</v>
      </c>
      <c r="V7046" s="2">
        <v>-999</v>
      </c>
      <c r="W7046" s="2">
        <v>-999</v>
      </c>
      <c r="X7046" s="2">
        <v>-999</v>
      </c>
      <c r="Y7046" s="2">
        <v>-999</v>
      </c>
    </row>
    <row r="7047" spans="1:25" x14ac:dyDescent="0.25">
      <c r="A7047" s="2" t="s">
        <v>7</v>
      </c>
      <c r="B7047" s="3">
        <v>39011.541666666664</v>
      </c>
      <c r="C7047" s="11">
        <v>294.54154944927501</v>
      </c>
      <c r="D7047" s="5">
        <f t="shared" si="220"/>
        <v>39011.541666666664</v>
      </c>
      <c r="E7047" s="6">
        <f t="shared" si="221"/>
        <v>39011.541666666664</v>
      </c>
      <c r="F7047" s="7">
        <v>10</v>
      </c>
      <c r="G7047" s="2">
        <v>0.39869999885558999</v>
      </c>
      <c r="H7047" s="1">
        <v>84.614669799805</v>
      </c>
      <c r="I7047" s="8">
        <v>-999</v>
      </c>
      <c r="J7047" s="2">
        <v>139.96666666666999</v>
      </c>
      <c r="K7047" s="2">
        <v>1.2163000106812001</v>
      </c>
      <c r="L7047" s="2">
        <v>5.9481000900268999</v>
      </c>
      <c r="M7047" s="2">
        <v>735.03207910156004</v>
      </c>
      <c r="N7047" s="2">
        <v>14.213000297545999</v>
      </c>
      <c r="O7047" s="2">
        <v>107.36000061035</v>
      </c>
      <c r="P7047" s="2">
        <v>0.33588242818209979</v>
      </c>
      <c r="Q7047" s="2">
        <v>1.6499999761580999</v>
      </c>
      <c r="R7047" s="2">
        <v>5.6132001876831001</v>
      </c>
      <c r="S7047" s="2">
        <v>0.32698533406218111</v>
      </c>
      <c r="T7047" s="2">
        <v>-999</v>
      </c>
      <c r="U7047" s="2">
        <v>-999</v>
      </c>
      <c r="V7047" s="2">
        <v>-999</v>
      </c>
      <c r="W7047" s="2">
        <v>-999</v>
      </c>
      <c r="X7047" s="2">
        <v>-999</v>
      </c>
      <c r="Y7047" s="2">
        <v>-999</v>
      </c>
    </row>
    <row r="7048" spans="1:25" x14ac:dyDescent="0.25">
      <c r="A7048" s="2" t="s">
        <v>7</v>
      </c>
      <c r="B7048" s="3">
        <v>39011.583333333336</v>
      </c>
      <c r="C7048" s="11">
        <v>294.58321588405801</v>
      </c>
      <c r="D7048" s="5">
        <f t="shared" si="220"/>
        <v>39011.583333333336</v>
      </c>
      <c r="E7048" s="6">
        <f t="shared" si="221"/>
        <v>39011.583333333336</v>
      </c>
      <c r="F7048" s="7">
        <v>10</v>
      </c>
      <c r="G7048" s="2">
        <v>0.42733998298644998</v>
      </c>
      <c r="H7048" s="1">
        <v>88.859443664550994</v>
      </c>
      <c r="I7048" s="8">
        <v>-999</v>
      </c>
      <c r="J7048" s="2">
        <v>156.86666666667</v>
      </c>
      <c r="K7048" s="2">
        <v>1.7683999538421999</v>
      </c>
      <c r="L7048" s="2">
        <v>4.7449998855590998</v>
      </c>
      <c r="M7048" s="2">
        <v>735.07256494140995</v>
      </c>
      <c r="N7048" s="2">
        <v>12.916000366211</v>
      </c>
      <c r="O7048" s="2">
        <v>108.48000335693</v>
      </c>
      <c r="P7048" s="2">
        <v>0.27874661771042497</v>
      </c>
      <c r="Q7048" s="2">
        <v>2.1807000637053999</v>
      </c>
      <c r="R7048" s="2">
        <v>4.5798001289368004</v>
      </c>
      <c r="S7048" s="2">
        <v>0.27708021190473775</v>
      </c>
      <c r="T7048" s="2">
        <v>-999</v>
      </c>
      <c r="U7048" s="2">
        <v>-999</v>
      </c>
      <c r="V7048" s="2">
        <v>-999</v>
      </c>
      <c r="W7048" s="2">
        <v>-999</v>
      </c>
      <c r="X7048" s="2">
        <v>-999</v>
      </c>
      <c r="Y7048" s="2">
        <v>-999</v>
      </c>
    </row>
    <row r="7049" spans="1:25" x14ac:dyDescent="0.25">
      <c r="A7049" s="2" t="s">
        <v>7</v>
      </c>
      <c r="B7049" s="3">
        <v>39011.625</v>
      </c>
      <c r="C7049" s="11">
        <v>294.624882318841</v>
      </c>
      <c r="D7049" s="5">
        <f t="shared" si="220"/>
        <v>39011.625</v>
      </c>
      <c r="E7049" s="6">
        <f t="shared" si="221"/>
        <v>39011.625</v>
      </c>
      <c r="F7049" s="7">
        <v>10</v>
      </c>
      <c r="G7049" s="2">
        <v>0.30896000862121997</v>
      </c>
      <c r="H7049" s="1">
        <v>86.548080444335994</v>
      </c>
      <c r="I7049" s="8">
        <v>-999</v>
      </c>
      <c r="J7049" s="2">
        <v>125.88333333333</v>
      </c>
      <c r="K7049" s="2">
        <v>1.8282999992371001</v>
      </c>
      <c r="L7049" s="2">
        <v>5.5385999679565003</v>
      </c>
      <c r="M7049" s="2">
        <v>735.07807910155998</v>
      </c>
      <c r="N7049" s="2">
        <v>11.538999557495</v>
      </c>
      <c r="O7049" s="2">
        <v>114.98999786377</v>
      </c>
      <c r="P7049" s="2">
        <v>0.32676108760069272</v>
      </c>
      <c r="Q7049" s="2">
        <v>1.5700000524521001</v>
      </c>
      <c r="R7049" s="2">
        <v>6.3453998565673997</v>
      </c>
      <c r="S7049" s="2">
        <v>0.3675033881709644</v>
      </c>
      <c r="T7049" s="2">
        <v>-999</v>
      </c>
      <c r="U7049" s="2">
        <v>-999</v>
      </c>
      <c r="V7049" s="2">
        <v>-999</v>
      </c>
      <c r="W7049" s="2">
        <v>-999</v>
      </c>
      <c r="X7049" s="2">
        <v>-999</v>
      </c>
      <c r="Y7049" s="2">
        <v>-999</v>
      </c>
    </row>
    <row r="7050" spans="1:25" x14ac:dyDescent="0.25">
      <c r="A7050" s="2" t="s">
        <v>7</v>
      </c>
      <c r="B7050" s="3">
        <v>39011.666666666664</v>
      </c>
      <c r="C7050" s="11">
        <v>294.66654875362298</v>
      </c>
      <c r="D7050" s="5">
        <f t="shared" si="220"/>
        <v>39011.666666666664</v>
      </c>
      <c r="E7050" s="6">
        <f t="shared" si="221"/>
        <v>39011.666666666664</v>
      </c>
      <c r="F7050" s="7">
        <v>10</v>
      </c>
      <c r="G7050" s="2">
        <v>0.41020002365112002</v>
      </c>
      <c r="H7050" s="1">
        <v>85.882316589355</v>
      </c>
      <c r="I7050" s="8">
        <v>-999</v>
      </c>
      <c r="J7050" s="2">
        <v>133.25</v>
      </c>
      <c r="K7050" s="2">
        <v>3.0585999488831002</v>
      </c>
      <c r="L7050" s="2">
        <v>6.0111999511718999</v>
      </c>
      <c r="M7050" s="2">
        <v>735.13511865234</v>
      </c>
      <c r="N7050" s="2">
        <v>10.805999755859</v>
      </c>
      <c r="O7050" s="2">
        <v>116.36000061035</v>
      </c>
      <c r="P7050" s="2">
        <v>0.38704794017234245</v>
      </c>
      <c r="Q7050" s="2">
        <v>1.7264000177383001</v>
      </c>
      <c r="R7050" s="2">
        <v>7.5637998580932999</v>
      </c>
      <c r="S7050" s="2">
        <v>0.44296725684878463</v>
      </c>
      <c r="T7050" s="2">
        <v>-999</v>
      </c>
      <c r="U7050" s="2">
        <v>-999</v>
      </c>
      <c r="V7050" s="2">
        <v>-999</v>
      </c>
      <c r="W7050" s="2">
        <v>-999</v>
      </c>
      <c r="X7050" s="2">
        <v>-999</v>
      </c>
      <c r="Y7050" s="2">
        <v>-999</v>
      </c>
    </row>
    <row r="7051" spans="1:25" x14ac:dyDescent="0.25">
      <c r="A7051" s="2" t="s">
        <v>7</v>
      </c>
      <c r="B7051" s="3">
        <v>39011.708333333336</v>
      </c>
      <c r="C7051" s="11">
        <v>294.70821518840597</v>
      </c>
      <c r="D7051" s="5">
        <f t="shared" si="220"/>
        <v>39011.708333333336</v>
      </c>
      <c r="E7051" s="6">
        <f t="shared" si="221"/>
        <v>39011.708333333336</v>
      </c>
      <c r="F7051" s="7">
        <v>10</v>
      </c>
      <c r="G7051" s="2">
        <v>0.35362000465393001</v>
      </c>
      <c r="H7051" s="1">
        <v>83.824523925780994</v>
      </c>
      <c r="I7051" s="8">
        <v>-999</v>
      </c>
      <c r="J7051" s="2">
        <v>118.08333333333</v>
      </c>
      <c r="K7051" s="2">
        <v>3.8355000019072998</v>
      </c>
      <c r="L7051" s="2">
        <v>4.4071998596190998</v>
      </c>
      <c r="M7051" s="2">
        <v>735.19768359374996</v>
      </c>
      <c r="N7051" s="2">
        <v>11.605999946594</v>
      </c>
      <c r="O7051" s="2">
        <v>120.41000366211</v>
      </c>
      <c r="P7051" s="2">
        <v>0.29973325509208354</v>
      </c>
      <c r="Q7051" s="2">
        <v>2.6589000225067001</v>
      </c>
      <c r="R7051" s="2">
        <v>6.2035999298095996</v>
      </c>
      <c r="S7051" s="2">
        <v>0.38824366002822419</v>
      </c>
      <c r="T7051" s="2">
        <v>-999</v>
      </c>
      <c r="U7051" s="2">
        <v>-999</v>
      </c>
      <c r="V7051" s="2">
        <v>-999</v>
      </c>
      <c r="W7051" s="2">
        <v>-999</v>
      </c>
      <c r="X7051" s="2">
        <v>-999</v>
      </c>
      <c r="Y7051" s="2">
        <v>-999</v>
      </c>
    </row>
    <row r="7052" spans="1:25" x14ac:dyDescent="0.25">
      <c r="A7052" s="2" t="s">
        <v>7</v>
      </c>
      <c r="B7052" s="3">
        <v>39011.75</v>
      </c>
      <c r="C7052" s="11">
        <v>294.749881623188</v>
      </c>
      <c r="D7052" s="5">
        <f t="shared" si="220"/>
        <v>39011.75</v>
      </c>
      <c r="E7052" s="6">
        <f t="shared" si="221"/>
        <v>39011.75</v>
      </c>
      <c r="F7052" s="7">
        <v>10</v>
      </c>
      <c r="G7052" s="2">
        <v>0.35548000335692997</v>
      </c>
      <c r="H7052" s="1">
        <v>83.024208068847997</v>
      </c>
      <c r="I7052" s="8">
        <v>-999</v>
      </c>
      <c r="J7052" s="2">
        <v>139.53333333333001</v>
      </c>
      <c r="K7052" s="2">
        <v>4.3621997833251998</v>
      </c>
      <c r="L7052" s="2">
        <v>3.7509999275207999</v>
      </c>
      <c r="M7052" s="2">
        <v>735.22160449218995</v>
      </c>
      <c r="N7052" s="2">
        <v>12.501000404358001</v>
      </c>
      <c r="O7052" s="2">
        <v>124.11000061035</v>
      </c>
      <c r="P7052" s="2">
        <v>0.26470321685650616</v>
      </c>
      <c r="Q7052" s="2">
        <v>3.8496999740600999</v>
      </c>
      <c r="R7052" s="2">
        <v>5.7174000740051003</v>
      </c>
      <c r="S7052" s="2">
        <v>0.38921570626974406</v>
      </c>
      <c r="T7052" s="2">
        <v>-999</v>
      </c>
      <c r="U7052" s="2">
        <v>-999</v>
      </c>
      <c r="V7052" s="2">
        <v>-999</v>
      </c>
      <c r="W7052" s="2">
        <v>-999</v>
      </c>
      <c r="X7052" s="2">
        <v>-999</v>
      </c>
      <c r="Y7052" s="2">
        <v>-999</v>
      </c>
    </row>
    <row r="7053" spans="1:25" x14ac:dyDescent="0.25">
      <c r="A7053" s="2" t="s">
        <v>7</v>
      </c>
      <c r="B7053" s="3">
        <v>39011.791666666664</v>
      </c>
      <c r="C7053" s="11">
        <v>294.791548057971</v>
      </c>
      <c r="D7053" s="5">
        <f t="shared" si="220"/>
        <v>39011.791666666664</v>
      </c>
      <c r="E7053" s="6">
        <f t="shared" si="221"/>
        <v>39011.791666666664</v>
      </c>
      <c r="F7053" s="7">
        <v>10</v>
      </c>
      <c r="G7053" s="2">
        <v>0.27246000766754003</v>
      </c>
      <c r="H7053" s="1">
        <v>80.202430725097997</v>
      </c>
      <c r="I7053" s="8">
        <v>-999</v>
      </c>
      <c r="J7053" s="2">
        <v>127.4</v>
      </c>
      <c r="K7053" s="2">
        <v>4.6044998168945002</v>
      </c>
      <c r="L7053" s="2">
        <v>4.1880002021790004</v>
      </c>
      <c r="M7053" s="2">
        <v>735.19584179688002</v>
      </c>
      <c r="N7053" s="2">
        <v>11.5609998703</v>
      </c>
      <c r="O7053" s="2">
        <v>128.52000427246</v>
      </c>
      <c r="P7053" s="2">
        <v>0.3006052958393185</v>
      </c>
      <c r="Q7053" s="2">
        <v>4.5511999130248997</v>
      </c>
      <c r="R7053" s="2">
        <v>6.6489000320434997</v>
      </c>
      <c r="S7053" s="2">
        <v>0.47546811108658149</v>
      </c>
      <c r="T7053" s="2">
        <v>-999</v>
      </c>
      <c r="U7053" s="2">
        <v>-999</v>
      </c>
      <c r="V7053" s="2">
        <v>-999</v>
      </c>
      <c r="W7053" s="2">
        <v>-999</v>
      </c>
      <c r="X7053" s="2">
        <v>-999</v>
      </c>
      <c r="Y7053" s="2">
        <v>-999</v>
      </c>
    </row>
    <row r="7054" spans="1:25" x14ac:dyDescent="0.25">
      <c r="A7054" s="2" t="s">
        <v>7</v>
      </c>
      <c r="B7054" s="3">
        <v>39011.833333333336</v>
      </c>
      <c r="C7054" s="11">
        <v>294.833214492754</v>
      </c>
      <c r="D7054" s="5">
        <f t="shared" si="220"/>
        <v>39011.833333333336</v>
      </c>
      <c r="E7054" s="6">
        <f t="shared" si="221"/>
        <v>39011.833333333336</v>
      </c>
      <c r="F7054" s="7">
        <v>10</v>
      </c>
      <c r="G7054" s="2">
        <v>0.22365999221801999</v>
      </c>
      <c r="H7054" s="1">
        <v>78.417770385742003</v>
      </c>
      <c r="I7054" s="8">
        <v>-999</v>
      </c>
      <c r="J7054" s="2">
        <v>127.18333333333</v>
      </c>
      <c r="K7054" s="2">
        <v>4.9524002075195002</v>
      </c>
      <c r="L7054" s="2">
        <v>4.838399887085</v>
      </c>
      <c r="M7054" s="2">
        <v>735.16823730469002</v>
      </c>
      <c r="N7054" s="2">
        <v>11.395999908446999</v>
      </c>
      <c r="O7054" s="2">
        <v>129.10000610352</v>
      </c>
      <c r="P7054" s="2">
        <v>0.35583955420987629</v>
      </c>
      <c r="Q7054" s="2">
        <v>5.1985998153687003</v>
      </c>
      <c r="R7054" s="2">
        <v>7.3587999343871999</v>
      </c>
      <c r="S7054" s="2">
        <v>0.55056031368379388</v>
      </c>
      <c r="T7054" s="2">
        <v>-999</v>
      </c>
      <c r="U7054" s="2">
        <v>-999</v>
      </c>
      <c r="V7054" s="2">
        <v>-999</v>
      </c>
      <c r="W7054" s="2">
        <v>-999</v>
      </c>
      <c r="X7054" s="2">
        <v>-999</v>
      </c>
      <c r="Y7054" s="2">
        <v>-999</v>
      </c>
    </row>
    <row r="7055" spans="1:25" x14ac:dyDescent="0.25">
      <c r="A7055" s="2" t="s">
        <v>7</v>
      </c>
      <c r="B7055" s="3">
        <v>39011.875</v>
      </c>
      <c r="C7055" s="11">
        <v>294.87488092753603</v>
      </c>
      <c r="D7055" s="5">
        <f t="shared" si="220"/>
        <v>39011.875</v>
      </c>
      <c r="E7055" s="6">
        <f t="shared" si="221"/>
        <v>39011.875</v>
      </c>
      <c r="F7055" s="7">
        <v>10</v>
      </c>
      <c r="G7055" s="2">
        <v>0.20353999137878001</v>
      </c>
      <c r="H7055" s="1">
        <v>78.452453613280994</v>
      </c>
      <c r="I7055" s="8">
        <v>-999</v>
      </c>
      <c r="J7055" s="2">
        <v>159.9</v>
      </c>
      <c r="K7055" s="2">
        <v>4.7483000755309996</v>
      </c>
      <c r="L7055" s="2">
        <v>6.3158998489379998</v>
      </c>
      <c r="M7055" s="2">
        <v>735.13880224608999</v>
      </c>
      <c r="N7055" s="2">
        <v>9.5134000778197993</v>
      </c>
      <c r="O7055" s="2">
        <v>130.80000305176</v>
      </c>
      <c r="P7055" s="2">
        <v>0.45795372532720136</v>
      </c>
      <c r="Q7055" s="2">
        <v>5.5398001670837003</v>
      </c>
      <c r="R7055" s="2">
        <v>8.9138002395630007</v>
      </c>
      <c r="S7055" s="2">
        <v>0.6829238262133065</v>
      </c>
      <c r="T7055" s="2">
        <v>-999</v>
      </c>
      <c r="U7055" s="2">
        <v>-999</v>
      </c>
      <c r="V7055" s="2">
        <v>-999</v>
      </c>
      <c r="W7055" s="2">
        <v>-999</v>
      </c>
      <c r="X7055" s="2">
        <v>-999</v>
      </c>
      <c r="Y7055" s="2">
        <v>-999</v>
      </c>
    </row>
    <row r="7056" spans="1:25" x14ac:dyDescent="0.25">
      <c r="A7056" s="2" t="s">
        <v>7</v>
      </c>
      <c r="B7056" s="3">
        <v>39011.916666666664</v>
      </c>
      <c r="C7056" s="11">
        <v>294.91654736231902</v>
      </c>
      <c r="D7056" s="5">
        <f t="shared" si="220"/>
        <v>39011.916666666664</v>
      </c>
      <c r="E7056" s="6">
        <f t="shared" si="221"/>
        <v>39011.916666666664</v>
      </c>
      <c r="F7056" s="7">
        <v>10</v>
      </c>
      <c r="G7056" s="2">
        <v>0.29546000957488999</v>
      </c>
      <c r="H7056" s="1">
        <v>79.503837585449006</v>
      </c>
      <c r="I7056" s="8">
        <v>-999</v>
      </c>
      <c r="J7056" s="2">
        <v>139.31666666666999</v>
      </c>
      <c r="K7056" s="2">
        <v>4.125599861145</v>
      </c>
      <c r="L7056" s="2">
        <v>7.3864002227782999</v>
      </c>
      <c r="M7056" s="2">
        <v>735.10568359374997</v>
      </c>
      <c r="N7056" s="2">
        <v>8.9519996643065998</v>
      </c>
      <c r="O7056" s="2">
        <v>134.14999389648</v>
      </c>
      <c r="P7056" s="2">
        <v>0.51275538164056422</v>
      </c>
      <c r="Q7056" s="2">
        <v>5.5145998001098997</v>
      </c>
      <c r="R7056" s="2">
        <v>10.708999633789</v>
      </c>
      <c r="S7056" s="2">
        <v>0.81906525363239879</v>
      </c>
      <c r="T7056" s="2">
        <v>-999</v>
      </c>
      <c r="U7056" s="2">
        <v>-999</v>
      </c>
      <c r="V7056" s="2">
        <v>-999</v>
      </c>
      <c r="W7056" s="2">
        <v>-999</v>
      </c>
      <c r="X7056" s="2">
        <v>-999</v>
      </c>
      <c r="Y7056" s="2">
        <v>-999</v>
      </c>
    </row>
    <row r="7057" spans="1:25" x14ac:dyDescent="0.25">
      <c r="A7057" s="2" t="s">
        <v>7</v>
      </c>
      <c r="B7057" s="3">
        <v>39011.958333333336</v>
      </c>
      <c r="C7057" s="11">
        <v>294.958213797101</v>
      </c>
      <c r="D7057" s="5">
        <f t="shared" si="220"/>
        <v>39011.958333333336</v>
      </c>
      <c r="E7057" s="6">
        <f t="shared" si="221"/>
        <v>39011.958333333336</v>
      </c>
      <c r="F7057" s="7">
        <v>10</v>
      </c>
      <c r="G7057" s="2">
        <v>0.37061998844146998</v>
      </c>
      <c r="H7057" s="1">
        <v>77.224113464355</v>
      </c>
      <c r="I7057" s="8">
        <v>-999</v>
      </c>
      <c r="J7057" s="2">
        <v>148.19999999999999</v>
      </c>
      <c r="K7057" s="2">
        <v>4.481999874115</v>
      </c>
      <c r="L7057" s="2">
        <v>6.2919998168945002</v>
      </c>
      <c r="M7057" s="2">
        <v>735.11488134766</v>
      </c>
      <c r="N7057" s="2">
        <v>8.1788997650146005</v>
      </c>
      <c r="O7057" s="2">
        <v>143.13000488281</v>
      </c>
      <c r="P7057" s="2">
        <v>0.44782255729946419</v>
      </c>
      <c r="Q7057" s="2">
        <v>6.0574002265929998</v>
      </c>
      <c r="R7057" s="2">
        <v>10.237000465393001</v>
      </c>
      <c r="S7057" s="2">
        <v>0.81294013211166727</v>
      </c>
      <c r="T7057" s="2">
        <v>-999</v>
      </c>
      <c r="U7057" s="2">
        <v>-999</v>
      </c>
      <c r="V7057" s="2">
        <v>-999</v>
      </c>
      <c r="W7057" s="2">
        <v>-999</v>
      </c>
      <c r="X7057" s="2">
        <v>-999</v>
      </c>
      <c r="Y7057" s="2">
        <v>-999</v>
      </c>
    </row>
    <row r="7058" spans="1:25" x14ac:dyDescent="0.25">
      <c r="A7058" s="2" t="s">
        <v>7</v>
      </c>
      <c r="B7058" s="3">
        <v>39012</v>
      </c>
      <c r="C7058" s="11">
        <v>294.99988023188399</v>
      </c>
      <c r="D7058" s="5">
        <f t="shared" si="220"/>
        <v>39012</v>
      </c>
      <c r="E7058" s="6">
        <f t="shared" si="221"/>
        <v>39012</v>
      </c>
      <c r="F7058" s="7">
        <v>10</v>
      </c>
      <c r="G7058" s="2">
        <v>0.85472002029419003</v>
      </c>
      <c r="H7058" s="1">
        <v>79.602729797362997</v>
      </c>
      <c r="I7058" s="8">
        <v>-999</v>
      </c>
      <c r="J7058" s="2">
        <v>143</v>
      </c>
      <c r="K7058" s="2">
        <v>4.8909997940062997</v>
      </c>
      <c r="L7058" s="2">
        <v>5.0855998992920002</v>
      </c>
      <c r="M7058" s="2">
        <v>735.13511865234</v>
      </c>
      <c r="N7058" s="2">
        <v>6.2498998641968004</v>
      </c>
      <c r="O7058" s="2">
        <v>151.5299987793</v>
      </c>
      <c r="P7058" s="2">
        <v>0.3724389358359117</v>
      </c>
      <c r="Q7058" s="2">
        <v>6.1209001541137997</v>
      </c>
      <c r="R7058" s="2">
        <v>9.0930004119872994</v>
      </c>
      <c r="S7058" s="2">
        <v>0.72524686784189563</v>
      </c>
      <c r="T7058" s="2">
        <v>-999</v>
      </c>
      <c r="U7058" s="2">
        <v>-999</v>
      </c>
      <c r="V7058" s="2">
        <v>-999</v>
      </c>
      <c r="W7058" s="2">
        <v>-999</v>
      </c>
      <c r="X7058" s="2">
        <v>-999</v>
      </c>
      <c r="Y7058" s="2">
        <v>-999</v>
      </c>
    </row>
    <row r="7059" spans="1:25" x14ac:dyDescent="0.25">
      <c r="A7059" s="2" t="s">
        <v>7</v>
      </c>
      <c r="B7059" s="3">
        <v>39012.041666666664</v>
      </c>
      <c r="C7059" s="11">
        <v>295.04154666666699</v>
      </c>
      <c r="D7059" s="5">
        <f t="shared" si="220"/>
        <v>39012.041666666664</v>
      </c>
      <c r="E7059" s="6">
        <f t="shared" si="221"/>
        <v>39012.041666666664</v>
      </c>
      <c r="F7059" s="7">
        <v>10</v>
      </c>
      <c r="G7059" s="2">
        <v>0.96892004013062005</v>
      </c>
      <c r="H7059" s="1">
        <v>83.336448669434006</v>
      </c>
      <c r="I7059" s="8">
        <v>-999</v>
      </c>
      <c r="J7059" s="2">
        <v>159.03333333333001</v>
      </c>
      <c r="K7059" s="2">
        <v>5.0233998298645002</v>
      </c>
      <c r="L7059" s="2">
        <v>6.6848998069762997</v>
      </c>
      <c r="M7059" s="2">
        <v>735.13143505859</v>
      </c>
      <c r="N7059" s="2">
        <v>6.4285001754761</v>
      </c>
      <c r="O7059" s="2">
        <v>163.94999694824</v>
      </c>
      <c r="P7059" s="2">
        <v>0.49410329982657764</v>
      </c>
      <c r="Q7059" s="2">
        <v>5.9804000854492001</v>
      </c>
      <c r="R7059" s="2">
        <v>10.288000106812</v>
      </c>
      <c r="S7059" s="2">
        <v>0.81263588661952335</v>
      </c>
      <c r="T7059" s="2">
        <v>-999</v>
      </c>
      <c r="U7059" s="2">
        <v>-999</v>
      </c>
      <c r="V7059" s="2">
        <v>-999</v>
      </c>
      <c r="W7059" s="2">
        <v>-999</v>
      </c>
      <c r="X7059" s="2">
        <v>-999</v>
      </c>
      <c r="Y7059" s="2">
        <v>-999</v>
      </c>
    </row>
    <row r="7060" spans="1:25" x14ac:dyDescent="0.25">
      <c r="A7060" s="2" t="s">
        <v>7</v>
      </c>
      <c r="B7060" s="3">
        <v>39012.083333333336</v>
      </c>
      <c r="C7060" s="11">
        <v>295.08321310144902</v>
      </c>
      <c r="D7060" s="5">
        <f t="shared" si="220"/>
        <v>39012.083333333336</v>
      </c>
      <c r="E7060" s="6">
        <f t="shared" si="221"/>
        <v>39012.083333333336</v>
      </c>
      <c r="F7060" s="7">
        <v>10</v>
      </c>
      <c r="G7060" s="2">
        <v>0.77831997871398995</v>
      </c>
      <c r="H7060" s="1">
        <v>80.79744720459</v>
      </c>
      <c r="I7060" s="8">
        <v>-999</v>
      </c>
      <c r="J7060" s="2">
        <v>160.76666666667001</v>
      </c>
      <c r="K7060" s="2">
        <v>5.2347002029418999</v>
      </c>
      <c r="L7060" s="2">
        <v>3.1895000934600999</v>
      </c>
      <c r="M7060" s="2">
        <v>735.11303955077994</v>
      </c>
      <c r="N7060" s="2">
        <v>8.4305000305175994</v>
      </c>
      <c r="O7060" s="2">
        <v>167.75</v>
      </c>
      <c r="P7060" s="2">
        <v>0.23924541618447509</v>
      </c>
      <c r="Q7060" s="2">
        <v>5.6270999908446999</v>
      </c>
      <c r="R7060" s="2">
        <v>7.3860001564026003</v>
      </c>
      <c r="S7060" s="2">
        <v>0.56932888745964516</v>
      </c>
      <c r="T7060" s="2">
        <v>-999</v>
      </c>
      <c r="U7060" s="2">
        <v>-999</v>
      </c>
      <c r="V7060" s="2">
        <v>-999</v>
      </c>
      <c r="W7060" s="2">
        <v>-999</v>
      </c>
      <c r="X7060" s="2">
        <v>-999</v>
      </c>
      <c r="Y7060" s="2">
        <v>-999</v>
      </c>
    </row>
    <row r="7061" spans="1:25" x14ac:dyDescent="0.25">
      <c r="A7061" s="2" t="s">
        <v>7</v>
      </c>
      <c r="B7061" s="3">
        <v>39012.125</v>
      </c>
      <c r="C7061" s="11">
        <v>295.12487953623202</v>
      </c>
      <c r="D7061" s="5">
        <f t="shared" si="220"/>
        <v>39012.125</v>
      </c>
      <c r="E7061" s="6">
        <f t="shared" si="221"/>
        <v>39012.125</v>
      </c>
      <c r="F7061" s="7">
        <v>10</v>
      </c>
      <c r="G7061" s="2">
        <v>0.38092000484466998</v>
      </c>
      <c r="H7061" s="1">
        <v>80.483062744140994</v>
      </c>
      <c r="I7061" s="8">
        <v>-999</v>
      </c>
      <c r="J7061" s="2">
        <v>185.25</v>
      </c>
      <c r="K7061" s="2">
        <v>5.6779999732970996</v>
      </c>
      <c r="L7061" s="2">
        <v>3.5378000736236999</v>
      </c>
      <c r="M7061" s="2">
        <v>735.12592089843997</v>
      </c>
      <c r="N7061" s="2">
        <v>8.8669004440308008</v>
      </c>
      <c r="O7061" s="2">
        <v>184.58000183105</v>
      </c>
      <c r="P7061" s="2">
        <v>0.27366027166111556</v>
      </c>
      <c r="Q7061" s="2">
        <v>5.3215999603270996</v>
      </c>
      <c r="R7061" s="2">
        <v>7.4903998374939</v>
      </c>
      <c r="S7061" s="2">
        <v>0.56525198471478633</v>
      </c>
      <c r="T7061" s="2">
        <v>-999</v>
      </c>
      <c r="U7061" s="2">
        <v>-999</v>
      </c>
      <c r="V7061" s="2">
        <v>-999</v>
      </c>
      <c r="W7061" s="2">
        <v>-999</v>
      </c>
      <c r="X7061" s="2">
        <v>-999</v>
      </c>
      <c r="Y7061" s="2">
        <v>-999</v>
      </c>
    </row>
    <row r="7062" spans="1:25" x14ac:dyDescent="0.25">
      <c r="A7062" s="2" t="s">
        <v>7</v>
      </c>
      <c r="B7062" s="3">
        <v>39012.166666666664</v>
      </c>
      <c r="C7062" s="11">
        <v>295.16654597101501</v>
      </c>
      <c r="D7062" s="5">
        <f t="shared" si="220"/>
        <v>39012.166666666664</v>
      </c>
      <c r="E7062" s="6">
        <f t="shared" si="221"/>
        <v>39012.166666666664</v>
      </c>
      <c r="F7062" s="7">
        <v>10</v>
      </c>
      <c r="G7062" s="2">
        <v>0.30799999237060999</v>
      </c>
      <c r="H7062" s="1">
        <v>78.845428466797003</v>
      </c>
      <c r="I7062" s="8">
        <v>-999</v>
      </c>
      <c r="J7062" s="2">
        <v>155.78333333333001</v>
      </c>
      <c r="K7062" s="2">
        <v>6.6152000427245996</v>
      </c>
      <c r="L7062" s="2">
        <v>2.5369999408721999</v>
      </c>
      <c r="M7062" s="2">
        <v>735.14431640625003</v>
      </c>
      <c r="N7062" s="2">
        <v>8.4709997177124006</v>
      </c>
      <c r="O7062" s="2">
        <v>190.11000061035</v>
      </c>
      <c r="P7062" s="2">
        <v>0.20935715132999683</v>
      </c>
      <c r="Q7062" s="2">
        <v>5.8225002288818004</v>
      </c>
      <c r="R7062" s="2">
        <v>6.6275000572204998</v>
      </c>
      <c r="S7062" s="2">
        <v>0.51780187115718346</v>
      </c>
      <c r="T7062" s="2">
        <v>-999</v>
      </c>
      <c r="U7062" s="2">
        <v>-999</v>
      </c>
      <c r="V7062" s="2">
        <v>-999</v>
      </c>
      <c r="W7062" s="2">
        <v>-999</v>
      </c>
      <c r="X7062" s="2">
        <v>-999</v>
      </c>
      <c r="Y7062" s="2">
        <v>-999</v>
      </c>
    </row>
    <row r="7063" spans="1:25" x14ac:dyDescent="0.25">
      <c r="A7063" s="2" t="s">
        <v>7</v>
      </c>
      <c r="B7063" s="3">
        <v>39012.208333333336</v>
      </c>
      <c r="C7063" s="11">
        <v>295.20821240579698</v>
      </c>
      <c r="D7063" s="5">
        <f t="shared" si="220"/>
        <v>39012.208333333336</v>
      </c>
      <c r="E7063" s="6">
        <f t="shared" si="221"/>
        <v>39012.208333333336</v>
      </c>
      <c r="F7063" s="7">
        <v>10</v>
      </c>
      <c r="G7063" s="2">
        <v>0.33887999057770002</v>
      </c>
      <c r="H7063" s="1">
        <v>80.57396697998</v>
      </c>
      <c r="I7063" s="8">
        <v>-999</v>
      </c>
      <c r="J7063" s="2">
        <v>164.88333333333</v>
      </c>
      <c r="K7063" s="2">
        <v>6.9549999237061</v>
      </c>
      <c r="L7063" s="2">
        <v>1.8602999448776001</v>
      </c>
      <c r="M7063" s="2">
        <v>735.16088134766005</v>
      </c>
      <c r="N7063" s="2">
        <v>8.4765996932983008</v>
      </c>
      <c r="O7063" s="2">
        <v>190.14999389648</v>
      </c>
      <c r="P7063" s="2">
        <v>0.15713635901738165</v>
      </c>
      <c r="Q7063" s="2">
        <v>5.9965000152587997</v>
      </c>
      <c r="R7063" s="2">
        <v>6.2720999717712003</v>
      </c>
      <c r="S7063" s="2">
        <v>0.49595690656058478</v>
      </c>
      <c r="T7063" s="2">
        <v>-999</v>
      </c>
      <c r="U7063" s="2">
        <v>-999</v>
      </c>
      <c r="V7063" s="2">
        <v>-999</v>
      </c>
      <c r="W7063" s="2">
        <v>-999</v>
      </c>
      <c r="X7063" s="2">
        <v>-999</v>
      </c>
      <c r="Y7063" s="2">
        <v>-999</v>
      </c>
    </row>
    <row r="7064" spans="1:25" x14ac:dyDescent="0.25">
      <c r="A7064" s="2" t="s">
        <v>7</v>
      </c>
      <c r="B7064" s="3">
        <v>39012.25</v>
      </c>
      <c r="C7064" s="11">
        <v>295.24987884057998</v>
      </c>
      <c r="D7064" s="5">
        <f t="shared" si="220"/>
        <v>39012.25</v>
      </c>
      <c r="E7064" s="6">
        <f t="shared" si="221"/>
        <v>39012.25</v>
      </c>
      <c r="F7064" s="7">
        <v>10</v>
      </c>
      <c r="G7064" s="2">
        <v>0.30539999008178997</v>
      </c>
      <c r="H7064" s="1">
        <v>80.186073303222997</v>
      </c>
      <c r="I7064" s="8">
        <v>-999</v>
      </c>
      <c r="J7064" s="2">
        <v>156.21666666666999</v>
      </c>
      <c r="K7064" s="2">
        <v>6.8776001930237003</v>
      </c>
      <c r="L7064" s="2">
        <v>2.4674000740050999</v>
      </c>
      <c r="M7064" s="2">
        <v>735.15535595703</v>
      </c>
      <c r="N7064" s="2">
        <v>9.1925001144409002</v>
      </c>
      <c r="O7064" s="2">
        <v>190.57000732422</v>
      </c>
      <c r="P7064" s="2">
        <v>0.20731472652090469</v>
      </c>
      <c r="Q7064" s="2">
        <v>5.9005999565125</v>
      </c>
      <c r="R7064" s="2">
        <v>7.3088998794556002</v>
      </c>
      <c r="S7064" s="2">
        <v>0.57412485899957566</v>
      </c>
      <c r="T7064" s="2">
        <v>-999</v>
      </c>
      <c r="U7064" s="2">
        <v>-999</v>
      </c>
      <c r="V7064" s="2">
        <v>-999</v>
      </c>
      <c r="W7064" s="2">
        <v>-999</v>
      </c>
      <c r="X7064" s="2">
        <v>-999</v>
      </c>
      <c r="Y7064" s="2">
        <v>-999</v>
      </c>
    </row>
    <row r="7065" spans="1:25" x14ac:dyDescent="0.25">
      <c r="A7065" s="2" t="s">
        <v>7</v>
      </c>
      <c r="B7065" s="3">
        <v>39012.291666666664</v>
      </c>
      <c r="C7065" s="11">
        <v>295.29154527536201</v>
      </c>
      <c r="D7065" s="5">
        <f t="shared" si="220"/>
        <v>39012.291666666664</v>
      </c>
      <c r="E7065" s="6">
        <f t="shared" si="221"/>
        <v>39012.291666666664</v>
      </c>
      <c r="F7065" s="7">
        <v>10</v>
      </c>
      <c r="G7065" s="2">
        <v>0.30985999107361001</v>
      </c>
      <c r="H7065" s="1">
        <v>81.97827911377</v>
      </c>
      <c r="I7065" s="8">
        <v>-999</v>
      </c>
      <c r="J7065" s="2">
        <v>163.80000000000001</v>
      </c>
      <c r="K7065" s="2">
        <v>7.1550998687743999</v>
      </c>
      <c r="L7065" s="2">
        <v>1.7159999608994001</v>
      </c>
      <c r="M7065" s="2">
        <v>735.14431640625003</v>
      </c>
      <c r="N7065" s="2">
        <v>8.8289003372191992</v>
      </c>
      <c r="O7065" s="2">
        <v>195.86000061035</v>
      </c>
      <c r="P7065" s="2">
        <v>0.14695245725162376</v>
      </c>
      <c r="Q7065" s="2">
        <v>6.0499000549315998</v>
      </c>
      <c r="R7065" s="2">
        <v>5.6592001914978001</v>
      </c>
      <c r="S7065" s="2">
        <v>0.44915730427887229</v>
      </c>
      <c r="T7065" s="2">
        <v>-999</v>
      </c>
      <c r="U7065" s="2">
        <v>-999</v>
      </c>
      <c r="V7065" s="2">
        <v>-999</v>
      </c>
      <c r="W7065" s="2">
        <v>-999</v>
      </c>
      <c r="X7065" s="2">
        <v>-999</v>
      </c>
      <c r="Y7065" s="2">
        <v>-999</v>
      </c>
    </row>
    <row r="7066" spans="1:25" x14ac:dyDescent="0.25">
      <c r="A7066" s="2" t="s">
        <v>7</v>
      </c>
      <c r="B7066" s="3">
        <v>39012.333333333336</v>
      </c>
      <c r="C7066" s="11">
        <v>295.33321171014501</v>
      </c>
      <c r="D7066" s="5">
        <f t="shared" si="220"/>
        <v>39012.333333333336</v>
      </c>
      <c r="E7066" s="6">
        <f t="shared" si="221"/>
        <v>39012.333333333336</v>
      </c>
      <c r="F7066" s="7">
        <v>10</v>
      </c>
      <c r="G7066" s="2">
        <v>0.34407999515533</v>
      </c>
      <c r="H7066" s="1">
        <v>80.730850219727003</v>
      </c>
      <c r="I7066" s="8">
        <v>-999</v>
      </c>
      <c r="J7066" s="2">
        <v>163.58333333332999</v>
      </c>
      <c r="K7066" s="2">
        <v>7.0367999076843004</v>
      </c>
      <c r="L7066" s="2">
        <v>2.4182999134064</v>
      </c>
      <c r="M7066" s="2">
        <v>735.13511865234</v>
      </c>
      <c r="N7066" s="2">
        <v>7.5269999504089</v>
      </c>
      <c r="O7066" s="2">
        <v>190.9700012207</v>
      </c>
      <c r="P7066" s="2">
        <v>0.2054258354579426</v>
      </c>
      <c r="Q7066" s="2">
        <v>6.0903000831604004</v>
      </c>
      <c r="R7066" s="2">
        <v>6.3540000915526997</v>
      </c>
      <c r="S7066" s="2">
        <v>0.5057176351063154</v>
      </c>
      <c r="T7066" s="2">
        <v>-999</v>
      </c>
      <c r="U7066" s="2">
        <v>-999</v>
      </c>
      <c r="V7066" s="2">
        <v>-999</v>
      </c>
      <c r="W7066" s="2">
        <v>-999</v>
      </c>
      <c r="X7066" s="2">
        <v>-999</v>
      </c>
      <c r="Y7066" s="2">
        <v>-999</v>
      </c>
    </row>
    <row r="7067" spans="1:25" x14ac:dyDescent="0.25">
      <c r="A7067" s="2" t="s">
        <v>7</v>
      </c>
      <c r="B7067" s="3">
        <v>39012.375</v>
      </c>
      <c r="C7067" s="11">
        <v>295.374878144928</v>
      </c>
      <c r="D7067" s="5">
        <f t="shared" si="220"/>
        <v>39012.375</v>
      </c>
      <c r="E7067" s="6">
        <f t="shared" si="221"/>
        <v>39012.375</v>
      </c>
      <c r="F7067" s="7">
        <v>10</v>
      </c>
      <c r="G7067" s="2">
        <v>0.61301999092102</v>
      </c>
      <c r="H7067" s="1">
        <v>81.931434631347997</v>
      </c>
      <c r="I7067" s="8">
        <v>-999</v>
      </c>
      <c r="J7067" s="2">
        <v>157.08333333332999</v>
      </c>
      <c r="K7067" s="2">
        <v>6.7596998214721999</v>
      </c>
      <c r="L7067" s="2">
        <v>3.5676999092102002</v>
      </c>
      <c r="M7067" s="2">
        <v>735.12776269531003</v>
      </c>
      <c r="N7067" s="2">
        <v>8.4933004379271999</v>
      </c>
      <c r="O7067" s="2">
        <v>194.13999938965</v>
      </c>
      <c r="P7067" s="2">
        <v>0.29735770772134801</v>
      </c>
      <c r="Q7067" s="2">
        <v>5.7438001632690003</v>
      </c>
      <c r="R7067" s="2">
        <v>7.5081000328064</v>
      </c>
      <c r="S7067" s="2">
        <v>0.58342789641994541</v>
      </c>
      <c r="T7067" s="2">
        <v>-999</v>
      </c>
      <c r="U7067" s="2">
        <v>-999</v>
      </c>
      <c r="V7067" s="2">
        <v>-999</v>
      </c>
      <c r="W7067" s="2">
        <v>-999</v>
      </c>
      <c r="X7067" s="2">
        <v>-999</v>
      </c>
      <c r="Y7067" s="2">
        <v>-999</v>
      </c>
    </row>
    <row r="7068" spans="1:25" x14ac:dyDescent="0.25">
      <c r="A7068" s="2" t="s">
        <v>7</v>
      </c>
      <c r="B7068" s="3">
        <v>39012.416666666664</v>
      </c>
      <c r="C7068" s="11">
        <v>295.41654457970998</v>
      </c>
      <c r="D7068" s="5">
        <f t="shared" si="220"/>
        <v>39012.416666666664</v>
      </c>
      <c r="E7068" s="6">
        <f t="shared" si="221"/>
        <v>39012.416666666664</v>
      </c>
      <c r="F7068" s="7">
        <v>10</v>
      </c>
      <c r="G7068" s="2">
        <v>0.84588003158569003</v>
      </c>
      <c r="H7068" s="1">
        <v>81.708084106445</v>
      </c>
      <c r="I7068" s="8">
        <v>-999</v>
      </c>
      <c r="J7068" s="2">
        <v>190.88333333333</v>
      </c>
      <c r="K7068" s="2">
        <v>6.0194001197815004</v>
      </c>
      <c r="L7068" s="2">
        <v>7.7751998901367001</v>
      </c>
      <c r="M7068" s="2">
        <v>735.14431640625003</v>
      </c>
      <c r="N7068" s="2">
        <v>8.5705995559691992</v>
      </c>
      <c r="O7068" s="2">
        <v>192.28999328613</v>
      </c>
      <c r="P7068" s="2">
        <v>0.61580000207997521</v>
      </c>
      <c r="Q7068" s="2">
        <v>5.3614997863770002</v>
      </c>
      <c r="R7068" s="2">
        <v>10.364000320435</v>
      </c>
      <c r="S7068" s="2">
        <v>0.78425572310856939</v>
      </c>
      <c r="T7068" s="2">
        <v>-999</v>
      </c>
      <c r="U7068" s="2">
        <v>-999</v>
      </c>
      <c r="V7068" s="2">
        <v>-999</v>
      </c>
      <c r="W7068" s="2">
        <v>-999</v>
      </c>
      <c r="X7068" s="2">
        <v>-999</v>
      </c>
      <c r="Y7068" s="2">
        <v>-999</v>
      </c>
    </row>
    <row r="7069" spans="1:25" x14ac:dyDescent="0.25">
      <c r="A7069" s="2" t="s">
        <v>7</v>
      </c>
      <c r="B7069" s="3">
        <v>39012.458333333336</v>
      </c>
      <c r="C7069" s="11">
        <v>295.45821101449297</v>
      </c>
      <c r="D7069" s="5">
        <f t="shared" si="220"/>
        <v>39012.458333333336</v>
      </c>
      <c r="E7069" s="6">
        <f t="shared" si="221"/>
        <v>39012.458333333336</v>
      </c>
      <c r="F7069" s="7">
        <v>10</v>
      </c>
      <c r="G7069" s="2">
        <v>0.68779997825622996</v>
      </c>
      <c r="H7069" s="1">
        <v>80.434585571289006</v>
      </c>
      <c r="I7069" s="8">
        <v>-999</v>
      </c>
      <c r="J7069" s="2">
        <v>206.48333333332999</v>
      </c>
      <c r="K7069" s="2">
        <v>5.5584998130798002</v>
      </c>
      <c r="L7069" s="2">
        <v>9.1883001327515004</v>
      </c>
      <c r="M7069" s="2">
        <v>735.11119775391001</v>
      </c>
      <c r="N7069" s="2">
        <v>10.196999549866</v>
      </c>
      <c r="O7069" s="2">
        <v>193.02000427246</v>
      </c>
      <c r="P7069" s="2">
        <v>0.70489463444817657</v>
      </c>
      <c r="Q7069" s="2">
        <v>4.8508000373840003</v>
      </c>
      <c r="R7069" s="2">
        <v>12.190999984741</v>
      </c>
      <c r="S7069" s="2">
        <v>0.89032515838783755</v>
      </c>
      <c r="T7069" s="2">
        <v>-999</v>
      </c>
      <c r="U7069" s="2">
        <v>-999</v>
      </c>
      <c r="V7069" s="2">
        <v>-999</v>
      </c>
      <c r="W7069" s="2">
        <v>-999</v>
      </c>
      <c r="X7069" s="2">
        <v>-999</v>
      </c>
      <c r="Y7069" s="2">
        <v>-999</v>
      </c>
    </row>
    <row r="7070" spans="1:25" x14ac:dyDescent="0.25">
      <c r="A7070" s="2" t="s">
        <v>7</v>
      </c>
      <c r="B7070" s="3">
        <v>39012.5</v>
      </c>
      <c r="C7070" s="11">
        <v>295.499877449275</v>
      </c>
      <c r="D7070" s="5">
        <f t="shared" si="220"/>
        <v>39012.5</v>
      </c>
      <c r="E7070" s="6">
        <f t="shared" si="221"/>
        <v>39012.5</v>
      </c>
      <c r="F7070" s="7">
        <v>10</v>
      </c>
      <c r="G7070" s="2">
        <v>0.96677999496459999</v>
      </c>
      <c r="H7070" s="1">
        <v>83.109085083007997</v>
      </c>
      <c r="I7070" s="8">
        <v>-999</v>
      </c>
      <c r="J7070" s="2">
        <v>210.16666666667001</v>
      </c>
      <c r="K7070" s="2">
        <v>5.6497001647948997</v>
      </c>
      <c r="L7070" s="2">
        <v>8.2646999359131001</v>
      </c>
      <c r="M7070" s="2">
        <v>735.05415820311998</v>
      </c>
      <c r="N7070" s="2">
        <v>10.998000144958</v>
      </c>
      <c r="O7070" s="2">
        <v>202.58000183105</v>
      </c>
      <c r="P7070" s="2">
        <v>0.63811090094711409</v>
      </c>
      <c r="Q7070" s="2">
        <v>4.8572998046875</v>
      </c>
      <c r="R7070" s="2">
        <v>10.64999961853</v>
      </c>
      <c r="S7070" s="2">
        <v>0.77819694229411229</v>
      </c>
      <c r="T7070" s="2">
        <v>-999</v>
      </c>
      <c r="U7070" s="2">
        <v>-999</v>
      </c>
      <c r="V7070" s="2">
        <v>-999</v>
      </c>
      <c r="W7070" s="2">
        <v>-999</v>
      </c>
      <c r="X7070" s="2">
        <v>-999</v>
      </c>
      <c r="Y7070" s="2">
        <v>-999</v>
      </c>
    </row>
    <row r="7071" spans="1:25" x14ac:dyDescent="0.25">
      <c r="A7071" s="2" t="s">
        <v>7</v>
      </c>
      <c r="B7071" s="3">
        <v>39012.541666666664</v>
      </c>
      <c r="C7071" s="11">
        <v>295.541543884058</v>
      </c>
      <c r="D7071" s="5">
        <f t="shared" si="220"/>
        <v>39012.541666666664</v>
      </c>
      <c r="E7071" s="6">
        <f t="shared" si="221"/>
        <v>39012.541666666664</v>
      </c>
      <c r="F7071" s="7">
        <v>10</v>
      </c>
      <c r="G7071" s="2">
        <v>0.96977996826171997</v>
      </c>
      <c r="H7071" s="1">
        <v>84.52562713623</v>
      </c>
      <c r="I7071" s="8">
        <v>-999</v>
      </c>
      <c r="J7071" s="2">
        <v>246.13333333333</v>
      </c>
      <c r="K7071" s="2">
        <v>4.9685997962951998</v>
      </c>
      <c r="L7071" s="2">
        <v>13.003000259399</v>
      </c>
      <c r="M7071" s="2">
        <v>735.03207910156004</v>
      </c>
      <c r="N7071" s="2">
        <v>9.0670003890990998</v>
      </c>
      <c r="O7071" s="2">
        <v>215.80999755859</v>
      </c>
      <c r="P7071" s="2">
        <v>0.95756183524423633</v>
      </c>
      <c r="Q7071" s="2">
        <v>4.3544998168945002</v>
      </c>
      <c r="R7071" s="2">
        <v>15.517000198364</v>
      </c>
      <c r="S7071" s="2">
        <v>1.0947064779584137</v>
      </c>
      <c r="T7071" s="2">
        <v>-999</v>
      </c>
      <c r="U7071" s="2">
        <v>-999</v>
      </c>
      <c r="V7071" s="2">
        <v>-999</v>
      </c>
      <c r="W7071" s="2">
        <v>-999</v>
      </c>
      <c r="X7071" s="2">
        <v>-999</v>
      </c>
      <c r="Y7071" s="2">
        <v>-999</v>
      </c>
    </row>
    <row r="7072" spans="1:25" x14ac:dyDescent="0.25">
      <c r="A7072" s="2" t="s">
        <v>7</v>
      </c>
      <c r="B7072" s="3">
        <v>39012.583333333336</v>
      </c>
      <c r="C7072" s="11">
        <v>295.583210318841</v>
      </c>
      <c r="D7072" s="5">
        <f t="shared" si="220"/>
        <v>39012.583333333336</v>
      </c>
      <c r="E7072" s="6">
        <f t="shared" si="221"/>
        <v>39012.583333333336</v>
      </c>
      <c r="F7072" s="7">
        <v>10</v>
      </c>
      <c r="G7072" s="2">
        <v>0.76854000091552999</v>
      </c>
      <c r="H7072" s="1">
        <v>84.326965332030994</v>
      </c>
      <c r="I7072" s="8">
        <v>-999</v>
      </c>
      <c r="J7072" s="2">
        <v>286.86666666667003</v>
      </c>
      <c r="K7072" s="2">
        <v>4.3274002075195002</v>
      </c>
      <c r="L7072" s="2">
        <v>16.038999557495</v>
      </c>
      <c r="M7072" s="2">
        <v>735.05231640625004</v>
      </c>
      <c r="N7072" s="2">
        <v>5.6027998924254998</v>
      </c>
      <c r="O7072" s="2">
        <v>227.61000061035</v>
      </c>
      <c r="P7072" s="2">
        <v>1.129355946881218</v>
      </c>
      <c r="Q7072" s="2">
        <v>4.0046000480651998</v>
      </c>
      <c r="R7072" s="2">
        <v>18.798999786376999</v>
      </c>
      <c r="S7072" s="2">
        <v>1.2940603173834015</v>
      </c>
      <c r="T7072" s="2">
        <v>-999</v>
      </c>
      <c r="U7072" s="2">
        <v>-999</v>
      </c>
      <c r="V7072" s="2">
        <v>-999</v>
      </c>
      <c r="W7072" s="2">
        <v>-999</v>
      </c>
      <c r="X7072" s="2">
        <v>-999</v>
      </c>
      <c r="Y7072" s="2">
        <v>-999</v>
      </c>
    </row>
    <row r="7073" spans="1:25" x14ac:dyDescent="0.25">
      <c r="A7073" s="2" t="s">
        <v>7</v>
      </c>
      <c r="B7073" s="3">
        <v>39012.625</v>
      </c>
      <c r="C7073" s="11">
        <v>295.62487675362303</v>
      </c>
      <c r="D7073" s="5">
        <f t="shared" si="220"/>
        <v>39012.625</v>
      </c>
      <c r="E7073" s="6">
        <f t="shared" si="221"/>
        <v>39012.625</v>
      </c>
      <c r="F7073" s="7">
        <v>10</v>
      </c>
      <c r="G7073" s="2">
        <v>0.90995998382568</v>
      </c>
      <c r="H7073" s="1">
        <v>83.824752807617003</v>
      </c>
      <c r="I7073" s="8">
        <v>-999</v>
      </c>
      <c r="J7073" s="2">
        <v>280.14999999999998</v>
      </c>
      <c r="K7073" s="2">
        <v>6.0475001335143999</v>
      </c>
      <c r="L7073" s="2">
        <v>11.732000350951999</v>
      </c>
      <c r="M7073" s="2">
        <v>735.03576269531004</v>
      </c>
      <c r="N7073" s="2">
        <v>6.3085999488831002</v>
      </c>
      <c r="O7073" s="2">
        <v>239.0299987793</v>
      </c>
      <c r="P7073" s="2">
        <v>0.93112416662224162</v>
      </c>
      <c r="Q7073" s="2">
        <v>4.8193001747131001</v>
      </c>
      <c r="R7073" s="2">
        <v>14.352000236511</v>
      </c>
      <c r="S7073" s="2">
        <v>1.045952272312334</v>
      </c>
      <c r="T7073" s="2">
        <v>-999</v>
      </c>
      <c r="U7073" s="2">
        <v>-999</v>
      </c>
      <c r="V7073" s="2">
        <v>-999</v>
      </c>
      <c r="W7073" s="2">
        <v>-999</v>
      </c>
      <c r="X7073" s="2">
        <v>-999</v>
      </c>
      <c r="Y7073" s="2">
        <v>-999</v>
      </c>
    </row>
    <row r="7074" spans="1:25" x14ac:dyDescent="0.25">
      <c r="A7074" s="2" t="s">
        <v>7</v>
      </c>
      <c r="B7074" s="3">
        <v>39012.666666666664</v>
      </c>
      <c r="C7074" s="11">
        <v>295.66654318840602</v>
      </c>
      <c r="D7074" s="5">
        <f t="shared" si="220"/>
        <v>39012.666666666664</v>
      </c>
      <c r="E7074" s="6">
        <f t="shared" si="221"/>
        <v>39012.666666666664</v>
      </c>
      <c r="F7074" s="7">
        <v>10</v>
      </c>
      <c r="G7074" s="2">
        <v>0.97913999557495002</v>
      </c>
      <c r="H7074" s="1">
        <v>83.194923400879006</v>
      </c>
      <c r="I7074" s="8">
        <v>-999</v>
      </c>
      <c r="J7074" s="2">
        <v>269.10000000000002</v>
      </c>
      <c r="K7074" s="2">
        <v>7.8087000846862997</v>
      </c>
      <c r="L7074" s="2">
        <v>12.015999794005999</v>
      </c>
      <c r="M7074" s="2">
        <v>735.03392089843999</v>
      </c>
      <c r="N7074" s="2">
        <v>7.8699998855590998</v>
      </c>
      <c r="O7074" s="2">
        <v>247.2200012207</v>
      </c>
      <c r="P7074" s="2">
        <v>1.0761514123504046</v>
      </c>
      <c r="Q7074" s="2">
        <v>6.3997998237609997</v>
      </c>
      <c r="R7074" s="2">
        <v>12.975999832153001</v>
      </c>
      <c r="S7074" s="2">
        <v>1.0551975658342059</v>
      </c>
      <c r="T7074" s="2">
        <v>-999</v>
      </c>
      <c r="U7074" s="2">
        <v>-999</v>
      </c>
      <c r="V7074" s="2">
        <v>-999</v>
      </c>
      <c r="W7074" s="2">
        <v>-999</v>
      </c>
      <c r="X7074" s="2">
        <v>-999</v>
      </c>
      <c r="Y7074" s="2">
        <v>-999</v>
      </c>
    </row>
    <row r="7075" spans="1:25" x14ac:dyDescent="0.25">
      <c r="A7075" s="2" t="s">
        <v>7</v>
      </c>
      <c r="B7075" s="3">
        <v>39012.708333333336</v>
      </c>
      <c r="C7075" s="11">
        <v>295.708209623188</v>
      </c>
      <c r="D7075" s="5">
        <f t="shared" si="220"/>
        <v>39012.708333333336</v>
      </c>
      <c r="E7075" s="6">
        <f t="shared" si="221"/>
        <v>39012.708333333336</v>
      </c>
      <c r="F7075" s="7">
        <v>10</v>
      </c>
      <c r="G7075" s="2">
        <v>1.2559200286865</v>
      </c>
      <c r="H7075" s="1">
        <v>84.12425994873</v>
      </c>
      <c r="I7075" s="8">
        <v>-999</v>
      </c>
      <c r="J7075" s="2">
        <v>241.15</v>
      </c>
      <c r="K7075" s="2">
        <v>8.7236003875731996</v>
      </c>
      <c r="L7075" s="2">
        <v>12.980999946594</v>
      </c>
      <c r="M7075" s="2">
        <v>735.04864404296995</v>
      </c>
      <c r="N7075" s="2">
        <v>9.7028999328612997</v>
      </c>
      <c r="O7075" s="2">
        <v>267.0299987793</v>
      </c>
      <c r="P7075" s="2">
        <v>1.2370410799884657</v>
      </c>
      <c r="Q7075" s="2">
        <v>7.6789999008179004</v>
      </c>
      <c r="R7075" s="2">
        <v>14.343999862671</v>
      </c>
      <c r="S7075" s="2">
        <v>1.2733142113438041</v>
      </c>
      <c r="T7075" s="2">
        <v>-999</v>
      </c>
      <c r="U7075" s="2">
        <v>-999</v>
      </c>
      <c r="V7075" s="2">
        <v>-999</v>
      </c>
      <c r="W7075" s="2">
        <v>-999</v>
      </c>
      <c r="X7075" s="2">
        <v>-999</v>
      </c>
      <c r="Y7075" s="2">
        <v>-999</v>
      </c>
    </row>
    <row r="7076" spans="1:25" x14ac:dyDescent="0.25">
      <c r="A7076" s="2" t="s">
        <v>7</v>
      </c>
      <c r="B7076" s="3">
        <v>39012.75</v>
      </c>
      <c r="C7076" s="11">
        <v>295.74987605797099</v>
      </c>
      <c r="D7076" s="5">
        <f t="shared" si="220"/>
        <v>39012.75</v>
      </c>
      <c r="E7076" s="6">
        <f t="shared" si="221"/>
        <v>39012.75</v>
      </c>
      <c r="F7076" s="7">
        <v>10</v>
      </c>
      <c r="G7076" s="2">
        <v>2.0058000564574998</v>
      </c>
      <c r="H7076" s="1">
        <v>86.961837768555</v>
      </c>
      <c r="I7076" s="8">
        <v>-999</v>
      </c>
      <c r="J7076" s="2">
        <v>236.81666666666999</v>
      </c>
      <c r="K7076" s="2">
        <v>8.8374996185303001</v>
      </c>
      <c r="L7076" s="2">
        <v>13.937999725341999</v>
      </c>
      <c r="M7076" s="2">
        <v>735.01919775391002</v>
      </c>
      <c r="N7076" s="2">
        <v>10.961000442505</v>
      </c>
      <c r="O7076" s="2">
        <v>275.33999633789</v>
      </c>
      <c r="P7076" s="2">
        <v>1.3385601034709975</v>
      </c>
      <c r="Q7076" s="2">
        <v>8.1370000839233008</v>
      </c>
      <c r="R7076" s="2">
        <v>16.062999725341999</v>
      </c>
      <c r="S7076" s="2">
        <v>1.4711252318496468</v>
      </c>
      <c r="T7076" s="2">
        <v>-999</v>
      </c>
      <c r="U7076" s="2">
        <v>-999</v>
      </c>
      <c r="V7076" s="2">
        <v>-999</v>
      </c>
      <c r="W7076" s="2">
        <v>-999</v>
      </c>
      <c r="X7076" s="2">
        <v>-999</v>
      </c>
      <c r="Y7076" s="2">
        <v>-999</v>
      </c>
    </row>
    <row r="7077" spans="1:25" x14ac:dyDescent="0.25">
      <c r="A7077" s="2" t="s">
        <v>7</v>
      </c>
      <c r="B7077" s="3">
        <v>39012.791666666664</v>
      </c>
      <c r="C7077" s="11">
        <v>295.79154249275399</v>
      </c>
      <c r="D7077" s="5">
        <f t="shared" si="220"/>
        <v>39012.791666666664</v>
      </c>
      <c r="E7077" s="6">
        <f t="shared" si="221"/>
        <v>39012.791666666664</v>
      </c>
      <c r="F7077" s="7">
        <v>10</v>
      </c>
      <c r="G7077" s="2">
        <v>2.3138000488280999</v>
      </c>
      <c r="H7077" s="1">
        <v>88.917892456055</v>
      </c>
      <c r="I7077" s="8">
        <v>-999</v>
      </c>
      <c r="J7077" s="2">
        <v>270.39999999999998</v>
      </c>
      <c r="K7077" s="2">
        <v>8.3292999267578001</v>
      </c>
      <c r="L7077" s="2">
        <v>17.735000610351999</v>
      </c>
      <c r="M7077" s="2">
        <v>734.97503955078002</v>
      </c>
      <c r="N7077" s="2">
        <v>13.093000411986999</v>
      </c>
      <c r="O7077" s="2">
        <v>287.2799987793</v>
      </c>
      <c r="P7077" s="2">
        <v>1.6457003005831843</v>
      </c>
      <c r="Q7077" s="2">
        <v>8.2960996627808008</v>
      </c>
      <c r="R7077" s="2">
        <v>18.95299911499</v>
      </c>
      <c r="S7077" s="2">
        <v>1.7547655770134298</v>
      </c>
      <c r="T7077" s="2">
        <v>-999</v>
      </c>
      <c r="U7077" s="2">
        <v>-999</v>
      </c>
      <c r="V7077" s="2">
        <v>-999</v>
      </c>
      <c r="W7077" s="2">
        <v>-999</v>
      </c>
      <c r="X7077" s="2">
        <v>-999</v>
      </c>
      <c r="Y7077" s="2">
        <v>-999</v>
      </c>
    </row>
    <row r="7078" spans="1:25" x14ac:dyDescent="0.25">
      <c r="A7078" s="2" t="s">
        <v>7</v>
      </c>
      <c r="B7078" s="3">
        <v>39012.833333333336</v>
      </c>
      <c r="C7078" s="11">
        <v>295.83320892753602</v>
      </c>
      <c r="D7078" s="5">
        <f t="shared" si="220"/>
        <v>39012.833333333336</v>
      </c>
      <c r="E7078" s="6">
        <f t="shared" si="221"/>
        <v>39012.833333333336</v>
      </c>
      <c r="F7078" s="7">
        <v>10</v>
      </c>
      <c r="G7078" s="2">
        <v>3.2805999755859001</v>
      </c>
      <c r="H7078" s="1">
        <v>95.866271972655994</v>
      </c>
      <c r="I7078" s="8">
        <v>-999</v>
      </c>
      <c r="J7078" s="2">
        <v>324.13333333332997</v>
      </c>
      <c r="K7078" s="2">
        <v>8.4187002182006996</v>
      </c>
      <c r="L7078" s="2">
        <v>20.934999465941999</v>
      </c>
      <c r="M7078" s="2">
        <v>734.94743505859003</v>
      </c>
      <c r="N7078" s="2">
        <v>13.727999687195</v>
      </c>
      <c r="O7078" s="2">
        <v>284.32998657227</v>
      </c>
      <c r="P7078" s="2">
        <v>1.9545287209782165</v>
      </c>
      <c r="Q7078" s="2">
        <v>8.4407997131347994</v>
      </c>
      <c r="R7078" s="2">
        <v>22.215000152588001</v>
      </c>
      <c r="S7078" s="2">
        <v>2.0771414234795409</v>
      </c>
      <c r="T7078" s="2">
        <v>-999</v>
      </c>
      <c r="U7078" s="2">
        <v>-999</v>
      </c>
      <c r="V7078" s="2">
        <v>-999</v>
      </c>
      <c r="W7078" s="2">
        <v>-999</v>
      </c>
      <c r="X7078" s="2">
        <v>-999</v>
      </c>
      <c r="Y7078" s="2">
        <v>-999</v>
      </c>
    </row>
    <row r="7079" spans="1:25" x14ac:dyDescent="0.25">
      <c r="A7079" s="2" t="s">
        <v>7</v>
      </c>
      <c r="B7079" s="3">
        <v>39012.875</v>
      </c>
      <c r="C7079" s="11">
        <v>295.87487536231902</v>
      </c>
      <c r="D7079" s="5">
        <f t="shared" si="220"/>
        <v>39012.875</v>
      </c>
      <c r="E7079" s="6">
        <f t="shared" si="221"/>
        <v>39012.875</v>
      </c>
      <c r="F7079" s="7">
        <v>10</v>
      </c>
      <c r="G7079" s="2">
        <v>3.3386001586914</v>
      </c>
      <c r="H7079" s="1">
        <v>98.362518310547003</v>
      </c>
      <c r="I7079" s="8">
        <v>-999</v>
      </c>
      <c r="J7079" s="2">
        <v>410.58333333333002</v>
      </c>
      <c r="K7079" s="2">
        <v>8.2456998825072993</v>
      </c>
      <c r="L7079" s="2">
        <v>30.898000717163001</v>
      </c>
      <c r="M7079" s="2">
        <v>734.90696044922004</v>
      </c>
      <c r="N7079" s="2">
        <v>14.706000328064</v>
      </c>
      <c r="O7079" s="2">
        <v>292.83999633789</v>
      </c>
      <c r="P7079" s="2">
        <v>2.8511892899825271</v>
      </c>
      <c r="Q7079" s="2">
        <v>8.3369998931884997</v>
      </c>
      <c r="R7079" s="2">
        <v>31.504999160766999</v>
      </c>
      <c r="S7079" s="2">
        <v>2.9252710670704962</v>
      </c>
      <c r="T7079" s="2">
        <v>-999</v>
      </c>
      <c r="U7079" s="2">
        <v>-999</v>
      </c>
      <c r="V7079" s="2">
        <v>-999</v>
      </c>
      <c r="W7079" s="2">
        <v>-999</v>
      </c>
      <c r="X7079" s="2">
        <v>-999</v>
      </c>
      <c r="Y7079" s="2">
        <v>-999</v>
      </c>
    </row>
    <row r="7080" spans="1:25" x14ac:dyDescent="0.25">
      <c r="A7080" s="2" t="s">
        <v>7</v>
      </c>
      <c r="B7080" s="3">
        <v>39012.916666666664</v>
      </c>
      <c r="C7080" s="11">
        <v>295.91654179710099</v>
      </c>
      <c r="D7080" s="5">
        <f t="shared" si="220"/>
        <v>39012.916666666664</v>
      </c>
      <c r="E7080" s="6">
        <f t="shared" si="221"/>
        <v>39012.916666666664</v>
      </c>
      <c r="F7080" s="7">
        <v>10</v>
      </c>
      <c r="G7080" s="2">
        <v>3.0908000946045</v>
      </c>
      <c r="H7080" s="1">
        <v>97.597663879395</v>
      </c>
      <c r="I7080" s="8">
        <v>-999</v>
      </c>
      <c r="J7080" s="2">
        <v>492.91666666666998</v>
      </c>
      <c r="K7080" s="2">
        <v>8.2531995773315003</v>
      </c>
      <c r="L7080" s="2">
        <v>33.529998779297003</v>
      </c>
      <c r="M7080" s="2">
        <v>734.87568359374995</v>
      </c>
      <c r="N7080" s="2">
        <v>13.295999526977999</v>
      </c>
      <c r="O7080" s="2">
        <v>283.7799987793</v>
      </c>
      <c r="P7080" s="2">
        <v>3.0957708911971427</v>
      </c>
      <c r="Q7080" s="2">
        <v>8.5708999633788991</v>
      </c>
      <c r="R7080" s="2">
        <v>33.492000579833999</v>
      </c>
      <c r="S7080" s="2">
        <v>3.159593997246616</v>
      </c>
      <c r="T7080" s="2">
        <v>-999</v>
      </c>
      <c r="U7080" s="2">
        <v>-999</v>
      </c>
      <c r="V7080" s="2">
        <v>-999</v>
      </c>
      <c r="W7080" s="2">
        <v>-999</v>
      </c>
      <c r="X7080" s="2">
        <v>-999</v>
      </c>
      <c r="Y7080" s="2">
        <v>-999</v>
      </c>
    </row>
    <row r="7081" spans="1:25" x14ac:dyDescent="0.25">
      <c r="A7081" s="2" t="s">
        <v>7</v>
      </c>
      <c r="B7081" s="3">
        <v>39012.958333333336</v>
      </c>
      <c r="C7081" s="11">
        <v>295.95820823188399</v>
      </c>
      <c r="D7081" s="5">
        <f t="shared" si="220"/>
        <v>39012.958333333336</v>
      </c>
      <c r="E7081" s="6">
        <f t="shared" si="221"/>
        <v>39012.958333333336</v>
      </c>
      <c r="F7081" s="7">
        <v>10</v>
      </c>
      <c r="G7081" s="2">
        <v>3.2083999633789002</v>
      </c>
      <c r="H7081" s="1">
        <v>98.973655700684006</v>
      </c>
      <c r="I7081" s="8">
        <v>-999</v>
      </c>
      <c r="J7081" s="2">
        <v>527.36666666666997</v>
      </c>
      <c r="K7081" s="2">
        <v>8.0177001953125</v>
      </c>
      <c r="L7081" s="2">
        <v>33.273998260497997</v>
      </c>
      <c r="M7081" s="2">
        <v>734.86096044921999</v>
      </c>
      <c r="N7081" s="2">
        <v>12.746000289916999</v>
      </c>
      <c r="O7081" s="2">
        <v>277.54000854492</v>
      </c>
      <c r="P7081" s="2">
        <v>3.0234254579746649</v>
      </c>
      <c r="Q7081" s="2">
        <v>8.4162998199462997</v>
      </c>
      <c r="R7081" s="2">
        <v>33.17200088501</v>
      </c>
      <c r="S7081" s="2">
        <v>3.0968573064978715</v>
      </c>
      <c r="T7081" s="2">
        <v>-999</v>
      </c>
      <c r="U7081" s="2">
        <v>-999</v>
      </c>
      <c r="V7081" s="2">
        <v>-999</v>
      </c>
      <c r="W7081" s="2">
        <v>-999</v>
      </c>
      <c r="X7081" s="2">
        <v>-999</v>
      </c>
      <c r="Y7081" s="2">
        <v>-999</v>
      </c>
    </row>
    <row r="7082" spans="1:25" x14ac:dyDescent="0.25">
      <c r="A7082" s="2" t="s">
        <v>7</v>
      </c>
      <c r="B7082" s="3">
        <v>39013</v>
      </c>
      <c r="C7082" s="11">
        <v>295.99987466666698</v>
      </c>
      <c r="D7082" s="5">
        <f t="shared" si="220"/>
        <v>39013</v>
      </c>
      <c r="E7082" s="6">
        <f t="shared" si="221"/>
        <v>39013</v>
      </c>
      <c r="F7082" s="7">
        <v>10</v>
      </c>
      <c r="G7082" s="2">
        <v>3.2228000640869001</v>
      </c>
      <c r="H7082" s="1">
        <v>100.07496643066</v>
      </c>
      <c r="I7082" s="8">
        <v>-999</v>
      </c>
      <c r="J7082" s="2">
        <v>497.03333333333001</v>
      </c>
      <c r="K7082" s="2">
        <v>7.3083000183104998</v>
      </c>
      <c r="L7082" s="2">
        <v>34.671001434326001</v>
      </c>
      <c r="M7082" s="2">
        <v>734.86096044921999</v>
      </c>
      <c r="N7082" s="2">
        <v>11.557999610901</v>
      </c>
      <c r="O7082" s="2">
        <v>267.36999511719</v>
      </c>
      <c r="P7082" s="2">
        <v>3.0015601602313287</v>
      </c>
      <c r="Q7082" s="2">
        <v>8.0328998565674006</v>
      </c>
      <c r="R7082" s="2">
        <v>33.36600112915</v>
      </c>
      <c r="S7082" s="2">
        <v>3.0349209135500557</v>
      </c>
      <c r="T7082" s="2">
        <v>-999</v>
      </c>
      <c r="U7082" s="2">
        <v>-999</v>
      </c>
      <c r="V7082" s="2">
        <v>-999</v>
      </c>
      <c r="W7082" s="2">
        <v>-999</v>
      </c>
      <c r="X7082" s="2">
        <v>-999</v>
      </c>
      <c r="Y7082" s="2">
        <v>-999</v>
      </c>
    </row>
    <row r="7083" spans="1:25" x14ac:dyDescent="0.25">
      <c r="A7083" s="2" t="s">
        <v>7</v>
      </c>
      <c r="B7083" s="3">
        <v>39013.041666666664</v>
      </c>
      <c r="C7083" s="11">
        <v>296.04154110144901</v>
      </c>
      <c r="D7083" s="5">
        <f t="shared" si="220"/>
        <v>39013.041666666664</v>
      </c>
      <c r="E7083" s="6">
        <f t="shared" si="221"/>
        <v>39013.041666666664</v>
      </c>
      <c r="F7083" s="7">
        <v>10</v>
      </c>
      <c r="G7083" s="2">
        <v>3.1700000762939</v>
      </c>
      <c r="H7083" s="1">
        <v>103.72059631348</v>
      </c>
      <c r="I7083" s="8">
        <v>-999</v>
      </c>
      <c r="J7083" s="2">
        <v>491.83333333333002</v>
      </c>
      <c r="K7083" s="2">
        <v>6.1733999252318998</v>
      </c>
      <c r="L7083" s="2">
        <v>40.362998962402003</v>
      </c>
      <c r="M7083" s="2">
        <v>734.81496044922005</v>
      </c>
      <c r="N7083" s="2">
        <v>11.442999839783001</v>
      </c>
      <c r="O7083" s="2">
        <v>268.67999267578</v>
      </c>
      <c r="P7083" s="2">
        <v>3.2324017131203324</v>
      </c>
      <c r="Q7083" s="2">
        <v>7.5244998931884997</v>
      </c>
      <c r="R7083" s="2">
        <v>36.948001861572003</v>
      </c>
      <c r="S7083" s="2">
        <v>3.2465013739817965</v>
      </c>
      <c r="T7083" s="2">
        <v>-999</v>
      </c>
      <c r="U7083" s="2">
        <v>-999</v>
      </c>
      <c r="V7083" s="2">
        <v>-999</v>
      </c>
      <c r="W7083" s="2">
        <v>-999</v>
      </c>
      <c r="X7083" s="2">
        <v>-999</v>
      </c>
      <c r="Y7083" s="2">
        <v>-999</v>
      </c>
    </row>
    <row r="7084" spans="1:25" x14ac:dyDescent="0.25">
      <c r="A7084" s="2" t="s">
        <v>7</v>
      </c>
      <c r="B7084" s="3">
        <v>39013.083333333336</v>
      </c>
      <c r="C7084" s="11">
        <v>296.08320753623201</v>
      </c>
      <c r="D7084" s="5">
        <f t="shared" si="220"/>
        <v>39013.083333333336</v>
      </c>
      <c r="E7084" s="6">
        <f t="shared" si="221"/>
        <v>39013.083333333336</v>
      </c>
      <c r="F7084" s="7">
        <v>10</v>
      </c>
      <c r="G7084" s="2">
        <v>3.1395999908447001</v>
      </c>
      <c r="H7084" s="1">
        <v>104.56704711914</v>
      </c>
      <c r="I7084" s="8">
        <v>-999</v>
      </c>
      <c r="J7084" s="2">
        <v>530.83333333332996</v>
      </c>
      <c r="K7084" s="2">
        <v>4.8487000465393004</v>
      </c>
      <c r="L7084" s="2">
        <v>43.914001464843999</v>
      </c>
      <c r="M7084" s="2">
        <v>734.78</v>
      </c>
      <c r="N7084" s="2">
        <v>12.348999977111999</v>
      </c>
      <c r="O7084" s="2">
        <v>264.01000976562</v>
      </c>
      <c r="P7084" s="2">
        <v>3.2080742854583866</v>
      </c>
      <c r="Q7084" s="2">
        <v>6.2918000221251997</v>
      </c>
      <c r="R7084" s="2">
        <v>39.79700088501</v>
      </c>
      <c r="S7084" s="2">
        <v>3.2133675325034403</v>
      </c>
      <c r="T7084" s="2">
        <v>-999</v>
      </c>
      <c r="U7084" s="2">
        <v>-999</v>
      </c>
      <c r="V7084" s="2">
        <v>-999</v>
      </c>
      <c r="W7084" s="2">
        <v>-999</v>
      </c>
      <c r="X7084" s="2">
        <v>-999</v>
      </c>
      <c r="Y7084" s="2">
        <v>-999</v>
      </c>
    </row>
    <row r="7085" spans="1:25" x14ac:dyDescent="0.25">
      <c r="A7085" s="2" t="s">
        <v>7</v>
      </c>
      <c r="B7085" s="3">
        <v>39013.125</v>
      </c>
      <c r="C7085" s="11">
        <v>296.12487397101501</v>
      </c>
      <c r="D7085" s="5">
        <f t="shared" si="220"/>
        <v>39013.125</v>
      </c>
      <c r="E7085" s="6">
        <f t="shared" si="221"/>
        <v>39013.125</v>
      </c>
      <c r="F7085" s="7">
        <v>10</v>
      </c>
      <c r="G7085" s="2">
        <v>3.4805999755858998</v>
      </c>
      <c r="H7085" s="1">
        <v>105.30324554443</v>
      </c>
      <c r="I7085" s="8">
        <v>-999</v>
      </c>
      <c r="J7085" s="2">
        <v>579.36666666666997</v>
      </c>
      <c r="K7085" s="2">
        <v>3.8392999172211</v>
      </c>
      <c r="L7085" s="2">
        <v>48.25</v>
      </c>
      <c r="M7085" s="2">
        <v>734.76527685547001</v>
      </c>
      <c r="N7085" s="2">
        <v>13.071999549866</v>
      </c>
      <c r="O7085" s="2">
        <v>268.17001342773</v>
      </c>
      <c r="P7085" s="2">
        <v>3.284286811209491</v>
      </c>
      <c r="Q7085" s="2">
        <v>5.5378999710082999</v>
      </c>
      <c r="R7085" s="2">
        <v>43.075000762938998</v>
      </c>
      <c r="S7085" s="2">
        <v>3.3013998883703159</v>
      </c>
      <c r="T7085" s="2">
        <v>-999</v>
      </c>
      <c r="U7085" s="2">
        <v>-999</v>
      </c>
      <c r="V7085" s="2">
        <v>-999</v>
      </c>
      <c r="W7085" s="2">
        <v>-999</v>
      </c>
      <c r="X7085" s="2">
        <v>-999</v>
      </c>
      <c r="Y7085" s="2">
        <v>-999</v>
      </c>
    </row>
    <row r="7086" spans="1:25" x14ac:dyDescent="0.25">
      <c r="A7086" s="2" t="s">
        <v>7</v>
      </c>
      <c r="B7086" s="3">
        <v>39013.166666666664</v>
      </c>
      <c r="C7086" s="11">
        <v>296.16654040579698</v>
      </c>
      <c r="D7086" s="5">
        <f t="shared" si="220"/>
        <v>39013.166666666664</v>
      </c>
      <c r="E7086" s="6">
        <f t="shared" si="221"/>
        <v>39013.166666666664</v>
      </c>
      <c r="F7086" s="7">
        <v>10</v>
      </c>
      <c r="G7086" s="2">
        <v>3.6037998199463002</v>
      </c>
      <c r="H7086" s="1">
        <v>104.23472595215</v>
      </c>
      <c r="I7086" s="8">
        <v>-999</v>
      </c>
      <c r="J7086" s="2">
        <v>597.78333333333001</v>
      </c>
      <c r="K7086" s="2">
        <v>3.26859998703</v>
      </c>
      <c r="L7086" s="2">
        <v>48.965999603271001</v>
      </c>
      <c r="M7086" s="2">
        <v>734.72847460936998</v>
      </c>
      <c r="N7086" s="2">
        <v>15.201999664306999</v>
      </c>
      <c r="O7086" s="2">
        <v>276.20999145508</v>
      </c>
      <c r="P7086" s="2">
        <v>3.2017547017680088</v>
      </c>
      <c r="Q7086" s="2">
        <v>4.9024000167846999</v>
      </c>
      <c r="R7086" s="2">
        <v>44.055999755858998</v>
      </c>
      <c r="S7086" s="2">
        <v>3.2307511188678597</v>
      </c>
      <c r="T7086" s="2">
        <v>-999</v>
      </c>
      <c r="U7086" s="2">
        <v>-999</v>
      </c>
      <c r="V7086" s="2">
        <v>-999</v>
      </c>
      <c r="W7086" s="2">
        <v>-999</v>
      </c>
      <c r="X7086" s="2">
        <v>-999</v>
      </c>
      <c r="Y7086" s="2">
        <v>-999</v>
      </c>
    </row>
    <row r="7087" spans="1:25" x14ac:dyDescent="0.25">
      <c r="A7087" s="2" t="s">
        <v>7</v>
      </c>
      <c r="B7087" s="3">
        <v>39013.208333333336</v>
      </c>
      <c r="C7087" s="11">
        <v>296.20820684057998</v>
      </c>
      <c r="D7087" s="5">
        <f t="shared" si="220"/>
        <v>39013.208333333336</v>
      </c>
      <c r="E7087" s="6">
        <f t="shared" si="221"/>
        <v>39013.208333333336</v>
      </c>
      <c r="F7087" s="7">
        <v>10</v>
      </c>
      <c r="G7087" s="2">
        <v>3.8023998260498</v>
      </c>
      <c r="H7087" s="1">
        <v>105.45868682861</v>
      </c>
      <c r="I7087" s="8">
        <v>-999</v>
      </c>
      <c r="J7087" s="2">
        <v>622.26666666666995</v>
      </c>
      <c r="K7087" s="2">
        <v>2.8917999267578001</v>
      </c>
      <c r="L7087" s="2">
        <v>46.974998474121001</v>
      </c>
      <c r="M7087" s="2">
        <v>734.76160449219003</v>
      </c>
      <c r="N7087" s="2">
        <v>13.871000289916999</v>
      </c>
      <c r="O7087" s="2">
        <v>279.64001464844</v>
      </c>
      <c r="P7087" s="2">
        <v>2.9906146829278462</v>
      </c>
      <c r="Q7087" s="2">
        <v>4.4288997650145996</v>
      </c>
      <c r="R7087" s="2">
        <v>43.263000488281001</v>
      </c>
      <c r="S7087" s="2">
        <v>3.0692254717599079</v>
      </c>
      <c r="T7087" s="2">
        <v>-999</v>
      </c>
      <c r="U7087" s="2">
        <v>-999</v>
      </c>
      <c r="V7087" s="2">
        <v>-999</v>
      </c>
      <c r="W7087" s="2">
        <v>-999</v>
      </c>
      <c r="X7087" s="2">
        <v>-999</v>
      </c>
      <c r="Y7087" s="2">
        <v>-999</v>
      </c>
    </row>
    <row r="7088" spans="1:25" x14ac:dyDescent="0.25">
      <c r="A7088" s="2" t="s">
        <v>7</v>
      </c>
      <c r="B7088" s="3">
        <v>39013.25</v>
      </c>
      <c r="C7088" s="11">
        <v>296.24987327536201</v>
      </c>
      <c r="D7088" s="5">
        <f t="shared" si="220"/>
        <v>39013.25</v>
      </c>
      <c r="E7088" s="6">
        <f t="shared" si="221"/>
        <v>39013.25</v>
      </c>
      <c r="F7088" s="7">
        <v>10</v>
      </c>
      <c r="G7088" s="2">
        <v>4.4214000701904004</v>
      </c>
      <c r="H7088" s="1">
        <v>110.61263275146</v>
      </c>
      <c r="I7088" s="8">
        <v>-999</v>
      </c>
      <c r="J7088" s="2">
        <v>615.54999999999995</v>
      </c>
      <c r="K7088" s="2">
        <v>2.7142999172211</v>
      </c>
      <c r="L7088" s="2">
        <v>48.421001434326001</v>
      </c>
      <c r="M7088" s="2">
        <v>734.80392089843997</v>
      </c>
      <c r="N7088" s="2">
        <v>13.531000137329</v>
      </c>
      <c r="O7088" s="2">
        <v>289.0299987793</v>
      </c>
      <c r="P7088" s="2">
        <v>3.0439328659600235</v>
      </c>
      <c r="Q7088" s="2">
        <v>4.2158999443054004</v>
      </c>
      <c r="R7088" s="2">
        <v>43.801998138427997</v>
      </c>
      <c r="S7088" s="2">
        <v>3.0612614786221912</v>
      </c>
      <c r="T7088" s="2">
        <v>-999</v>
      </c>
      <c r="U7088" s="2">
        <v>-999</v>
      </c>
      <c r="V7088" s="2">
        <v>-999</v>
      </c>
      <c r="W7088" s="2">
        <v>-999</v>
      </c>
      <c r="X7088" s="2">
        <v>-999</v>
      </c>
      <c r="Y7088" s="2">
        <v>-999</v>
      </c>
    </row>
    <row r="7089" spans="1:25" x14ac:dyDescent="0.25">
      <c r="A7089" s="2" t="s">
        <v>7</v>
      </c>
      <c r="B7089" s="3">
        <v>39013.291666666664</v>
      </c>
      <c r="C7089" s="11">
        <v>296.291539710145</v>
      </c>
      <c r="D7089" s="5">
        <f t="shared" si="220"/>
        <v>39013.291666666664</v>
      </c>
      <c r="E7089" s="6">
        <f t="shared" si="221"/>
        <v>39013.291666666664</v>
      </c>
      <c r="F7089" s="7">
        <v>10</v>
      </c>
      <c r="G7089" s="2">
        <v>1.3592200279236</v>
      </c>
      <c r="H7089" s="1">
        <v>89.557159423827997</v>
      </c>
      <c r="I7089" s="8">
        <v>-999</v>
      </c>
      <c r="J7089" s="2">
        <v>683.8</v>
      </c>
      <c r="K7089" s="2">
        <v>2.3554000854492001</v>
      </c>
      <c r="L7089" s="2">
        <v>52.624000549316001</v>
      </c>
      <c r="M7089" s="2">
        <v>734.81127685547006</v>
      </c>
      <c r="N7089" s="2">
        <v>14.265000343323001</v>
      </c>
      <c r="O7089" s="2">
        <v>293.19000244141</v>
      </c>
      <c r="P7089" s="2">
        <v>3.2247928972991149</v>
      </c>
      <c r="Q7089" s="2">
        <v>3.7781999111175999</v>
      </c>
      <c r="R7089" s="2">
        <v>48.388000488281001</v>
      </c>
      <c r="S7089" s="2">
        <v>3.2793480627649489</v>
      </c>
      <c r="T7089" s="2">
        <v>-999</v>
      </c>
      <c r="U7089" s="2">
        <v>-999</v>
      </c>
      <c r="V7089" s="2">
        <v>-999</v>
      </c>
      <c r="W7089" s="2">
        <v>-999</v>
      </c>
      <c r="X7089" s="2">
        <v>-999</v>
      </c>
      <c r="Y7089" s="2">
        <v>-999</v>
      </c>
    </row>
    <row r="7090" spans="1:25" x14ac:dyDescent="0.25">
      <c r="A7090" s="2" t="s">
        <v>7</v>
      </c>
      <c r="B7090" s="3">
        <v>39013.333333333336</v>
      </c>
      <c r="C7090" s="11">
        <v>296.333206144928</v>
      </c>
      <c r="D7090" s="5">
        <f t="shared" si="220"/>
        <v>39013.333333333336</v>
      </c>
      <c r="E7090" s="6">
        <f t="shared" si="221"/>
        <v>39013.333333333336</v>
      </c>
      <c r="F7090" s="7">
        <v>10</v>
      </c>
      <c r="G7090" s="2">
        <v>1.2137800216675001</v>
      </c>
      <c r="H7090" s="1">
        <v>80.285827636719006</v>
      </c>
      <c r="I7090" s="8">
        <v>-999</v>
      </c>
      <c r="J7090" s="2">
        <v>562.25</v>
      </c>
      <c r="K7090" s="2">
        <v>2.6284000873565998</v>
      </c>
      <c r="L7090" s="2">
        <v>27.086999893188</v>
      </c>
      <c r="M7090" s="2">
        <v>734.79288134766</v>
      </c>
      <c r="N7090" s="2">
        <v>14.571999549866</v>
      </c>
      <c r="O7090" s="2">
        <v>294.64999389648</v>
      </c>
      <c r="P7090" s="2">
        <v>1.6924662104364889</v>
      </c>
      <c r="Q7090" s="2">
        <v>3.3452999591827002</v>
      </c>
      <c r="R7090" s="2">
        <v>28.900999069213999</v>
      </c>
      <c r="S7090" s="2">
        <v>1.899857821206469</v>
      </c>
      <c r="T7090" s="2">
        <v>-999</v>
      </c>
      <c r="U7090" s="2">
        <v>-999</v>
      </c>
      <c r="V7090" s="2">
        <v>-999</v>
      </c>
      <c r="W7090" s="2">
        <v>-999</v>
      </c>
      <c r="X7090" s="2">
        <v>-999</v>
      </c>
      <c r="Y7090" s="2">
        <v>-999</v>
      </c>
    </row>
    <row r="7091" spans="1:25" x14ac:dyDescent="0.25">
      <c r="A7091" s="2" t="s">
        <v>7</v>
      </c>
      <c r="B7091" s="3">
        <v>39013.375</v>
      </c>
      <c r="C7091" s="11">
        <v>296.37487257970997</v>
      </c>
      <c r="D7091" s="5">
        <f t="shared" si="220"/>
        <v>39013.375</v>
      </c>
      <c r="E7091" s="6">
        <f t="shared" si="221"/>
        <v>39013.375</v>
      </c>
      <c r="F7091" s="7">
        <v>10</v>
      </c>
      <c r="G7091" s="2">
        <v>1.7055799484253</v>
      </c>
      <c r="H7091" s="1">
        <v>93.692962646484006</v>
      </c>
      <c r="I7091" s="8">
        <v>-999</v>
      </c>
      <c r="J7091" s="2">
        <v>339.08333333333002</v>
      </c>
      <c r="K7091" s="2">
        <v>3.4274001121521001</v>
      </c>
      <c r="L7091" s="2">
        <v>12.017999649048001</v>
      </c>
      <c r="M7091" s="2">
        <v>734.80576269531002</v>
      </c>
      <c r="N7091" s="2">
        <v>15.005000114441</v>
      </c>
      <c r="O7091" s="2">
        <v>297.5</v>
      </c>
      <c r="P7091" s="2">
        <v>0.79460215775814236</v>
      </c>
      <c r="Q7091" s="2">
        <v>3.3508999347686999</v>
      </c>
      <c r="R7091" s="2">
        <v>12.248999595641999</v>
      </c>
      <c r="S7091" s="2">
        <v>0.80551379438620019</v>
      </c>
      <c r="T7091" s="2">
        <v>-999</v>
      </c>
      <c r="U7091" s="2">
        <v>-999</v>
      </c>
      <c r="V7091" s="2">
        <v>-999</v>
      </c>
      <c r="W7091" s="2">
        <v>-999</v>
      </c>
      <c r="X7091" s="2">
        <v>-999</v>
      </c>
      <c r="Y7091" s="2">
        <v>-999</v>
      </c>
    </row>
    <row r="7092" spans="1:25" x14ac:dyDescent="0.25">
      <c r="A7092" s="2" t="s">
        <v>7</v>
      </c>
      <c r="B7092" s="3">
        <v>39013.416666666664</v>
      </c>
      <c r="C7092" s="11">
        <v>296.41653901449303</v>
      </c>
      <c r="D7092" s="5">
        <f t="shared" si="220"/>
        <v>39013.416666666664</v>
      </c>
      <c r="E7092" s="6">
        <f t="shared" si="221"/>
        <v>39013.416666666664</v>
      </c>
      <c r="F7092" s="7">
        <v>10</v>
      </c>
      <c r="G7092" s="2">
        <v>1.7665199279785</v>
      </c>
      <c r="H7092" s="1">
        <v>97.056304931640994</v>
      </c>
      <c r="I7092" s="8">
        <v>-999</v>
      </c>
      <c r="J7092" s="2">
        <v>220.56666666666999</v>
      </c>
      <c r="K7092" s="2">
        <v>2.9472000598907</v>
      </c>
      <c r="L7092" s="2">
        <v>26.926000595093001</v>
      </c>
      <c r="M7092" s="2">
        <v>734.85727685546999</v>
      </c>
      <c r="N7092" s="2">
        <v>8.5524997711181996</v>
      </c>
      <c r="O7092" s="2">
        <v>314.64999389648</v>
      </c>
      <c r="P7092" s="2">
        <v>1.7207343172110048</v>
      </c>
      <c r="Q7092" s="2">
        <v>3.5464000701903999</v>
      </c>
      <c r="R7092" s="2">
        <v>25.340999603271001</v>
      </c>
      <c r="S7092" s="2">
        <v>1.689491566911318</v>
      </c>
      <c r="T7092" s="2">
        <v>-999</v>
      </c>
      <c r="U7092" s="2">
        <v>-999</v>
      </c>
      <c r="V7092" s="2">
        <v>-999</v>
      </c>
      <c r="W7092" s="2">
        <v>-999</v>
      </c>
      <c r="X7092" s="2">
        <v>-999</v>
      </c>
      <c r="Y7092" s="2">
        <v>-999</v>
      </c>
    </row>
    <row r="7093" spans="1:25" x14ac:dyDescent="0.25">
      <c r="A7093" s="2" t="s">
        <v>7</v>
      </c>
      <c r="B7093" s="3">
        <v>39013.458333333336</v>
      </c>
      <c r="C7093" s="11">
        <v>296.458205449275</v>
      </c>
      <c r="D7093" s="5">
        <f t="shared" si="220"/>
        <v>39013.458333333336</v>
      </c>
      <c r="E7093" s="6">
        <f t="shared" si="221"/>
        <v>39013.458333333336</v>
      </c>
      <c r="F7093" s="7">
        <v>10</v>
      </c>
      <c r="G7093" s="2">
        <v>0.26196000576019002</v>
      </c>
      <c r="H7093" s="1">
        <v>92.002655029297003</v>
      </c>
      <c r="I7093" s="8">
        <v>-999</v>
      </c>
      <c r="J7093" s="2">
        <v>188.71666666666999</v>
      </c>
      <c r="K7093" s="2">
        <v>2.6159000396729</v>
      </c>
      <c r="L7093" s="2">
        <v>32.466999053955</v>
      </c>
      <c r="M7093" s="2">
        <v>734.86831640624996</v>
      </c>
      <c r="N7093" s="2">
        <v>6.6220998764037997</v>
      </c>
      <c r="O7093" s="2">
        <v>321.82000732422</v>
      </c>
      <c r="P7093" s="2">
        <v>2.0266141577202248</v>
      </c>
      <c r="Q7093" s="2">
        <v>3.7602999210357999</v>
      </c>
      <c r="R7093" s="2">
        <v>31.753000259398998</v>
      </c>
      <c r="S7093" s="2">
        <v>2.1490862092217786</v>
      </c>
      <c r="T7093" s="2">
        <v>-999</v>
      </c>
      <c r="U7093" s="2">
        <v>-999</v>
      </c>
      <c r="V7093" s="2">
        <v>-999</v>
      </c>
      <c r="W7093" s="2">
        <v>-999</v>
      </c>
      <c r="X7093" s="2">
        <v>-999</v>
      </c>
      <c r="Y7093" s="2">
        <v>-999</v>
      </c>
    </row>
    <row r="7094" spans="1:25" x14ac:dyDescent="0.25">
      <c r="A7094" s="2" t="s">
        <v>7</v>
      </c>
      <c r="B7094" s="3">
        <v>39013.5</v>
      </c>
      <c r="C7094" s="11">
        <v>296.499871884058</v>
      </c>
      <c r="D7094" s="5">
        <f t="shared" si="220"/>
        <v>39013.5</v>
      </c>
      <c r="E7094" s="6">
        <f t="shared" si="221"/>
        <v>39013.5</v>
      </c>
      <c r="F7094" s="7">
        <v>10</v>
      </c>
      <c r="G7094" s="2">
        <v>3.5721999406815003E-2</v>
      </c>
      <c r="H7094" s="1">
        <v>83.653182983397997</v>
      </c>
      <c r="I7094" s="8">
        <v>-999</v>
      </c>
      <c r="J7094" s="2">
        <v>172.25</v>
      </c>
      <c r="K7094" s="2">
        <v>2.4203999042511</v>
      </c>
      <c r="L7094" s="2">
        <v>55.695999145507997</v>
      </c>
      <c r="M7094" s="2">
        <v>734.84807910155996</v>
      </c>
      <c r="N7094" s="2">
        <v>5.5009999275207999</v>
      </c>
      <c r="O7094" s="2">
        <v>328.29998779297</v>
      </c>
      <c r="P7094" s="2">
        <v>3.4286970481599819</v>
      </c>
      <c r="Q7094" s="2">
        <v>3.7892000675200999</v>
      </c>
      <c r="R7094" s="2">
        <v>44.793998718262003</v>
      </c>
      <c r="S7094" s="2">
        <v>3.0379740946036429</v>
      </c>
      <c r="T7094" s="2">
        <v>-999</v>
      </c>
      <c r="U7094" s="2">
        <v>-999</v>
      </c>
      <c r="V7094" s="2">
        <v>-999</v>
      </c>
      <c r="W7094" s="2">
        <v>-999</v>
      </c>
      <c r="X7094" s="2">
        <v>-999</v>
      </c>
      <c r="Y7094" s="2">
        <v>-999</v>
      </c>
    </row>
    <row r="7095" spans="1:25" x14ac:dyDescent="0.25">
      <c r="A7095" s="2" t="s">
        <v>7</v>
      </c>
      <c r="B7095" s="3">
        <v>39013.541666666664</v>
      </c>
      <c r="C7095" s="11">
        <v>296.54153831884099</v>
      </c>
      <c r="D7095" s="5">
        <f t="shared" si="220"/>
        <v>39013.541666666664</v>
      </c>
      <c r="E7095" s="6">
        <f t="shared" si="221"/>
        <v>39013.541666666664</v>
      </c>
      <c r="F7095" s="7">
        <v>10</v>
      </c>
      <c r="G7095" s="2">
        <v>0.13172600269317999</v>
      </c>
      <c r="H7095" s="1">
        <v>84.18253326416</v>
      </c>
      <c r="I7095" s="8">
        <v>-999</v>
      </c>
      <c r="J7095" s="2">
        <v>156.65</v>
      </c>
      <c r="K7095" s="2">
        <v>2.4611001014709002</v>
      </c>
      <c r="L7095" s="2">
        <v>64.282997131347997</v>
      </c>
      <c r="M7095" s="2">
        <v>734.87568359374995</v>
      </c>
      <c r="N7095" s="2">
        <v>4.6451001167296999</v>
      </c>
      <c r="O7095" s="2">
        <v>319.36999511719</v>
      </c>
      <c r="P7095" s="2">
        <v>3.9686451148616388</v>
      </c>
      <c r="Q7095" s="2">
        <v>3.8039999008179</v>
      </c>
      <c r="R7095" s="2">
        <v>52.978000640868999</v>
      </c>
      <c r="S7095" s="2">
        <v>3.5966294290178369</v>
      </c>
      <c r="T7095" s="2">
        <v>-999</v>
      </c>
      <c r="U7095" s="2">
        <v>-999</v>
      </c>
      <c r="V7095" s="2">
        <v>-999</v>
      </c>
      <c r="W7095" s="2">
        <v>-999</v>
      </c>
      <c r="X7095" s="2">
        <v>-999</v>
      </c>
      <c r="Y7095" s="2">
        <v>-999</v>
      </c>
    </row>
    <row r="7096" spans="1:25" x14ac:dyDescent="0.25">
      <c r="A7096" s="2" t="s">
        <v>7</v>
      </c>
      <c r="B7096" s="3">
        <v>39013.583333333336</v>
      </c>
      <c r="C7096" s="11">
        <v>296.58320475362302</v>
      </c>
      <c r="D7096" s="5">
        <f t="shared" si="220"/>
        <v>39013.583333333336</v>
      </c>
      <c r="E7096" s="6">
        <f t="shared" si="221"/>
        <v>39013.583333333336</v>
      </c>
      <c r="F7096" s="7">
        <v>10</v>
      </c>
      <c r="G7096" s="2">
        <v>0.2760999917984</v>
      </c>
      <c r="H7096" s="1">
        <v>84.651214599609006</v>
      </c>
      <c r="I7096" s="8">
        <v>-999</v>
      </c>
      <c r="J7096" s="2">
        <v>163.58333333332999</v>
      </c>
      <c r="K7096" s="2">
        <v>2.2720999717711998</v>
      </c>
      <c r="L7096" s="2">
        <v>67.230003356934006</v>
      </c>
      <c r="M7096" s="2">
        <v>734.90143505858998</v>
      </c>
      <c r="N7096" s="2">
        <v>4.2189998626709002</v>
      </c>
      <c r="O7096" s="2">
        <v>318.0299987793</v>
      </c>
      <c r="P7096" s="2">
        <v>4.0949799074236273</v>
      </c>
      <c r="Q7096" s="2">
        <v>3.7697999477385999</v>
      </c>
      <c r="R7096" s="2">
        <v>56.182998657227003</v>
      </c>
      <c r="S7096" s="2">
        <v>3.8049132678156647</v>
      </c>
      <c r="T7096" s="2">
        <v>-999</v>
      </c>
      <c r="U7096" s="2">
        <v>-999</v>
      </c>
      <c r="V7096" s="2">
        <v>-999</v>
      </c>
      <c r="W7096" s="2">
        <v>-999</v>
      </c>
      <c r="X7096" s="2">
        <v>-999</v>
      </c>
      <c r="Y7096" s="2">
        <v>-999</v>
      </c>
    </row>
    <row r="7097" spans="1:25" x14ac:dyDescent="0.25">
      <c r="A7097" s="2" t="s">
        <v>7</v>
      </c>
      <c r="B7097" s="3">
        <v>39013.625</v>
      </c>
      <c r="C7097" s="11">
        <v>296.62487118840602</v>
      </c>
      <c r="D7097" s="5">
        <f t="shared" si="220"/>
        <v>39013.625</v>
      </c>
      <c r="E7097" s="6">
        <f t="shared" si="221"/>
        <v>39013.625</v>
      </c>
      <c r="F7097" s="7">
        <v>10</v>
      </c>
      <c r="G7097" s="2">
        <v>0.14177199602127</v>
      </c>
      <c r="H7097" s="1">
        <v>84.446846008300994</v>
      </c>
      <c r="I7097" s="8">
        <v>-999</v>
      </c>
      <c r="J7097" s="2">
        <v>156.65</v>
      </c>
      <c r="K7097" s="2">
        <v>2.7620999813079998</v>
      </c>
      <c r="L7097" s="2">
        <v>65.772003173827997</v>
      </c>
      <c r="M7097" s="2">
        <v>734.91247460936995</v>
      </c>
      <c r="N7097" s="2">
        <v>4.1890001296996999</v>
      </c>
      <c r="O7097" s="2">
        <v>316.38000488281</v>
      </c>
      <c r="P7097" s="2">
        <v>4.1481202260828116</v>
      </c>
      <c r="Q7097" s="2">
        <v>3.740700006485</v>
      </c>
      <c r="R7097" s="2">
        <v>57.555000305176002</v>
      </c>
      <c r="S7097" s="2">
        <v>3.8897969772958061</v>
      </c>
      <c r="T7097" s="2">
        <v>-999</v>
      </c>
      <c r="U7097" s="2">
        <v>-999</v>
      </c>
      <c r="V7097" s="2">
        <v>-999</v>
      </c>
      <c r="W7097" s="2">
        <v>-999</v>
      </c>
      <c r="X7097" s="2">
        <v>-999</v>
      </c>
      <c r="Y7097" s="2">
        <v>-999</v>
      </c>
    </row>
    <row r="7098" spans="1:25" x14ac:dyDescent="0.25">
      <c r="A7098" s="2" t="s">
        <v>7</v>
      </c>
      <c r="B7098" s="3">
        <v>39013.666666666664</v>
      </c>
      <c r="C7098" s="11">
        <v>296.66653762318799</v>
      </c>
      <c r="D7098" s="5">
        <f t="shared" si="220"/>
        <v>39013.666666666664</v>
      </c>
      <c r="E7098" s="6">
        <f t="shared" si="221"/>
        <v>39013.666666666664</v>
      </c>
      <c r="F7098" s="7">
        <v>10</v>
      </c>
      <c r="G7098" s="2">
        <v>0.39405999183654999</v>
      </c>
      <c r="H7098" s="1">
        <v>88.681121826172003</v>
      </c>
      <c r="I7098" s="8">
        <v>-999</v>
      </c>
      <c r="J7098" s="2">
        <v>145.6</v>
      </c>
      <c r="K7098" s="2">
        <v>2.9642000198364</v>
      </c>
      <c r="L7098" s="2">
        <v>68.318000793457003</v>
      </c>
      <c r="M7098" s="2">
        <v>734.92903955077998</v>
      </c>
      <c r="N7098" s="2">
        <v>5.5450000762939</v>
      </c>
      <c r="O7098" s="2">
        <v>300.10998535156</v>
      </c>
      <c r="P7098" s="2">
        <v>4.3707673968787928</v>
      </c>
      <c r="Q7098" s="2">
        <v>3.9370999336243</v>
      </c>
      <c r="R7098" s="2">
        <v>59.083999633788999</v>
      </c>
      <c r="S7098" s="2">
        <v>4.0485819763569433</v>
      </c>
      <c r="T7098" s="2">
        <v>-999</v>
      </c>
      <c r="U7098" s="2">
        <v>-999</v>
      </c>
      <c r="V7098" s="2">
        <v>-999</v>
      </c>
      <c r="W7098" s="2">
        <v>-999</v>
      </c>
      <c r="X7098" s="2">
        <v>-999</v>
      </c>
      <c r="Y7098" s="2">
        <v>-999</v>
      </c>
    </row>
    <row r="7099" spans="1:25" x14ac:dyDescent="0.25">
      <c r="A7099" s="2" t="s">
        <v>7</v>
      </c>
      <c r="B7099" s="3">
        <v>39013.708333333336</v>
      </c>
      <c r="C7099" s="11">
        <v>296.70820405797099</v>
      </c>
      <c r="D7099" s="5">
        <f t="shared" si="220"/>
        <v>39013.708333333336</v>
      </c>
      <c r="E7099" s="6">
        <f t="shared" si="221"/>
        <v>39013.708333333336</v>
      </c>
      <c r="F7099" s="7">
        <v>10</v>
      </c>
      <c r="G7099" s="2">
        <v>0.51722002029419001</v>
      </c>
      <c r="H7099" s="1">
        <v>88.997535705565994</v>
      </c>
      <c r="I7099" s="8">
        <v>-999</v>
      </c>
      <c r="J7099" s="2">
        <v>155.78333333333001</v>
      </c>
      <c r="K7099" s="2">
        <v>4.8674998283386</v>
      </c>
      <c r="L7099" s="2">
        <v>60.646999359131001</v>
      </c>
      <c r="M7099" s="2">
        <v>734.96768359375005</v>
      </c>
      <c r="N7099" s="2">
        <v>3.2737998962402002</v>
      </c>
      <c r="O7099" s="2">
        <v>259.5</v>
      </c>
      <c r="P7099" s="2">
        <v>4.4351604358069281</v>
      </c>
      <c r="Q7099" s="2">
        <v>4.3702998161315998</v>
      </c>
      <c r="R7099" s="2">
        <v>61.602001190186002</v>
      </c>
      <c r="S7099" s="2">
        <v>4.3511430522471404</v>
      </c>
      <c r="T7099" s="2">
        <v>-999</v>
      </c>
      <c r="U7099" s="2">
        <v>-999</v>
      </c>
      <c r="V7099" s="2">
        <v>-999</v>
      </c>
      <c r="W7099" s="2">
        <v>-999</v>
      </c>
      <c r="X7099" s="2">
        <v>-999</v>
      </c>
      <c r="Y7099" s="2">
        <v>-999</v>
      </c>
    </row>
    <row r="7100" spans="1:25" x14ac:dyDescent="0.25">
      <c r="A7100" s="2" t="s">
        <v>7</v>
      </c>
      <c r="B7100" s="3">
        <v>39013.75</v>
      </c>
      <c r="C7100" s="11">
        <v>296.74987049275398</v>
      </c>
      <c r="D7100" s="5">
        <f t="shared" si="220"/>
        <v>39013.75</v>
      </c>
      <c r="E7100" s="6">
        <f t="shared" si="221"/>
        <v>39013.75</v>
      </c>
      <c r="F7100" s="7">
        <v>10</v>
      </c>
      <c r="G7100" s="2">
        <v>0.70920000076293999</v>
      </c>
      <c r="H7100" s="1">
        <v>89.303535461425994</v>
      </c>
      <c r="I7100" s="8">
        <v>-999</v>
      </c>
      <c r="J7100" s="2">
        <v>159.03333333333001</v>
      </c>
      <c r="K7100" s="2">
        <v>5.8713998794556002</v>
      </c>
      <c r="L7100" s="2">
        <v>54.792999267577997</v>
      </c>
      <c r="M7100" s="2">
        <v>734.97319775390997</v>
      </c>
      <c r="N7100" s="2">
        <v>3.7374999523163002</v>
      </c>
      <c r="O7100" s="2">
        <v>244.11999511719</v>
      </c>
      <c r="P7100" s="2">
        <v>4.2964495134658831</v>
      </c>
      <c r="Q7100" s="2">
        <v>5.1294999122620002</v>
      </c>
      <c r="R7100" s="2">
        <v>59.619998931885</v>
      </c>
      <c r="S7100" s="2">
        <v>4.4403469773016271</v>
      </c>
      <c r="T7100" s="2">
        <v>-999</v>
      </c>
      <c r="U7100" s="2">
        <v>-999</v>
      </c>
      <c r="V7100" s="2">
        <v>-999</v>
      </c>
      <c r="W7100" s="2">
        <v>-999</v>
      </c>
      <c r="X7100" s="2">
        <v>-999</v>
      </c>
      <c r="Y7100" s="2">
        <v>-999</v>
      </c>
    </row>
    <row r="7101" spans="1:25" x14ac:dyDescent="0.25">
      <c r="A7101" s="2" t="s">
        <v>7</v>
      </c>
      <c r="B7101" s="3">
        <v>39013.791666666664</v>
      </c>
      <c r="C7101" s="11">
        <v>296.79153692753601</v>
      </c>
      <c r="D7101" s="5">
        <f t="shared" si="220"/>
        <v>39013.791666666664</v>
      </c>
      <c r="E7101" s="6">
        <f t="shared" si="221"/>
        <v>39013.791666666664</v>
      </c>
      <c r="F7101" s="7">
        <v>10</v>
      </c>
      <c r="G7101" s="2">
        <v>0.56697998046874998</v>
      </c>
      <c r="H7101" s="1">
        <v>87.867553710937997</v>
      </c>
      <c r="I7101" s="8">
        <v>-999</v>
      </c>
      <c r="J7101" s="2">
        <v>168.35</v>
      </c>
      <c r="K7101" s="2">
        <v>5.9713001251220996</v>
      </c>
      <c r="L7101" s="2">
        <v>54.415000915527003</v>
      </c>
      <c r="M7101" s="2">
        <v>734.95111865234003</v>
      </c>
      <c r="N7101" s="2">
        <v>4.3800997734070002</v>
      </c>
      <c r="O7101" s="2">
        <v>236.66999816895</v>
      </c>
      <c r="P7101" s="2">
        <v>4.2965216361709313</v>
      </c>
      <c r="Q7101" s="2">
        <v>6.5704998970031996</v>
      </c>
      <c r="R7101" s="2">
        <v>54.486000061035</v>
      </c>
      <c r="S7101" s="2">
        <v>4.4836424551638761</v>
      </c>
      <c r="T7101" s="2">
        <v>-999</v>
      </c>
      <c r="U7101" s="2">
        <v>-999</v>
      </c>
      <c r="V7101" s="2">
        <v>-999</v>
      </c>
      <c r="W7101" s="2">
        <v>-999</v>
      </c>
      <c r="X7101" s="2">
        <v>-999</v>
      </c>
      <c r="Y7101" s="2">
        <v>-999</v>
      </c>
    </row>
    <row r="7102" spans="1:25" x14ac:dyDescent="0.25">
      <c r="A7102" s="2" t="s">
        <v>7</v>
      </c>
      <c r="B7102" s="3">
        <v>39013.833333333336</v>
      </c>
      <c r="C7102" s="11">
        <v>296.83320336231901</v>
      </c>
      <c r="D7102" s="5">
        <f t="shared" si="220"/>
        <v>39013.833333333336</v>
      </c>
      <c r="E7102" s="6">
        <f t="shared" si="221"/>
        <v>39013.833333333336</v>
      </c>
      <c r="F7102" s="7">
        <v>10</v>
      </c>
      <c r="G7102" s="2">
        <v>0.9414999961853</v>
      </c>
      <c r="H7102" s="1">
        <v>88.695274353027003</v>
      </c>
      <c r="I7102" s="8">
        <v>-999</v>
      </c>
      <c r="J7102" s="2">
        <v>167.05</v>
      </c>
      <c r="K7102" s="2">
        <v>6.1947999000548997</v>
      </c>
      <c r="L7102" s="2">
        <v>53.876998901367003</v>
      </c>
      <c r="M7102" s="2">
        <v>734.90880224608998</v>
      </c>
      <c r="N7102" s="2">
        <v>4.6438999176025</v>
      </c>
      <c r="O7102" s="2">
        <v>239.13000488281</v>
      </c>
      <c r="P7102" s="2">
        <v>4.3204727616892402</v>
      </c>
      <c r="Q7102" s="2">
        <v>7.7350997924804998</v>
      </c>
      <c r="R7102" s="2">
        <v>50.636001586913999</v>
      </c>
      <c r="S7102" s="2">
        <v>4.513033279914632</v>
      </c>
      <c r="T7102" s="2">
        <v>-999</v>
      </c>
      <c r="U7102" s="2">
        <v>-999</v>
      </c>
      <c r="V7102" s="2">
        <v>-999</v>
      </c>
      <c r="W7102" s="2">
        <v>-999</v>
      </c>
      <c r="X7102" s="2">
        <v>-999</v>
      </c>
      <c r="Y7102" s="2">
        <v>-999</v>
      </c>
    </row>
    <row r="7103" spans="1:25" x14ac:dyDescent="0.25">
      <c r="A7103" s="2" t="s">
        <v>7</v>
      </c>
      <c r="B7103" s="3">
        <v>39013.875</v>
      </c>
      <c r="C7103" s="11">
        <v>296.87486979710098</v>
      </c>
      <c r="D7103" s="5">
        <f t="shared" si="220"/>
        <v>39013.875</v>
      </c>
      <c r="E7103" s="6">
        <f t="shared" si="221"/>
        <v>39013.875</v>
      </c>
      <c r="F7103" s="7">
        <v>10</v>
      </c>
      <c r="G7103" s="2">
        <v>1.3521599769592001</v>
      </c>
      <c r="H7103" s="1">
        <v>91.066131591797003</v>
      </c>
      <c r="I7103" s="8">
        <v>-999</v>
      </c>
      <c r="J7103" s="2">
        <v>186.55</v>
      </c>
      <c r="K7103" s="2">
        <v>6.3906002044678001</v>
      </c>
      <c r="L7103" s="2">
        <v>53.755001068115</v>
      </c>
      <c r="M7103" s="2">
        <v>734.85727685546999</v>
      </c>
      <c r="N7103" s="2">
        <v>4.9257998466492001</v>
      </c>
      <c r="O7103" s="2">
        <v>244.25</v>
      </c>
      <c r="P7103" s="2">
        <v>4.3695923995064074</v>
      </c>
      <c r="Q7103" s="2">
        <v>8.4589004516602007</v>
      </c>
      <c r="R7103" s="2">
        <v>48.345001220702997</v>
      </c>
      <c r="S7103" s="2">
        <v>4.5264469028185426</v>
      </c>
      <c r="T7103" s="2">
        <v>-999</v>
      </c>
      <c r="U7103" s="2">
        <v>-999</v>
      </c>
      <c r="V7103" s="2">
        <v>-999</v>
      </c>
      <c r="W7103" s="2">
        <v>-999</v>
      </c>
      <c r="X7103" s="2">
        <v>-999</v>
      </c>
      <c r="Y7103" s="2">
        <v>-999</v>
      </c>
    </row>
    <row r="7104" spans="1:25" x14ac:dyDescent="0.25">
      <c r="A7104" s="2" t="s">
        <v>7</v>
      </c>
      <c r="B7104" s="3">
        <v>39013.916666666664</v>
      </c>
      <c r="C7104" s="11">
        <v>296.91653623188398</v>
      </c>
      <c r="D7104" s="5">
        <f t="shared" si="220"/>
        <v>39013.916666666664</v>
      </c>
      <c r="E7104" s="6">
        <f t="shared" si="221"/>
        <v>39013.916666666664</v>
      </c>
      <c r="F7104" s="7">
        <v>10</v>
      </c>
      <c r="G7104" s="2">
        <v>3.1275999069214002</v>
      </c>
      <c r="H7104" s="1">
        <v>101.27049255371</v>
      </c>
      <c r="I7104" s="8">
        <v>-999</v>
      </c>
      <c r="J7104" s="2">
        <v>206.26666666667001</v>
      </c>
      <c r="K7104" s="2">
        <v>7.2975997924804998</v>
      </c>
      <c r="L7104" s="2">
        <v>50.944000244141002</v>
      </c>
      <c r="M7104" s="2">
        <v>734.80760449218997</v>
      </c>
      <c r="N7104" s="2">
        <v>3.9820001125336</v>
      </c>
      <c r="O7104" s="2">
        <v>250.28999328613</v>
      </c>
      <c r="P7104" s="2">
        <v>4.4074498113607552</v>
      </c>
      <c r="Q7104" s="2">
        <v>8.5228004455565998</v>
      </c>
      <c r="R7104" s="2">
        <v>47.796001434326001</v>
      </c>
      <c r="S7104" s="2">
        <v>4.4947669714270191</v>
      </c>
      <c r="T7104" s="2">
        <v>-999</v>
      </c>
      <c r="U7104" s="2">
        <v>-999</v>
      </c>
      <c r="V7104" s="2">
        <v>-999</v>
      </c>
      <c r="W7104" s="2">
        <v>-999</v>
      </c>
      <c r="X7104" s="2">
        <v>-999</v>
      </c>
      <c r="Y7104" s="2">
        <v>-999</v>
      </c>
    </row>
    <row r="7105" spans="1:25" x14ac:dyDescent="0.25">
      <c r="A7105" s="2" t="s">
        <v>7</v>
      </c>
      <c r="B7105" s="3">
        <v>39013.958333333336</v>
      </c>
      <c r="C7105" s="11">
        <v>296.95820266666698</v>
      </c>
      <c r="D7105" s="5">
        <f t="shared" si="220"/>
        <v>39013.958333333336</v>
      </c>
      <c r="E7105" s="6">
        <f t="shared" si="221"/>
        <v>39013.958333333336</v>
      </c>
      <c r="F7105" s="7">
        <v>10</v>
      </c>
      <c r="G7105" s="2">
        <v>5.6425998687743997</v>
      </c>
      <c r="H7105" s="1">
        <v>111.22931671143</v>
      </c>
      <c r="I7105" s="8">
        <v>-999</v>
      </c>
      <c r="J7105" s="2">
        <v>271.48333333332999</v>
      </c>
      <c r="K7105" s="2">
        <v>6.8243999481201003</v>
      </c>
      <c r="L7105" s="2">
        <v>51.212001800537003</v>
      </c>
      <c r="M7105" s="2">
        <v>734.79839550781003</v>
      </c>
      <c r="N7105" s="2">
        <v>1.6438000202178999</v>
      </c>
      <c r="O7105" s="2">
        <v>223.36999511719</v>
      </c>
      <c r="P7105" s="2">
        <v>4.2893071122963544</v>
      </c>
      <c r="Q7105" s="2">
        <v>8.5858001708984002</v>
      </c>
      <c r="R7105" s="2">
        <v>46.424999237061002</v>
      </c>
      <c r="S7105" s="2">
        <v>4.3845592330886394</v>
      </c>
      <c r="T7105" s="2">
        <v>-999</v>
      </c>
      <c r="U7105" s="2">
        <v>-999</v>
      </c>
      <c r="V7105" s="2">
        <v>-999</v>
      </c>
      <c r="W7105" s="2">
        <v>-999</v>
      </c>
      <c r="X7105" s="2">
        <v>-999</v>
      </c>
      <c r="Y7105" s="2">
        <v>-999</v>
      </c>
    </row>
    <row r="7106" spans="1:25" x14ac:dyDescent="0.25">
      <c r="A7106" s="2" t="s">
        <v>7</v>
      </c>
      <c r="B7106" s="3">
        <v>39014</v>
      </c>
      <c r="C7106" s="11">
        <v>296.99986910144901</v>
      </c>
      <c r="D7106" s="5">
        <f t="shared" ref="D7106:D7169" si="222">B7106</f>
        <v>39014</v>
      </c>
      <c r="E7106" s="6">
        <f t="shared" ref="E7106:E7169" si="223">B7106</f>
        <v>39014</v>
      </c>
      <c r="F7106" s="7">
        <v>10</v>
      </c>
      <c r="G7106" s="2">
        <v>3.6937999725342001</v>
      </c>
      <c r="H7106" s="1">
        <v>98.50227355957</v>
      </c>
      <c r="I7106" s="8">
        <v>-999</v>
      </c>
      <c r="J7106" s="2">
        <v>411.88333333332997</v>
      </c>
      <c r="K7106" s="2">
        <v>7.3997998237609997</v>
      </c>
      <c r="L7106" s="2">
        <v>54.40599822998</v>
      </c>
      <c r="M7106" s="2">
        <v>734.80023730468997</v>
      </c>
      <c r="N7106" s="2">
        <v>2.4226000308989999</v>
      </c>
      <c r="O7106" s="2">
        <v>306.39001464844</v>
      </c>
      <c r="P7106" s="2">
        <v>4.740022339858335</v>
      </c>
      <c r="Q7106" s="2">
        <v>8.2631998062134002</v>
      </c>
      <c r="R7106" s="2">
        <v>51.125</v>
      </c>
      <c r="S7106" s="2">
        <v>4.7239795493505072</v>
      </c>
      <c r="T7106" s="2">
        <v>-999</v>
      </c>
      <c r="U7106" s="2">
        <v>-999</v>
      </c>
      <c r="V7106" s="2">
        <v>-999</v>
      </c>
      <c r="W7106" s="2">
        <v>-999</v>
      </c>
      <c r="X7106" s="2">
        <v>-999</v>
      </c>
      <c r="Y7106" s="2">
        <v>-999</v>
      </c>
    </row>
    <row r="7107" spans="1:25" x14ac:dyDescent="0.25">
      <c r="A7107" s="2" t="s">
        <v>7</v>
      </c>
      <c r="B7107" s="3">
        <v>39014.041666666664</v>
      </c>
      <c r="C7107" s="11">
        <v>297.041535536232</v>
      </c>
      <c r="D7107" s="5">
        <f t="shared" si="222"/>
        <v>39014.041666666664</v>
      </c>
      <c r="E7107" s="6">
        <f t="shared" si="223"/>
        <v>39014.041666666664</v>
      </c>
      <c r="F7107" s="7">
        <v>10</v>
      </c>
      <c r="G7107" s="2">
        <v>1.2773799896239999</v>
      </c>
      <c r="H7107" s="1">
        <v>91.638809204102003</v>
      </c>
      <c r="I7107" s="8">
        <v>-999</v>
      </c>
      <c r="J7107" s="2">
        <v>512.63333333333003</v>
      </c>
      <c r="K7107" s="2">
        <v>6.1287999153137003</v>
      </c>
      <c r="L7107" s="2">
        <v>56.085998535156001</v>
      </c>
      <c r="M7107" s="2">
        <v>734.72480224609001</v>
      </c>
      <c r="N7107" s="2">
        <v>5.7737998962401997</v>
      </c>
      <c r="O7107" s="2">
        <v>285.85998535156</v>
      </c>
      <c r="P7107" s="2">
        <v>4.4782926760557116</v>
      </c>
      <c r="Q7107" s="2">
        <v>9.4769001007080007</v>
      </c>
      <c r="R7107" s="2">
        <v>45.242000579833999</v>
      </c>
      <c r="S7107" s="2">
        <v>4.5380569738076453</v>
      </c>
      <c r="T7107" s="2">
        <v>-999</v>
      </c>
      <c r="U7107" s="2">
        <v>-999</v>
      </c>
      <c r="V7107" s="2">
        <v>-999</v>
      </c>
      <c r="W7107" s="2">
        <v>-999</v>
      </c>
      <c r="X7107" s="2">
        <v>-999</v>
      </c>
      <c r="Y7107" s="2">
        <v>-999</v>
      </c>
    </row>
    <row r="7108" spans="1:25" x14ac:dyDescent="0.25">
      <c r="A7108" s="2" t="s">
        <v>7</v>
      </c>
      <c r="B7108" s="3">
        <v>39014.083333333336</v>
      </c>
      <c r="C7108" s="11">
        <v>297.083201971015</v>
      </c>
      <c r="D7108" s="5">
        <f t="shared" si="222"/>
        <v>39014.083333333336</v>
      </c>
      <c r="E7108" s="6">
        <f t="shared" si="223"/>
        <v>39014.083333333336</v>
      </c>
      <c r="F7108" s="7">
        <v>10</v>
      </c>
      <c r="G7108" s="2">
        <v>0.30280001163483</v>
      </c>
      <c r="H7108" s="1">
        <v>84.801971435547003</v>
      </c>
      <c r="I7108" s="8">
        <v>-999</v>
      </c>
      <c r="J7108" s="2">
        <v>391.95</v>
      </c>
      <c r="K7108" s="2">
        <v>4.4868998527526998</v>
      </c>
      <c r="L7108" s="2">
        <v>63.064998626708999</v>
      </c>
      <c r="M7108" s="2">
        <v>734.66960449219005</v>
      </c>
      <c r="N7108" s="2">
        <v>8.8304996490478995</v>
      </c>
      <c r="O7108" s="2">
        <v>289.32998657227</v>
      </c>
      <c r="P7108" s="2">
        <v>4.4928062182381021</v>
      </c>
      <c r="Q7108" s="2">
        <v>8.9148998260497994</v>
      </c>
      <c r="R7108" s="2">
        <v>46.708999633788999</v>
      </c>
      <c r="S7108" s="2">
        <v>4.5114414928195563</v>
      </c>
      <c r="T7108" s="2">
        <v>-999</v>
      </c>
      <c r="U7108" s="2">
        <v>-999</v>
      </c>
      <c r="V7108" s="2">
        <v>-999</v>
      </c>
      <c r="W7108" s="2">
        <v>-999</v>
      </c>
      <c r="X7108" s="2">
        <v>-999</v>
      </c>
      <c r="Y7108" s="2">
        <v>-999</v>
      </c>
    </row>
    <row r="7109" spans="1:25" x14ac:dyDescent="0.25">
      <c r="A7109" s="2" t="s">
        <v>7</v>
      </c>
      <c r="B7109" s="3">
        <v>39014.125</v>
      </c>
      <c r="C7109" s="11">
        <v>297.12486840579697</v>
      </c>
      <c r="D7109" s="5">
        <f t="shared" si="222"/>
        <v>39014.125</v>
      </c>
      <c r="E7109" s="6">
        <f t="shared" si="223"/>
        <v>39014.125</v>
      </c>
      <c r="F7109" s="7">
        <v>10</v>
      </c>
      <c r="G7109" s="2">
        <v>0.19566199779509999</v>
      </c>
      <c r="H7109" s="1">
        <v>84.414680480957003</v>
      </c>
      <c r="I7109" s="8">
        <v>-999</v>
      </c>
      <c r="J7109" s="2">
        <v>270.18333333332998</v>
      </c>
      <c r="K7109" s="2">
        <v>4.2126002311706996</v>
      </c>
      <c r="L7109" s="2">
        <v>59.19100189209</v>
      </c>
      <c r="M7109" s="2">
        <v>734.66223730469005</v>
      </c>
      <c r="N7109" s="2">
        <v>9.0354995727538991</v>
      </c>
      <c r="O7109" s="2">
        <v>290.41000366211</v>
      </c>
      <c r="P7109" s="2">
        <v>4.1366184049246115</v>
      </c>
      <c r="Q7109" s="2">
        <v>7.6606998443604004</v>
      </c>
      <c r="R7109" s="2">
        <v>47.386001586913999</v>
      </c>
      <c r="S7109" s="2">
        <v>4.203409435904967</v>
      </c>
      <c r="T7109" s="2">
        <v>-999</v>
      </c>
      <c r="U7109" s="2">
        <v>-999</v>
      </c>
      <c r="V7109" s="2">
        <v>-999</v>
      </c>
      <c r="W7109" s="2">
        <v>-999</v>
      </c>
      <c r="X7109" s="2">
        <v>-999</v>
      </c>
      <c r="Y7109" s="2">
        <v>-999</v>
      </c>
    </row>
    <row r="7110" spans="1:25" x14ac:dyDescent="0.25">
      <c r="A7110" s="2" t="s">
        <v>7</v>
      </c>
      <c r="B7110" s="3">
        <v>39014.166666666664</v>
      </c>
      <c r="C7110" s="11">
        <v>297.16653484058003</v>
      </c>
      <c r="D7110" s="5">
        <f t="shared" si="222"/>
        <v>39014.166666666664</v>
      </c>
      <c r="E7110" s="6">
        <f t="shared" si="223"/>
        <v>39014.166666666664</v>
      </c>
      <c r="F7110" s="7">
        <v>10</v>
      </c>
      <c r="G7110" s="2">
        <v>0.34705998897551998</v>
      </c>
      <c r="H7110" s="1">
        <v>84.039093017577997</v>
      </c>
      <c r="I7110" s="8">
        <v>-999</v>
      </c>
      <c r="J7110" s="2">
        <v>202.58333333332999</v>
      </c>
      <c r="K7110" s="2">
        <v>3.5413999557495002</v>
      </c>
      <c r="L7110" s="2">
        <v>58.173000335692997</v>
      </c>
      <c r="M7110" s="2">
        <v>734.64752539061999</v>
      </c>
      <c r="N7110" s="2">
        <v>8.1229000091553001</v>
      </c>
      <c r="O7110" s="2">
        <v>287.88000488281</v>
      </c>
      <c r="P7110" s="2">
        <v>3.8781503072625814</v>
      </c>
      <c r="Q7110" s="2">
        <v>6.9447999000548997</v>
      </c>
      <c r="R7110" s="2">
        <v>46.921001434326001</v>
      </c>
      <c r="S7110" s="2">
        <v>3.9633323406273342</v>
      </c>
      <c r="T7110" s="2">
        <v>-999</v>
      </c>
      <c r="U7110" s="2">
        <v>-999</v>
      </c>
      <c r="V7110" s="2">
        <v>-999</v>
      </c>
      <c r="W7110" s="2">
        <v>-999</v>
      </c>
      <c r="X7110" s="2">
        <v>-999</v>
      </c>
      <c r="Y7110" s="2">
        <v>-999</v>
      </c>
    </row>
    <row r="7111" spans="1:25" x14ac:dyDescent="0.25">
      <c r="A7111" s="2" t="s">
        <v>7</v>
      </c>
      <c r="B7111" s="3">
        <v>39014.208333333336</v>
      </c>
      <c r="C7111" s="11">
        <v>297.208201275362</v>
      </c>
      <c r="D7111" s="5">
        <f t="shared" si="222"/>
        <v>39014.208333333336</v>
      </c>
      <c r="E7111" s="6">
        <f t="shared" si="223"/>
        <v>39014.208333333336</v>
      </c>
      <c r="F7111" s="7">
        <v>10</v>
      </c>
      <c r="G7111" s="2">
        <v>0.22021999359131</v>
      </c>
      <c r="H7111" s="1">
        <v>81.412826538085994</v>
      </c>
      <c r="I7111" s="8">
        <v>-999</v>
      </c>
      <c r="J7111" s="2">
        <v>167.26666666667001</v>
      </c>
      <c r="K7111" s="2">
        <v>3.1487998962402002</v>
      </c>
      <c r="L7111" s="2">
        <v>62.368000030517997</v>
      </c>
      <c r="M7111" s="2">
        <v>734.60888134766003</v>
      </c>
      <c r="N7111" s="2">
        <v>9.3402996063231996</v>
      </c>
      <c r="O7111" s="2">
        <v>288.45001220703</v>
      </c>
      <c r="P7111" s="2">
        <v>4.0443429597852711</v>
      </c>
      <c r="Q7111" s="2">
        <v>6.3979001045226997</v>
      </c>
      <c r="R7111" s="2">
        <v>49.891998291016002</v>
      </c>
      <c r="S7111" s="2">
        <v>4.0589921539784859</v>
      </c>
      <c r="T7111" s="2">
        <v>-999</v>
      </c>
      <c r="U7111" s="2">
        <v>-999</v>
      </c>
      <c r="V7111" s="2">
        <v>-999</v>
      </c>
      <c r="W7111" s="2">
        <v>-999</v>
      </c>
      <c r="X7111" s="2">
        <v>-999</v>
      </c>
      <c r="Y7111" s="2">
        <v>-999</v>
      </c>
    </row>
    <row r="7112" spans="1:25" x14ac:dyDescent="0.25">
      <c r="A7112" s="2" t="s">
        <v>7</v>
      </c>
      <c r="B7112" s="3">
        <v>39014.25</v>
      </c>
      <c r="C7112" s="11">
        <v>297.249867710145</v>
      </c>
      <c r="D7112" s="5">
        <f t="shared" si="222"/>
        <v>39014.25</v>
      </c>
      <c r="E7112" s="6">
        <f t="shared" si="223"/>
        <v>39014.25</v>
      </c>
      <c r="F7112" s="7">
        <v>10</v>
      </c>
      <c r="G7112" s="2">
        <v>0.67365999221801998</v>
      </c>
      <c r="H7112" s="1">
        <v>81.953109741210994</v>
      </c>
      <c r="I7112" s="8">
        <v>-999</v>
      </c>
      <c r="J7112" s="2">
        <v>168.13333333333</v>
      </c>
      <c r="K7112" s="2">
        <v>2.7369999885559002</v>
      </c>
      <c r="L7112" s="2">
        <v>64.28099822998</v>
      </c>
      <c r="M7112" s="2">
        <v>734.54447460938002</v>
      </c>
      <c r="N7112" s="2">
        <v>10.770000457764001</v>
      </c>
      <c r="O7112" s="2">
        <v>290.80999755859</v>
      </c>
      <c r="P7112" s="2">
        <v>4.0488989047410646</v>
      </c>
      <c r="Q7112" s="2">
        <v>5.6682000160217001</v>
      </c>
      <c r="R7112" s="2">
        <v>52.696998596191001</v>
      </c>
      <c r="S7112" s="2">
        <v>4.0767402590735475</v>
      </c>
      <c r="T7112" s="2">
        <v>-999</v>
      </c>
      <c r="U7112" s="2">
        <v>-999</v>
      </c>
      <c r="V7112" s="2">
        <v>-999</v>
      </c>
      <c r="W7112" s="2">
        <v>-999</v>
      </c>
      <c r="X7112" s="2">
        <v>-999</v>
      </c>
      <c r="Y7112" s="2">
        <v>-999</v>
      </c>
    </row>
    <row r="7113" spans="1:25" x14ac:dyDescent="0.25">
      <c r="A7113" s="2" t="s">
        <v>7</v>
      </c>
      <c r="B7113" s="3">
        <v>39014.291666666664</v>
      </c>
      <c r="C7113" s="11">
        <v>297.29153414492799</v>
      </c>
      <c r="D7113" s="5">
        <f t="shared" si="222"/>
        <v>39014.291666666664</v>
      </c>
      <c r="E7113" s="6">
        <f t="shared" si="223"/>
        <v>39014.291666666664</v>
      </c>
      <c r="F7113" s="7">
        <v>10</v>
      </c>
      <c r="G7113" s="2">
        <v>0.14544399976729999</v>
      </c>
      <c r="H7113" s="1">
        <v>80.165374755859006</v>
      </c>
      <c r="I7113" s="8">
        <v>-999</v>
      </c>
      <c r="J7113" s="2">
        <v>169.86666666667</v>
      </c>
      <c r="K7113" s="2">
        <v>2.5536000728607</v>
      </c>
      <c r="L7113" s="2">
        <v>57.714000701903998</v>
      </c>
      <c r="M7113" s="2">
        <v>734.51135595702999</v>
      </c>
      <c r="N7113" s="2">
        <v>10.850999832153001</v>
      </c>
      <c r="O7113" s="2">
        <v>290.17001342773</v>
      </c>
      <c r="P7113" s="2">
        <v>3.5883825611032232</v>
      </c>
      <c r="Q7113" s="2">
        <v>4.75</v>
      </c>
      <c r="R7113" s="2">
        <v>50.904998779297003</v>
      </c>
      <c r="S7113" s="2">
        <v>3.6946148209012444</v>
      </c>
      <c r="T7113" s="2">
        <v>-999</v>
      </c>
      <c r="U7113" s="2">
        <v>-999</v>
      </c>
      <c r="V7113" s="2">
        <v>-999</v>
      </c>
      <c r="W7113" s="2">
        <v>-999</v>
      </c>
      <c r="X7113" s="2">
        <v>-999</v>
      </c>
      <c r="Y7113" s="2">
        <v>-999</v>
      </c>
    </row>
    <row r="7114" spans="1:25" x14ac:dyDescent="0.25">
      <c r="A7114" s="2" t="s">
        <v>7</v>
      </c>
      <c r="B7114" s="3">
        <v>39014.333333333336</v>
      </c>
      <c r="C7114" s="11">
        <v>297.33320057971002</v>
      </c>
      <c r="D7114" s="5">
        <f t="shared" si="222"/>
        <v>39014.333333333336</v>
      </c>
      <c r="E7114" s="6">
        <f t="shared" si="223"/>
        <v>39014.333333333336</v>
      </c>
      <c r="F7114" s="7">
        <v>10</v>
      </c>
      <c r="G7114" s="2">
        <v>0.20720000267029001</v>
      </c>
      <c r="H7114" s="1">
        <v>81.649726867675994</v>
      </c>
      <c r="I7114" s="8">
        <v>-999</v>
      </c>
      <c r="J7114" s="2">
        <v>176.58333333332999</v>
      </c>
      <c r="K7114" s="2">
        <v>2.4316000938415998</v>
      </c>
      <c r="L7114" s="2">
        <v>53.193000793457003</v>
      </c>
      <c r="M7114" s="2">
        <v>734.45615820313003</v>
      </c>
      <c r="N7114" s="2">
        <v>10.055999755859</v>
      </c>
      <c r="O7114" s="2">
        <v>290.76998901367</v>
      </c>
      <c r="P7114" s="2">
        <v>3.278969219728221</v>
      </c>
      <c r="Q7114" s="2">
        <v>4.4366002082825</v>
      </c>
      <c r="R7114" s="2">
        <v>47.826000213622997</v>
      </c>
      <c r="S7114" s="2">
        <v>3.3961813901005615</v>
      </c>
      <c r="T7114" s="2">
        <v>-999</v>
      </c>
      <c r="U7114" s="2">
        <v>-999</v>
      </c>
      <c r="V7114" s="2">
        <v>-999</v>
      </c>
      <c r="W7114" s="2">
        <v>-999</v>
      </c>
      <c r="X7114" s="2">
        <v>-999</v>
      </c>
      <c r="Y7114" s="2">
        <v>-999</v>
      </c>
    </row>
    <row r="7115" spans="1:25" x14ac:dyDescent="0.25">
      <c r="A7115" s="2" t="s">
        <v>7</v>
      </c>
      <c r="B7115" s="3">
        <v>39014.375</v>
      </c>
      <c r="C7115" s="11">
        <v>297.37486701449302</v>
      </c>
      <c r="D7115" s="5">
        <f t="shared" si="222"/>
        <v>39014.375</v>
      </c>
      <c r="E7115" s="6">
        <f t="shared" si="223"/>
        <v>39014.375</v>
      </c>
      <c r="F7115" s="7">
        <v>10</v>
      </c>
      <c r="G7115" s="2">
        <v>0.40584001541137998</v>
      </c>
      <c r="H7115" s="1">
        <v>82.074775695800994</v>
      </c>
      <c r="I7115" s="8">
        <v>-999</v>
      </c>
      <c r="J7115" s="2">
        <v>164.66666666667001</v>
      </c>
      <c r="K7115" s="2">
        <v>1.852499961853</v>
      </c>
      <c r="L7115" s="2">
        <v>58.467998504638999</v>
      </c>
      <c r="M7115" s="2">
        <v>734.40280224609</v>
      </c>
      <c r="N7115" s="2">
        <v>12.571000099181999</v>
      </c>
      <c r="O7115" s="2">
        <v>298.57000732422</v>
      </c>
      <c r="P7115" s="2">
        <v>3.4585891784228893</v>
      </c>
      <c r="Q7115" s="2">
        <v>3.7321999073029</v>
      </c>
      <c r="R7115" s="2">
        <v>52.77799987793</v>
      </c>
      <c r="S7115" s="2">
        <v>3.5672886169278639</v>
      </c>
      <c r="T7115" s="2">
        <v>-999</v>
      </c>
      <c r="U7115" s="2">
        <v>-999</v>
      </c>
      <c r="V7115" s="2">
        <v>-999</v>
      </c>
      <c r="W7115" s="2">
        <v>-999</v>
      </c>
      <c r="X7115" s="2">
        <v>-999</v>
      </c>
      <c r="Y7115" s="2">
        <v>-999</v>
      </c>
    </row>
    <row r="7116" spans="1:25" x14ac:dyDescent="0.25">
      <c r="A7116" s="2" t="s">
        <v>7</v>
      </c>
      <c r="B7116" s="3">
        <v>39014.416666666664</v>
      </c>
      <c r="C7116" s="11">
        <v>297.41653344927499</v>
      </c>
      <c r="D7116" s="5">
        <f t="shared" si="222"/>
        <v>39014.416666666664</v>
      </c>
      <c r="E7116" s="6">
        <f t="shared" si="223"/>
        <v>39014.416666666664</v>
      </c>
      <c r="F7116" s="7">
        <v>10</v>
      </c>
      <c r="G7116" s="2">
        <v>0.32142000198364001</v>
      </c>
      <c r="H7116" s="1">
        <v>95.232902526855</v>
      </c>
      <c r="I7116" s="8">
        <v>-999</v>
      </c>
      <c r="J7116" s="2">
        <v>151.23333333332999</v>
      </c>
      <c r="K7116" s="2">
        <v>1.8691999912262001</v>
      </c>
      <c r="L7116" s="2">
        <v>22.930000305176002</v>
      </c>
      <c r="M7116" s="2">
        <v>734.36231640624999</v>
      </c>
      <c r="N7116" s="2">
        <v>10.644000053406</v>
      </c>
      <c r="O7116" s="2">
        <v>303</v>
      </c>
      <c r="P7116" s="2">
        <v>1.3580854861918186</v>
      </c>
      <c r="Q7116" s="2">
        <v>2.9651000499725</v>
      </c>
      <c r="R7116" s="2">
        <v>26.346000671386999</v>
      </c>
      <c r="S7116" s="2">
        <v>1.6869412423431522</v>
      </c>
      <c r="T7116" s="2">
        <v>-999</v>
      </c>
      <c r="U7116" s="2">
        <v>-999</v>
      </c>
      <c r="V7116" s="2">
        <v>-999</v>
      </c>
      <c r="W7116" s="2">
        <v>-999</v>
      </c>
      <c r="X7116" s="2">
        <v>-999</v>
      </c>
      <c r="Y7116" s="2">
        <v>-999</v>
      </c>
    </row>
    <row r="7117" spans="1:25" x14ac:dyDescent="0.25">
      <c r="A7117" s="2" t="s">
        <v>7</v>
      </c>
      <c r="B7117" s="3">
        <v>39014.458333333336</v>
      </c>
      <c r="C7117" s="11">
        <v>297.45819988405799</v>
      </c>
      <c r="D7117" s="5">
        <f t="shared" si="222"/>
        <v>39014.458333333336</v>
      </c>
      <c r="E7117" s="6">
        <f t="shared" si="223"/>
        <v>39014.458333333336</v>
      </c>
      <c r="F7117" s="7">
        <v>10</v>
      </c>
      <c r="G7117" s="2">
        <v>0.23740000724791999</v>
      </c>
      <c r="H7117" s="1">
        <v>95.256240844727003</v>
      </c>
      <c r="I7117" s="8">
        <v>-999</v>
      </c>
      <c r="J7117" s="2">
        <v>164.01666666667001</v>
      </c>
      <c r="K7117" s="2">
        <v>1.3330999612808001</v>
      </c>
      <c r="L7117" s="2">
        <v>12.796999931335</v>
      </c>
      <c r="M7117" s="2">
        <v>734.28319775391003</v>
      </c>
      <c r="N7117" s="2">
        <v>10.201000213623001</v>
      </c>
      <c r="O7117" s="2">
        <v>313.61999511719</v>
      </c>
      <c r="P7117" s="2">
        <v>0.72946194037449286</v>
      </c>
      <c r="Q7117" s="2">
        <v>3.0197000503539999</v>
      </c>
      <c r="R7117" s="2">
        <v>20.583000183105</v>
      </c>
      <c r="S7117" s="2">
        <v>1.3231830818638111</v>
      </c>
      <c r="T7117" s="2">
        <v>-999</v>
      </c>
      <c r="U7117" s="2">
        <v>-999</v>
      </c>
      <c r="V7117" s="2">
        <v>-999</v>
      </c>
      <c r="W7117" s="2">
        <v>-999</v>
      </c>
      <c r="X7117" s="2">
        <v>-999</v>
      </c>
      <c r="Y7117" s="2">
        <v>-999</v>
      </c>
    </row>
    <row r="7118" spans="1:25" x14ac:dyDescent="0.25">
      <c r="A7118" s="2" t="s">
        <v>7</v>
      </c>
      <c r="B7118" s="3">
        <v>39014.5</v>
      </c>
      <c r="C7118" s="11">
        <v>297.49986631884099</v>
      </c>
      <c r="D7118" s="5">
        <f t="shared" si="222"/>
        <v>39014.5</v>
      </c>
      <c r="E7118" s="6">
        <f t="shared" si="223"/>
        <v>39014.5</v>
      </c>
      <c r="F7118" s="7">
        <v>10</v>
      </c>
      <c r="G7118" s="2">
        <v>0.10381599664688</v>
      </c>
      <c r="H7118" s="1">
        <v>98.808921813965</v>
      </c>
      <c r="I7118" s="8">
        <v>-999</v>
      </c>
      <c r="J7118" s="2">
        <v>178.31666666666999</v>
      </c>
      <c r="K7118" s="2">
        <v>0.72958999872207997</v>
      </c>
      <c r="L7118" s="2">
        <v>14.791000366211</v>
      </c>
      <c r="M7118" s="2">
        <v>734.24823730468995</v>
      </c>
      <c r="N7118" s="2">
        <v>9.7583999633788991</v>
      </c>
      <c r="O7118" s="2">
        <v>316.2200012207</v>
      </c>
      <c r="P7118" s="2">
        <v>0.80733345381600308</v>
      </c>
      <c r="Q7118" s="2">
        <v>2.7834999561310001</v>
      </c>
      <c r="R7118" s="2">
        <v>20.409000396728999</v>
      </c>
      <c r="S7118" s="2">
        <v>1.2902802000964166</v>
      </c>
      <c r="T7118" s="2">
        <v>-999</v>
      </c>
      <c r="U7118" s="2">
        <v>-999</v>
      </c>
      <c r="V7118" s="2">
        <v>-999</v>
      </c>
      <c r="W7118" s="2">
        <v>-999</v>
      </c>
      <c r="X7118" s="2">
        <v>-999</v>
      </c>
      <c r="Y7118" s="2">
        <v>-999</v>
      </c>
    </row>
    <row r="7119" spans="1:25" x14ac:dyDescent="0.25">
      <c r="A7119" s="2" t="s">
        <v>7</v>
      </c>
      <c r="B7119" s="3">
        <v>39014.541666666664</v>
      </c>
      <c r="C7119" s="11">
        <v>297.54153275362302</v>
      </c>
      <c r="D7119" s="5">
        <f t="shared" si="222"/>
        <v>39014.541666666664</v>
      </c>
      <c r="E7119" s="6">
        <f t="shared" si="223"/>
        <v>39014.541666666664</v>
      </c>
      <c r="F7119" s="7">
        <v>10</v>
      </c>
      <c r="G7119" s="2">
        <v>-0.12688800096512001</v>
      </c>
      <c r="H7119" s="1">
        <v>98.024780273437997</v>
      </c>
      <c r="I7119" s="8">
        <v>-999</v>
      </c>
      <c r="J7119" s="2">
        <v>166.4</v>
      </c>
      <c r="K7119" s="2">
        <v>0.50659000873565996</v>
      </c>
      <c r="L7119" s="2">
        <v>25.566999435425</v>
      </c>
      <c r="M7119" s="2">
        <v>734.22799999999995</v>
      </c>
      <c r="N7119" s="2">
        <v>9.0430002212524006</v>
      </c>
      <c r="O7119" s="2">
        <v>324.79000854492</v>
      </c>
      <c r="P7119" s="2">
        <v>1.37326627955961</v>
      </c>
      <c r="Q7119" s="2">
        <v>2.5153999328613001</v>
      </c>
      <c r="R7119" s="2">
        <v>26.506000518798999</v>
      </c>
      <c r="S7119" s="2">
        <v>1.6441828616156178</v>
      </c>
      <c r="T7119" s="2">
        <v>-999</v>
      </c>
      <c r="U7119" s="2">
        <v>-999</v>
      </c>
      <c r="V7119" s="2">
        <v>-999</v>
      </c>
      <c r="W7119" s="2">
        <v>-999</v>
      </c>
      <c r="X7119" s="2">
        <v>-999</v>
      </c>
      <c r="Y7119" s="2">
        <v>-999</v>
      </c>
    </row>
    <row r="7120" spans="1:25" x14ac:dyDescent="0.25">
      <c r="A7120" s="2" t="s">
        <v>7</v>
      </c>
      <c r="B7120" s="3">
        <v>39014.583333333336</v>
      </c>
      <c r="C7120" s="11">
        <v>297.58319918840601</v>
      </c>
      <c r="D7120" s="5">
        <f t="shared" si="222"/>
        <v>39014.583333333336</v>
      </c>
      <c r="E7120" s="6">
        <f t="shared" si="223"/>
        <v>39014.583333333336</v>
      </c>
      <c r="F7120" s="7">
        <v>10</v>
      </c>
      <c r="G7120" s="2">
        <v>0.23294000625610001</v>
      </c>
      <c r="H7120" s="1">
        <v>93.824462890625</v>
      </c>
      <c r="I7120" s="8">
        <v>-999</v>
      </c>
      <c r="J7120" s="2">
        <v>183.08333333332999</v>
      </c>
      <c r="K7120" s="2">
        <v>0.37617999315262002</v>
      </c>
      <c r="L7120" s="2">
        <v>31.579999923706001</v>
      </c>
      <c r="M7120" s="2">
        <v>734.18015820311996</v>
      </c>
      <c r="N7120" s="2">
        <v>10.095999717712001</v>
      </c>
      <c r="O7120" s="2">
        <v>319.76000976562</v>
      </c>
      <c r="P7120" s="2">
        <v>1.6804297525494114</v>
      </c>
      <c r="Q7120" s="2">
        <v>2.2388999462128001</v>
      </c>
      <c r="R7120" s="2">
        <v>30.715999603271001</v>
      </c>
      <c r="S7120" s="2">
        <v>1.8683255609149605</v>
      </c>
      <c r="T7120" s="2">
        <v>-999</v>
      </c>
      <c r="U7120" s="2">
        <v>-999</v>
      </c>
      <c r="V7120" s="2">
        <v>-999</v>
      </c>
      <c r="W7120" s="2">
        <v>-999</v>
      </c>
      <c r="X7120" s="2">
        <v>-999</v>
      </c>
      <c r="Y7120" s="2">
        <v>-999</v>
      </c>
    </row>
    <row r="7121" spans="1:25" x14ac:dyDescent="0.25">
      <c r="A7121" s="2" t="s">
        <v>7</v>
      </c>
      <c r="B7121" s="3">
        <v>39014.625</v>
      </c>
      <c r="C7121" s="11">
        <v>297.62486562318799</v>
      </c>
      <c r="D7121" s="5">
        <f t="shared" si="222"/>
        <v>39014.625</v>
      </c>
      <c r="E7121" s="6">
        <f t="shared" si="223"/>
        <v>39014.625</v>
      </c>
      <c r="F7121" s="7">
        <v>10</v>
      </c>
      <c r="G7121" s="2">
        <v>0.54998002052307005</v>
      </c>
      <c r="H7121" s="1">
        <v>89.247863769530994</v>
      </c>
      <c r="I7121" s="8">
        <v>-999</v>
      </c>
      <c r="J7121" s="2">
        <v>199.76666666667001</v>
      </c>
      <c r="K7121" s="2">
        <v>-0.56563001871108998</v>
      </c>
      <c r="L7121" s="2">
        <v>47.002998352051002</v>
      </c>
      <c r="M7121" s="2">
        <v>734.07343505859001</v>
      </c>
      <c r="N7121" s="2">
        <v>12.442999839783001</v>
      </c>
      <c r="O7121" s="2">
        <v>312.55999755859</v>
      </c>
      <c r="P7121" s="2">
        <v>2.3361044792593835</v>
      </c>
      <c r="Q7121" s="2">
        <v>1.8772000074387001</v>
      </c>
      <c r="R7121" s="2">
        <v>39.561000823975</v>
      </c>
      <c r="S7121" s="2">
        <v>2.3453598213809217</v>
      </c>
      <c r="T7121" s="2">
        <v>-999</v>
      </c>
      <c r="U7121" s="2">
        <v>-999</v>
      </c>
      <c r="V7121" s="2">
        <v>-999</v>
      </c>
      <c r="W7121" s="2">
        <v>-999</v>
      </c>
      <c r="X7121" s="2">
        <v>-999</v>
      </c>
      <c r="Y7121" s="2">
        <v>-999</v>
      </c>
    </row>
    <row r="7122" spans="1:25" x14ac:dyDescent="0.25">
      <c r="A7122" s="2" t="s">
        <v>7</v>
      </c>
      <c r="B7122" s="3">
        <v>39014.666666666664</v>
      </c>
      <c r="C7122" s="11">
        <v>297.66653205797098</v>
      </c>
      <c r="D7122" s="5">
        <f t="shared" si="222"/>
        <v>39014.666666666664</v>
      </c>
      <c r="E7122" s="6">
        <f t="shared" si="223"/>
        <v>39014.666666666664</v>
      </c>
      <c r="F7122" s="7">
        <v>10</v>
      </c>
      <c r="G7122" s="2">
        <v>0.67425999641418</v>
      </c>
      <c r="H7122" s="1">
        <v>88.684776306152003</v>
      </c>
      <c r="I7122" s="8">
        <v>-999</v>
      </c>
      <c r="J7122" s="2">
        <v>192.4</v>
      </c>
      <c r="K7122" s="2">
        <v>0.28464001417160001</v>
      </c>
      <c r="L7122" s="2">
        <v>50.688999176025</v>
      </c>
      <c r="M7122" s="2">
        <v>734.03664404297001</v>
      </c>
      <c r="N7122" s="2">
        <v>14.38300037384</v>
      </c>
      <c r="O7122" s="2">
        <v>310.01998901367</v>
      </c>
      <c r="P7122" s="2">
        <v>2.6799689142049448</v>
      </c>
      <c r="Q7122" s="2">
        <v>1.4270999431610001</v>
      </c>
      <c r="R7122" s="2">
        <v>47.271999359131001</v>
      </c>
      <c r="S7122" s="2">
        <v>2.7137724793236639</v>
      </c>
      <c r="T7122" s="2">
        <v>-999</v>
      </c>
      <c r="U7122" s="2">
        <v>-999</v>
      </c>
      <c r="V7122" s="2">
        <v>-999</v>
      </c>
      <c r="W7122" s="2">
        <v>-999</v>
      </c>
      <c r="X7122" s="2">
        <v>-999</v>
      </c>
      <c r="Y7122" s="2">
        <v>-999</v>
      </c>
    </row>
    <row r="7123" spans="1:25" x14ac:dyDescent="0.25">
      <c r="A7123" s="2" t="s">
        <v>7</v>
      </c>
      <c r="B7123" s="3">
        <v>39014.708333333336</v>
      </c>
      <c r="C7123" s="11">
        <v>297.70819849275398</v>
      </c>
      <c r="D7123" s="5">
        <f t="shared" si="222"/>
        <v>39014.708333333336</v>
      </c>
      <c r="E7123" s="6">
        <f t="shared" si="223"/>
        <v>39014.708333333336</v>
      </c>
      <c r="F7123" s="7">
        <v>10</v>
      </c>
      <c r="G7123" s="2">
        <v>1.2711199760437</v>
      </c>
      <c r="H7123" s="1">
        <v>87.91463470459</v>
      </c>
      <c r="I7123" s="8">
        <v>-999</v>
      </c>
      <c r="J7123" s="2">
        <v>186.11666666667</v>
      </c>
      <c r="K7123" s="2">
        <v>1.0914000272751001</v>
      </c>
      <c r="L7123" s="2">
        <v>45.918998718262003</v>
      </c>
      <c r="M7123" s="2">
        <v>734.00168359375004</v>
      </c>
      <c r="N7123" s="2">
        <v>16.443000793456999</v>
      </c>
      <c r="O7123" s="2">
        <v>307.20999145508</v>
      </c>
      <c r="P7123" s="2">
        <v>2.5734245499897042</v>
      </c>
      <c r="Q7123" s="2">
        <v>1.3382999897003001</v>
      </c>
      <c r="R7123" s="2">
        <v>45.92200088501</v>
      </c>
      <c r="S7123" s="2">
        <v>2.6196538208483773</v>
      </c>
      <c r="T7123" s="2">
        <v>-999</v>
      </c>
      <c r="U7123" s="2">
        <v>-999</v>
      </c>
      <c r="V7123" s="2">
        <v>-999</v>
      </c>
      <c r="W7123" s="2">
        <v>-999</v>
      </c>
      <c r="X7123" s="2">
        <v>-999</v>
      </c>
      <c r="Y7123" s="2">
        <v>-999</v>
      </c>
    </row>
    <row r="7124" spans="1:25" x14ac:dyDescent="0.25">
      <c r="A7124" s="2" t="s">
        <v>7</v>
      </c>
      <c r="B7124" s="3">
        <v>39014.75</v>
      </c>
      <c r="C7124" s="11">
        <v>297.74986492753601</v>
      </c>
      <c r="D7124" s="5">
        <f t="shared" si="222"/>
        <v>39014.75</v>
      </c>
      <c r="E7124" s="6">
        <f t="shared" si="223"/>
        <v>39014.75</v>
      </c>
      <c r="F7124" s="7">
        <v>10</v>
      </c>
      <c r="G7124" s="2">
        <v>1.0407999992371</v>
      </c>
      <c r="H7124" s="1">
        <v>98.072120666504006</v>
      </c>
      <c r="I7124" s="8">
        <v>-999</v>
      </c>
      <c r="J7124" s="2">
        <v>207.35</v>
      </c>
      <c r="K7124" s="2">
        <v>1.116700053215</v>
      </c>
      <c r="L7124" s="2">
        <v>39.111000061035</v>
      </c>
      <c r="M7124" s="2">
        <v>733.87656494141004</v>
      </c>
      <c r="N7124" s="2">
        <v>22.809000015258999</v>
      </c>
      <c r="O7124" s="2">
        <v>303.51000976562</v>
      </c>
      <c r="P7124" s="2">
        <v>2.1962518731582175</v>
      </c>
      <c r="Q7124" s="2">
        <v>0.31876000761986001</v>
      </c>
      <c r="R7124" s="2">
        <v>42.15299987793</v>
      </c>
      <c r="S7124" s="2">
        <v>2.2346622478012232</v>
      </c>
      <c r="T7124" s="2">
        <v>-999</v>
      </c>
      <c r="U7124" s="2">
        <v>-999</v>
      </c>
      <c r="V7124" s="2">
        <v>-999</v>
      </c>
      <c r="W7124" s="2">
        <v>-999</v>
      </c>
      <c r="X7124" s="2">
        <v>-999</v>
      </c>
      <c r="Y7124" s="2">
        <v>-999</v>
      </c>
    </row>
    <row r="7125" spans="1:25" x14ac:dyDescent="0.25">
      <c r="A7125" s="2" t="s">
        <v>7</v>
      </c>
      <c r="B7125" s="3">
        <v>39014.791666666664</v>
      </c>
      <c r="C7125" s="11">
        <v>297.79153136231901</v>
      </c>
      <c r="D7125" s="5">
        <f t="shared" si="222"/>
        <v>39014.791666666664</v>
      </c>
      <c r="E7125" s="6">
        <f t="shared" si="223"/>
        <v>39014.791666666664</v>
      </c>
      <c r="F7125" s="7">
        <v>10</v>
      </c>
      <c r="G7125" s="2">
        <v>-0.18048399686812999</v>
      </c>
      <c r="H7125" s="1">
        <v>110.81466674805</v>
      </c>
      <c r="I7125" s="8">
        <v>-999</v>
      </c>
      <c r="J7125" s="2">
        <v>209.51666666667001</v>
      </c>
      <c r="K7125" s="2">
        <v>5.0469998270273E-2</v>
      </c>
      <c r="L7125" s="2">
        <v>57.611000061035</v>
      </c>
      <c r="M7125" s="2">
        <v>733.72935595702995</v>
      </c>
      <c r="N7125" s="2">
        <v>25.988000869751001</v>
      </c>
      <c r="O7125" s="2">
        <v>299.86999511719</v>
      </c>
      <c r="P7125" s="2">
        <v>2.9959426690579134</v>
      </c>
      <c r="Q7125" s="2">
        <v>-0.69097000360489003</v>
      </c>
      <c r="R7125" s="2">
        <v>62.215999603271001</v>
      </c>
      <c r="S7125" s="2">
        <v>3.0655033818980049</v>
      </c>
      <c r="T7125" s="2">
        <v>-999</v>
      </c>
      <c r="U7125" s="2">
        <v>-999</v>
      </c>
      <c r="V7125" s="2">
        <v>-999</v>
      </c>
      <c r="W7125" s="2">
        <v>-999</v>
      </c>
      <c r="X7125" s="2">
        <v>-999</v>
      </c>
      <c r="Y7125" s="2">
        <v>-999</v>
      </c>
    </row>
    <row r="7126" spans="1:25" x14ac:dyDescent="0.25">
      <c r="A7126" s="2" t="s">
        <v>7</v>
      </c>
      <c r="B7126" s="3">
        <v>39014.833333333336</v>
      </c>
      <c r="C7126" s="11">
        <v>297.83319779710098</v>
      </c>
      <c r="D7126" s="5">
        <f t="shared" si="222"/>
        <v>39014.833333333336</v>
      </c>
      <c r="E7126" s="6">
        <f t="shared" si="223"/>
        <v>39014.833333333336</v>
      </c>
      <c r="F7126" s="7">
        <v>10</v>
      </c>
      <c r="G7126" s="2">
        <v>-0.16226400136947999</v>
      </c>
      <c r="H7126" s="1">
        <v>118.58048248291</v>
      </c>
      <c r="I7126" s="8">
        <v>-999</v>
      </c>
      <c r="J7126" s="2">
        <v>269.31666666667002</v>
      </c>
      <c r="K7126" s="2">
        <v>-1.7351000308989999</v>
      </c>
      <c r="L7126" s="2">
        <v>89.680999755859006</v>
      </c>
      <c r="M7126" s="2">
        <v>733.65023730468999</v>
      </c>
      <c r="N7126" s="2">
        <v>24.881999969481999</v>
      </c>
      <c r="O7126" s="2">
        <v>299.80999755859</v>
      </c>
      <c r="P7126" s="2">
        <v>4.0936471901391744</v>
      </c>
      <c r="Q7126" s="2">
        <v>-1.4227999448776001</v>
      </c>
      <c r="R7126" s="2">
        <v>91.388999938965</v>
      </c>
      <c r="S7126" s="2">
        <v>4.2684975230044655</v>
      </c>
      <c r="T7126" s="2">
        <v>-999</v>
      </c>
      <c r="U7126" s="2">
        <v>-999</v>
      </c>
      <c r="V7126" s="2">
        <v>-999</v>
      </c>
      <c r="W7126" s="2">
        <v>-999</v>
      </c>
      <c r="X7126" s="2">
        <v>-999</v>
      </c>
      <c r="Y7126" s="2">
        <v>-999</v>
      </c>
    </row>
    <row r="7127" spans="1:25" x14ac:dyDescent="0.25">
      <c r="A7127" s="2" t="s">
        <v>7</v>
      </c>
      <c r="B7127" s="3">
        <v>39014.875</v>
      </c>
      <c r="C7127" s="11">
        <v>297.87486423188398</v>
      </c>
      <c r="D7127" s="5">
        <f t="shared" si="222"/>
        <v>39014.875</v>
      </c>
      <c r="E7127" s="6">
        <f t="shared" si="223"/>
        <v>39014.875</v>
      </c>
      <c r="F7127" s="7">
        <v>10</v>
      </c>
      <c r="G7127" s="2">
        <v>-0.19427200555801</v>
      </c>
      <c r="H7127" s="1">
        <v>126.1432723999</v>
      </c>
      <c r="I7127" s="8">
        <v>-999</v>
      </c>
      <c r="J7127" s="2">
        <v>394.55</v>
      </c>
      <c r="K7127" s="2">
        <v>-2.625</v>
      </c>
      <c r="L7127" s="2">
        <v>93.419998168945</v>
      </c>
      <c r="M7127" s="2">
        <v>733.56376269530995</v>
      </c>
      <c r="N7127" s="2">
        <v>23.420999526978001</v>
      </c>
      <c r="O7127" s="2">
        <v>297.29000854492</v>
      </c>
      <c r="P7127" s="2">
        <v>3.9934331542374264</v>
      </c>
      <c r="Q7127" s="2">
        <v>-0.94125002622604004</v>
      </c>
      <c r="R7127" s="2">
        <v>87.306999206542997</v>
      </c>
      <c r="S7127" s="2">
        <v>4.224798537327314</v>
      </c>
      <c r="T7127" s="2">
        <v>-999</v>
      </c>
      <c r="U7127" s="2">
        <v>-999</v>
      </c>
      <c r="V7127" s="2">
        <v>-999</v>
      </c>
      <c r="W7127" s="2">
        <v>-999</v>
      </c>
      <c r="X7127" s="2">
        <v>-999</v>
      </c>
      <c r="Y7127" s="2">
        <v>-999</v>
      </c>
    </row>
    <row r="7128" spans="1:25" x14ac:dyDescent="0.25">
      <c r="A7128" s="2" t="s">
        <v>7</v>
      </c>
      <c r="B7128" s="3">
        <v>39014.916666666664</v>
      </c>
      <c r="C7128" s="11">
        <v>297.91653066666697</v>
      </c>
      <c r="D7128" s="5">
        <f t="shared" si="222"/>
        <v>39014.916666666664</v>
      </c>
      <c r="E7128" s="6">
        <f t="shared" si="223"/>
        <v>39014.916666666664</v>
      </c>
      <c r="F7128" s="7">
        <v>10</v>
      </c>
      <c r="G7128" s="2">
        <v>-0.12728199958801001</v>
      </c>
      <c r="H7128" s="1">
        <v>105.565284729</v>
      </c>
      <c r="I7128" s="8">
        <v>-999</v>
      </c>
      <c r="J7128" s="2">
        <v>454.78333333333001</v>
      </c>
      <c r="K7128" s="2">
        <v>-3.8561000823975</v>
      </c>
      <c r="L7128" s="2">
        <v>94.621002197265994</v>
      </c>
      <c r="M7128" s="2">
        <v>733.55823730469001</v>
      </c>
      <c r="N7128" s="2">
        <v>19.087999343871999</v>
      </c>
      <c r="O7128" s="2">
        <v>308.7200012207</v>
      </c>
      <c r="P7128" s="2">
        <v>3.690157686012149</v>
      </c>
      <c r="Q7128" s="2">
        <v>-1.6356999874114999</v>
      </c>
      <c r="R7128" s="2">
        <v>86.200996398925994</v>
      </c>
      <c r="S7128" s="2">
        <v>3.9641781604581721</v>
      </c>
      <c r="T7128" s="2">
        <v>-999</v>
      </c>
      <c r="U7128" s="2">
        <v>-999</v>
      </c>
      <c r="V7128" s="2">
        <v>-999</v>
      </c>
      <c r="W7128" s="2">
        <v>-999</v>
      </c>
      <c r="X7128" s="2">
        <v>-999</v>
      </c>
      <c r="Y7128" s="2">
        <v>-999</v>
      </c>
    </row>
    <row r="7129" spans="1:25" x14ac:dyDescent="0.25">
      <c r="A7129" s="2" t="s">
        <v>7</v>
      </c>
      <c r="B7129" s="3">
        <v>39014.958333333336</v>
      </c>
      <c r="C7129" s="11">
        <v>297.958197101449</v>
      </c>
      <c r="D7129" s="5">
        <f t="shared" si="222"/>
        <v>39014.958333333336</v>
      </c>
      <c r="E7129" s="6">
        <f t="shared" si="223"/>
        <v>39014.958333333336</v>
      </c>
      <c r="F7129" s="7">
        <v>10</v>
      </c>
      <c r="G7129" s="2">
        <v>-0.13734600543976</v>
      </c>
      <c r="H7129" s="1">
        <v>101.66947937012</v>
      </c>
      <c r="I7129" s="8">
        <v>-999</v>
      </c>
      <c r="J7129" s="2">
        <v>373.75</v>
      </c>
      <c r="K7129" s="2">
        <v>-6.1571002006531002</v>
      </c>
      <c r="L7129" s="2">
        <v>94.86799621582</v>
      </c>
      <c r="M7129" s="2">
        <v>733.58768359374994</v>
      </c>
      <c r="N7129" s="2">
        <v>17.329000473021999</v>
      </c>
      <c r="O7129" s="2">
        <v>321.67001342773</v>
      </c>
      <c r="P7129" s="2">
        <v>3.1085978405981023</v>
      </c>
      <c r="Q7129" s="2">
        <v>-2.8740999698639</v>
      </c>
      <c r="R7129" s="2">
        <v>82.128997802734006</v>
      </c>
      <c r="S7129" s="2">
        <v>3.4463399574867624</v>
      </c>
      <c r="T7129" s="2">
        <v>-999</v>
      </c>
      <c r="U7129" s="2">
        <v>-999</v>
      </c>
      <c r="V7129" s="2">
        <v>-999</v>
      </c>
      <c r="W7129" s="2">
        <v>-999</v>
      </c>
      <c r="X7129" s="2">
        <v>-999</v>
      </c>
      <c r="Y7129" s="2">
        <v>-999</v>
      </c>
    </row>
    <row r="7130" spans="1:25" x14ac:dyDescent="0.25">
      <c r="A7130" s="2" t="s">
        <v>7</v>
      </c>
      <c r="B7130" s="3">
        <v>39015</v>
      </c>
      <c r="C7130" s="11">
        <v>297.999863536232</v>
      </c>
      <c r="D7130" s="5">
        <f t="shared" si="222"/>
        <v>39015</v>
      </c>
      <c r="E7130" s="6">
        <f t="shared" si="223"/>
        <v>39015</v>
      </c>
      <c r="F7130" s="7">
        <v>10</v>
      </c>
      <c r="G7130" s="2">
        <v>-0.15596400499343999</v>
      </c>
      <c r="H7130" s="1">
        <v>101.88744354248</v>
      </c>
      <c r="I7130" s="8">
        <v>-999</v>
      </c>
      <c r="J7130" s="2">
        <v>290.76666666667001</v>
      </c>
      <c r="K7130" s="2">
        <v>-6.5564999580382999</v>
      </c>
      <c r="L7130" s="2">
        <v>94.695999145507997</v>
      </c>
      <c r="M7130" s="2">
        <v>733.65207910156005</v>
      </c>
      <c r="N7130" s="2">
        <v>15.171999931335</v>
      </c>
      <c r="O7130" s="2">
        <v>323.39999389648</v>
      </c>
      <c r="P7130" s="2">
        <v>3.0093121122807061</v>
      </c>
      <c r="Q7130" s="2">
        <v>-3.4082000255585001</v>
      </c>
      <c r="R7130" s="2">
        <v>81.858001708984006</v>
      </c>
      <c r="S7130" s="2">
        <v>3.3007256075189604</v>
      </c>
      <c r="T7130" s="2">
        <v>-999</v>
      </c>
      <c r="U7130" s="2">
        <v>-999</v>
      </c>
      <c r="V7130" s="2">
        <v>-999</v>
      </c>
      <c r="W7130" s="2">
        <v>-999</v>
      </c>
      <c r="X7130" s="2">
        <v>-999</v>
      </c>
      <c r="Y7130" s="2">
        <v>-999</v>
      </c>
    </row>
    <row r="7131" spans="1:25" x14ac:dyDescent="0.25">
      <c r="A7131" s="2" t="s">
        <v>7</v>
      </c>
      <c r="B7131" s="3">
        <v>39015.041666666664</v>
      </c>
      <c r="C7131" s="11">
        <v>298.041529971015</v>
      </c>
      <c r="D7131" s="5">
        <f t="shared" si="222"/>
        <v>39015.041666666664</v>
      </c>
      <c r="E7131" s="6">
        <f t="shared" si="223"/>
        <v>39015.041666666664</v>
      </c>
      <c r="F7131" s="7">
        <v>10</v>
      </c>
      <c r="G7131" s="2">
        <v>-0.14293600320816</v>
      </c>
      <c r="H7131" s="1">
        <v>102.809715271</v>
      </c>
      <c r="I7131" s="8">
        <v>-999</v>
      </c>
      <c r="J7131" s="2">
        <v>294.45</v>
      </c>
      <c r="K7131" s="2">
        <v>-6.9671001434326003</v>
      </c>
      <c r="L7131" s="2">
        <v>94.528999328612997</v>
      </c>
      <c r="M7131" s="2">
        <v>733.65760449218999</v>
      </c>
      <c r="N7131" s="2">
        <v>15.645999908446999</v>
      </c>
      <c r="O7131" s="2">
        <v>324.26998901367</v>
      </c>
      <c r="P7131" s="2">
        <v>2.9107668388356562</v>
      </c>
      <c r="Q7131" s="2">
        <v>-3.3778998851775999</v>
      </c>
      <c r="R7131" s="2">
        <v>80.24299621582</v>
      </c>
      <c r="S7131" s="2">
        <v>3.2429051625051835</v>
      </c>
      <c r="T7131" s="2">
        <v>-999</v>
      </c>
      <c r="U7131" s="2">
        <v>-999</v>
      </c>
      <c r="V7131" s="2">
        <v>-999</v>
      </c>
      <c r="W7131" s="2">
        <v>-999</v>
      </c>
      <c r="X7131" s="2">
        <v>-999</v>
      </c>
      <c r="Y7131" s="2">
        <v>-999</v>
      </c>
    </row>
    <row r="7132" spans="1:25" x14ac:dyDescent="0.25">
      <c r="A7132" s="2" t="s">
        <v>7</v>
      </c>
      <c r="B7132" s="3">
        <v>39015.083333333336</v>
      </c>
      <c r="C7132" s="11">
        <v>298.08319640579703</v>
      </c>
      <c r="D7132" s="5">
        <f t="shared" si="222"/>
        <v>39015.083333333336</v>
      </c>
      <c r="E7132" s="6">
        <f t="shared" si="223"/>
        <v>39015.083333333336</v>
      </c>
      <c r="F7132" s="7">
        <v>10</v>
      </c>
      <c r="G7132" s="2">
        <v>-0.11874200105667</v>
      </c>
      <c r="H7132" s="1">
        <v>104.65380859375</v>
      </c>
      <c r="I7132" s="8">
        <v>-999</v>
      </c>
      <c r="J7132" s="2">
        <v>272.56666666667002</v>
      </c>
      <c r="K7132" s="2">
        <v>-7.4119000434875</v>
      </c>
      <c r="L7132" s="2">
        <v>94.501998901367003</v>
      </c>
      <c r="M7132" s="2">
        <v>733.63735595702997</v>
      </c>
      <c r="N7132" s="2">
        <v>16.142999649048001</v>
      </c>
      <c r="O7132" s="2">
        <v>326.10000610352</v>
      </c>
      <c r="P7132" s="2">
        <v>2.8119744279401409</v>
      </c>
      <c r="Q7132" s="2">
        <v>-5.3682999610901003</v>
      </c>
      <c r="R7132" s="2">
        <v>91.398002624512003</v>
      </c>
      <c r="S7132" s="2">
        <v>3.1800303204875613</v>
      </c>
      <c r="T7132" s="2">
        <v>-999</v>
      </c>
      <c r="U7132" s="2">
        <v>-999</v>
      </c>
      <c r="V7132" s="2">
        <v>-999</v>
      </c>
      <c r="W7132" s="2">
        <v>-999</v>
      </c>
      <c r="X7132" s="2">
        <v>-999</v>
      </c>
      <c r="Y7132" s="2">
        <v>-999</v>
      </c>
    </row>
    <row r="7133" spans="1:25" x14ac:dyDescent="0.25">
      <c r="A7133" s="2" t="s">
        <v>7</v>
      </c>
      <c r="B7133" s="3">
        <v>39015.125</v>
      </c>
      <c r="C7133" s="11">
        <v>298.12486284058002</v>
      </c>
      <c r="D7133" s="5">
        <f t="shared" si="222"/>
        <v>39015.125</v>
      </c>
      <c r="E7133" s="6">
        <f t="shared" si="223"/>
        <v>39015.125</v>
      </c>
      <c r="F7133" s="7">
        <v>10</v>
      </c>
      <c r="G7133" s="2">
        <v>-1.1540000140667001E-2</v>
      </c>
      <c r="H7133" s="1">
        <v>102.61322784424</v>
      </c>
      <c r="I7133" s="8">
        <v>-999</v>
      </c>
      <c r="J7133" s="2">
        <v>264.98333333332999</v>
      </c>
      <c r="K7133" s="2">
        <v>-7.2347002029418999</v>
      </c>
      <c r="L7133" s="2">
        <v>94.429000854492003</v>
      </c>
      <c r="M7133" s="2">
        <v>733.69992089844004</v>
      </c>
      <c r="N7133" s="2">
        <v>15.921999931335</v>
      </c>
      <c r="O7133" s="2">
        <v>324.64001464844</v>
      </c>
      <c r="P7133" s="2">
        <v>2.8482292320764957</v>
      </c>
      <c r="Q7133" s="2">
        <v>-5.8572001457214</v>
      </c>
      <c r="R7133" s="2">
        <v>94.399002075195</v>
      </c>
      <c r="S7133" s="2">
        <v>3.1643273642904539</v>
      </c>
      <c r="T7133" s="2">
        <v>-999</v>
      </c>
      <c r="U7133" s="2">
        <v>-999</v>
      </c>
      <c r="V7133" s="2">
        <v>-999</v>
      </c>
      <c r="W7133" s="2">
        <v>-999</v>
      </c>
      <c r="X7133" s="2">
        <v>-999</v>
      </c>
      <c r="Y7133" s="2">
        <v>-999</v>
      </c>
    </row>
    <row r="7134" spans="1:25" x14ac:dyDescent="0.25">
      <c r="A7134" s="2" t="s">
        <v>7</v>
      </c>
      <c r="B7134" s="3">
        <v>39015.166666666664</v>
      </c>
      <c r="C7134" s="11">
        <v>298.166529275362</v>
      </c>
      <c r="D7134" s="5">
        <f t="shared" si="222"/>
        <v>39015.166666666664</v>
      </c>
      <c r="E7134" s="6">
        <f t="shared" si="223"/>
        <v>39015.166666666664</v>
      </c>
      <c r="F7134" s="7">
        <v>10</v>
      </c>
      <c r="G7134" s="2">
        <v>6.7001998424530002E-2</v>
      </c>
      <c r="H7134" s="1">
        <v>104.11405181885</v>
      </c>
      <c r="I7134" s="8">
        <v>-999</v>
      </c>
      <c r="J7134" s="2">
        <v>242.23333333332999</v>
      </c>
      <c r="K7134" s="2">
        <v>-7.9229998588562003</v>
      </c>
      <c r="L7134" s="2">
        <v>93.914001464844006</v>
      </c>
      <c r="M7134" s="2">
        <v>733.85815820311996</v>
      </c>
      <c r="N7134" s="2">
        <v>13.755999565125</v>
      </c>
      <c r="O7134" s="2">
        <v>336.26998901367</v>
      </c>
      <c r="P7134" s="2">
        <v>2.6853328165688586</v>
      </c>
      <c r="Q7134" s="2">
        <v>-7.0392999649048003</v>
      </c>
      <c r="R7134" s="2">
        <v>96.168998718262003</v>
      </c>
      <c r="S7134" s="2">
        <v>2.9440595683599637</v>
      </c>
      <c r="T7134" s="2">
        <v>-999</v>
      </c>
      <c r="U7134" s="2">
        <v>-999</v>
      </c>
      <c r="V7134" s="2">
        <v>-999</v>
      </c>
      <c r="W7134" s="2">
        <v>-999</v>
      </c>
      <c r="X7134" s="2">
        <v>-999</v>
      </c>
      <c r="Y7134" s="2">
        <v>-999</v>
      </c>
    </row>
    <row r="7135" spans="1:25" x14ac:dyDescent="0.25">
      <c r="A7135" s="2" t="s">
        <v>7</v>
      </c>
      <c r="B7135" s="3">
        <v>39015.208333333336</v>
      </c>
      <c r="C7135" s="11">
        <v>298.20819571014499</v>
      </c>
      <c r="D7135" s="5">
        <f t="shared" si="222"/>
        <v>39015.208333333336</v>
      </c>
      <c r="E7135" s="6">
        <f t="shared" si="223"/>
        <v>39015.208333333336</v>
      </c>
      <c r="F7135" s="7">
        <v>10</v>
      </c>
      <c r="G7135" s="2">
        <v>3.6114001274108999E-2</v>
      </c>
      <c r="H7135" s="1">
        <v>105.29629516602</v>
      </c>
      <c r="I7135" s="8">
        <v>-999</v>
      </c>
      <c r="J7135" s="2">
        <v>264.76666666667001</v>
      </c>
      <c r="K7135" s="2">
        <v>-8.4169998168944993</v>
      </c>
      <c r="L7135" s="2">
        <v>93.585998535155994</v>
      </c>
      <c r="M7135" s="2">
        <v>733.83239550781002</v>
      </c>
      <c r="N7135" s="2">
        <v>19.016000747681002</v>
      </c>
      <c r="O7135" s="2">
        <v>340.86999511719</v>
      </c>
      <c r="P7135" s="2">
        <v>2.5752864835153662</v>
      </c>
      <c r="Q7135" s="2">
        <v>-6.4416999816895002</v>
      </c>
      <c r="R7135" s="2">
        <v>96.550003051757997</v>
      </c>
      <c r="S7135" s="2">
        <v>3.0945697250445505</v>
      </c>
      <c r="T7135" s="2">
        <v>-999</v>
      </c>
      <c r="U7135" s="2">
        <v>-999</v>
      </c>
      <c r="V7135" s="2">
        <v>-999</v>
      </c>
      <c r="W7135" s="2">
        <v>-999</v>
      </c>
      <c r="X7135" s="2">
        <v>-999</v>
      </c>
      <c r="Y7135" s="2">
        <v>-999</v>
      </c>
    </row>
    <row r="7136" spans="1:25" x14ac:dyDescent="0.25">
      <c r="A7136" s="2" t="s">
        <v>7</v>
      </c>
      <c r="B7136" s="3">
        <v>39015.25</v>
      </c>
      <c r="C7136" s="11">
        <v>298.24986214492799</v>
      </c>
      <c r="D7136" s="5">
        <f t="shared" si="222"/>
        <v>39015.25</v>
      </c>
      <c r="E7136" s="6">
        <f t="shared" si="223"/>
        <v>39015.25</v>
      </c>
      <c r="F7136" s="7">
        <v>10</v>
      </c>
      <c r="G7136" s="2">
        <v>2.3455999791621999E-2</v>
      </c>
      <c r="H7136" s="1">
        <v>102.90712738037</v>
      </c>
      <c r="I7136" s="8">
        <v>-999</v>
      </c>
      <c r="J7136" s="2">
        <v>243.53333333333001</v>
      </c>
      <c r="K7136" s="2">
        <v>-8.7149000167846999</v>
      </c>
      <c r="L7136" s="2">
        <v>93.314002990722997</v>
      </c>
      <c r="M7136" s="2">
        <v>733.96303955077997</v>
      </c>
      <c r="N7136" s="2">
        <v>14.739000320435</v>
      </c>
      <c r="O7136" s="2">
        <v>328.82998657227</v>
      </c>
      <c r="P7136" s="2">
        <v>2.5084107103950442</v>
      </c>
      <c r="Q7136" s="2">
        <v>-7.3645000457764001</v>
      </c>
      <c r="R7136" s="2">
        <v>94.999000549315994</v>
      </c>
      <c r="S7136" s="2">
        <v>2.8358642070072158</v>
      </c>
      <c r="T7136" s="2">
        <v>-999</v>
      </c>
      <c r="U7136" s="2">
        <v>-999</v>
      </c>
      <c r="V7136" s="2">
        <v>-999</v>
      </c>
      <c r="W7136" s="2">
        <v>-999</v>
      </c>
      <c r="X7136" s="2">
        <v>-999</v>
      </c>
      <c r="Y7136" s="2">
        <v>-999</v>
      </c>
    </row>
    <row r="7137" spans="1:25" x14ac:dyDescent="0.25">
      <c r="A7137" s="2" t="s">
        <v>7</v>
      </c>
      <c r="B7137" s="3">
        <v>39015.291666666664</v>
      </c>
      <c r="C7137" s="11">
        <v>298.29152857971002</v>
      </c>
      <c r="D7137" s="5">
        <f t="shared" si="222"/>
        <v>39015.291666666664</v>
      </c>
      <c r="E7137" s="6">
        <f t="shared" si="223"/>
        <v>39015.291666666664</v>
      </c>
      <c r="F7137" s="7">
        <v>10</v>
      </c>
      <c r="G7137" s="2">
        <v>-2.5319999456405999E-2</v>
      </c>
      <c r="H7137" s="1">
        <v>101.52333831787</v>
      </c>
      <c r="I7137" s="8">
        <v>-999</v>
      </c>
      <c r="J7137" s="2">
        <v>237.46666666666999</v>
      </c>
      <c r="K7137" s="2">
        <v>-8.62619972229</v>
      </c>
      <c r="L7137" s="2">
        <v>93.275001525879006</v>
      </c>
      <c r="M7137" s="2">
        <v>734.11943505859006</v>
      </c>
      <c r="N7137" s="2">
        <v>10.0609998703</v>
      </c>
      <c r="O7137" s="2">
        <v>327.13000488281</v>
      </c>
      <c r="P7137" s="2">
        <v>2.5242375294138975</v>
      </c>
      <c r="Q7137" s="2">
        <v>-7.0429000854492001</v>
      </c>
      <c r="R7137" s="2">
        <v>95.738998413085994</v>
      </c>
      <c r="S7137" s="2">
        <v>2.9290411066553741</v>
      </c>
      <c r="T7137" s="2">
        <v>-999</v>
      </c>
      <c r="U7137" s="2">
        <v>-999</v>
      </c>
      <c r="V7137" s="2">
        <v>-999</v>
      </c>
      <c r="W7137" s="2">
        <v>-999</v>
      </c>
      <c r="X7137" s="2">
        <v>-999</v>
      </c>
      <c r="Y7137" s="2">
        <v>-999</v>
      </c>
    </row>
    <row r="7138" spans="1:25" x14ac:dyDescent="0.25">
      <c r="A7138" s="2" t="s">
        <v>7</v>
      </c>
      <c r="B7138" s="3">
        <v>39015.333333333336</v>
      </c>
      <c r="C7138" s="11">
        <v>298.33319501449301</v>
      </c>
      <c r="D7138" s="5">
        <f t="shared" si="222"/>
        <v>39015.333333333336</v>
      </c>
      <c r="E7138" s="6">
        <f t="shared" si="223"/>
        <v>39015.333333333336</v>
      </c>
      <c r="F7138" s="7">
        <v>10</v>
      </c>
      <c r="G7138" s="2">
        <v>-1.1180000379682001E-3</v>
      </c>
      <c r="H7138" s="1">
        <v>104.14738464355</v>
      </c>
      <c r="I7138" s="8">
        <v>-999</v>
      </c>
      <c r="J7138" s="2">
        <v>269.75</v>
      </c>
      <c r="K7138" s="2">
        <v>-9.0867996215819993</v>
      </c>
      <c r="L7138" s="2">
        <v>92.986000061035</v>
      </c>
      <c r="M7138" s="2">
        <v>734.09552539061997</v>
      </c>
      <c r="N7138" s="2">
        <v>11.9359998703</v>
      </c>
      <c r="O7138" s="2">
        <v>315.19000244141</v>
      </c>
      <c r="P7138" s="2">
        <v>2.4275278241296951</v>
      </c>
      <c r="Q7138" s="2">
        <v>-7.7441000938415998</v>
      </c>
      <c r="R7138" s="2">
        <v>95.334999084472997</v>
      </c>
      <c r="S7138" s="2">
        <v>2.7631141456065991</v>
      </c>
      <c r="T7138" s="2">
        <v>-999</v>
      </c>
      <c r="U7138" s="2">
        <v>-999</v>
      </c>
      <c r="V7138" s="2">
        <v>-999</v>
      </c>
      <c r="W7138" s="2">
        <v>-999</v>
      </c>
      <c r="X7138" s="2">
        <v>-999</v>
      </c>
      <c r="Y7138" s="2">
        <v>-999</v>
      </c>
    </row>
    <row r="7139" spans="1:25" x14ac:dyDescent="0.25">
      <c r="A7139" s="2" t="s">
        <v>7</v>
      </c>
      <c r="B7139" s="3">
        <v>39015.375</v>
      </c>
      <c r="C7139" s="11">
        <v>298.37486144927499</v>
      </c>
      <c r="D7139" s="5">
        <f t="shared" si="222"/>
        <v>39015.375</v>
      </c>
      <c r="E7139" s="6">
        <f t="shared" si="223"/>
        <v>39015.375</v>
      </c>
      <c r="F7139" s="7">
        <v>10</v>
      </c>
      <c r="G7139" s="2">
        <v>-6.4417999982833998E-2</v>
      </c>
      <c r="H7139" s="1">
        <v>103.17192077637</v>
      </c>
      <c r="I7139" s="8">
        <v>-999</v>
      </c>
      <c r="J7139" s="2">
        <v>255.23333333332999</v>
      </c>
      <c r="K7139" s="2">
        <v>-8.9197998046875</v>
      </c>
      <c r="L7139" s="2">
        <v>93.250999450684006</v>
      </c>
      <c r="M7139" s="2">
        <v>734.10839550780997</v>
      </c>
      <c r="N7139" s="2">
        <v>14.767999649048001</v>
      </c>
      <c r="O7139" s="2">
        <v>321.58999633789</v>
      </c>
      <c r="P7139" s="2">
        <v>2.4664225717216257</v>
      </c>
      <c r="Q7139" s="2">
        <v>-7.3102002143859997</v>
      </c>
      <c r="R7139" s="2">
        <v>95.459999084472997</v>
      </c>
      <c r="S7139" s="2">
        <v>2.861021260954959</v>
      </c>
      <c r="T7139" s="2">
        <v>-999</v>
      </c>
      <c r="U7139" s="2">
        <v>-999</v>
      </c>
      <c r="V7139" s="2">
        <v>-999</v>
      </c>
      <c r="W7139" s="2">
        <v>-999</v>
      </c>
      <c r="X7139" s="2">
        <v>-999</v>
      </c>
      <c r="Y7139" s="2">
        <v>-999</v>
      </c>
    </row>
    <row r="7140" spans="1:25" x14ac:dyDescent="0.25">
      <c r="A7140" s="2" t="s">
        <v>7</v>
      </c>
      <c r="B7140" s="3">
        <v>39015.416666666664</v>
      </c>
      <c r="C7140" s="11">
        <v>298.41652788405798</v>
      </c>
      <c r="D7140" s="5">
        <f t="shared" si="222"/>
        <v>39015.416666666664</v>
      </c>
      <c r="E7140" s="6">
        <f t="shared" si="223"/>
        <v>39015.416666666664</v>
      </c>
      <c r="F7140" s="7">
        <v>10</v>
      </c>
      <c r="G7140" s="2">
        <v>0.17649600505829</v>
      </c>
      <c r="H7140" s="1">
        <v>102.85940551758</v>
      </c>
      <c r="I7140" s="8">
        <v>-999</v>
      </c>
      <c r="J7140" s="2">
        <v>269.96666666666999</v>
      </c>
      <c r="K7140" s="2">
        <v>-8.9027004241943004</v>
      </c>
      <c r="L7140" s="2">
        <v>92.919998168945</v>
      </c>
      <c r="M7140" s="2">
        <v>734.09368359375003</v>
      </c>
      <c r="N7140" s="2">
        <v>16.323999404906999</v>
      </c>
      <c r="O7140" s="2">
        <v>330.2200012207</v>
      </c>
      <c r="P7140" s="2">
        <v>2.4610050163401449</v>
      </c>
      <c r="Q7140" s="2">
        <v>-6.7593998908996999</v>
      </c>
      <c r="R7140" s="2">
        <v>93.209999084472997</v>
      </c>
      <c r="S7140" s="2">
        <v>2.9145918385681591</v>
      </c>
      <c r="T7140" s="2">
        <v>-999</v>
      </c>
      <c r="U7140" s="2">
        <v>-999</v>
      </c>
      <c r="V7140" s="2">
        <v>-999</v>
      </c>
      <c r="W7140" s="2">
        <v>-999</v>
      </c>
      <c r="X7140" s="2">
        <v>-999</v>
      </c>
      <c r="Y7140" s="2">
        <v>-999</v>
      </c>
    </row>
    <row r="7141" spans="1:25" x14ac:dyDescent="0.25">
      <c r="A7141" s="2" t="s">
        <v>7</v>
      </c>
      <c r="B7141" s="3">
        <v>39015.458333333336</v>
      </c>
      <c r="C7141" s="11">
        <v>298.45819431884098</v>
      </c>
      <c r="D7141" s="5">
        <f t="shared" si="222"/>
        <v>39015.458333333336</v>
      </c>
      <c r="E7141" s="6">
        <f t="shared" si="223"/>
        <v>39015.458333333336</v>
      </c>
      <c r="F7141" s="7">
        <v>10</v>
      </c>
      <c r="G7141" s="2">
        <v>0.43976001739502002</v>
      </c>
      <c r="H7141" s="1">
        <v>96.899696350097997</v>
      </c>
      <c r="I7141" s="8">
        <v>-999</v>
      </c>
      <c r="J7141" s="2">
        <v>244.83333333332999</v>
      </c>
      <c r="K7141" s="2">
        <v>-9.8718996047974006</v>
      </c>
      <c r="L7141" s="2">
        <v>92.112998962402003</v>
      </c>
      <c r="M7141" s="2">
        <v>734.13784179688002</v>
      </c>
      <c r="N7141" s="2">
        <v>16.77499961853</v>
      </c>
      <c r="O7141" s="2">
        <v>287.86999511719</v>
      </c>
      <c r="P7141" s="2">
        <v>2.2607612522388685</v>
      </c>
      <c r="Q7141" s="2">
        <v>-8.0690002441406001</v>
      </c>
      <c r="R7141" s="2">
        <v>88.920997619629006</v>
      </c>
      <c r="S7141" s="2">
        <v>2.5129717763017556</v>
      </c>
      <c r="T7141" s="2">
        <v>-999</v>
      </c>
      <c r="U7141" s="2">
        <v>-999</v>
      </c>
      <c r="V7141" s="2">
        <v>-999</v>
      </c>
      <c r="W7141" s="2">
        <v>-999</v>
      </c>
      <c r="X7141" s="2">
        <v>-999</v>
      </c>
      <c r="Y7141" s="2">
        <v>-999</v>
      </c>
    </row>
    <row r="7142" spans="1:25" x14ac:dyDescent="0.25">
      <c r="A7142" s="2" t="s">
        <v>7</v>
      </c>
      <c r="B7142" s="3">
        <v>39015.5</v>
      </c>
      <c r="C7142" s="11">
        <v>298.49986075362301</v>
      </c>
      <c r="D7142" s="5">
        <f t="shared" si="222"/>
        <v>39015.5</v>
      </c>
      <c r="E7142" s="6">
        <f t="shared" si="223"/>
        <v>39015.5</v>
      </c>
      <c r="F7142" s="7">
        <v>10</v>
      </c>
      <c r="G7142" s="2">
        <v>0.48517999649047999</v>
      </c>
      <c r="H7142" s="1">
        <v>97.324356079102003</v>
      </c>
      <c r="I7142" s="8">
        <v>-999</v>
      </c>
      <c r="J7142" s="2">
        <v>251.76666666667001</v>
      </c>
      <c r="K7142" s="2">
        <v>-10.043999671936</v>
      </c>
      <c r="L7142" s="2">
        <v>91.718002319335994</v>
      </c>
      <c r="M7142" s="2">
        <v>734.22431640624995</v>
      </c>
      <c r="N7142" s="2">
        <v>16.625</v>
      </c>
      <c r="O7142" s="2">
        <v>306.64001464844</v>
      </c>
      <c r="P7142" s="2">
        <v>2.22045017763373</v>
      </c>
      <c r="Q7142" s="2">
        <v>-8.3858003616333008</v>
      </c>
      <c r="R7142" s="2">
        <v>73.90299987793</v>
      </c>
      <c r="S7142" s="2">
        <v>2.0375095167249624</v>
      </c>
      <c r="T7142" s="2">
        <v>-999</v>
      </c>
      <c r="U7142" s="2">
        <v>-999</v>
      </c>
      <c r="V7142" s="2">
        <v>-999</v>
      </c>
      <c r="W7142" s="2">
        <v>-999</v>
      </c>
      <c r="X7142" s="2">
        <v>-999</v>
      </c>
      <c r="Y7142" s="2">
        <v>-999</v>
      </c>
    </row>
    <row r="7143" spans="1:25" x14ac:dyDescent="0.25">
      <c r="A7143" s="2" t="s">
        <v>7</v>
      </c>
      <c r="B7143" s="3">
        <v>39015.541666666664</v>
      </c>
      <c r="C7143" s="11">
        <v>298.54152718840601</v>
      </c>
      <c r="D7143" s="5">
        <f t="shared" si="222"/>
        <v>39015.541666666664</v>
      </c>
      <c r="E7143" s="6">
        <f t="shared" si="223"/>
        <v>39015.541666666664</v>
      </c>
      <c r="F7143" s="7">
        <v>10</v>
      </c>
      <c r="G7143" s="2">
        <v>0.39433999061584002</v>
      </c>
      <c r="H7143" s="1">
        <v>93.813697814940994</v>
      </c>
      <c r="I7143" s="8">
        <v>-999</v>
      </c>
      <c r="J7143" s="2">
        <v>207.35</v>
      </c>
      <c r="K7143" s="2">
        <v>-9.6005001068115003</v>
      </c>
      <c r="L7143" s="2">
        <v>89.986999511719006</v>
      </c>
      <c r="M7143" s="2">
        <v>734.38439550781004</v>
      </c>
      <c r="N7143" s="2">
        <v>12.232999801636</v>
      </c>
      <c r="O7143" s="2">
        <v>330.60998535156</v>
      </c>
      <c r="P7143" s="2">
        <v>2.2555283354415758</v>
      </c>
      <c r="Q7143" s="2">
        <v>-7.8663001060486</v>
      </c>
      <c r="R7143" s="2">
        <v>50.647998809813998</v>
      </c>
      <c r="S7143" s="2">
        <v>1.4535414471809072</v>
      </c>
      <c r="T7143" s="2">
        <v>-999</v>
      </c>
      <c r="U7143" s="2">
        <v>-999</v>
      </c>
      <c r="V7143" s="2">
        <v>-999</v>
      </c>
      <c r="W7143" s="2">
        <v>-999</v>
      </c>
      <c r="X7143" s="2">
        <v>-999</v>
      </c>
      <c r="Y7143" s="2">
        <v>-999</v>
      </c>
    </row>
    <row r="7144" spans="1:25" x14ac:dyDescent="0.25">
      <c r="A7144" s="2" t="s">
        <v>7</v>
      </c>
      <c r="B7144" s="3">
        <v>39015.583333333336</v>
      </c>
      <c r="C7144" s="11">
        <v>298.58319362318798</v>
      </c>
      <c r="D7144" s="5">
        <f t="shared" si="222"/>
        <v>39015.583333333336</v>
      </c>
      <c r="E7144" s="6">
        <f t="shared" si="223"/>
        <v>39015.583333333336</v>
      </c>
      <c r="F7144" s="7">
        <v>10</v>
      </c>
      <c r="G7144" s="2">
        <v>0.43274002075195001</v>
      </c>
      <c r="H7144" s="1">
        <v>97.44856262207</v>
      </c>
      <c r="I7144" s="8">
        <v>-999</v>
      </c>
      <c r="J7144" s="2">
        <v>191.53333333333001</v>
      </c>
      <c r="K7144" s="2">
        <v>-8.81130027771</v>
      </c>
      <c r="L7144" s="2">
        <v>83.09700012207</v>
      </c>
      <c r="M7144" s="2">
        <v>734.53527685546999</v>
      </c>
      <c r="N7144" s="2">
        <v>7.4689002037048002</v>
      </c>
      <c r="O7144" s="2">
        <v>347.07000732422</v>
      </c>
      <c r="P7144" s="2">
        <v>2.2152847137631659</v>
      </c>
      <c r="Q7144" s="2">
        <v>-6.9931998252868999</v>
      </c>
      <c r="R7144" s="2">
        <v>34.425998687743999</v>
      </c>
      <c r="S7144" s="2">
        <v>1.0566663204969367</v>
      </c>
      <c r="T7144" s="2">
        <v>-999</v>
      </c>
      <c r="U7144" s="2">
        <v>-999</v>
      </c>
      <c r="V7144" s="2">
        <v>-999</v>
      </c>
      <c r="W7144" s="2">
        <v>-999</v>
      </c>
      <c r="X7144" s="2">
        <v>-999</v>
      </c>
      <c r="Y7144" s="2">
        <v>-999</v>
      </c>
    </row>
    <row r="7145" spans="1:25" x14ac:dyDescent="0.25">
      <c r="A7145" s="2" t="s">
        <v>7</v>
      </c>
      <c r="B7145" s="3">
        <v>39015.625</v>
      </c>
      <c r="C7145" s="11">
        <v>298.62486005797098</v>
      </c>
      <c r="D7145" s="5">
        <f t="shared" si="222"/>
        <v>39015.625</v>
      </c>
      <c r="E7145" s="6">
        <f t="shared" si="223"/>
        <v>39015.625</v>
      </c>
      <c r="F7145" s="7">
        <v>10</v>
      </c>
      <c r="G7145" s="2">
        <v>0.39662001132965002</v>
      </c>
      <c r="H7145" s="1">
        <v>99.934883117675994</v>
      </c>
      <c r="I7145" s="8">
        <v>-999</v>
      </c>
      <c r="J7145" s="2">
        <v>170.73333333332999</v>
      </c>
      <c r="K7145" s="2">
        <v>-7.5580000877379998</v>
      </c>
      <c r="L7145" s="2">
        <v>66.737998962402003</v>
      </c>
      <c r="M7145" s="2">
        <v>734.66592089844005</v>
      </c>
      <c r="N7145" s="2">
        <v>6.6479001045226997</v>
      </c>
      <c r="O7145" s="2">
        <v>28.594999313353998</v>
      </c>
      <c r="P7145" s="2">
        <v>1.9608032871864365</v>
      </c>
      <c r="Q7145" s="2">
        <v>-6.5116000175476003</v>
      </c>
      <c r="R7145" s="2">
        <v>28.507999420166001</v>
      </c>
      <c r="S7145" s="2">
        <v>0.90781373676117683</v>
      </c>
      <c r="T7145" s="2">
        <v>-999</v>
      </c>
      <c r="U7145" s="2">
        <v>-999</v>
      </c>
      <c r="V7145" s="2">
        <v>-999</v>
      </c>
      <c r="W7145" s="2">
        <v>-999</v>
      </c>
      <c r="X7145" s="2">
        <v>-999</v>
      </c>
      <c r="Y7145" s="2">
        <v>-999</v>
      </c>
    </row>
    <row r="7146" spans="1:25" x14ac:dyDescent="0.25">
      <c r="A7146" s="2" t="s">
        <v>7</v>
      </c>
      <c r="B7146" s="3">
        <v>39015.666666666664</v>
      </c>
      <c r="C7146" s="11">
        <v>298.66652649275397</v>
      </c>
      <c r="D7146" s="5">
        <f t="shared" si="222"/>
        <v>39015.666666666664</v>
      </c>
      <c r="E7146" s="6">
        <f t="shared" si="223"/>
        <v>39015.666666666664</v>
      </c>
      <c r="F7146" s="7">
        <v>10</v>
      </c>
      <c r="G7146" s="2">
        <v>0.34077999591827002</v>
      </c>
      <c r="H7146" s="1">
        <v>100.99239349365</v>
      </c>
      <c r="I7146" s="8">
        <v>-999</v>
      </c>
      <c r="J7146" s="2">
        <v>180.48333333332999</v>
      </c>
      <c r="K7146" s="2">
        <v>-4.8471999168395996</v>
      </c>
      <c r="L7146" s="2">
        <v>32.664001464843999</v>
      </c>
      <c r="M7146" s="2">
        <v>734.83888134766005</v>
      </c>
      <c r="N7146" s="2">
        <v>7.9760999679565003</v>
      </c>
      <c r="O7146" s="2">
        <v>23.697999954223999</v>
      </c>
      <c r="P7146" s="2">
        <v>1.1802858209559355</v>
      </c>
      <c r="Q7146" s="2">
        <v>-5.1216998100281002</v>
      </c>
      <c r="R7146" s="2">
        <v>16.141000747681002</v>
      </c>
      <c r="S7146" s="2">
        <v>0.57125754982626231</v>
      </c>
      <c r="T7146" s="2">
        <v>-999</v>
      </c>
      <c r="U7146" s="2">
        <v>-999</v>
      </c>
      <c r="V7146" s="2">
        <v>-999</v>
      </c>
      <c r="W7146" s="2">
        <v>-999</v>
      </c>
      <c r="X7146" s="2">
        <v>-999</v>
      </c>
      <c r="Y7146" s="2">
        <v>-999</v>
      </c>
    </row>
    <row r="7147" spans="1:25" x14ac:dyDescent="0.25">
      <c r="A7147" s="2" t="s">
        <v>7</v>
      </c>
      <c r="B7147" s="3">
        <v>39015.708333333336</v>
      </c>
      <c r="C7147" s="11">
        <v>298.708192927536</v>
      </c>
      <c r="D7147" s="5">
        <f t="shared" si="222"/>
        <v>39015.708333333336</v>
      </c>
      <c r="E7147" s="6">
        <f t="shared" si="223"/>
        <v>39015.708333333336</v>
      </c>
      <c r="F7147" s="7">
        <v>10</v>
      </c>
      <c r="G7147" s="2">
        <v>0.26930000782013003</v>
      </c>
      <c r="H7147" s="1">
        <v>97.328330993652003</v>
      </c>
      <c r="I7147" s="8">
        <v>-999</v>
      </c>
      <c r="J7147" s="2">
        <v>179.4</v>
      </c>
      <c r="K7147" s="2">
        <v>-3.4388000965118</v>
      </c>
      <c r="L7147" s="2">
        <v>16.468999862671001</v>
      </c>
      <c r="M7147" s="2">
        <v>735.03576269531004</v>
      </c>
      <c r="N7147" s="2">
        <v>8.9249000549315998</v>
      </c>
      <c r="O7147" s="2">
        <v>39.622001647948998</v>
      </c>
      <c r="P7147" s="2">
        <v>0.66131004745124233</v>
      </c>
      <c r="Q7147" s="2">
        <v>-4.4314999580382999</v>
      </c>
      <c r="R7147" s="2">
        <v>13.458999633789</v>
      </c>
      <c r="S7147" s="2">
        <v>0.50168259164531026</v>
      </c>
      <c r="T7147" s="2">
        <v>-999</v>
      </c>
      <c r="U7147" s="2">
        <v>-999</v>
      </c>
      <c r="V7147" s="2">
        <v>-999</v>
      </c>
      <c r="W7147" s="2">
        <v>-999</v>
      </c>
      <c r="X7147" s="2">
        <v>-999</v>
      </c>
      <c r="Y7147" s="2">
        <v>-999</v>
      </c>
    </row>
    <row r="7148" spans="1:25" x14ac:dyDescent="0.25">
      <c r="A7148" s="2" t="s">
        <v>7</v>
      </c>
      <c r="B7148" s="3">
        <v>39015.75</v>
      </c>
      <c r="C7148" s="11">
        <v>298.749859362319</v>
      </c>
      <c r="D7148" s="5">
        <f t="shared" si="222"/>
        <v>39015.75</v>
      </c>
      <c r="E7148" s="6">
        <f t="shared" si="223"/>
        <v>39015.75</v>
      </c>
      <c r="F7148" s="7">
        <v>10</v>
      </c>
      <c r="G7148" s="2">
        <v>0.32070000171661001</v>
      </c>
      <c r="H7148" s="1">
        <v>105.63743591309</v>
      </c>
      <c r="I7148" s="8">
        <v>-999</v>
      </c>
      <c r="J7148" s="2">
        <v>176.15</v>
      </c>
      <c r="K7148" s="2">
        <v>-1.9098999500275</v>
      </c>
      <c r="L7148" s="2">
        <v>14.670000076294</v>
      </c>
      <c r="M7148" s="2">
        <v>735.10752539063003</v>
      </c>
      <c r="N7148" s="2">
        <v>7.3373999595642001</v>
      </c>
      <c r="O7148" s="2">
        <v>30.062999725341999</v>
      </c>
      <c r="P7148" s="2">
        <v>0.65976003121753357</v>
      </c>
      <c r="Q7148" s="2">
        <v>-3.4498999118804998</v>
      </c>
      <c r="R7148" s="2">
        <v>13.333000183105</v>
      </c>
      <c r="S7148" s="2">
        <v>0.53488874135425102</v>
      </c>
      <c r="T7148" s="2">
        <v>-999</v>
      </c>
      <c r="U7148" s="2">
        <v>-999</v>
      </c>
      <c r="V7148" s="2">
        <v>-999</v>
      </c>
      <c r="W7148" s="2">
        <v>-999</v>
      </c>
      <c r="X7148" s="2">
        <v>-999</v>
      </c>
      <c r="Y7148" s="2">
        <v>-999</v>
      </c>
    </row>
    <row r="7149" spans="1:25" x14ac:dyDescent="0.25">
      <c r="A7149" s="2" t="s">
        <v>7</v>
      </c>
      <c r="B7149" s="3">
        <v>39015.791666666664</v>
      </c>
      <c r="C7149" s="11">
        <v>298.79152579710097</v>
      </c>
      <c r="D7149" s="5">
        <f t="shared" si="222"/>
        <v>39015.791666666664</v>
      </c>
      <c r="E7149" s="6">
        <f t="shared" si="223"/>
        <v>39015.791666666664</v>
      </c>
      <c r="F7149" s="7">
        <v>10</v>
      </c>
      <c r="G7149" s="2">
        <v>0.5481999874115</v>
      </c>
      <c r="H7149" s="1">
        <v>103.0779876709</v>
      </c>
      <c r="I7149" s="8">
        <v>-999</v>
      </c>
      <c r="J7149" s="2">
        <v>199.11666666667</v>
      </c>
      <c r="K7149" s="2">
        <v>-0.64156997203827004</v>
      </c>
      <c r="L7149" s="2">
        <v>17.412000656128001</v>
      </c>
      <c r="M7149" s="2">
        <v>735.12592089843997</v>
      </c>
      <c r="N7149" s="2">
        <v>5.5707998275756996</v>
      </c>
      <c r="O7149" s="2">
        <v>9.9568996429443004</v>
      </c>
      <c r="P7149" s="2">
        <v>0.8593853844544832</v>
      </c>
      <c r="Q7149" s="2">
        <v>-2.7527000904082999</v>
      </c>
      <c r="R7149" s="2">
        <v>17.39999961853</v>
      </c>
      <c r="S7149" s="2">
        <v>0.73521955536370498</v>
      </c>
      <c r="T7149" s="2">
        <v>-999</v>
      </c>
      <c r="U7149" s="2">
        <v>-999</v>
      </c>
      <c r="V7149" s="2">
        <v>-999</v>
      </c>
      <c r="W7149" s="2">
        <v>-999</v>
      </c>
      <c r="X7149" s="2">
        <v>-999</v>
      </c>
      <c r="Y7149" s="2">
        <v>-999</v>
      </c>
    </row>
    <row r="7150" spans="1:25" x14ac:dyDescent="0.25">
      <c r="A7150" s="2" t="s">
        <v>7</v>
      </c>
      <c r="B7150" s="3">
        <v>39015.833333333336</v>
      </c>
      <c r="C7150" s="11">
        <v>298.83319223188403</v>
      </c>
      <c r="D7150" s="5">
        <f t="shared" si="222"/>
        <v>39015.833333333336</v>
      </c>
      <c r="E7150" s="6">
        <f t="shared" si="223"/>
        <v>39015.833333333336</v>
      </c>
      <c r="F7150" s="7">
        <v>10</v>
      </c>
      <c r="G7150" s="2">
        <v>0.81963996887207002</v>
      </c>
      <c r="H7150" s="1">
        <v>104.01609802246</v>
      </c>
      <c r="I7150" s="8">
        <v>-999</v>
      </c>
      <c r="J7150" s="2">
        <v>199.33333333332999</v>
      </c>
      <c r="K7150" s="2">
        <v>0.19647000730038</v>
      </c>
      <c r="L7150" s="2">
        <v>29.916999816895</v>
      </c>
      <c r="M7150" s="2">
        <v>735.17743505859005</v>
      </c>
      <c r="N7150" s="2">
        <v>3.3152999877929998</v>
      </c>
      <c r="O7150" s="2">
        <v>25.388000488281001</v>
      </c>
      <c r="P7150" s="2">
        <v>1.569229363523148</v>
      </c>
      <c r="Q7150" s="2">
        <v>-3.2801001071929998</v>
      </c>
      <c r="R7150" s="2">
        <v>36.687000274657997</v>
      </c>
      <c r="S7150" s="2">
        <v>1.4904204413657982</v>
      </c>
      <c r="T7150" s="2">
        <v>-999</v>
      </c>
      <c r="U7150" s="2">
        <v>-999</v>
      </c>
      <c r="V7150" s="2">
        <v>-999</v>
      </c>
      <c r="W7150" s="2">
        <v>-999</v>
      </c>
      <c r="X7150" s="2">
        <v>-999</v>
      </c>
      <c r="Y7150" s="2">
        <v>-999</v>
      </c>
    </row>
    <row r="7151" spans="1:25" x14ac:dyDescent="0.25">
      <c r="A7151" s="2" t="s">
        <v>7</v>
      </c>
      <c r="B7151" s="3">
        <v>39015.875</v>
      </c>
      <c r="C7151" s="11">
        <v>298.87485866666702</v>
      </c>
      <c r="D7151" s="5">
        <f t="shared" si="222"/>
        <v>39015.875</v>
      </c>
      <c r="E7151" s="6">
        <f t="shared" si="223"/>
        <v>39015.875</v>
      </c>
      <c r="F7151" s="7">
        <v>10</v>
      </c>
      <c r="G7151" s="2">
        <v>0.73392000198364005</v>
      </c>
      <c r="H7151" s="1">
        <v>101.95687103271</v>
      </c>
      <c r="I7151" s="8">
        <v>-999</v>
      </c>
      <c r="J7151" s="2">
        <v>223.6</v>
      </c>
      <c r="K7151" s="2">
        <v>-0.90793001651764005</v>
      </c>
      <c r="L7151" s="2">
        <v>48.004001617432003</v>
      </c>
      <c r="M7151" s="2">
        <v>735.25103955077998</v>
      </c>
      <c r="N7151" s="2">
        <v>6.8646001815795996</v>
      </c>
      <c r="O7151" s="2">
        <v>16.950000762938998</v>
      </c>
      <c r="P7151" s="2">
        <v>2.3232434317861195</v>
      </c>
      <c r="Q7151" s="2">
        <v>-4.3867001533507999</v>
      </c>
      <c r="R7151" s="2">
        <v>62.213001251221002</v>
      </c>
      <c r="S7151" s="2">
        <v>2.3261336279686065</v>
      </c>
      <c r="T7151" s="2">
        <v>-999</v>
      </c>
      <c r="U7151" s="2">
        <v>-999</v>
      </c>
      <c r="V7151" s="2">
        <v>-999</v>
      </c>
      <c r="W7151" s="2">
        <v>-999</v>
      </c>
      <c r="X7151" s="2">
        <v>-999</v>
      </c>
      <c r="Y7151" s="2">
        <v>-999</v>
      </c>
    </row>
    <row r="7152" spans="1:25" x14ac:dyDescent="0.25">
      <c r="A7152" s="2" t="s">
        <v>7</v>
      </c>
      <c r="B7152" s="3">
        <v>39015.916666666664</v>
      </c>
      <c r="C7152" s="11">
        <v>298.916525101449</v>
      </c>
      <c r="D7152" s="5">
        <f t="shared" si="222"/>
        <v>39015.916666666664</v>
      </c>
      <c r="E7152" s="6">
        <f t="shared" si="223"/>
        <v>39015.916666666664</v>
      </c>
      <c r="F7152" s="7">
        <v>10</v>
      </c>
      <c r="G7152" s="2">
        <v>0.70412001609802</v>
      </c>
      <c r="H7152" s="1">
        <v>105.13763427734</v>
      </c>
      <c r="I7152" s="8">
        <v>-999</v>
      </c>
      <c r="J7152" s="2">
        <v>228.15</v>
      </c>
      <c r="K7152" s="2">
        <v>-0.66531002521515004</v>
      </c>
      <c r="L7152" s="2">
        <v>35.95299911499</v>
      </c>
      <c r="M7152" s="2">
        <v>735.27127685546998</v>
      </c>
      <c r="N7152" s="2">
        <v>3.1152999401093</v>
      </c>
      <c r="O7152" s="2">
        <v>25.912000656128001</v>
      </c>
      <c r="P7152" s="2">
        <v>1.7710725050245657</v>
      </c>
      <c r="Q7152" s="2">
        <v>-3.4307000637053999</v>
      </c>
      <c r="R7152" s="2">
        <v>42.311000823975</v>
      </c>
      <c r="S7152" s="2">
        <v>1.699474665537881</v>
      </c>
      <c r="T7152" s="2">
        <v>-999</v>
      </c>
      <c r="U7152" s="2">
        <v>-999</v>
      </c>
      <c r="V7152" s="2">
        <v>-999</v>
      </c>
      <c r="W7152" s="2">
        <v>-999</v>
      </c>
      <c r="X7152" s="2">
        <v>-999</v>
      </c>
      <c r="Y7152" s="2">
        <v>-999</v>
      </c>
    </row>
    <row r="7153" spans="1:25" x14ac:dyDescent="0.25">
      <c r="A7153" s="2" t="s">
        <v>7</v>
      </c>
      <c r="B7153" s="3">
        <v>39015.958333333336</v>
      </c>
      <c r="C7153" s="11">
        <v>298.95819153623199</v>
      </c>
      <c r="D7153" s="5">
        <f t="shared" si="222"/>
        <v>39015.958333333336</v>
      </c>
      <c r="E7153" s="6">
        <f t="shared" si="223"/>
        <v>39015.958333333336</v>
      </c>
      <c r="F7153" s="7">
        <v>10</v>
      </c>
      <c r="G7153" s="2">
        <v>0.81174001693725994</v>
      </c>
      <c r="H7153" s="1">
        <v>100.88795471191</v>
      </c>
      <c r="I7153" s="8">
        <v>-999</v>
      </c>
      <c r="J7153" s="2">
        <v>238.76666666667001</v>
      </c>
      <c r="K7153" s="2">
        <v>-0.47626000642776001</v>
      </c>
      <c r="L7153" s="2">
        <v>30.155000686646002</v>
      </c>
      <c r="M7153" s="2">
        <v>735.31911865233997</v>
      </c>
      <c r="N7153" s="2">
        <v>3.1879000663757</v>
      </c>
      <c r="O7153" s="2">
        <v>12.449999809265</v>
      </c>
      <c r="P7153" s="2">
        <v>1.5059768917741008</v>
      </c>
      <c r="Q7153" s="2">
        <v>-2.6765000820160001</v>
      </c>
      <c r="R7153" s="2">
        <v>33.645999908447003</v>
      </c>
      <c r="S7153" s="2">
        <v>1.4293646950661865</v>
      </c>
      <c r="T7153" s="2">
        <v>-999</v>
      </c>
      <c r="U7153" s="2">
        <v>-999</v>
      </c>
      <c r="V7153" s="2">
        <v>-999</v>
      </c>
      <c r="W7153" s="2">
        <v>-999</v>
      </c>
      <c r="X7153" s="2">
        <v>-999</v>
      </c>
      <c r="Y7153" s="2">
        <v>-999</v>
      </c>
    </row>
    <row r="7154" spans="1:25" x14ac:dyDescent="0.25">
      <c r="A7154" s="2" t="s">
        <v>7</v>
      </c>
      <c r="B7154" s="3">
        <v>39016</v>
      </c>
      <c r="C7154" s="11">
        <v>298.99985797101499</v>
      </c>
      <c r="D7154" s="5">
        <f t="shared" si="222"/>
        <v>39016</v>
      </c>
      <c r="E7154" s="6">
        <f t="shared" si="223"/>
        <v>39016</v>
      </c>
      <c r="F7154" s="7">
        <v>10</v>
      </c>
      <c r="G7154" s="2">
        <v>1.0854200363158999</v>
      </c>
      <c r="H7154" s="1">
        <v>105.00267791748</v>
      </c>
      <c r="I7154" s="8">
        <v>-999</v>
      </c>
      <c r="J7154" s="2">
        <v>211.03333333333001</v>
      </c>
      <c r="K7154" s="2">
        <v>-1.2947000265121</v>
      </c>
      <c r="L7154" s="2">
        <v>35.685001373291001</v>
      </c>
      <c r="M7154" s="2">
        <v>735.36696044921996</v>
      </c>
      <c r="N7154" s="2">
        <v>3.6122999191284002</v>
      </c>
      <c r="O7154" s="2">
        <v>24.450000762938998</v>
      </c>
      <c r="P7154" s="2">
        <v>1.6785501538134566</v>
      </c>
      <c r="Q7154" s="2">
        <v>-2.8801999092102002</v>
      </c>
      <c r="R7154" s="2">
        <v>39.03099822998</v>
      </c>
      <c r="S7154" s="2">
        <v>1.633135811446834</v>
      </c>
      <c r="T7154" s="2">
        <v>-999</v>
      </c>
      <c r="U7154" s="2">
        <v>-999</v>
      </c>
      <c r="V7154" s="2">
        <v>-999</v>
      </c>
      <c r="W7154" s="2">
        <v>-999</v>
      </c>
      <c r="X7154" s="2">
        <v>-999</v>
      </c>
      <c r="Y7154" s="2">
        <v>-999</v>
      </c>
    </row>
    <row r="7155" spans="1:25" x14ac:dyDescent="0.25">
      <c r="A7155" s="2" t="s">
        <v>7</v>
      </c>
      <c r="B7155" s="3">
        <v>39016.041666666664</v>
      </c>
      <c r="C7155" s="11">
        <v>299.04152440579702</v>
      </c>
      <c r="D7155" s="5">
        <f t="shared" si="222"/>
        <v>39016.041666666664</v>
      </c>
      <c r="E7155" s="6">
        <f t="shared" si="223"/>
        <v>39016.041666666664</v>
      </c>
      <c r="F7155" s="7">
        <v>10</v>
      </c>
      <c r="G7155" s="2">
        <v>1.1561400413513001</v>
      </c>
      <c r="H7155" s="1">
        <v>103.05980682373</v>
      </c>
      <c r="I7155" s="8">
        <v>-999</v>
      </c>
      <c r="J7155" s="2">
        <v>197.6</v>
      </c>
      <c r="K7155" s="2">
        <v>-1.468199968338</v>
      </c>
      <c r="L7155" s="2">
        <v>56.472999572753999</v>
      </c>
      <c r="M7155" s="2">
        <v>735.37984179686998</v>
      </c>
      <c r="N7155" s="2">
        <v>3.6082999706268</v>
      </c>
      <c r="O7155" s="2">
        <v>21.066999435425</v>
      </c>
      <c r="P7155" s="2">
        <v>2.6227166274482037</v>
      </c>
      <c r="Q7155" s="2">
        <v>-2.1777000427246</v>
      </c>
      <c r="R7155" s="2">
        <v>60.016998291016002</v>
      </c>
      <c r="S7155" s="2">
        <v>2.6453674845540536</v>
      </c>
      <c r="T7155" s="2">
        <v>-999</v>
      </c>
      <c r="U7155" s="2">
        <v>-999</v>
      </c>
      <c r="V7155" s="2">
        <v>-999</v>
      </c>
      <c r="W7155" s="2">
        <v>-999</v>
      </c>
      <c r="X7155" s="2">
        <v>-999</v>
      </c>
      <c r="Y7155" s="2">
        <v>-999</v>
      </c>
    </row>
    <row r="7156" spans="1:25" x14ac:dyDescent="0.25">
      <c r="A7156" s="2" t="s">
        <v>7</v>
      </c>
      <c r="B7156" s="3">
        <v>39016.083333333336</v>
      </c>
      <c r="C7156" s="11">
        <v>299.08319084058002</v>
      </c>
      <c r="D7156" s="5">
        <f t="shared" si="222"/>
        <v>39016.083333333336</v>
      </c>
      <c r="E7156" s="6">
        <f t="shared" si="223"/>
        <v>39016.083333333336</v>
      </c>
      <c r="F7156" s="7">
        <v>10</v>
      </c>
      <c r="G7156" s="2">
        <v>1.1403599739075001</v>
      </c>
      <c r="H7156" s="1">
        <v>100.76886749268</v>
      </c>
      <c r="I7156" s="8">
        <v>-999</v>
      </c>
      <c r="J7156" s="2">
        <v>178.31666666666999</v>
      </c>
      <c r="K7156" s="2">
        <v>-1.4436000585555999</v>
      </c>
      <c r="L7156" s="2">
        <v>65.629997253417997</v>
      </c>
      <c r="M7156" s="2">
        <v>735.41847460938004</v>
      </c>
      <c r="N7156" s="2">
        <v>5.7877001762390003</v>
      </c>
      <c r="O7156" s="2">
        <v>17.572999954223999</v>
      </c>
      <c r="P7156" s="2">
        <v>3.0533368126076201</v>
      </c>
      <c r="Q7156" s="2">
        <v>-1.6203999519348</v>
      </c>
      <c r="R7156" s="2">
        <v>67.851997375487997</v>
      </c>
      <c r="S7156" s="2">
        <v>3.1159628895146767</v>
      </c>
      <c r="T7156" s="2">
        <v>-999</v>
      </c>
      <c r="U7156" s="2">
        <v>-999</v>
      </c>
      <c r="V7156" s="2">
        <v>-999</v>
      </c>
      <c r="W7156" s="2">
        <v>-999</v>
      </c>
      <c r="X7156" s="2">
        <v>-999</v>
      </c>
      <c r="Y7156" s="2">
        <v>-999</v>
      </c>
    </row>
    <row r="7157" spans="1:25" x14ac:dyDescent="0.25">
      <c r="A7157" s="2" t="s">
        <v>7</v>
      </c>
      <c r="B7157" s="3">
        <v>39016.125</v>
      </c>
      <c r="C7157" s="11">
        <v>299.12485727536199</v>
      </c>
      <c r="D7157" s="5">
        <f t="shared" si="222"/>
        <v>39016.125</v>
      </c>
      <c r="E7157" s="6">
        <f t="shared" si="223"/>
        <v>39016.125</v>
      </c>
      <c r="F7157" s="7">
        <v>10</v>
      </c>
      <c r="G7157" s="2">
        <v>1.0818200111389</v>
      </c>
      <c r="H7157" s="1">
        <v>101.71189880371</v>
      </c>
      <c r="I7157" s="8">
        <v>-999</v>
      </c>
      <c r="J7157" s="2">
        <v>165.1</v>
      </c>
      <c r="K7157" s="2">
        <v>-0.93294000625609996</v>
      </c>
      <c r="L7157" s="2">
        <v>62.352001190186002</v>
      </c>
      <c r="M7157" s="2">
        <v>735.51968359374996</v>
      </c>
      <c r="N7157" s="2">
        <v>4.2741999626159997</v>
      </c>
      <c r="O7157" s="2">
        <v>28.947999954223999</v>
      </c>
      <c r="P7157" s="2">
        <v>3.0110282471445009</v>
      </c>
      <c r="Q7157" s="2">
        <v>-1.0317000150680999</v>
      </c>
      <c r="R7157" s="2">
        <v>64.13500213623</v>
      </c>
      <c r="S7157" s="2">
        <v>3.0748350771529807</v>
      </c>
      <c r="T7157" s="2">
        <v>-999</v>
      </c>
      <c r="U7157" s="2">
        <v>-999</v>
      </c>
      <c r="V7157" s="2">
        <v>-999</v>
      </c>
      <c r="W7157" s="2">
        <v>-999</v>
      </c>
      <c r="X7157" s="2">
        <v>-999</v>
      </c>
      <c r="Y7157" s="2">
        <v>-999</v>
      </c>
    </row>
    <row r="7158" spans="1:25" x14ac:dyDescent="0.25">
      <c r="A7158" s="2" t="s">
        <v>7</v>
      </c>
      <c r="B7158" s="3">
        <v>39016.166666666664</v>
      </c>
      <c r="C7158" s="11">
        <v>299.16652371014499</v>
      </c>
      <c r="D7158" s="5">
        <f t="shared" si="222"/>
        <v>39016.166666666664</v>
      </c>
      <c r="E7158" s="6">
        <f t="shared" si="223"/>
        <v>39016.166666666664</v>
      </c>
      <c r="F7158" s="7">
        <v>10</v>
      </c>
      <c r="G7158" s="2">
        <v>1.4249799728393999</v>
      </c>
      <c r="H7158" s="1">
        <v>103.49186706543</v>
      </c>
      <c r="I7158" s="8">
        <v>-999</v>
      </c>
      <c r="J7158" s="2">
        <v>186.76666666667001</v>
      </c>
      <c r="K7158" s="2">
        <v>-0.76147997379303001</v>
      </c>
      <c r="L7158" s="2">
        <v>63.598999023437997</v>
      </c>
      <c r="M7158" s="2">
        <v>735.57856494141004</v>
      </c>
      <c r="N7158" s="2">
        <v>9.4589996337890998</v>
      </c>
      <c r="O7158" s="2">
        <v>16.028999328613001</v>
      </c>
      <c r="P7158" s="2">
        <v>3.1097205756637667</v>
      </c>
      <c r="Q7158" s="2">
        <v>-0.84068000316619995</v>
      </c>
      <c r="R7158" s="2">
        <v>65.262001037597997</v>
      </c>
      <c r="S7158" s="2">
        <v>3.1726265392639599</v>
      </c>
      <c r="T7158" s="2">
        <v>-999</v>
      </c>
      <c r="U7158" s="2">
        <v>-999</v>
      </c>
      <c r="V7158" s="2">
        <v>-999</v>
      </c>
      <c r="W7158" s="2">
        <v>-999</v>
      </c>
      <c r="X7158" s="2">
        <v>-999</v>
      </c>
      <c r="Y7158" s="2">
        <v>-999</v>
      </c>
    </row>
    <row r="7159" spans="1:25" x14ac:dyDescent="0.25">
      <c r="A7159" s="2" t="s">
        <v>7</v>
      </c>
      <c r="B7159" s="3">
        <v>39016.208333333336</v>
      </c>
      <c r="C7159" s="11">
        <v>299.20819014492798</v>
      </c>
      <c r="D7159" s="5">
        <f t="shared" si="222"/>
        <v>39016.208333333336</v>
      </c>
      <c r="E7159" s="6">
        <f t="shared" si="223"/>
        <v>39016.208333333336</v>
      </c>
      <c r="F7159" s="7">
        <v>10</v>
      </c>
      <c r="G7159" s="2">
        <v>1.7182600021362</v>
      </c>
      <c r="H7159" s="1">
        <v>106.3448638916</v>
      </c>
      <c r="I7159" s="8">
        <v>-999</v>
      </c>
      <c r="J7159" s="2">
        <v>154.91666666667001</v>
      </c>
      <c r="K7159" s="2">
        <v>-0.51740998029708996</v>
      </c>
      <c r="L7159" s="2">
        <v>61.972999572753999</v>
      </c>
      <c r="M7159" s="2">
        <v>735.60799999999995</v>
      </c>
      <c r="N7159" s="2">
        <v>4.4053001403809002</v>
      </c>
      <c r="O7159" s="2">
        <v>21.218999862671001</v>
      </c>
      <c r="P7159" s="2">
        <v>3.0845281145703347</v>
      </c>
      <c r="Q7159" s="2">
        <v>-0.50922000408172996</v>
      </c>
      <c r="R7159" s="2">
        <v>63.23099899292</v>
      </c>
      <c r="S7159" s="2">
        <v>3.1490203038091109</v>
      </c>
      <c r="T7159" s="2">
        <v>-999</v>
      </c>
      <c r="U7159" s="2">
        <v>-999</v>
      </c>
      <c r="V7159" s="2">
        <v>-999</v>
      </c>
      <c r="W7159" s="2">
        <v>-999</v>
      </c>
      <c r="X7159" s="2">
        <v>-999</v>
      </c>
      <c r="Y7159" s="2">
        <v>-999</v>
      </c>
    </row>
    <row r="7160" spans="1:25" x14ac:dyDescent="0.25">
      <c r="A7160" s="2" t="s">
        <v>7</v>
      </c>
      <c r="B7160" s="3">
        <v>39016.25</v>
      </c>
      <c r="C7160" s="11">
        <v>299.24985657971001</v>
      </c>
      <c r="D7160" s="5">
        <f t="shared" si="222"/>
        <v>39016.25</v>
      </c>
      <c r="E7160" s="6">
        <f t="shared" si="223"/>
        <v>39016.25</v>
      </c>
      <c r="F7160" s="7">
        <v>10</v>
      </c>
      <c r="G7160" s="2">
        <v>1.8507400512695</v>
      </c>
      <c r="H7160" s="1">
        <v>109.94158172607</v>
      </c>
      <c r="I7160" s="8">
        <v>-999</v>
      </c>
      <c r="J7160" s="2">
        <v>176.58333333332999</v>
      </c>
      <c r="K7160" s="2">
        <v>-0.41857001185416998</v>
      </c>
      <c r="L7160" s="2">
        <v>62.925998687743999</v>
      </c>
      <c r="M7160" s="2">
        <v>735.66688134766002</v>
      </c>
      <c r="N7160" s="2">
        <v>4.3744997978209996</v>
      </c>
      <c r="O7160" s="2">
        <v>354.91000366211</v>
      </c>
      <c r="P7160" s="2">
        <v>3.154340369716603</v>
      </c>
      <c r="Q7160" s="2">
        <v>-0.38005000352858997</v>
      </c>
      <c r="R7160" s="2">
        <v>63.821998596191001</v>
      </c>
      <c r="S7160" s="2">
        <v>3.2082396328861407</v>
      </c>
      <c r="T7160" s="2">
        <v>-999</v>
      </c>
      <c r="U7160" s="2">
        <v>-999</v>
      </c>
      <c r="V7160" s="2">
        <v>-999</v>
      </c>
      <c r="W7160" s="2">
        <v>-999</v>
      </c>
      <c r="X7160" s="2">
        <v>-999</v>
      </c>
      <c r="Y7160" s="2">
        <v>-999</v>
      </c>
    </row>
    <row r="7161" spans="1:25" x14ac:dyDescent="0.25">
      <c r="A7161" s="2" t="s">
        <v>7</v>
      </c>
      <c r="B7161" s="3">
        <v>39016.291666666664</v>
      </c>
      <c r="C7161" s="11">
        <v>299.29152301449301</v>
      </c>
      <c r="D7161" s="5">
        <f t="shared" si="222"/>
        <v>39016.291666666664</v>
      </c>
      <c r="E7161" s="6">
        <f t="shared" si="223"/>
        <v>39016.291666666664</v>
      </c>
      <c r="F7161" s="7">
        <v>10</v>
      </c>
      <c r="G7161" s="2">
        <v>1.0448599815369</v>
      </c>
      <c r="H7161" s="1">
        <v>105.68943786621</v>
      </c>
      <c r="I7161" s="8">
        <v>-999</v>
      </c>
      <c r="J7161" s="2">
        <v>167.7</v>
      </c>
      <c r="K7161" s="2">
        <v>-0.43922001123428001</v>
      </c>
      <c r="L7161" s="2">
        <v>64.690002441405994</v>
      </c>
      <c r="M7161" s="2">
        <v>735.71288134765996</v>
      </c>
      <c r="N7161" s="2">
        <v>5.7651000022887997</v>
      </c>
      <c r="O7161" s="2">
        <v>345.73001098633</v>
      </c>
      <c r="P7161" s="2">
        <v>3.2376907142322042</v>
      </c>
      <c r="Q7161" s="2">
        <v>-0.24528999626636999</v>
      </c>
      <c r="R7161" s="2">
        <v>64.580001831055</v>
      </c>
      <c r="S7161" s="2">
        <v>3.2781229050639742</v>
      </c>
      <c r="T7161" s="2">
        <v>-999</v>
      </c>
      <c r="U7161" s="2">
        <v>-999</v>
      </c>
      <c r="V7161" s="2">
        <v>-999</v>
      </c>
      <c r="W7161" s="2">
        <v>-999</v>
      </c>
      <c r="X7161" s="2">
        <v>-999</v>
      </c>
      <c r="Y7161" s="2">
        <v>-999</v>
      </c>
    </row>
    <row r="7162" spans="1:25" x14ac:dyDescent="0.25">
      <c r="A7162" s="2" t="s">
        <v>7</v>
      </c>
      <c r="B7162" s="3">
        <v>39016.333333333336</v>
      </c>
      <c r="C7162" s="11">
        <v>299.33318944927498</v>
      </c>
      <c r="D7162" s="5">
        <f t="shared" si="222"/>
        <v>39016.333333333336</v>
      </c>
      <c r="E7162" s="6">
        <f t="shared" si="223"/>
        <v>39016.333333333336</v>
      </c>
      <c r="F7162" s="7">
        <v>10</v>
      </c>
      <c r="G7162" s="2">
        <v>0.63652000427246003</v>
      </c>
      <c r="H7162" s="1">
        <v>102.36988067627</v>
      </c>
      <c r="I7162" s="8">
        <v>-999</v>
      </c>
      <c r="J7162" s="2">
        <v>168.56666666666999</v>
      </c>
      <c r="K7162" s="2">
        <v>-9.7159996628761E-2</v>
      </c>
      <c r="L7162" s="2">
        <v>62.539001464843999</v>
      </c>
      <c r="M7162" s="2">
        <v>735.70919775390996</v>
      </c>
      <c r="N7162" s="2">
        <v>3.5095999240875</v>
      </c>
      <c r="O7162" s="2">
        <v>341.29000854492</v>
      </c>
      <c r="P7162" s="2">
        <v>3.2088929976643943</v>
      </c>
      <c r="Q7162" s="2">
        <v>8.0300003290176003E-2</v>
      </c>
      <c r="R7162" s="2">
        <v>62.638999938965</v>
      </c>
      <c r="S7162" s="2">
        <v>3.2556837144445403</v>
      </c>
      <c r="T7162" s="2">
        <v>-999</v>
      </c>
      <c r="U7162" s="2">
        <v>-999</v>
      </c>
      <c r="V7162" s="2">
        <v>-999</v>
      </c>
      <c r="W7162" s="2">
        <v>-999</v>
      </c>
      <c r="X7162" s="2">
        <v>-999</v>
      </c>
      <c r="Y7162" s="2">
        <v>-999</v>
      </c>
    </row>
    <row r="7163" spans="1:25" x14ac:dyDescent="0.25">
      <c r="A7163" s="2" t="s">
        <v>7</v>
      </c>
      <c r="B7163" s="3">
        <v>39016.375</v>
      </c>
      <c r="C7163" s="11">
        <v>299.37485588405798</v>
      </c>
      <c r="D7163" s="5">
        <f t="shared" si="222"/>
        <v>39016.375</v>
      </c>
      <c r="E7163" s="6">
        <f t="shared" si="223"/>
        <v>39016.375</v>
      </c>
      <c r="F7163" s="7">
        <v>10</v>
      </c>
      <c r="G7163" s="2">
        <v>0.46603999137877999</v>
      </c>
      <c r="H7163" s="1">
        <v>101.63941192627</v>
      </c>
      <c r="I7163" s="8">
        <v>-999</v>
      </c>
      <c r="J7163" s="2">
        <v>194.13333333333</v>
      </c>
      <c r="K7163" s="2">
        <v>-0.12135999649763</v>
      </c>
      <c r="L7163" s="2">
        <v>61.187000274657997</v>
      </c>
      <c r="M7163" s="2">
        <v>735.70552539061998</v>
      </c>
      <c r="N7163" s="2">
        <v>6.3396000862121999</v>
      </c>
      <c r="O7163" s="2">
        <v>332.23999023438</v>
      </c>
      <c r="P7163" s="2">
        <v>3.134023631629248</v>
      </c>
      <c r="Q7163" s="2">
        <v>-0.14964999258518</v>
      </c>
      <c r="R7163" s="2">
        <v>62.979999542236001</v>
      </c>
      <c r="S7163" s="2">
        <v>3.2192388195231931</v>
      </c>
      <c r="T7163" s="2">
        <v>-999</v>
      </c>
      <c r="U7163" s="2">
        <v>-999</v>
      </c>
      <c r="V7163" s="2">
        <v>-999</v>
      </c>
      <c r="W7163" s="2">
        <v>-999</v>
      </c>
      <c r="X7163" s="2">
        <v>-999</v>
      </c>
      <c r="Y7163" s="2">
        <v>-999</v>
      </c>
    </row>
    <row r="7164" spans="1:25" x14ac:dyDescent="0.25">
      <c r="A7164" s="2" t="s">
        <v>7</v>
      </c>
      <c r="B7164" s="3">
        <v>39016.416666666664</v>
      </c>
      <c r="C7164" s="11">
        <v>299.41652231884098</v>
      </c>
      <c r="D7164" s="5">
        <f t="shared" si="222"/>
        <v>39016.416666666664</v>
      </c>
      <c r="E7164" s="6">
        <f t="shared" si="223"/>
        <v>39016.416666666664</v>
      </c>
      <c r="F7164" s="7">
        <v>10</v>
      </c>
      <c r="G7164" s="2">
        <v>1.6031999588013</v>
      </c>
      <c r="H7164" s="1">
        <v>105.47546386719</v>
      </c>
      <c r="I7164" s="8">
        <v>-999</v>
      </c>
      <c r="J7164" s="2">
        <v>171.16666666667001</v>
      </c>
      <c r="K7164" s="2">
        <v>-0.17160999774933</v>
      </c>
      <c r="L7164" s="2">
        <v>60.826999664307003</v>
      </c>
      <c r="M7164" s="2">
        <v>735.73496044922001</v>
      </c>
      <c r="N7164" s="2">
        <v>5.1276001930237003</v>
      </c>
      <c r="O7164" s="2">
        <v>338.36999511719</v>
      </c>
      <c r="P7164" s="2">
        <v>3.1041062031397435</v>
      </c>
      <c r="Q7164" s="2">
        <v>-0.11121000349522001</v>
      </c>
      <c r="R7164" s="2">
        <v>62.303001403808999</v>
      </c>
      <c r="S7164" s="2">
        <v>3.1934114958083604</v>
      </c>
      <c r="T7164" s="2">
        <v>-999</v>
      </c>
      <c r="U7164" s="2">
        <v>-999</v>
      </c>
      <c r="V7164" s="2">
        <v>-999</v>
      </c>
      <c r="W7164" s="2">
        <v>-999</v>
      </c>
      <c r="X7164" s="2">
        <v>-999</v>
      </c>
      <c r="Y7164" s="2">
        <v>-999</v>
      </c>
    </row>
    <row r="7165" spans="1:25" x14ac:dyDescent="0.25">
      <c r="A7165" s="2" t="s">
        <v>7</v>
      </c>
      <c r="B7165" s="3">
        <v>39016.458333333336</v>
      </c>
      <c r="C7165" s="11">
        <v>299.45818875362301</v>
      </c>
      <c r="D7165" s="5">
        <f t="shared" si="222"/>
        <v>39016.458333333336</v>
      </c>
      <c r="E7165" s="6">
        <f t="shared" si="223"/>
        <v>39016.458333333336</v>
      </c>
      <c r="F7165" s="7">
        <v>10</v>
      </c>
      <c r="G7165" s="2">
        <v>2.1016000747681001</v>
      </c>
      <c r="H7165" s="1">
        <v>106.76207733154</v>
      </c>
      <c r="I7165" s="8">
        <v>-999</v>
      </c>
      <c r="J7165" s="2">
        <v>172.46666666666999</v>
      </c>
      <c r="K7165" s="2">
        <v>3.6469999700785002E-2</v>
      </c>
      <c r="L7165" s="2">
        <v>57.794998168945</v>
      </c>
      <c r="M7165" s="2">
        <v>735.74415820313004</v>
      </c>
      <c r="N7165" s="2">
        <v>3.9145998954772998</v>
      </c>
      <c r="O7165" s="2">
        <v>337.64999389648</v>
      </c>
      <c r="P7165" s="2">
        <v>2.994238251070422</v>
      </c>
      <c r="Q7165" s="2">
        <v>7.2860002517700001E-2</v>
      </c>
      <c r="R7165" s="2">
        <v>59.540000915527003</v>
      </c>
      <c r="S7165" s="2">
        <v>3.0927959295210199</v>
      </c>
      <c r="T7165" s="2">
        <v>-999</v>
      </c>
      <c r="U7165" s="2">
        <v>-999</v>
      </c>
      <c r="V7165" s="2">
        <v>-999</v>
      </c>
      <c r="W7165" s="2">
        <v>-999</v>
      </c>
      <c r="X7165" s="2">
        <v>-999</v>
      </c>
      <c r="Y7165" s="2">
        <v>-999</v>
      </c>
    </row>
    <row r="7166" spans="1:25" x14ac:dyDescent="0.25">
      <c r="A7166" s="2" t="s">
        <v>7</v>
      </c>
      <c r="B7166" s="3">
        <v>39016.5</v>
      </c>
      <c r="C7166" s="11">
        <v>299.499855188406</v>
      </c>
      <c r="D7166" s="5">
        <f t="shared" si="222"/>
        <v>39016.5</v>
      </c>
      <c r="E7166" s="6">
        <f t="shared" si="223"/>
        <v>39016.5</v>
      </c>
      <c r="F7166" s="7">
        <v>10</v>
      </c>
      <c r="G7166" s="2">
        <v>1.5079000473022</v>
      </c>
      <c r="H7166" s="1">
        <v>97.039962768555</v>
      </c>
      <c r="I7166" s="8">
        <v>-999</v>
      </c>
      <c r="J7166" s="2">
        <v>177.88333333333</v>
      </c>
      <c r="K7166" s="2">
        <v>-5.5100001394749E-2</v>
      </c>
      <c r="L7166" s="2">
        <v>60.041999816895</v>
      </c>
      <c r="M7166" s="2">
        <v>735.72392089844004</v>
      </c>
      <c r="N7166" s="2">
        <v>5.6881999969482004</v>
      </c>
      <c r="O7166" s="2">
        <v>326.94000244141</v>
      </c>
      <c r="P7166" s="2">
        <v>3.0901325914092332</v>
      </c>
      <c r="Q7166" s="2">
        <v>-8.4969997406005998E-2</v>
      </c>
      <c r="R7166" s="2">
        <v>62.666000366211001</v>
      </c>
      <c r="S7166" s="2">
        <v>3.2181926453067145</v>
      </c>
      <c r="T7166" s="2">
        <v>-999</v>
      </c>
      <c r="U7166" s="2">
        <v>-999</v>
      </c>
      <c r="V7166" s="2">
        <v>-999</v>
      </c>
      <c r="W7166" s="2">
        <v>-999</v>
      </c>
      <c r="X7166" s="2">
        <v>-999</v>
      </c>
      <c r="Y7166" s="2">
        <v>-999</v>
      </c>
    </row>
    <row r="7167" spans="1:25" x14ac:dyDescent="0.25">
      <c r="A7167" s="2" t="s">
        <v>7</v>
      </c>
      <c r="B7167" s="3">
        <v>39016.541666666664</v>
      </c>
      <c r="C7167" s="11">
        <v>299.54152162318798</v>
      </c>
      <c r="D7167" s="5">
        <f t="shared" si="222"/>
        <v>39016.541666666664</v>
      </c>
      <c r="E7167" s="6">
        <f t="shared" si="223"/>
        <v>39016.541666666664</v>
      </c>
      <c r="F7167" s="7">
        <v>10</v>
      </c>
      <c r="G7167" s="2">
        <v>0.73070001602172996</v>
      </c>
      <c r="H7167" s="1">
        <v>89.35181427002</v>
      </c>
      <c r="I7167" s="8">
        <v>-999</v>
      </c>
      <c r="J7167" s="2">
        <v>212.98333333332999</v>
      </c>
      <c r="K7167" s="2">
        <v>0.36217001080513</v>
      </c>
      <c r="L7167" s="2">
        <v>48.331001281737997</v>
      </c>
      <c r="M7167" s="2">
        <v>735.75335595702995</v>
      </c>
      <c r="N7167" s="2">
        <v>5.9657998085021999</v>
      </c>
      <c r="O7167" s="2">
        <v>323.85998535156</v>
      </c>
      <c r="P7167" s="2">
        <v>2.563682437259136</v>
      </c>
      <c r="Q7167" s="2">
        <v>-2.2989999502896999E-2</v>
      </c>
      <c r="R7167" s="2">
        <v>55.293998718262003</v>
      </c>
      <c r="S7167" s="2">
        <v>2.8522978251539843</v>
      </c>
      <c r="T7167" s="2">
        <v>-999</v>
      </c>
      <c r="U7167" s="2">
        <v>-999</v>
      </c>
      <c r="V7167" s="2">
        <v>-999</v>
      </c>
      <c r="W7167" s="2">
        <v>-999</v>
      </c>
      <c r="X7167" s="2">
        <v>-999</v>
      </c>
      <c r="Y7167" s="2">
        <v>-999</v>
      </c>
    </row>
    <row r="7168" spans="1:25" x14ac:dyDescent="0.25">
      <c r="A7168" s="2" t="s">
        <v>7</v>
      </c>
      <c r="B7168" s="3">
        <v>39016.583333333336</v>
      </c>
      <c r="C7168" s="11">
        <v>299.58318805797097</v>
      </c>
      <c r="D7168" s="5">
        <f t="shared" si="222"/>
        <v>39016.583333333336</v>
      </c>
      <c r="E7168" s="6">
        <f t="shared" si="223"/>
        <v>39016.583333333336</v>
      </c>
      <c r="F7168" s="7">
        <v>10</v>
      </c>
      <c r="G7168" s="2">
        <v>0.45412001609802</v>
      </c>
      <c r="H7168" s="1">
        <v>80.420562744140994</v>
      </c>
      <c r="I7168" s="8">
        <v>-999</v>
      </c>
      <c r="J7168" s="2">
        <v>197.6</v>
      </c>
      <c r="K7168" s="2">
        <v>0.78056001663207997</v>
      </c>
      <c r="L7168" s="2">
        <v>23.059999465941999</v>
      </c>
      <c r="M7168" s="2">
        <v>735.82143505859005</v>
      </c>
      <c r="N7168" s="2">
        <v>7.7188000679015998</v>
      </c>
      <c r="O7168" s="2">
        <v>327.42001342773</v>
      </c>
      <c r="P7168" s="2">
        <v>1.2606124516267616</v>
      </c>
      <c r="Q7168" s="2">
        <v>0.10746999830008</v>
      </c>
      <c r="R7168" s="2">
        <v>40.076000213622997</v>
      </c>
      <c r="S7168" s="2">
        <v>2.0867533724214717</v>
      </c>
      <c r="T7168" s="2">
        <v>-999</v>
      </c>
      <c r="U7168" s="2">
        <v>-999</v>
      </c>
      <c r="V7168" s="2">
        <v>-999</v>
      </c>
      <c r="W7168" s="2">
        <v>-999</v>
      </c>
      <c r="X7168" s="2">
        <v>-999</v>
      </c>
      <c r="Y7168" s="2">
        <v>-999</v>
      </c>
    </row>
    <row r="7169" spans="1:25" x14ac:dyDescent="0.25">
      <c r="A7169" s="2" t="s">
        <v>7</v>
      </c>
      <c r="B7169" s="3">
        <v>39016.625</v>
      </c>
      <c r="C7169" s="11">
        <v>299.62485449275403</v>
      </c>
      <c r="D7169" s="5">
        <f t="shared" si="222"/>
        <v>39016.625</v>
      </c>
      <c r="E7169" s="6">
        <f t="shared" si="223"/>
        <v>39016.625</v>
      </c>
      <c r="F7169" s="7">
        <v>10</v>
      </c>
      <c r="G7169" s="2">
        <v>1.0229000091553</v>
      </c>
      <c r="H7169" s="1">
        <v>96.313034057617003</v>
      </c>
      <c r="I7169" s="8">
        <v>-999</v>
      </c>
      <c r="J7169" s="2">
        <v>180.91666666667001</v>
      </c>
      <c r="K7169" s="2">
        <v>0.90153998136519997</v>
      </c>
      <c r="L7169" s="2">
        <v>17.482999801636002</v>
      </c>
      <c r="M7169" s="2">
        <v>735.86376269531002</v>
      </c>
      <c r="N7169" s="2">
        <v>8.0262002944946005</v>
      </c>
      <c r="O7169" s="2">
        <v>325.66000366211</v>
      </c>
      <c r="P7169" s="2">
        <v>0.96405051741680126</v>
      </c>
      <c r="Q7169" s="2">
        <v>0.23635999858379</v>
      </c>
      <c r="R7169" s="2">
        <v>31.912000656128001</v>
      </c>
      <c r="S7169" s="2">
        <v>1.6771506935895593</v>
      </c>
      <c r="T7169" s="2">
        <v>-999</v>
      </c>
      <c r="U7169" s="2">
        <v>-999</v>
      </c>
      <c r="V7169" s="2">
        <v>-999</v>
      </c>
      <c r="W7169" s="2">
        <v>-999</v>
      </c>
      <c r="X7169" s="2">
        <v>-999</v>
      </c>
      <c r="Y7169" s="2">
        <v>-999</v>
      </c>
    </row>
    <row r="7170" spans="1:25" x14ac:dyDescent="0.25">
      <c r="A7170" s="2" t="s">
        <v>7</v>
      </c>
      <c r="B7170" s="3">
        <v>39016.666666666664</v>
      </c>
      <c r="C7170" s="11">
        <v>299.666520927536</v>
      </c>
      <c r="D7170" s="5">
        <f t="shared" ref="D7170:D7233" si="224">B7170</f>
        <v>39016.666666666664</v>
      </c>
      <c r="E7170" s="6">
        <f t="shared" ref="E7170:E7233" si="225">B7170</f>
        <v>39016.666666666664</v>
      </c>
      <c r="F7170" s="7">
        <v>10</v>
      </c>
      <c r="G7170" s="2">
        <v>1.1569000244140999</v>
      </c>
      <c r="H7170" s="1">
        <v>110.6888885498</v>
      </c>
      <c r="I7170" s="8">
        <v>-999</v>
      </c>
      <c r="J7170" s="2">
        <v>161.85</v>
      </c>
      <c r="K7170" s="2">
        <v>3.0668001174927002</v>
      </c>
      <c r="L7170" s="2">
        <v>23.038999557495</v>
      </c>
      <c r="M7170" s="2">
        <v>735.96311865233997</v>
      </c>
      <c r="N7170" s="2">
        <v>6.4731998443604004</v>
      </c>
      <c r="O7170" s="2">
        <v>321.92999267578</v>
      </c>
      <c r="P7170" s="2">
        <v>1.4826217693545241</v>
      </c>
      <c r="Q7170" s="2">
        <v>0.79517000913619995</v>
      </c>
      <c r="R7170" s="2">
        <v>32.932998657227003</v>
      </c>
      <c r="S7170" s="2">
        <v>1.8018865088235299</v>
      </c>
      <c r="T7170" s="2">
        <v>-999</v>
      </c>
      <c r="U7170" s="2">
        <v>-999</v>
      </c>
      <c r="V7170" s="2">
        <v>-999</v>
      </c>
      <c r="W7170" s="2">
        <v>-999</v>
      </c>
      <c r="X7170" s="2">
        <v>-999</v>
      </c>
      <c r="Y7170" s="2">
        <v>-999</v>
      </c>
    </row>
    <row r="7171" spans="1:25" x14ac:dyDescent="0.25">
      <c r="A7171" s="2" t="s">
        <v>7</v>
      </c>
      <c r="B7171" s="3">
        <v>39016.708333333336</v>
      </c>
      <c r="C7171" s="11">
        <v>299.70818736231899</v>
      </c>
      <c r="D7171" s="5">
        <f t="shared" si="224"/>
        <v>39016.708333333336</v>
      </c>
      <c r="E7171" s="6">
        <f t="shared" si="225"/>
        <v>39016.708333333336</v>
      </c>
      <c r="F7171" s="7">
        <v>10</v>
      </c>
      <c r="G7171" s="2">
        <v>1.1394000053405999</v>
      </c>
      <c r="H7171" s="1">
        <v>105.67755126953</v>
      </c>
      <c r="I7171" s="8">
        <v>-999</v>
      </c>
      <c r="J7171" s="2">
        <v>177.66666666667001</v>
      </c>
      <c r="K7171" s="2">
        <v>5.9077000617981001</v>
      </c>
      <c r="L7171" s="2">
        <v>26.888000488281001</v>
      </c>
      <c r="M7171" s="2">
        <v>736.04407910155999</v>
      </c>
      <c r="N7171" s="2">
        <v>7.1173000335693004</v>
      </c>
      <c r="O7171" s="2">
        <v>318.73999023438</v>
      </c>
      <c r="P7171" s="2">
        <v>2.1105781697283534</v>
      </c>
      <c r="Q7171" s="2">
        <v>2.7980999946593998</v>
      </c>
      <c r="R7171" s="2">
        <v>35.01900100708</v>
      </c>
      <c r="S7171" s="2">
        <v>2.2108276988697204</v>
      </c>
      <c r="T7171" s="2">
        <v>-999</v>
      </c>
      <c r="U7171" s="2">
        <v>-999</v>
      </c>
      <c r="V7171" s="2">
        <v>-999</v>
      </c>
      <c r="W7171" s="2">
        <v>-999</v>
      </c>
      <c r="X7171" s="2">
        <v>-999</v>
      </c>
      <c r="Y7171" s="2">
        <v>-999</v>
      </c>
    </row>
    <row r="7172" spans="1:25" x14ac:dyDescent="0.25">
      <c r="A7172" s="2" t="s">
        <v>7</v>
      </c>
      <c r="B7172" s="3">
        <v>39016.75</v>
      </c>
      <c r="C7172" s="11">
        <v>299.74985379710103</v>
      </c>
      <c r="D7172" s="5">
        <f t="shared" si="224"/>
        <v>39016.75</v>
      </c>
      <c r="E7172" s="6">
        <f t="shared" si="225"/>
        <v>39016.75</v>
      </c>
      <c r="F7172" s="7">
        <v>10</v>
      </c>
      <c r="G7172" s="2">
        <v>1.1904000282288001</v>
      </c>
      <c r="H7172" s="1">
        <v>111.44807434082</v>
      </c>
      <c r="I7172" s="8">
        <v>-999</v>
      </c>
      <c r="J7172" s="2">
        <v>161.41666666667001</v>
      </c>
      <c r="K7172" s="2">
        <v>6.8747000694275</v>
      </c>
      <c r="L7172" s="2">
        <v>29.117000579833999</v>
      </c>
      <c r="M7172" s="2">
        <v>736.11584179686997</v>
      </c>
      <c r="N7172" s="2">
        <v>7.5946998596190998</v>
      </c>
      <c r="O7172" s="2">
        <v>304.33999633789</v>
      </c>
      <c r="P7172" s="2">
        <v>2.4427764763729884</v>
      </c>
      <c r="Q7172" s="2">
        <v>4.1630001068115003</v>
      </c>
      <c r="R7172" s="2">
        <v>36.173000335692997</v>
      </c>
      <c r="S7172" s="2">
        <v>2.5142305634394111</v>
      </c>
      <c r="T7172" s="2">
        <v>-999</v>
      </c>
      <c r="U7172" s="2">
        <v>-999</v>
      </c>
      <c r="V7172" s="2">
        <v>-999</v>
      </c>
      <c r="W7172" s="2">
        <v>-999</v>
      </c>
      <c r="X7172" s="2">
        <v>-999</v>
      </c>
      <c r="Y7172" s="2">
        <v>-999</v>
      </c>
    </row>
    <row r="7173" spans="1:25" x14ac:dyDescent="0.25">
      <c r="A7173" s="2" t="s">
        <v>7</v>
      </c>
      <c r="B7173" s="3">
        <v>39016.791666666664</v>
      </c>
      <c r="C7173" s="11">
        <v>299.79152023188402</v>
      </c>
      <c r="D7173" s="5">
        <f t="shared" si="224"/>
        <v>39016.791666666664</v>
      </c>
      <c r="E7173" s="6">
        <f t="shared" si="225"/>
        <v>39016.791666666664</v>
      </c>
      <c r="F7173" s="7">
        <v>10</v>
      </c>
      <c r="G7173" s="2">
        <v>1.1340399742125999</v>
      </c>
      <c r="H7173" s="1">
        <v>114.41745758057</v>
      </c>
      <c r="I7173" s="8">
        <v>-999</v>
      </c>
      <c r="J7173" s="2">
        <v>178.1</v>
      </c>
      <c r="K7173" s="2">
        <v>6.8796000480651998</v>
      </c>
      <c r="L7173" s="2">
        <v>26.003999710083001</v>
      </c>
      <c r="M7173" s="2">
        <v>736.15631640624997</v>
      </c>
      <c r="N7173" s="2">
        <v>8.8695001602172994</v>
      </c>
      <c r="O7173" s="2">
        <v>295.98001098633</v>
      </c>
      <c r="P7173" s="2">
        <v>2.1822244919356963</v>
      </c>
      <c r="Q7173" s="2">
        <v>5.0254001617431996</v>
      </c>
      <c r="R7173" s="2">
        <v>32.523998260497997</v>
      </c>
      <c r="S7173" s="2">
        <v>2.4009452137985132</v>
      </c>
      <c r="T7173" s="2">
        <v>-999</v>
      </c>
      <c r="U7173" s="2">
        <v>-999</v>
      </c>
      <c r="V7173" s="2">
        <v>-999</v>
      </c>
      <c r="W7173" s="2">
        <v>-999</v>
      </c>
      <c r="X7173" s="2">
        <v>-999</v>
      </c>
      <c r="Y7173" s="2">
        <v>-999</v>
      </c>
    </row>
    <row r="7174" spans="1:25" x14ac:dyDescent="0.25">
      <c r="A7174" s="2" t="s">
        <v>7</v>
      </c>
      <c r="B7174" s="3">
        <v>39016.833333333336</v>
      </c>
      <c r="C7174" s="11">
        <v>299.83318666666702</v>
      </c>
      <c r="D7174" s="5">
        <f t="shared" si="224"/>
        <v>39016.833333333336</v>
      </c>
      <c r="E7174" s="6">
        <f t="shared" si="225"/>
        <v>39016.833333333336</v>
      </c>
      <c r="F7174" s="7">
        <v>10</v>
      </c>
      <c r="G7174" s="2">
        <v>1.3017600059509</v>
      </c>
      <c r="H7174" s="1">
        <v>104.95862579346</v>
      </c>
      <c r="I7174" s="8">
        <v>-999</v>
      </c>
      <c r="J7174" s="2">
        <v>155.13333333333</v>
      </c>
      <c r="K7174" s="2">
        <v>7.6100001335143999</v>
      </c>
      <c r="L7174" s="2">
        <v>19.801000595093001</v>
      </c>
      <c r="M7174" s="2">
        <v>736.18023730468997</v>
      </c>
      <c r="N7174" s="2">
        <v>8.0585002899169993</v>
      </c>
      <c r="O7174" s="2">
        <v>290.26998901367</v>
      </c>
      <c r="P7174" s="2">
        <v>1.7467879693060704</v>
      </c>
      <c r="Q7174" s="2">
        <v>5.8607001304626003</v>
      </c>
      <c r="R7174" s="2">
        <v>26.399000167846999</v>
      </c>
      <c r="S7174" s="2">
        <v>2.0650850249650827</v>
      </c>
      <c r="T7174" s="2">
        <v>-999</v>
      </c>
      <c r="U7174" s="2">
        <v>-999</v>
      </c>
      <c r="V7174" s="2">
        <v>-999</v>
      </c>
      <c r="W7174" s="2">
        <v>-999</v>
      </c>
      <c r="X7174" s="2">
        <v>-999</v>
      </c>
      <c r="Y7174" s="2">
        <v>-999</v>
      </c>
    </row>
    <row r="7175" spans="1:25" x14ac:dyDescent="0.25">
      <c r="A7175" s="2" t="s">
        <v>7</v>
      </c>
      <c r="B7175" s="3">
        <v>39016.875</v>
      </c>
      <c r="C7175" s="11">
        <v>299.87485310144899</v>
      </c>
      <c r="D7175" s="5">
        <f t="shared" si="224"/>
        <v>39016.875</v>
      </c>
      <c r="E7175" s="6">
        <f t="shared" si="225"/>
        <v>39016.875</v>
      </c>
      <c r="F7175" s="7">
        <v>10</v>
      </c>
      <c r="G7175" s="2">
        <v>1.4196000099182</v>
      </c>
      <c r="H7175" s="1">
        <v>102.43515014648</v>
      </c>
      <c r="I7175" s="8">
        <v>-999</v>
      </c>
      <c r="J7175" s="2">
        <v>161.85</v>
      </c>
      <c r="K7175" s="2">
        <v>5.9324998855590998</v>
      </c>
      <c r="L7175" s="2">
        <v>20.833000183105</v>
      </c>
      <c r="M7175" s="2">
        <v>736.07719775391001</v>
      </c>
      <c r="N7175" s="2">
        <v>13.387000083923001</v>
      </c>
      <c r="O7175" s="2">
        <v>289.45999145508</v>
      </c>
      <c r="P7175" s="2">
        <v>1.6380234854114117</v>
      </c>
      <c r="Q7175" s="2">
        <v>5.8401999473571999</v>
      </c>
      <c r="R7175" s="2">
        <v>24.818000793456999</v>
      </c>
      <c r="S7175" s="2">
        <v>1.938929125854993</v>
      </c>
      <c r="T7175" s="2">
        <v>-999</v>
      </c>
      <c r="U7175" s="2">
        <v>-999</v>
      </c>
      <c r="V7175" s="2">
        <v>-999</v>
      </c>
      <c r="W7175" s="2">
        <v>-999</v>
      </c>
      <c r="X7175" s="2">
        <v>-999</v>
      </c>
      <c r="Y7175" s="2">
        <v>-999</v>
      </c>
    </row>
    <row r="7176" spans="1:25" x14ac:dyDescent="0.25">
      <c r="A7176" s="2" t="s">
        <v>7</v>
      </c>
      <c r="B7176" s="3">
        <v>39016.916666666664</v>
      </c>
      <c r="C7176" s="11">
        <v>299.91651953623199</v>
      </c>
      <c r="D7176" s="5">
        <f t="shared" si="224"/>
        <v>39016.916666666664</v>
      </c>
      <c r="E7176" s="6">
        <f t="shared" si="225"/>
        <v>39016.916666666664</v>
      </c>
      <c r="F7176" s="7">
        <v>10</v>
      </c>
      <c r="G7176" s="2">
        <v>1.3902000427246</v>
      </c>
      <c r="H7176" s="1">
        <v>98.415977478027003</v>
      </c>
      <c r="I7176" s="8">
        <v>-999</v>
      </c>
      <c r="J7176" s="2">
        <v>167.91666666667001</v>
      </c>
      <c r="K7176" s="2">
        <v>5.1627001762390003</v>
      </c>
      <c r="L7176" s="2">
        <v>20.576000213623001</v>
      </c>
      <c r="M7176" s="2">
        <v>736.04223730469005</v>
      </c>
      <c r="N7176" s="2">
        <v>13.994000434875</v>
      </c>
      <c r="O7176" s="2">
        <v>291.10000610352</v>
      </c>
      <c r="P7176" s="2">
        <v>1.5337625185962869</v>
      </c>
      <c r="Q7176" s="2">
        <v>5.5180997848511</v>
      </c>
      <c r="R7176" s="2">
        <v>23.042999267578001</v>
      </c>
      <c r="S7176" s="2">
        <v>1.7606017092424051</v>
      </c>
      <c r="T7176" s="2">
        <v>-999</v>
      </c>
      <c r="U7176" s="2">
        <v>-999</v>
      </c>
      <c r="V7176" s="2">
        <v>-999</v>
      </c>
      <c r="W7176" s="2">
        <v>-999</v>
      </c>
      <c r="X7176" s="2">
        <v>-999</v>
      </c>
      <c r="Y7176" s="2">
        <v>-999</v>
      </c>
    </row>
    <row r="7177" spans="1:25" x14ac:dyDescent="0.25">
      <c r="A7177" s="2" t="s">
        <v>7</v>
      </c>
      <c r="B7177" s="3">
        <v>39016.958333333336</v>
      </c>
      <c r="C7177" s="11">
        <v>299.95818597101498</v>
      </c>
      <c r="D7177" s="5">
        <f t="shared" si="224"/>
        <v>39016.958333333336</v>
      </c>
      <c r="E7177" s="6">
        <f t="shared" si="225"/>
        <v>39016.958333333336</v>
      </c>
      <c r="F7177" s="7">
        <v>10</v>
      </c>
      <c r="G7177" s="2">
        <v>2.0052000045775999</v>
      </c>
      <c r="H7177" s="1">
        <v>100.65370941162</v>
      </c>
      <c r="I7177" s="8">
        <v>-999</v>
      </c>
      <c r="J7177" s="2">
        <v>165.75</v>
      </c>
      <c r="K7177" s="2">
        <v>4.3193998336792001</v>
      </c>
      <c r="L7177" s="2">
        <v>20.82200050354</v>
      </c>
      <c r="M7177" s="2">
        <v>736.02015820311999</v>
      </c>
      <c r="N7177" s="2">
        <v>15.00800037384</v>
      </c>
      <c r="O7177" s="2">
        <v>290.85998535156</v>
      </c>
      <c r="P7177" s="2">
        <v>1.4633935882911999</v>
      </c>
      <c r="Q7177" s="2">
        <v>5.0124998092651003</v>
      </c>
      <c r="R7177" s="2">
        <v>22.252000808716002</v>
      </c>
      <c r="S7177" s="2">
        <v>1.6414868896030079</v>
      </c>
      <c r="T7177" s="2">
        <v>-999</v>
      </c>
      <c r="U7177" s="2">
        <v>-999</v>
      </c>
      <c r="V7177" s="2">
        <v>-999</v>
      </c>
      <c r="W7177" s="2">
        <v>-999</v>
      </c>
      <c r="X7177" s="2">
        <v>-999</v>
      </c>
      <c r="Y7177" s="2">
        <v>-999</v>
      </c>
    </row>
    <row r="7178" spans="1:25" x14ac:dyDescent="0.25">
      <c r="A7178" s="2" t="s">
        <v>7</v>
      </c>
      <c r="B7178" s="3">
        <v>39017</v>
      </c>
      <c r="C7178" s="11">
        <v>299.99985240579701</v>
      </c>
      <c r="D7178" s="5">
        <f t="shared" si="224"/>
        <v>39017</v>
      </c>
      <c r="E7178" s="6">
        <f t="shared" si="225"/>
        <v>39017</v>
      </c>
      <c r="F7178" s="7">
        <v>10</v>
      </c>
      <c r="G7178" s="2">
        <v>1.4947600364685001</v>
      </c>
      <c r="H7178" s="1">
        <v>110.33701324463</v>
      </c>
      <c r="I7178" s="8">
        <v>-999</v>
      </c>
      <c r="J7178" s="2">
        <v>177.66666666667001</v>
      </c>
      <c r="K7178" s="2">
        <v>3.5875000953674001</v>
      </c>
      <c r="L7178" s="2">
        <v>23.284000396728999</v>
      </c>
      <c r="M7178" s="2">
        <v>736.03303955078002</v>
      </c>
      <c r="N7178" s="2">
        <v>15.612999916076999</v>
      </c>
      <c r="O7178" s="2">
        <v>289.64001464844</v>
      </c>
      <c r="P7178" s="2">
        <v>1.5543675612146095</v>
      </c>
      <c r="Q7178" s="2">
        <v>4.5321998596190998</v>
      </c>
      <c r="R7178" s="2">
        <v>24.165000915526999</v>
      </c>
      <c r="S7178" s="2">
        <v>1.7238007849473569</v>
      </c>
      <c r="T7178" s="2">
        <v>-999</v>
      </c>
      <c r="U7178" s="2">
        <v>-999</v>
      </c>
      <c r="V7178" s="2">
        <v>-999</v>
      </c>
      <c r="W7178" s="2">
        <v>-999</v>
      </c>
      <c r="X7178" s="2">
        <v>-999</v>
      </c>
      <c r="Y7178" s="2">
        <v>-999</v>
      </c>
    </row>
    <row r="7179" spans="1:25" x14ac:dyDescent="0.25">
      <c r="A7179" s="2" t="s">
        <v>7</v>
      </c>
      <c r="B7179" s="3">
        <v>39017.041666666664</v>
      </c>
      <c r="C7179" s="11">
        <v>300.04151884058001</v>
      </c>
      <c r="D7179" s="5">
        <f t="shared" si="224"/>
        <v>39017.041666666664</v>
      </c>
      <c r="E7179" s="6">
        <f t="shared" si="225"/>
        <v>39017.041666666664</v>
      </c>
      <c r="F7179" s="7">
        <v>10</v>
      </c>
      <c r="G7179" s="2">
        <v>1.4099200248718</v>
      </c>
      <c r="H7179" s="1">
        <v>108.87650299072</v>
      </c>
      <c r="I7179" s="8">
        <v>-999</v>
      </c>
      <c r="J7179" s="2">
        <v>172.25</v>
      </c>
      <c r="K7179" s="2">
        <v>3.3120999336243</v>
      </c>
      <c r="L7179" s="2">
        <v>19.627000808716002</v>
      </c>
      <c r="M7179" s="2">
        <v>736.00360449218999</v>
      </c>
      <c r="N7179" s="2">
        <v>16.915000915526999</v>
      </c>
      <c r="O7179" s="2">
        <v>287.16000366211</v>
      </c>
      <c r="P7179" s="2">
        <v>1.2850762729884784</v>
      </c>
      <c r="Q7179" s="2">
        <v>4.1614999771118004</v>
      </c>
      <c r="R7179" s="2">
        <v>21.608999252318998</v>
      </c>
      <c r="S7179" s="2">
        <v>1.5020201023606137</v>
      </c>
      <c r="T7179" s="2">
        <v>-999</v>
      </c>
      <c r="U7179" s="2">
        <v>-999</v>
      </c>
      <c r="V7179" s="2">
        <v>-999</v>
      </c>
      <c r="W7179" s="2">
        <v>-999</v>
      </c>
      <c r="X7179" s="2">
        <v>-999</v>
      </c>
      <c r="Y7179" s="2">
        <v>-999</v>
      </c>
    </row>
    <row r="7180" spans="1:25" x14ac:dyDescent="0.25">
      <c r="A7180" s="2" t="s">
        <v>7</v>
      </c>
      <c r="B7180" s="3">
        <v>39017.083333333336</v>
      </c>
      <c r="C7180" s="11">
        <v>300.08318527536198</v>
      </c>
      <c r="D7180" s="5">
        <f t="shared" si="224"/>
        <v>39017.083333333336</v>
      </c>
      <c r="E7180" s="6">
        <f t="shared" si="225"/>
        <v>39017.083333333336</v>
      </c>
      <c r="F7180" s="7">
        <v>10</v>
      </c>
      <c r="G7180" s="2">
        <v>1.197439956665</v>
      </c>
      <c r="H7180" s="1">
        <v>114.5532913208</v>
      </c>
      <c r="I7180" s="8">
        <v>-999</v>
      </c>
      <c r="J7180" s="2">
        <v>167.05</v>
      </c>
      <c r="K7180" s="2">
        <v>2.9184000492096001</v>
      </c>
      <c r="L7180" s="2">
        <v>14.675000190735</v>
      </c>
      <c r="M7180" s="2">
        <v>736.01647460936999</v>
      </c>
      <c r="N7180" s="2">
        <v>16.250999450683999</v>
      </c>
      <c r="O7180" s="2">
        <v>284.67999267578</v>
      </c>
      <c r="P7180" s="2">
        <v>0.93443561223155525</v>
      </c>
      <c r="Q7180" s="2">
        <v>3.6949000358582</v>
      </c>
      <c r="R7180" s="2">
        <v>17.201000213623001</v>
      </c>
      <c r="S7180" s="2">
        <v>1.157031931304332</v>
      </c>
      <c r="T7180" s="2">
        <v>-999</v>
      </c>
      <c r="U7180" s="2">
        <v>-999</v>
      </c>
      <c r="V7180" s="2">
        <v>-999</v>
      </c>
      <c r="W7180" s="2">
        <v>-999</v>
      </c>
      <c r="X7180" s="2">
        <v>-999</v>
      </c>
      <c r="Y7180" s="2">
        <v>-999</v>
      </c>
    </row>
    <row r="7181" spans="1:25" x14ac:dyDescent="0.25">
      <c r="A7181" s="2" t="s">
        <v>7</v>
      </c>
      <c r="B7181" s="3">
        <v>39017.125</v>
      </c>
      <c r="C7181" s="11">
        <v>300.12485171014498</v>
      </c>
      <c r="D7181" s="5">
        <f t="shared" si="224"/>
        <v>39017.125</v>
      </c>
      <c r="E7181" s="6">
        <f t="shared" si="225"/>
        <v>39017.125</v>
      </c>
      <c r="F7181" s="7">
        <v>10</v>
      </c>
      <c r="G7181" s="2">
        <v>0.88598003387450996</v>
      </c>
      <c r="H7181" s="1">
        <v>123.2338104248</v>
      </c>
      <c r="I7181" s="8">
        <v>-999</v>
      </c>
      <c r="J7181" s="2">
        <v>196.08333333332999</v>
      </c>
      <c r="K7181" s="2">
        <v>2.8536999225616002</v>
      </c>
      <c r="L7181" s="2">
        <v>13.803999900818001</v>
      </c>
      <c r="M7181" s="2">
        <v>736.04960449219004</v>
      </c>
      <c r="N7181" s="2">
        <v>17.30299949646</v>
      </c>
      <c r="O7181" s="2">
        <v>286.13000488281</v>
      </c>
      <c r="P7181" s="2">
        <v>0.87491348072017394</v>
      </c>
      <c r="Q7181" s="2">
        <v>3.3036999702454</v>
      </c>
      <c r="R7181" s="2">
        <v>17.059000015258999</v>
      </c>
      <c r="S7181" s="2">
        <v>1.1162043554609811</v>
      </c>
      <c r="T7181" s="2">
        <v>-999</v>
      </c>
      <c r="U7181" s="2">
        <v>-999</v>
      </c>
      <c r="V7181" s="2">
        <v>-999</v>
      </c>
      <c r="W7181" s="2">
        <v>-999</v>
      </c>
      <c r="X7181" s="2">
        <v>-999</v>
      </c>
      <c r="Y7181" s="2">
        <v>-999</v>
      </c>
    </row>
    <row r="7182" spans="1:25" x14ac:dyDescent="0.25">
      <c r="A7182" s="2" t="s">
        <v>7</v>
      </c>
      <c r="B7182" s="3">
        <v>39017.166666666664</v>
      </c>
      <c r="C7182" s="11">
        <v>300.16651814492798</v>
      </c>
      <c r="D7182" s="5">
        <f t="shared" si="224"/>
        <v>39017.166666666664</v>
      </c>
      <c r="E7182" s="6">
        <f t="shared" si="225"/>
        <v>39017.166666666664</v>
      </c>
      <c r="F7182" s="7">
        <v>10</v>
      </c>
      <c r="G7182" s="2">
        <v>0.70514001846313001</v>
      </c>
      <c r="H7182" s="1">
        <v>123.77989196777</v>
      </c>
      <c r="I7182" s="8">
        <v>-999</v>
      </c>
      <c r="J7182" s="2">
        <v>188.71666666666999</v>
      </c>
      <c r="K7182" s="2">
        <v>2.9797999858856001</v>
      </c>
      <c r="L7182" s="2">
        <v>11.576999664306999</v>
      </c>
      <c r="M7182" s="2">
        <v>736.11584179686997</v>
      </c>
      <c r="N7182" s="2">
        <v>16.075000762938998</v>
      </c>
      <c r="O7182" s="2">
        <v>287.48999023438</v>
      </c>
      <c r="P7182" s="2">
        <v>0.74028280799277135</v>
      </c>
      <c r="Q7182" s="2">
        <v>3.2474999427795002</v>
      </c>
      <c r="R7182" s="2">
        <v>14.996000289916999</v>
      </c>
      <c r="S7182" s="2">
        <v>0.97724182843767793</v>
      </c>
      <c r="T7182" s="2">
        <v>-999</v>
      </c>
      <c r="U7182" s="2">
        <v>-999</v>
      </c>
      <c r="V7182" s="2">
        <v>-999</v>
      </c>
      <c r="W7182" s="2">
        <v>-999</v>
      </c>
      <c r="X7182" s="2">
        <v>-999</v>
      </c>
      <c r="Y7182" s="2">
        <v>-999</v>
      </c>
    </row>
    <row r="7183" spans="1:25" x14ac:dyDescent="0.25">
      <c r="A7183" s="2" t="s">
        <v>7</v>
      </c>
      <c r="B7183" s="3">
        <v>39017.208333333336</v>
      </c>
      <c r="C7183" s="11">
        <v>300.20818457971001</v>
      </c>
      <c r="D7183" s="5">
        <f t="shared" si="224"/>
        <v>39017.208333333336</v>
      </c>
      <c r="E7183" s="6">
        <f t="shared" si="225"/>
        <v>39017.208333333336</v>
      </c>
      <c r="F7183" s="7">
        <v>10</v>
      </c>
      <c r="G7183" s="2">
        <v>0.54439997673035001</v>
      </c>
      <c r="H7183" s="1">
        <v>117.58309173584</v>
      </c>
      <c r="I7183" s="8">
        <v>-999</v>
      </c>
      <c r="J7183" s="2">
        <v>171.38333333333</v>
      </c>
      <c r="K7183" s="2">
        <v>3.0081000328064</v>
      </c>
      <c r="L7183" s="2">
        <v>10.607000350951999</v>
      </c>
      <c r="M7183" s="2">
        <v>736.18576269531002</v>
      </c>
      <c r="N7183" s="2">
        <v>15.157999992371</v>
      </c>
      <c r="O7183" s="2">
        <v>290.83999633789</v>
      </c>
      <c r="P7183" s="2">
        <v>0.67955298915272944</v>
      </c>
      <c r="Q7183" s="2">
        <v>3.1310000419617001</v>
      </c>
      <c r="R7183" s="2">
        <v>13.878000259399</v>
      </c>
      <c r="S7183" s="2">
        <v>0.89688143492220995</v>
      </c>
      <c r="T7183" s="2">
        <v>-999</v>
      </c>
      <c r="U7183" s="2">
        <v>-999</v>
      </c>
      <c r="V7183" s="2">
        <v>-999</v>
      </c>
      <c r="W7183" s="2">
        <v>-999</v>
      </c>
      <c r="X7183" s="2">
        <v>-999</v>
      </c>
      <c r="Y7183" s="2">
        <v>-999</v>
      </c>
    </row>
    <row r="7184" spans="1:25" x14ac:dyDescent="0.25">
      <c r="A7184" s="2" t="s">
        <v>7</v>
      </c>
      <c r="B7184" s="3">
        <v>39017.25</v>
      </c>
      <c r="C7184" s="11">
        <v>300.249851014493</v>
      </c>
      <c r="D7184" s="5">
        <f t="shared" si="224"/>
        <v>39017.25</v>
      </c>
      <c r="E7184" s="6">
        <f t="shared" si="225"/>
        <v>39017.25</v>
      </c>
      <c r="F7184" s="7">
        <v>10</v>
      </c>
      <c r="G7184" s="2">
        <v>0.61360001564026001</v>
      </c>
      <c r="H7184" s="1">
        <v>103.33866882324</v>
      </c>
      <c r="I7184" s="8">
        <v>-999</v>
      </c>
      <c r="J7184" s="2">
        <v>178.96666666666999</v>
      </c>
      <c r="K7184" s="2">
        <v>3.2518000602721999</v>
      </c>
      <c r="L7184" s="2">
        <v>9.2037000656128001</v>
      </c>
      <c r="M7184" s="2">
        <v>736.20600000000002</v>
      </c>
      <c r="N7184" s="2">
        <v>15.781999588013001</v>
      </c>
      <c r="O7184" s="2">
        <v>291.85000610352</v>
      </c>
      <c r="P7184" s="2">
        <v>0.59988478905919917</v>
      </c>
      <c r="Q7184" s="2">
        <v>3.1572000980377002</v>
      </c>
      <c r="R7184" s="2">
        <v>12.779999732971</v>
      </c>
      <c r="S7184" s="2">
        <v>0.82743109143892646</v>
      </c>
      <c r="T7184" s="2">
        <v>-999</v>
      </c>
      <c r="U7184" s="2">
        <v>-999</v>
      </c>
      <c r="V7184" s="2">
        <v>-999</v>
      </c>
      <c r="W7184" s="2">
        <v>-999</v>
      </c>
      <c r="X7184" s="2">
        <v>-999</v>
      </c>
      <c r="Y7184" s="2">
        <v>-999</v>
      </c>
    </row>
    <row r="7185" spans="1:25" x14ac:dyDescent="0.25">
      <c r="A7185" s="2" t="s">
        <v>7</v>
      </c>
      <c r="B7185" s="3">
        <v>39017.291666666664</v>
      </c>
      <c r="C7185" s="11">
        <v>300.29151744927498</v>
      </c>
      <c r="D7185" s="5">
        <f t="shared" si="224"/>
        <v>39017.291666666664</v>
      </c>
      <c r="E7185" s="6">
        <f t="shared" si="225"/>
        <v>39017.291666666664</v>
      </c>
      <c r="F7185" s="7">
        <v>10</v>
      </c>
      <c r="G7185" s="2">
        <v>0.66310000419616999</v>
      </c>
      <c r="H7185" s="1">
        <v>85.413208007812003</v>
      </c>
      <c r="I7185" s="8">
        <v>-999</v>
      </c>
      <c r="J7185" s="2">
        <v>176.8</v>
      </c>
      <c r="K7185" s="2">
        <v>3.3501000404357999</v>
      </c>
      <c r="L7185" s="2">
        <v>9.4942998886108008</v>
      </c>
      <c r="M7185" s="2">
        <v>736.23727685546999</v>
      </c>
      <c r="N7185" s="2">
        <v>14.880000114441</v>
      </c>
      <c r="O7185" s="2">
        <v>293.19000244141</v>
      </c>
      <c r="P7185" s="2">
        <v>0.62311115876814893</v>
      </c>
      <c r="Q7185" s="2">
        <v>3.2176001071929998</v>
      </c>
      <c r="R7185" s="2">
        <v>12.651000022888001</v>
      </c>
      <c r="S7185" s="2">
        <v>0.82254951670970733</v>
      </c>
      <c r="T7185" s="2">
        <v>-999</v>
      </c>
      <c r="U7185" s="2">
        <v>-999</v>
      </c>
      <c r="V7185" s="2">
        <v>-999</v>
      </c>
      <c r="W7185" s="2">
        <v>-999</v>
      </c>
      <c r="X7185" s="2">
        <v>-999</v>
      </c>
      <c r="Y7185" s="2">
        <v>-999</v>
      </c>
    </row>
    <row r="7186" spans="1:25" x14ac:dyDescent="0.25">
      <c r="A7186" s="2" t="s">
        <v>7</v>
      </c>
      <c r="B7186" s="3">
        <v>39017.333333333336</v>
      </c>
      <c r="C7186" s="11">
        <v>300.33318388405797</v>
      </c>
      <c r="D7186" s="5">
        <f t="shared" si="224"/>
        <v>39017.333333333336</v>
      </c>
      <c r="E7186" s="6">
        <f t="shared" si="225"/>
        <v>39017.333333333336</v>
      </c>
      <c r="F7186" s="7">
        <v>10</v>
      </c>
      <c r="G7186" s="2">
        <v>0.68615999221802004</v>
      </c>
      <c r="H7186" s="1">
        <v>83.836753845215</v>
      </c>
      <c r="I7186" s="8">
        <v>-999</v>
      </c>
      <c r="J7186" s="2">
        <v>160.76666666667001</v>
      </c>
      <c r="K7186" s="2">
        <v>3.6034998893738002</v>
      </c>
      <c r="L7186" s="2">
        <v>10.612000465393001</v>
      </c>
      <c r="M7186" s="2">
        <v>736.23360449219001</v>
      </c>
      <c r="N7186" s="2">
        <v>15.578000068665</v>
      </c>
      <c r="O7186" s="2">
        <v>295.13000488281</v>
      </c>
      <c r="P7186" s="2">
        <v>0.70903019566994341</v>
      </c>
      <c r="Q7186" s="2">
        <v>3.3257999420165998</v>
      </c>
      <c r="R7186" s="2">
        <v>12.022999763489</v>
      </c>
      <c r="S7186" s="2">
        <v>0.78772083903865364</v>
      </c>
      <c r="T7186" s="2">
        <v>-999</v>
      </c>
      <c r="U7186" s="2">
        <v>-999</v>
      </c>
      <c r="V7186" s="2">
        <v>-999</v>
      </c>
      <c r="W7186" s="2">
        <v>-999</v>
      </c>
      <c r="X7186" s="2">
        <v>-999</v>
      </c>
      <c r="Y7186" s="2">
        <v>-999</v>
      </c>
    </row>
    <row r="7187" spans="1:25" x14ac:dyDescent="0.25">
      <c r="A7187" s="2" t="s">
        <v>7</v>
      </c>
      <c r="B7187" s="3">
        <v>39017.375</v>
      </c>
      <c r="C7187" s="11">
        <v>300.37485031884103</v>
      </c>
      <c r="D7187" s="5">
        <f t="shared" si="224"/>
        <v>39017.375</v>
      </c>
      <c r="E7187" s="6">
        <f t="shared" si="225"/>
        <v>39017.375</v>
      </c>
      <c r="F7187" s="7">
        <v>10</v>
      </c>
      <c r="G7187" s="2">
        <v>0.98979997634887995</v>
      </c>
      <c r="H7187" s="1">
        <v>81.359214782715</v>
      </c>
      <c r="I7187" s="8">
        <v>-999</v>
      </c>
      <c r="J7187" s="2">
        <v>157.73333333332999</v>
      </c>
      <c r="K7187" s="2">
        <v>3.6224999427795002</v>
      </c>
      <c r="L7187" s="2">
        <v>10.067000389099</v>
      </c>
      <c r="M7187" s="2">
        <v>736.25015820313001</v>
      </c>
      <c r="N7187" s="2">
        <v>16.155000686646002</v>
      </c>
      <c r="O7187" s="2">
        <v>298.55999755859</v>
      </c>
      <c r="P7187" s="2">
        <v>0.67350248525238332</v>
      </c>
      <c r="Q7187" s="2">
        <v>3.3631999492645002</v>
      </c>
      <c r="R7187" s="2">
        <v>10.223999977111999</v>
      </c>
      <c r="S7187" s="2">
        <v>0.67161056866109248</v>
      </c>
      <c r="T7187" s="2">
        <v>-999</v>
      </c>
      <c r="U7187" s="2">
        <v>-999</v>
      </c>
      <c r="V7187" s="2">
        <v>-999</v>
      </c>
      <c r="W7187" s="2">
        <v>-999</v>
      </c>
      <c r="X7187" s="2">
        <v>-999</v>
      </c>
      <c r="Y7187" s="2">
        <v>-999</v>
      </c>
    </row>
    <row r="7188" spans="1:25" x14ac:dyDescent="0.25">
      <c r="A7188" s="2" t="s">
        <v>7</v>
      </c>
      <c r="B7188" s="3">
        <v>39017.416666666664</v>
      </c>
      <c r="C7188" s="11">
        <v>300.416516753623</v>
      </c>
      <c r="D7188" s="5">
        <f t="shared" si="224"/>
        <v>39017.416666666664</v>
      </c>
      <c r="E7188" s="6">
        <f t="shared" si="225"/>
        <v>39017.416666666664</v>
      </c>
      <c r="F7188" s="7">
        <v>10</v>
      </c>
      <c r="G7188" s="2">
        <v>0.81864004135131996</v>
      </c>
      <c r="H7188" s="1">
        <v>87.429672241210994</v>
      </c>
      <c r="I7188" s="8">
        <v>-999</v>
      </c>
      <c r="J7188" s="2">
        <v>161.19999999999999</v>
      </c>
      <c r="K7188" s="2">
        <v>3.6119999885559002</v>
      </c>
      <c r="L7188" s="2">
        <v>8.5901002883911008</v>
      </c>
      <c r="M7188" s="2">
        <v>736.29064404297003</v>
      </c>
      <c r="N7188" s="2">
        <v>14.887999534606999</v>
      </c>
      <c r="O7188" s="2">
        <v>302.19000244141</v>
      </c>
      <c r="P7188" s="2">
        <v>0.57423832959975152</v>
      </c>
      <c r="Q7188" s="2">
        <v>3.2894999980927002</v>
      </c>
      <c r="R7188" s="2">
        <v>9.5729999542236008</v>
      </c>
      <c r="S7188" s="2">
        <v>0.62554759758390821</v>
      </c>
      <c r="T7188" s="2">
        <v>-999</v>
      </c>
      <c r="U7188" s="2">
        <v>-999</v>
      </c>
      <c r="V7188" s="2">
        <v>-999</v>
      </c>
      <c r="W7188" s="2">
        <v>-999</v>
      </c>
      <c r="X7188" s="2">
        <v>-999</v>
      </c>
      <c r="Y7188" s="2">
        <v>-999</v>
      </c>
    </row>
    <row r="7189" spans="1:25" x14ac:dyDescent="0.25">
      <c r="A7189" s="2" t="s">
        <v>7</v>
      </c>
      <c r="B7189" s="3">
        <v>39017.458333333336</v>
      </c>
      <c r="C7189" s="11">
        <v>300.458183188406</v>
      </c>
      <c r="D7189" s="5">
        <f t="shared" si="224"/>
        <v>39017.458333333336</v>
      </c>
      <c r="E7189" s="6">
        <f t="shared" si="225"/>
        <v>39017.458333333336</v>
      </c>
      <c r="F7189" s="7">
        <v>10</v>
      </c>
      <c r="G7189" s="2">
        <v>0.53211998939514005</v>
      </c>
      <c r="H7189" s="1">
        <v>87.751243591309006</v>
      </c>
      <c r="I7189" s="8">
        <v>-999</v>
      </c>
      <c r="J7189" s="2">
        <v>161.63333333333</v>
      </c>
      <c r="K7189" s="2">
        <v>3.7955000400543</v>
      </c>
      <c r="L7189" s="2">
        <v>8.4947996139525994</v>
      </c>
      <c r="M7189" s="2">
        <v>736.30352539063006</v>
      </c>
      <c r="N7189" s="2">
        <v>13.498000144958</v>
      </c>
      <c r="O7189" s="2">
        <v>302.89999389648</v>
      </c>
      <c r="P7189" s="2">
        <v>0.57524196065435107</v>
      </c>
      <c r="Q7189" s="2">
        <v>3.3919000625610001</v>
      </c>
      <c r="R7189" s="2">
        <v>9.3655996322631996</v>
      </c>
      <c r="S7189" s="2">
        <v>0.61642565517486425</v>
      </c>
      <c r="T7189" s="2">
        <v>-999</v>
      </c>
      <c r="U7189" s="2">
        <v>-999</v>
      </c>
      <c r="V7189" s="2">
        <v>-999</v>
      </c>
      <c r="W7189" s="2">
        <v>-999</v>
      </c>
      <c r="X7189" s="2">
        <v>-999</v>
      </c>
      <c r="Y7189" s="2">
        <v>-999</v>
      </c>
    </row>
    <row r="7190" spans="1:25" x14ac:dyDescent="0.25">
      <c r="A7190" s="2" t="s">
        <v>7</v>
      </c>
      <c r="B7190" s="3">
        <v>39017.5</v>
      </c>
      <c r="C7190" s="11">
        <v>300.49984962318803</v>
      </c>
      <c r="D7190" s="5">
        <f t="shared" si="224"/>
        <v>39017.5</v>
      </c>
      <c r="E7190" s="6">
        <f t="shared" si="225"/>
        <v>39017.5</v>
      </c>
      <c r="F7190" s="7">
        <v>10</v>
      </c>
      <c r="G7190" s="2">
        <v>0.52281999588012995</v>
      </c>
      <c r="H7190" s="1">
        <v>86.968002319335994</v>
      </c>
      <c r="I7190" s="8">
        <v>-999</v>
      </c>
      <c r="J7190" s="2">
        <v>164.45</v>
      </c>
      <c r="K7190" s="2">
        <v>3.8959000110625999</v>
      </c>
      <c r="L7190" s="2">
        <v>9.2774000167846999</v>
      </c>
      <c r="M7190" s="2">
        <v>736.28880224608997</v>
      </c>
      <c r="N7190" s="2">
        <v>11.843999862671</v>
      </c>
      <c r="O7190" s="2">
        <v>305.48001098633</v>
      </c>
      <c r="P7190" s="2">
        <v>0.63270154990039895</v>
      </c>
      <c r="Q7190" s="2">
        <v>3.5729999542235999</v>
      </c>
      <c r="R7190" s="2">
        <v>10.289999961853001</v>
      </c>
      <c r="S7190" s="2">
        <v>0.68598841926248866</v>
      </c>
      <c r="T7190" s="2">
        <v>-999</v>
      </c>
      <c r="U7190" s="2">
        <v>-999</v>
      </c>
      <c r="V7190" s="2">
        <v>-999</v>
      </c>
      <c r="W7190" s="2">
        <v>-999</v>
      </c>
      <c r="X7190" s="2">
        <v>-999</v>
      </c>
      <c r="Y7190" s="2">
        <v>-999</v>
      </c>
    </row>
    <row r="7191" spans="1:25" x14ac:dyDescent="0.25">
      <c r="A7191" s="2" t="s">
        <v>7</v>
      </c>
      <c r="B7191" s="3">
        <v>39017.541666666664</v>
      </c>
      <c r="C7191" s="11">
        <v>300.54151605797102</v>
      </c>
      <c r="D7191" s="5">
        <f t="shared" si="224"/>
        <v>39017.541666666664</v>
      </c>
      <c r="E7191" s="6">
        <f t="shared" si="225"/>
        <v>39017.541666666664</v>
      </c>
      <c r="F7191" s="7">
        <v>10</v>
      </c>
      <c r="G7191" s="2">
        <v>0.35908000469208001</v>
      </c>
      <c r="H7191" s="1">
        <v>84.693916320800994</v>
      </c>
      <c r="I7191" s="8">
        <v>-999</v>
      </c>
      <c r="J7191" s="2">
        <v>169.43333333333001</v>
      </c>
      <c r="K7191" s="2">
        <v>3.9711000919342001</v>
      </c>
      <c r="L7191" s="2">
        <v>8.6506996154784996</v>
      </c>
      <c r="M7191" s="2">
        <v>736.30168359375</v>
      </c>
      <c r="N7191" s="2">
        <v>12.539999961853001</v>
      </c>
      <c r="O7191" s="2">
        <v>303.67999267578</v>
      </c>
      <c r="P7191" s="2">
        <v>0.59307750654060842</v>
      </c>
      <c r="Q7191" s="2">
        <v>3.7207999229431001</v>
      </c>
      <c r="R7191" s="2">
        <v>9.1781997680663991</v>
      </c>
      <c r="S7191" s="2">
        <v>0.61826239662780258</v>
      </c>
      <c r="T7191" s="2">
        <v>-999</v>
      </c>
      <c r="U7191" s="2">
        <v>-999</v>
      </c>
      <c r="V7191" s="2">
        <v>-999</v>
      </c>
      <c r="W7191" s="2">
        <v>-999</v>
      </c>
      <c r="X7191" s="2">
        <v>-999</v>
      </c>
      <c r="Y7191" s="2">
        <v>-999</v>
      </c>
    </row>
    <row r="7192" spans="1:25" x14ac:dyDescent="0.25">
      <c r="A7192" s="2" t="s">
        <v>7</v>
      </c>
      <c r="B7192" s="3">
        <v>39017.583333333336</v>
      </c>
      <c r="C7192" s="11">
        <v>300.58318249275402</v>
      </c>
      <c r="D7192" s="5">
        <f t="shared" si="224"/>
        <v>39017.583333333336</v>
      </c>
      <c r="E7192" s="6">
        <f t="shared" si="225"/>
        <v>39017.583333333336</v>
      </c>
      <c r="F7192" s="7">
        <v>10</v>
      </c>
      <c r="G7192" s="2">
        <v>0.40149998664856001</v>
      </c>
      <c r="H7192" s="1">
        <v>85.105781555175994</v>
      </c>
      <c r="I7192" s="8">
        <v>-999</v>
      </c>
      <c r="J7192" s="2">
        <v>148.41666666667001</v>
      </c>
      <c r="K7192" s="2">
        <v>4.2409000396729004</v>
      </c>
      <c r="L7192" s="2">
        <v>8.5361003875731996</v>
      </c>
      <c r="M7192" s="2">
        <v>736.32560449219</v>
      </c>
      <c r="N7192" s="2">
        <v>10.746999740601</v>
      </c>
      <c r="O7192" s="2">
        <v>305.33999633789</v>
      </c>
      <c r="P7192" s="2">
        <v>0.59638786766164287</v>
      </c>
      <c r="Q7192" s="2">
        <v>3.8807001113892001</v>
      </c>
      <c r="R7192" s="2">
        <v>9.8692998886108008</v>
      </c>
      <c r="S7192" s="2">
        <v>0.67231556264047054</v>
      </c>
      <c r="T7192" s="2">
        <v>-999</v>
      </c>
      <c r="U7192" s="2">
        <v>-999</v>
      </c>
      <c r="V7192" s="2">
        <v>-999</v>
      </c>
      <c r="W7192" s="2">
        <v>-999</v>
      </c>
      <c r="X7192" s="2">
        <v>-999</v>
      </c>
      <c r="Y7192" s="2">
        <v>-999</v>
      </c>
    </row>
    <row r="7193" spans="1:25" x14ac:dyDescent="0.25">
      <c r="A7193" s="2" t="s">
        <v>7</v>
      </c>
      <c r="B7193" s="3">
        <v>39017.625</v>
      </c>
      <c r="C7193" s="11">
        <v>300.62484892753599</v>
      </c>
      <c r="D7193" s="5">
        <f t="shared" si="224"/>
        <v>39017.625</v>
      </c>
      <c r="E7193" s="6">
        <f t="shared" si="225"/>
        <v>39017.625</v>
      </c>
      <c r="F7193" s="7">
        <v>10</v>
      </c>
      <c r="G7193" s="2">
        <v>0.37360000610352001</v>
      </c>
      <c r="H7193" s="1">
        <v>87.154792785645</v>
      </c>
      <c r="I7193" s="8">
        <v>-999</v>
      </c>
      <c r="J7193" s="2">
        <v>161.19999999999999</v>
      </c>
      <c r="K7193" s="2">
        <v>4.3708000183104998</v>
      </c>
      <c r="L7193" s="2">
        <v>8.3106002807616992</v>
      </c>
      <c r="M7193" s="2">
        <v>736.34768359375005</v>
      </c>
      <c r="N7193" s="2">
        <v>10.795999526977999</v>
      </c>
      <c r="O7193" s="2">
        <v>304.98999023438</v>
      </c>
      <c r="P7193" s="2">
        <v>0.5859242422585863</v>
      </c>
      <c r="Q7193" s="2">
        <v>3.9133999347686999</v>
      </c>
      <c r="R7193" s="2">
        <v>9.4465999603271005</v>
      </c>
      <c r="S7193" s="2">
        <v>0.64498209055736111</v>
      </c>
      <c r="T7193" s="2">
        <v>-999</v>
      </c>
      <c r="U7193" s="2">
        <v>-999</v>
      </c>
      <c r="V7193" s="2">
        <v>-999</v>
      </c>
      <c r="W7193" s="2">
        <v>-999</v>
      </c>
      <c r="X7193" s="2">
        <v>-999</v>
      </c>
      <c r="Y7193" s="2">
        <v>-999</v>
      </c>
    </row>
    <row r="7194" spans="1:25" x14ac:dyDescent="0.25">
      <c r="A7194" s="2" t="s">
        <v>7</v>
      </c>
      <c r="B7194" s="3">
        <v>39017.666666666664</v>
      </c>
      <c r="C7194" s="11">
        <v>300.66651536231899</v>
      </c>
      <c r="D7194" s="5">
        <f t="shared" si="224"/>
        <v>39017.666666666664</v>
      </c>
      <c r="E7194" s="6">
        <f t="shared" si="225"/>
        <v>39017.666666666664</v>
      </c>
      <c r="F7194" s="7">
        <v>10</v>
      </c>
      <c r="G7194" s="2">
        <v>0.30848000049591001</v>
      </c>
      <c r="H7194" s="1">
        <v>86.804885864257997</v>
      </c>
      <c r="I7194" s="8">
        <v>-999</v>
      </c>
      <c r="J7194" s="2">
        <v>145.16666666667001</v>
      </c>
      <c r="K7194" s="2">
        <v>5.9544000625609996</v>
      </c>
      <c r="L7194" s="2">
        <v>7.5285000801085999</v>
      </c>
      <c r="M7194" s="2">
        <v>736.40288134766001</v>
      </c>
      <c r="N7194" s="2">
        <v>11.220999717712001</v>
      </c>
      <c r="O7194" s="2">
        <v>303.80999755859</v>
      </c>
      <c r="P7194" s="2">
        <v>0.59257366145704038</v>
      </c>
      <c r="Q7194" s="2">
        <v>4.7452998161315998</v>
      </c>
      <c r="R7194" s="2">
        <v>8.0743999481200994</v>
      </c>
      <c r="S7194" s="2">
        <v>0.58433178877275105</v>
      </c>
      <c r="T7194" s="2">
        <v>-999</v>
      </c>
      <c r="U7194" s="2">
        <v>-999</v>
      </c>
      <c r="V7194" s="2">
        <v>-999</v>
      </c>
      <c r="W7194" s="2">
        <v>-999</v>
      </c>
      <c r="X7194" s="2">
        <v>-999</v>
      </c>
      <c r="Y7194" s="2">
        <v>-999</v>
      </c>
    </row>
    <row r="7195" spans="1:25" x14ac:dyDescent="0.25">
      <c r="A7195" s="2" t="s">
        <v>7</v>
      </c>
      <c r="B7195" s="3">
        <v>39017.708333333336</v>
      </c>
      <c r="C7195" s="11">
        <v>300.70818179710102</v>
      </c>
      <c r="D7195" s="5">
        <f t="shared" si="224"/>
        <v>39017.708333333336</v>
      </c>
      <c r="E7195" s="6">
        <f t="shared" si="225"/>
        <v>39017.708333333336</v>
      </c>
      <c r="F7195" s="7">
        <v>10</v>
      </c>
      <c r="G7195" s="2">
        <v>0.15182000398636</v>
      </c>
      <c r="H7195" s="1">
        <v>86.599044799805</v>
      </c>
      <c r="I7195" s="8">
        <v>-999</v>
      </c>
      <c r="J7195" s="2">
        <v>136.71666666666999</v>
      </c>
      <c r="K7195" s="2">
        <v>8.5078001022338992</v>
      </c>
      <c r="L7195" s="2">
        <v>6.6317000389098997</v>
      </c>
      <c r="M7195" s="2">
        <v>736.48384179688003</v>
      </c>
      <c r="N7195" s="2">
        <v>11.317000389099</v>
      </c>
      <c r="O7195" s="2">
        <v>301.42001342773</v>
      </c>
      <c r="P7195" s="2">
        <v>0.62159795209669089</v>
      </c>
      <c r="Q7195" s="2">
        <v>6.3962001800537003</v>
      </c>
      <c r="R7195" s="2">
        <v>7.0692000389098997</v>
      </c>
      <c r="S7195" s="2">
        <v>0.57358748881402988</v>
      </c>
      <c r="T7195" s="2">
        <v>-999</v>
      </c>
      <c r="U7195" s="2">
        <v>-999</v>
      </c>
      <c r="V7195" s="2">
        <v>-999</v>
      </c>
      <c r="W7195" s="2">
        <v>-999</v>
      </c>
      <c r="X7195" s="2">
        <v>-999</v>
      </c>
      <c r="Y7195" s="2">
        <v>-999</v>
      </c>
    </row>
    <row r="7196" spans="1:25" x14ac:dyDescent="0.25">
      <c r="A7196" s="2" t="s">
        <v>7</v>
      </c>
      <c r="B7196" s="3">
        <v>39017.75</v>
      </c>
      <c r="C7196" s="11">
        <v>300.74984823188402</v>
      </c>
      <c r="D7196" s="5">
        <f t="shared" si="224"/>
        <v>39017.75</v>
      </c>
      <c r="E7196" s="6">
        <f t="shared" si="225"/>
        <v>39017.75</v>
      </c>
      <c r="F7196" s="7">
        <v>10</v>
      </c>
      <c r="G7196" s="2">
        <v>0.14772599935531999</v>
      </c>
      <c r="H7196" s="1">
        <v>85.931861877440994</v>
      </c>
      <c r="I7196" s="8">
        <v>-999</v>
      </c>
      <c r="J7196" s="2">
        <v>139.31666666666999</v>
      </c>
      <c r="K7196" s="2">
        <v>9.9177999496459996</v>
      </c>
      <c r="L7196" s="2">
        <v>5.5592999458312997</v>
      </c>
      <c r="M7196" s="2">
        <v>736.51143505859</v>
      </c>
      <c r="N7196" s="2">
        <v>12.675999641418001</v>
      </c>
      <c r="O7196" s="2">
        <v>298.33999633789</v>
      </c>
      <c r="P7196" s="2">
        <v>0.57298677770133122</v>
      </c>
      <c r="Q7196" s="2">
        <v>8.0381002426146999</v>
      </c>
      <c r="R7196" s="2">
        <v>7.0454998016357004</v>
      </c>
      <c r="S7196" s="2">
        <v>0.63963805651068739</v>
      </c>
      <c r="T7196" s="2">
        <v>-999</v>
      </c>
      <c r="U7196" s="2">
        <v>-999</v>
      </c>
      <c r="V7196" s="2">
        <v>-999</v>
      </c>
      <c r="W7196" s="2">
        <v>-999</v>
      </c>
      <c r="X7196" s="2">
        <v>-999</v>
      </c>
      <c r="Y7196" s="2">
        <v>-999</v>
      </c>
    </row>
    <row r="7197" spans="1:25" x14ac:dyDescent="0.25">
      <c r="A7197" s="2" t="s">
        <v>7</v>
      </c>
      <c r="B7197" s="3">
        <v>39017.791666666664</v>
      </c>
      <c r="C7197" s="11">
        <v>300.79151466666701</v>
      </c>
      <c r="D7197" s="5">
        <f t="shared" si="224"/>
        <v>39017.791666666664</v>
      </c>
      <c r="E7197" s="6">
        <f t="shared" si="225"/>
        <v>39017.791666666664</v>
      </c>
      <c r="F7197" s="7">
        <v>10</v>
      </c>
      <c r="G7197" s="2">
        <v>0.34565999507903999</v>
      </c>
      <c r="H7197" s="1">
        <v>80.605667114257997</v>
      </c>
      <c r="I7197" s="8">
        <v>-999</v>
      </c>
      <c r="J7197" s="2">
        <v>133.9</v>
      </c>
      <c r="K7197" s="2">
        <v>11.081000328064</v>
      </c>
      <c r="L7197" s="2">
        <v>5.5841999053954998</v>
      </c>
      <c r="M7197" s="2">
        <v>736.52064404297005</v>
      </c>
      <c r="N7197" s="2">
        <v>12.394000053406</v>
      </c>
      <c r="O7197" s="2">
        <v>300.73001098633</v>
      </c>
      <c r="P7197" s="2">
        <v>0.62197197313408326</v>
      </c>
      <c r="Q7197" s="2">
        <v>9.2863998413086009</v>
      </c>
      <c r="R7197" s="2">
        <v>6.4243998527526998</v>
      </c>
      <c r="S7197" s="2">
        <v>0.63464958541624417</v>
      </c>
      <c r="T7197" s="2">
        <v>-999</v>
      </c>
      <c r="U7197" s="2">
        <v>-999</v>
      </c>
      <c r="V7197" s="2">
        <v>-999</v>
      </c>
      <c r="W7197" s="2">
        <v>-999</v>
      </c>
      <c r="X7197" s="2">
        <v>-999</v>
      </c>
      <c r="Y7197" s="2">
        <v>-999</v>
      </c>
    </row>
    <row r="7198" spans="1:25" x14ac:dyDescent="0.25">
      <c r="A7198" s="2" t="s">
        <v>7</v>
      </c>
      <c r="B7198" s="3">
        <v>39017.833333333336</v>
      </c>
      <c r="C7198" s="11">
        <v>300.83318110144899</v>
      </c>
      <c r="D7198" s="5">
        <f t="shared" si="224"/>
        <v>39017.833333333336</v>
      </c>
      <c r="E7198" s="6">
        <f t="shared" si="225"/>
        <v>39017.833333333336</v>
      </c>
      <c r="F7198" s="7">
        <v>10</v>
      </c>
      <c r="G7198" s="2">
        <v>0.24702000617980999</v>
      </c>
      <c r="H7198" s="1">
        <v>80.868759155272997</v>
      </c>
      <c r="I7198" s="8">
        <v>-999</v>
      </c>
      <c r="J7198" s="2">
        <v>138.44999999999999</v>
      </c>
      <c r="K7198" s="2">
        <v>11.704000473022001</v>
      </c>
      <c r="L7198" s="2">
        <v>6.2698998451232999</v>
      </c>
      <c r="M7198" s="2">
        <v>736.54456494141004</v>
      </c>
      <c r="N7198" s="2">
        <v>8.7147998809813991</v>
      </c>
      <c r="O7198" s="2">
        <v>296.25</v>
      </c>
      <c r="P7198" s="2">
        <v>0.72773717774888436</v>
      </c>
      <c r="Q7198" s="2">
        <v>9.9600000381469993</v>
      </c>
      <c r="R7198" s="2">
        <v>8.5150995254516992</v>
      </c>
      <c r="S7198" s="2">
        <v>0.88008044483749615</v>
      </c>
      <c r="T7198" s="2">
        <v>-999</v>
      </c>
      <c r="U7198" s="2">
        <v>-999</v>
      </c>
      <c r="V7198" s="2">
        <v>-999</v>
      </c>
      <c r="W7198" s="2">
        <v>-999</v>
      </c>
      <c r="X7198" s="2">
        <v>-999</v>
      </c>
      <c r="Y7198" s="2">
        <v>-999</v>
      </c>
    </row>
    <row r="7199" spans="1:25" x14ac:dyDescent="0.25">
      <c r="A7199" s="2" t="s">
        <v>7</v>
      </c>
      <c r="B7199" s="3">
        <v>39017.875</v>
      </c>
      <c r="C7199" s="11">
        <v>300.87484753623198</v>
      </c>
      <c r="D7199" s="5">
        <f t="shared" si="224"/>
        <v>39017.875</v>
      </c>
      <c r="E7199" s="6">
        <f t="shared" si="225"/>
        <v>39017.875</v>
      </c>
      <c r="F7199" s="7">
        <v>10</v>
      </c>
      <c r="G7199" s="2">
        <v>0.75847997665404998</v>
      </c>
      <c r="H7199" s="1">
        <v>87.998077392577997</v>
      </c>
      <c r="I7199" s="8">
        <v>-999</v>
      </c>
      <c r="J7199" s="2">
        <v>154.48333333332999</v>
      </c>
      <c r="K7199" s="2">
        <v>12.244000434875</v>
      </c>
      <c r="L7199" s="2">
        <v>6.5171999931334996</v>
      </c>
      <c r="M7199" s="2">
        <v>736.51327685547005</v>
      </c>
      <c r="N7199" s="2">
        <v>7.5913000106812003</v>
      </c>
      <c r="O7199" s="2">
        <v>295.48001098633</v>
      </c>
      <c r="P7199" s="2">
        <v>0.78388770446203238</v>
      </c>
      <c r="Q7199" s="2">
        <v>10.520999908446999</v>
      </c>
      <c r="R7199" s="2">
        <v>8.8203001022338992</v>
      </c>
      <c r="S7199" s="2">
        <v>0.94649057920435031</v>
      </c>
      <c r="T7199" s="2">
        <v>-999</v>
      </c>
      <c r="U7199" s="2">
        <v>-999</v>
      </c>
      <c r="V7199" s="2">
        <v>-999</v>
      </c>
      <c r="W7199" s="2">
        <v>-999</v>
      </c>
      <c r="X7199" s="2">
        <v>-999</v>
      </c>
      <c r="Y7199" s="2">
        <v>-999</v>
      </c>
    </row>
    <row r="7200" spans="1:25" x14ac:dyDescent="0.25">
      <c r="A7200" s="2" t="s">
        <v>7</v>
      </c>
      <c r="B7200" s="3">
        <v>39017.916666666664</v>
      </c>
      <c r="C7200" s="11">
        <v>300.91651397101498</v>
      </c>
      <c r="D7200" s="5">
        <f t="shared" si="224"/>
        <v>39017.916666666664</v>
      </c>
      <c r="E7200" s="6">
        <f t="shared" si="225"/>
        <v>39017.916666666664</v>
      </c>
      <c r="F7200" s="7">
        <v>10</v>
      </c>
      <c r="G7200" s="2">
        <v>0.28940000534058002</v>
      </c>
      <c r="H7200" s="1">
        <v>88.070579528809006</v>
      </c>
      <c r="I7200" s="8">
        <v>-999</v>
      </c>
      <c r="J7200" s="2">
        <v>152.1</v>
      </c>
      <c r="K7200" s="2">
        <v>12.305999755859</v>
      </c>
      <c r="L7200" s="2">
        <v>10.913999557495</v>
      </c>
      <c r="M7200" s="2">
        <v>736.48384179688003</v>
      </c>
      <c r="N7200" s="2">
        <v>3.6998000144957999</v>
      </c>
      <c r="O7200" s="2">
        <v>283.51000976562</v>
      </c>
      <c r="P7200" s="2">
        <v>1.3181504398697188</v>
      </c>
      <c r="Q7200" s="2">
        <v>11.357999801636</v>
      </c>
      <c r="R7200" s="2">
        <v>12.305999755859</v>
      </c>
      <c r="S7200" s="2">
        <v>1.3961307837608958</v>
      </c>
      <c r="T7200" s="2">
        <v>-999</v>
      </c>
      <c r="U7200" s="2">
        <v>-999</v>
      </c>
      <c r="V7200" s="2">
        <v>-999</v>
      </c>
      <c r="W7200" s="2">
        <v>-999</v>
      </c>
      <c r="X7200" s="2">
        <v>-999</v>
      </c>
      <c r="Y7200" s="2">
        <v>-999</v>
      </c>
    </row>
    <row r="7201" spans="1:25" x14ac:dyDescent="0.25">
      <c r="A7201" s="2" t="s">
        <v>7</v>
      </c>
      <c r="B7201" s="3">
        <v>39017.958333333336</v>
      </c>
      <c r="C7201" s="11">
        <v>300.95818040579701</v>
      </c>
      <c r="D7201" s="5">
        <f t="shared" si="224"/>
        <v>39017.958333333336</v>
      </c>
      <c r="E7201" s="6">
        <f t="shared" si="225"/>
        <v>39017.958333333336</v>
      </c>
      <c r="F7201" s="7">
        <v>10</v>
      </c>
      <c r="G7201" s="2">
        <v>0.27897999286651998</v>
      </c>
      <c r="H7201" s="1">
        <v>87.716751098632997</v>
      </c>
      <c r="I7201" s="8">
        <v>-999</v>
      </c>
      <c r="J7201" s="2">
        <v>164.23333333332999</v>
      </c>
      <c r="K7201" s="2">
        <v>12.031000137329</v>
      </c>
      <c r="L7201" s="2">
        <v>9.2263002395630007</v>
      </c>
      <c r="M7201" s="2">
        <v>736.46360449219003</v>
      </c>
      <c r="N7201" s="2">
        <v>5.4005999565125</v>
      </c>
      <c r="O7201" s="2">
        <v>291.01998901367</v>
      </c>
      <c r="P7201" s="2">
        <v>1.0943574673513081</v>
      </c>
      <c r="Q7201" s="2">
        <v>11.38300037384</v>
      </c>
      <c r="R7201" s="2">
        <v>11.597999572754</v>
      </c>
      <c r="S7201" s="2">
        <v>1.3180242222727885</v>
      </c>
      <c r="T7201" s="2">
        <v>-999</v>
      </c>
      <c r="U7201" s="2">
        <v>-999</v>
      </c>
      <c r="V7201" s="2">
        <v>-999</v>
      </c>
      <c r="W7201" s="2">
        <v>-999</v>
      </c>
      <c r="X7201" s="2">
        <v>-999</v>
      </c>
      <c r="Y7201" s="2">
        <v>-999</v>
      </c>
    </row>
    <row r="7202" spans="1:25" x14ac:dyDescent="0.25">
      <c r="A7202" s="2" t="s">
        <v>7</v>
      </c>
      <c r="B7202" s="3">
        <v>39018</v>
      </c>
      <c r="C7202" s="11">
        <v>300.99984684058001</v>
      </c>
      <c r="D7202" s="5">
        <f t="shared" si="224"/>
        <v>39018</v>
      </c>
      <c r="E7202" s="6">
        <f t="shared" si="225"/>
        <v>39018</v>
      </c>
      <c r="F7202" s="7">
        <v>10</v>
      </c>
      <c r="G7202" s="2">
        <v>0.11232800483704</v>
      </c>
      <c r="H7202" s="1">
        <v>88.831184387207003</v>
      </c>
      <c r="I7202" s="8">
        <v>-999</v>
      </c>
      <c r="J7202" s="2">
        <v>168.78333333333001</v>
      </c>
      <c r="K7202" s="2">
        <v>11.13300037384</v>
      </c>
      <c r="L7202" s="2">
        <v>9.5275001525878995</v>
      </c>
      <c r="M7202" s="2">
        <v>736.43784179686998</v>
      </c>
      <c r="N7202" s="2">
        <v>5.6238999366759996</v>
      </c>
      <c r="O7202" s="2">
        <v>287.4700012207</v>
      </c>
      <c r="P7202" s="2">
        <v>1.0649680669097901</v>
      </c>
      <c r="Q7202" s="2">
        <v>11.213000297545999</v>
      </c>
      <c r="R7202" s="2">
        <v>11.125</v>
      </c>
      <c r="S7202" s="2">
        <v>1.2501510668855156</v>
      </c>
      <c r="T7202" s="2">
        <v>-999</v>
      </c>
      <c r="U7202" s="2">
        <v>-999</v>
      </c>
      <c r="V7202" s="2">
        <v>-999</v>
      </c>
      <c r="W7202" s="2">
        <v>-999</v>
      </c>
      <c r="X7202" s="2">
        <v>-999</v>
      </c>
      <c r="Y7202" s="2">
        <v>-999</v>
      </c>
    </row>
    <row r="7203" spans="1:25" x14ac:dyDescent="0.25">
      <c r="A7203" s="2" t="s">
        <v>7</v>
      </c>
      <c r="B7203" s="3">
        <v>39018.041666666664</v>
      </c>
      <c r="C7203" s="11">
        <v>301.04151327536198</v>
      </c>
      <c r="D7203" s="5">
        <f t="shared" si="224"/>
        <v>39018.041666666664</v>
      </c>
      <c r="E7203" s="6">
        <f t="shared" si="225"/>
        <v>39018.041666666664</v>
      </c>
      <c r="F7203" s="7">
        <v>10</v>
      </c>
      <c r="G7203" s="2">
        <v>-3.4584000706673002E-2</v>
      </c>
      <c r="H7203" s="1">
        <v>91.022079467772997</v>
      </c>
      <c r="I7203" s="8">
        <v>-999</v>
      </c>
      <c r="J7203" s="2">
        <v>169.65</v>
      </c>
      <c r="K7203" s="2">
        <v>9.5647001266478995</v>
      </c>
      <c r="L7203" s="2">
        <v>9.3694000244140998</v>
      </c>
      <c r="M7203" s="2">
        <v>736.39368359374998</v>
      </c>
      <c r="N7203" s="2">
        <v>7.3674998283386</v>
      </c>
      <c r="O7203" s="2">
        <v>290.7200012207</v>
      </c>
      <c r="P7203" s="2">
        <v>0.94322932738903453</v>
      </c>
      <c r="Q7203" s="2">
        <v>10.975999832153001</v>
      </c>
      <c r="R7203" s="2">
        <v>10.503000259399</v>
      </c>
      <c r="S7203" s="2">
        <v>1.1619020793133774</v>
      </c>
      <c r="T7203" s="2">
        <v>-999</v>
      </c>
      <c r="U7203" s="2">
        <v>-999</v>
      </c>
      <c r="V7203" s="2">
        <v>-999</v>
      </c>
      <c r="W7203" s="2">
        <v>-999</v>
      </c>
      <c r="X7203" s="2">
        <v>-999</v>
      </c>
      <c r="Y7203" s="2">
        <v>-999</v>
      </c>
    </row>
    <row r="7204" spans="1:25" x14ac:dyDescent="0.25">
      <c r="A7204" s="2" t="s">
        <v>7</v>
      </c>
      <c r="B7204" s="3">
        <v>39018.083333333336</v>
      </c>
      <c r="C7204" s="11">
        <v>301.08317971014498</v>
      </c>
      <c r="D7204" s="5">
        <f t="shared" si="224"/>
        <v>39018.083333333336</v>
      </c>
      <c r="E7204" s="6">
        <f t="shared" si="225"/>
        <v>39018.083333333336</v>
      </c>
      <c r="F7204" s="7">
        <v>10</v>
      </c>
      <c r="G7204" s="2">
        <v>2.9750001430511E-2</v>
      </c>
      <c r="H7204" s="1">
        <v>90.46240234375</v>
      </c>
      <c r="I7204" s="8">
        <v>-999</v>
      </c>
      <c r="J7204" s="2">
        <v>145.16666666667001</v>
      </c>
      <c r="K7204" s="2">
        <v>8.5861997604369993</v>
      </c>
      <c r="L7204" s="2">
        <v>9.5066003799437997</v>
      </c>
      <c r="M7204" s="2">
        <v>736.35503955078002</v>
      </c>
      <c r="N7204" s="2">
        <v>11.423999786376999</v>
      </c>
      <c r="O7204" s="2">
        <v>297.79000854492</v>
      </c>
      <c r="P7204" s="2">
        <v>0.89596688905924282</v>
      </c>
      <c r="Q7204" s="2">
        <v>9.9565000534058008</v>
      </c>
      <c r="R7204" s="2">
        <v>9.4914999008178995</v>
      </c>
      <c r="S7204" s="2">
        <v>0.98101907085436435</v>
      </c>
      <c r="T7204" s="2">
        <v>-999</v>
      </c>
      <c r="U7204" s="2">
        <v>-999</v>
      </c>
      <c r="V7204" s="2">
        <v>-999</v>
      </c>
      <c r="W7204" s="2">
        <v>-999</v>
      </c>
      <c r="X7204" s="2">
        <v>-999</v>
      </c>
      <c r="Y7204" s="2">
        <v>-999</v>
      </c>
    </row>
    <row r="7205" spans="1:25" x14ac:dyDescent="0.25">
      <c r="A7205" s="2" t="s">
        <v>7</v>
      </c>
      <c r="B7205" s="3">
        <v>39018.125</v>
      </c>
      <c r="C7205" s="11">
        <v>301.12484614492797</v>
      </c>
      <c r="D7205" s="5">
        <f t="shared" si="224"/>
        <v>39018.125</v>
      </c>
      <c r="E7205" s="6">
        <f t="shared" si="225"/>
        <v>39018.125</v>
      </c>
      <c r="F7205" s="7">
        <v>10</v>
      </c>
      <c r="G7205" s="2">
        <v>0.10895600318909</v>
      </c>
      <c r="H7205" s="1">
        <v>85.401550292969006</v>
      </c>
      <c r="I7205" s="8">
        <v>-999</v>
      </c>
      <c r="J7205" s="2">
        <v>145.81666666666999</v>
      </c>
      <c r="K7205" s="2">
        <v>8.0305004119872994</v>
      </c>
      <c r="L7205" s="2">
        <v>7.9794001579284997</v>
      </c>
      <c r="M7205" s="2">
        <v>736.36976269530999</v>
      </c>
      <c r="N7205" s="2">
        <v>10.137000083923001</v>
      </c>
      <c r="O7205" s="2">
        <v>297.16000366211</v>
      </c>
      <c r="P7205" s="2">
        <v>0.72418883545561885</v>
      </c>
      <c r="Q7205" s="2">
        <v>9.0572004318237003</v>
      </c>
      <c r="R7205" s="2">
        <v>8.4420003890990998</v>
      </c>
      <c r="S7205" s="2">
        <v>0.82134831083780435</v>
      </c>
      <c r="T7205" s="2">
        <v>-999</v>
      </c>
      <c r="U7205" s="2">
        <v>-999</v>
      </c>
      <c r="V7205" s="2">
        <v>-999</v>
      </c>
      <c r="W7205" s="2">
        <v>-999</v>
      </c>
      <c r="X7205" s="2">
        <v>-999</v>
      </c>
      <c r="Y7205" s="2">
        <v>-999</v>
      </c>
    </row>
    <row r="7206" spans="1:25" x14ac:dyDescent="0.25">
      <c r="A7206" s="2" t="s">
        <v>7</v>
      </c>
      <c r="B7206" s="3">
        <v>39018.166666666664</v>
      </c>
      <c r="C7206" s="11">
        <v>301.16651257971</v>
      </c>
      <c r="D7206" s="5">
        <f t="shared" si="224"/>
        <v>39018.166666666664</v>
      </c>
      <c r="E7206" s="6">
        <f t="shared" si="225"/>
        <v>39018.166666666664</v>
      </c>
      <c r="F7206" s="7">
        <v>10</v>
      </c>
      <c r="G7206" s="2">
        <v>9.9658000469208002E-2</v>
      </c>
      <c r="H7206" s="1">
        <v>89.288009643555</v>
      </c>
      <c r="I7206" s="8">
        <v>-999</v>
      </c>
      <c r="J7206" s="2">
        <v>151.66666666667001</v>
      </c>
      <c r="K7206" s="2">
        <v>7.7192997932434002</v>
      </c>
      <c r="L7206" s="2">
        <v>11.123999595641999</v>
      </c>
      <c r="M7206" s="2">
        <v>736.34584179686999</v>
      </c>
      <c r="N7206" s="2">
        <v>10.880000114441</v>
      </c>
      <c r="O7206" s="2">
        <v>297.54000854492</v>
      </c>
      <c r="P7206" s="2">
        <v>0.98844822088152196</v>
      </c>
      <c r="Q7206" s="2">
        <v>8.7718000411987003</v>
      </c>
      <c r="R7206" s="2">
        <v>11.123000144958</v>
      </c>
      <c r="S7206" s="2">
        <v>1.0615676050716638</v>
      </c>
      <c r="T7206" s="2">
        <v>-999</v>
      </c>
      <c r="U7206" s="2">
        <v>-999</v>
      </c>
      <c r="V7206" s="2">
        <v>-999</v>
      </c>
      <c r="W7206" s="2">
        <v>-999</v>
      </c>
      <c r="X7206" s="2">
        <v>-999</v>
      </c>
      <c r="Y7206" s="2">
        <v>-999</v>
      </c>
    </row>
    <row r="7207" spans="1:25" x14ac:dyDescent="0.25">
      <c r="A7207" s="2" t="s">
        <v>7</v>
      </c>
      <c r="B7207" s="3">
        <v>39018.208333333336</v>
      </c>
      <c r="C7207" s="11">
        <v>301.208179014493</v>
      </c>
      <c r="D7207" s="5">
        <f t="shared" si="224"/>
        <v>39018.208333333336</v>
      </c>
      <c r="E7207" s="6">
        <f t="shared" si="225"/>
        <v>39018.208333333336</v>
      </c>
      <c r="F7207" s="7">
        <v>10</v>
      </c>
      <c r="G7207" s="2">
        <v>7.1025997400283994E-2</v>
      </c>
      <c r="H7207" s="1">
        <v>88.454627990722997</v>
      </c>
      <c r="I7207" s="8">
        <v>-999</v>
      </c>
      <c r="J7207" s="2">
        <v>135.41666666667001</v>
      </c>
      <c r="K7207" s="2">
        <v>7.4725999832153001</v>
      </c>
      <c r="L7207" s="2">
        <v>12.069000244141</v>
      </c>
      <c r="M7207" s="2">
        <v>736.30352539063006</v>
      </c>
      <c r="N7207" s="2">
        <v>11.461999893188</v>
      </c>
      <c r="O7207" s="2">
        <v>298.36999511719</v>
      </c>
      <c r="P7207" s="2">
        <v>1.0545754734461414</v>
      </c>
      <c r="Q7207" s="2">
        <v>8.1126003265381001</v>
      </c>
      <c r="R7207" s="2">
        <v>12.755000114441</v>
      </c>
      <c r="S7207" s="2">
        <v>1.1641934524616739</v>
      </c>
      <c r="T7207" s="2">
        <v>-999</v>
      </c>
      <c r="U7207" s="2">
        <v>-999</v>
      </c>
      <c r="V7207" s="2">
        <v>-999</v>
      </c>
      <c r="W7207" s="2">
        <v>-999</v>
      </c>
      <c r="X7207" s="2">
        <v>-999</v>
      </c>
      <c r="Y7207" s="2">
        <v>-999</v>
      </c>
    </row>
    <row r="7208" spans="1:25" x14ac:dyDescent="0.25">
      <c r="A7208" s="2" t="s">
        <v>7</v>
      </c>
      <c r="B7208" s="3">
        <v>39018.25</v>
      </c>
      <c r="C7208" s="11">
        <v>301.24984544927503</v>
      </c>
      <c r="D7208" s="5">
        <f t="shared" si="224"/>
        <v>39018.25</v>
      </c>
      <c r="E7208" s="6">
        <f t="shared" si="225"/>
        <v>39018.25</v>
      </c>
      <c r="F7208" s="7">
        <v>10</v>
      </c>
      <c r="G7208" s="2">
        <v>9.6315997838974002E-2</v>
      </c>
      <c r="H7208" s="1">
        <v>86.264511108397997</v>
      </c>
      <c r="I7208" s="8">
        <v>-999</v>
      </c>
      <c r="J7208" s="2">
        <v>147.55000000000001</v>
      </c>
      <c r="K7208" s="2">
        <v>7.0682001113892001</v>
      </c>
      <c r="L7208" s="2">
        <v>8.7539997100830007</v>
      </c>
      <c r="M7208" s="2">
        <v>736.29615820311994</v>
      </c>
      <c r="N7208" s="2">
        <v>10.270999908446999</v>
      </c>
      <c r="O7208" s="2">
        <v>300.38000488281</v>
      </c>
      <c r="P7208" s="2">
        <v>0.74404761298877331</v>
      </c>
      <c r="Q7208" s="2">
        <v>7.7355999946593998</v>
      </c>
      <c r="R7208" s="2">
        <v>8.9166002273559997</v>
      </c>
      <c r="S7208" s="2">
        <v>0.79323916706807196</v>
      </c>
      <c r="T7208" s="2">
        <v>-999</v>
      </c>
      <c r="U7208" s="2">
        <v>-999</v>
      </c>
      <c r="V7208" s="2">
        <v>-999</v>
      </c>
      <c r="W7208" s="2">
        <v>-999</v>
      </c>
      <c r="X7208" s="2">
        <v>-999</v>
      </c>
      <c r="Y7208" s="2">
        <v>-999</v>
      </c>
    </row>
    <row r="7209" spans="1:25" x14ac:dyDescent="0.25">
      <c r="A7209" s="2" t="s">
        <v>7</v>
      </c>
      <c r="B7209" s="3">
        <v>39018.291666666664</v>
      </c>
      <c r="C7209" s="11">
        <v>301.29151188405802</v>
      </c>
      <c r="D7209" s="5">
        <f t="shared" si="224"/>
        <v>39018.291666666664</v>
      </c>
      <c r="E7209" s="6">
        <f t="shared" si="225"/>
        <v>39018.291666666664</v>
      </c>
      <c r="F7209" s="7">
        <v>10</v>
      </c>
      <c r="G7209" s="2">
        <v>0.18520799875259</v>
      </c>
      <c r="H7209" s="1">
        <v>86.762748718262003</v>
      </c>
      <c r="I7209" s="8">
        <v>-999</v>
      </c>
      <c r="J7209" s="2">
        <v>146.25</v>
      </c>
      <c r="K7209" s="2">
        <v>6.8489999771118004</v>
      </c>
      <c r="L7209" s="2">
        <v>16.822999954223999</v>
      </c>
      <c r="M7209" s="2">
        <v>736.25015820313001</v>
      </c>
      <c r="N7209" s="2">
        <v>11.352999687195</v>
      </c>
      <c r="O7209" s="2">
        <v>300.89999389648</v>
      </c>
      <c r="P7209" s="2">
        <v>1.4086241930133212</v>
      </c>
      <c r="Q7209" s="2">
        <v>7.3551998138428001</v>
      </c>
      <c r="R7209" s="2">
        <v>15.887000083923001</v>
      </c>
      <c r="S7209" s="2">
        <v>1.3771944309148225</v>
      </c>
      <c r="T7209" s="2">
        <v>-999</v>
      </c>
      <c r="U7209" s="2">
        <v>-999</v>
      </c>
      <c r="V7209" s="2">
        <v>-999</v>
      </c>
      <c r="W7209" s="2">
        <v>-999</v>
      </c>
      <c r="X7209" s="2">
        <v>-999</v>
      </c>
      <c r="Y7209" s="2">
        <v>-999</v>
      </c>
    </row>
    <row r="7210" spans="1:25" x14ac:dyDescent="0.25">
      <c r="A7210" s="2" t="s">
        <v>7</v>
      </c>
      <c r="B7210" s="3">
        <v>39018.333333333336</v>
      </c>
      <c r="C7210" s="11">
        <v>301.33317831884102</v>
      </c>
      <c r="D7210" s="5">
        <f t="shared" si="224"/>
        <v>39018.333333333336</v>
      </c>
      <c r="E7210" s="6">
        <f t="shared" si="225"/>
        <v>39018.333333333336</v>
      </c>
      <c r="F7210" s="7">
        <v>10</v>
      </c>
      <c r="G7210" s="2">
        <v>7.7359998226166002E-2</v>
      </c>
      <c r="H7210" s="1">
        <v>86.880325317382997</v>
      </c>
      <c r="I7210" s="8">
        <v>-999</v>
      </c>
      <c r="J7210" s="2">
        <v>135.85</v>
      </c>
      <c r="K7210" s="2">
        <v>6.9840002059937003</v>
      </c>
      <c r="L7210" s="2">
        <v>22.997999191283998</v>
      </c>
      <c r="M7210" s="2">
        <v>736.21152539061995</v>
      </c>
      <c r="N7210" s="2">
        <v>11.194999694824</v>
      </c>
      <c r="O7210" s="2">
        <v>298.45999145508</v>
      </c>
      <c r="P7210" s="2">
        <v>1.943691534453208</v>
      </c>
      <c r="Q7210" s="2">
        <v>7.3168997764587003</v>
      </c>
      <c r="R7210" s="2">
        <v>22.775999069213999</v>
      </c>
      <c r="S7210" s="2">
        <v>1.9693192115006461</v>
      </c>
      <c r="T7210" s="2">
        <v>-999</v>
      </c>
      <c r="U7210" s="2">
        <v>-999</v>
      </c>
      <c r="V7210" s="2">
        <v>-999</v>
      </c>
      <c r="W7210" s="2">
        <v>-999</v>
      </c>
      <c r="X7210" s="2">
        <v>-999</v>
      </c>
      <c r="Y7210" s="2">
        <v>-999</v>
      </c>
    </row>
    <row r="7211" spans="1:25" x14ac:dyDescent="0.25">
      <c r="A7211" s="2" t="s">
        <v>7</v>
      </c>
      <c r="B7211" s="3">
        <v>39018.375</v>
      </c>
      <c r="C7211" s="11">
        <v>301.37484475362299</v>
      </c>
      <c r="D7211" s="5">
        <f t="shared" si="224"/>
        <v>39018.375</v>
      </c>
      <c r="E7211" s="6">
        <f t="shared" si="225"/>
        <v>39018.375</v>
      </c>
      <c r="F7211" s="7">
        <v>10</v>
      </c>
      <c r="G7211" s="2">
        <v>3.0869999527931E-2</v>
      </c>
      <c r="H7211" s="1">
        <v>82.257278442382997</v>
      </c>
      <c r="I7211" s="8">
        <v>-999</v>
      </c>
      <c r="J7211" s="2">
        <v>117.21666666666999</v>
      </c>
      <c r="K7211" s="2">
        <v>6.9646000862121999</v>
      </c>
      <c r="L7211" s="2">
        <v>25.684999465941999</v>
      </c>
      <c r="M7211" s="2">
        <v>736.15264404297</v>
      </c>
      <c r="N7211" s="2">
        <v>10.979999542235999</v>
      </c>
      <c r="O7211" s="2">
        <v>296.30999755859</v>
      </c>
      <c r="P7211" s="2">
        <v>2.1680722885144204</v>
      </c>
      <c r="Q7211" s="2">
        <v>7.2607002258301003</v>
      </c>
      <c r="R7211" s="2">
        <v>25.92200088501</v>
      </c>
      <c r="S7211" s="2">
        <v>2.2329152818507172</v>
      </c>
      <c r="T7211" s="2">
        <v>-999</v>
      </c>
      <c r="U7211" s="2">
        <v>-999</v>
      </c>
      <c r="V7211" s="2">
        <v>-999</v>
      </c>
      <c r="W7211" s="2">
        <v>-999</v>
      </c>
      <c r="X7211" s="2">
        <v>-999</v>
      </c>
      <c r="Y7211" s="2">
        <v>-999</v>
      </c>
    </row>
    <row r="7212" spans="1:25" x14ac:dyDescent="0.25">
      <c r="A7212" s="2" t="s">
        <v>7</v>
      </c>
      <c r="B7212" s="3">
        <v>39018.416666666664</v>
      </c>
      <c r="C7212" s="11">
        <v>301.41651118840599</v>
      </c>
      <c r="D7212" s="5">
        <f t="shared" si="224"/>
        <v>39018.416666666664</v>
      </c>
      <c r="E7212" s="6">
        <f t="shared" si="225"/>
        <v>39018.416666666664</v>
      </c>
      <c r="F7212" s="7">
        <v>10</v>
      </c>
      <c r="G7212" s="2">
        <v>6.8070000410080003E-2</v>
      </c>
      <c r="H7212" s="1">
        <v>82.297157287597997</v>
      </c>
      <c r="I7212" s="8">
        <v>-999</v>
      </c>
      <c r="J7212" s="2">
        <v>147.98333333332999</v>
      </c>
      <c r="K7212" s="2">
        <v>7.0514998435973997</v>
      </c>
      <c r="L7212" s="2">
        <v>25.238000869751001</v>
      </c>
      <c r="M7212" s="2">
        <v>736.10480224609</v>
      </c>
      <c r="N7212" s="2">
        <v>10.326999664306999</v>
      </c>
      <c r="O7212" s="2">
        <v>291.60000610352</v>
      </c>
      <c r="P7212" s="2">
        <v>2.1432111554730056</v>
      </c>
      <c r="Q7212" s="2">
        <v>7.2859997749329004</v>
      </c>
      <c r="R7212" s="2">
        <v>26.025999069213999</v>
      </c>
      <c r="S7212" s="2">
        <v>2.2459035615538401</v>
      </c>
      <c r="T7212" s="2">
        <v>-999</v>
      </c>
      <c r="U7212" s="2">
        <v>-999</v>
      </c>
      <c r="V7212" s="2">
        <v>-999</v>
      </c>
      <c r="W7212" s="2">
        <v>-999</v>
      </c>
      <c r="X7212" s="2">
        <v>-999</v>
      </c>
      <c r="Y7212" s="2">
        <v>-999</v>
      </c>
    </row>
    <row r="7213" spans="1:25" x14ac:dyDescent="0.25">
      <c r="A7213" s="2" t="s">
        <v>7</v>
      </c>
      <c r="B7213" s="3">
        <v>39018.458333333336</v>
      </c>
      <c r="C7213" s="11">
        <v>301.45817762318802</v>
      </c>
      <c r="D7213" s="5">
        <f t="shared" si="224"/>
        <v>39018.458333333336</v>
      </c>
      <c r="E7213" s="6">
        <f t="shared" si="225"/>
        <v>39018.458333333336</v>
      </c>
      <c r="F7213" s="7">
        <v>10</v>
      </c>
      <c r="G7213" s="2">
        <v>3.9430001378059E-2</v>
      </c>
      <c r="H7213" s="1">
        <v>83.498908996582003</v>
      </c>
      <c r="I7213" s="8">
        <v>-999</v>
      </c>
      <c r="J7213" s="2">
        <v>139.31666666666999</v>
      </c>
      <c r="K7213" s="2">
        <v>6.9440999031067001</v>
      </c>
      <c r="L7213" s="2">
        <v>25.096000671386999</v>
      </c>
      <c r="M7213" s="2">
        <v>736.04407910155999</v>
      </c>
      <c r="N7213" s="2">
        <v>10.836999893188</v>
      </c>
      <c r="O7213" s="2">
        <v>294.5299987793</v>
      </c>
      <c r="P7213" s="2">
        <v>2.1156902181811175</v>
      </c>
      <c r="Q7213" s="2">
        <v>7.1508002281189</v>
      </c>
      <c r="R7213" s="2">
        <v>25.650999069213999</v>
      </c>
      <c r="S7213" s="2">
        <v>2.193333960786652</v>
      </c>
      <c r="T7213" s="2">
        <v>-999</v>
      </c>
      <c r="U7213" s="2">
        <v>-999</v>
      </c>
      <c r="V7213" s="2">
        <v>-999</v>
      </c>
      <c r="W7213" s="2">
        <v>-999</v>
      </c>
      <c r="X7213" s="2">
        <v>-999</v>
      </c>
      <c r="Y7213" s="2">
        <v>-999</v>
      </c>
    </row>
    <row r="7214" spans="1:25" x14ac:dyDescent="0.25">
      <c r="A7214" s="2" t="s">
        <v>7</v>
      </c>
      <c r="B7214" s="3">
        <v>39018.5</v>
      </c>
      <c r="C7214" s="11">
        <v>301.49984405797102</v>
      </c>
      <c r="D7214" s="5">
        <f t="shared" si="224"/>
        <v>39018.5</v>
      </c>
      <c r="E7214" s="6">
        <f t="shared" si="225"/>
        <v>39018.5</v>
      </c>
      <c r="F7214" s="7">
        <v>10</v>
      </c>
      <c r="G7214" s="2">
        <v>2.7526000142096999E-2</v>
      </c>
      <c r="H7214" s="1">
        <v>82.008163452147997</v>
      </c>
      <c r="I7214" s="8">
        <v>-999</v>
      </c>
      <c r="J7214" s="2">
        <v>128.26666666667001</v>
      </c>
      <c r="K7214" s="2">
        <v>6.7957000732421999</v>
      </c>
      <c r="L7214" s="2">
        <v>25.54400062561</v>
      </c>
      <c r="M7214" s="2">
        <v>735.98152539063005</v>
      </c>
      <c r="N7214" s="2">
        <v>10.817999839783001</v>
      </c>
      <c r="O7214" s="2">
        <v>297.35998535156</v>
      </c>
      <c r="P7214" s="2">
        <v>2.1318156854793457</v>
      </c>
      <c r="Q7214" s="2">
        <v>6.919499874115</v>
      </c>
      <c r="R7214" s="2">
        <v>25.982000350951999</v>
      </c>
      <c r="S7214" s="2">
        <v>2.1868757167289496</v>
      </c>
      <c r="T7214" s="2">
        <v>-999</v>
      </c>
      <c r="U7214" s="2">
        <v>-999</v>
      </c>
      <c r="V7214" s="2">
        <v>-999</v>
      </c>
      <c r="W7214" s="2">
        <v>-999</v>
      </c>
      <c r="X7214" s="2">
        <v>-999</v>
      </c>
      <c r="Y7214" s="2">
        <v>-999</v>
      </c>
    </row>
    <row r="7215" spans="1:25" x14ac:dyDescent="0.25">
      <c r="A7215" s="2" t="s">
        <v>7</v>
      </c>
      <c r="B7215" s="3">
        <v>39018.541666666664</v>
      </c>
      <c r="C7215" s="11">
        <v>301.54151049275401</v>
      </c>
      <c r="D7215" s="5">
        <f t="shared" si="224"/>
        <v>39018.541666666664</v>
      </c>
      <c r="E7215" s="6">
        <f t="shared" si="225"/>
        <v>39018.541666666664</v>
      </c>
      <c r="F7215" s="7">
        <v>10</v>
      </c>
      <c r="G7215" s="2">
        <v>4.8360001295805E-3</v>
      </c>
      <c r="H7215" s="1">
        <v>82.623687744140994</v>
      </c>
      <c r="I7215" s="8">
        <v>-999</v>
      </c>
      <c r="J7215" s="2">
        <v>112.01666666667001</v>
      </c>
      <c r="K7215" s="2">
        <v>6.3534002304076997</v>
      </c>
      <c r="L7215" s="2">
        <v>26.735000610351999</v>
      </c>
      <c r="M7215" s="2">
        <v>735.94103955078003</v>
      </c>
      <c r="N7215" s="2">
        <v>10.482000350951999</v>
      </c>
      <c r="O7215" s="2">
        <v>301.67999267578</v>
      </c>
      <c r="P7215" s="2">
        <v>2.1644566366518743</v>
      </c>
      <c r="Q7215" s="2">
        <v>6.7111001014709002</v>
      </c>
      <c r="R7215" s="2">
        <v>26.233999252318998</v>
      </c>
      <c r="S7215" s="2">
        <v>2.1768319002511922</v>
      </c>
      <c r="T7215" s="2">
        <v>-999</v>
      </c>
      <c r="U7215" s="2">
        <v>-999</v>
      </c>
      <c r="V7215" s="2">
        <v>-999</v>
      </c>
      <c r="W7215" s="2">
        <v>-999</v>
      </c>
      <c r="X7215" s="2">
        <v>-999</v>
      </c>
      <c r="Y7215" s="2">
        <v>-999</v>
      </c>
    </row>
    <row r="7216" spans="1:25" x14ac:dyDescent="0.25">
      <c r="A7216" s="2" t="s">
        <v>7</v>
      </c>
      <c r="B7216" s="3">
        <v>39018.583333333336</v>
      </c>
      <c r="C7216" s="11">
        <v>301.58317692753599</v>
      </c>
      <c r="D7216" s="5">
        <f t="shared" si="224"/>
        <v>39018.583333333336</v>
      </c>
      <c r="E7216" s="6">
        <f t="shared" si="225"/>
        <v>39018.583333333336</v>
      </c>
      <c r="F7216" s="7">
        <v>10</v>
      </c>
      <c r="G7216" s="2">
        <v>1.8600000441073999E-2</v>
      </c>
      <c r="H7216" s="1">
        <v>83.533958435059006</v>
      </c>
      <c r="I7216" s="8">
        <v>-999</v>
      </c>
      <c r="J7216" s="2">
        <v>131.94999999999999</v>
      </c>
      <c r="K7216" s="2">
        <v>6.2726998329162997</v>
      </c>
      <c r="L7216" s="2">
        <v>26.679000854491999</v>
      </c>
      <c r="M7216" s="2">
        <v>735.90239550780996</v>
      </c>
      <c r="N7216" s="2">
        <v>10.293999671936</v>
      </c>
      <c r="O7216" s="2">
        <v>301.66000366211</v>
      </c>
      <c r="P7216" s="2">
        <v>2.1480514390023431</v>
      </c>
      <c r="Q7216" s="2">
        <v>6.6160001754761</v>
      </c>
      <c r="R7216" s="2">
        <v>26.386999130248999</v>
      </c>
      <c r="S7216" s="2">
        <v>2.1753724966099774</v>
      </c>
      <c r="T7216" s="2">
        <v>-999</v>
      </c>
      <c r="U7216" s="2">
        <v>-999</v>
      </c>
      <c r="V7216" s="2">
        <v>-999</v>
      </c>
      <c r="W7216" s="2">
        <v>-999</v>
      </c>
      <c r="X7216" s="2">
        <v>-999</v>
      </c>
      <c r="Y7216" s="2">
        <v>-999</v>
      </c>
    </row>
    <row r="7217" spans="1:25" x14ac:dyDescent="0.25">
      <c r="A7217" s="2" t="s">
        <v>7</v>
      </c>
      <c r="B7217" s="3">
        <v>39018.625</v>
      </c>
      <c r="C7217" s="11">
        <v>301.62484336231898</v>
      </c>
      <c r="D7217" s="5">
        <f t="shared" si="224"/>
        <v>39018.625</v>
      </c>
      <c r="E7217" s="6">
        <f t="shared" si="225"/>
        <v>39018.625</v>
      </c>
      <c r="F7217" s="7">
        <v>10</v>
      </c>
      <c r="G7217" s="2">
        <v>0.12201000452042</v>
      </c>
      <c r="H7217" s="1">
        <v>85.160774230957003</v>
      </c>
      <c r="I7217" s="8">
        <v>-999</v>
      </c>
      <c r="J7217" s="2">
        <v>112.88333333333</v>
      </c>
      <c r="K7217" s="2">
        <v>6.5078001022339</v>
      </c>
      <c r="L7217" s="2">
        <v>25.815999984741001</v>
      </c>
      <c r="M7217" s="2">
        <v>735.85639550781002</v>
      </c>
      <c r="N7217" s="2">
        <v>8.9674997329712003</v>
      </c>
      <c r="O7217" s="2">
        <v>303.91000366211</v>
      </c>
      <c r="P7217" s="2">
        <v>2.1126443056060378</v>
      </c>
      <c r="Q7217" s="2">
        <v>6.5114002227782999</v>
      </c>
      <c r="R7217" s="2">
        <v>26.392000198363998</v>
      </c>
      <c r="S7217" s="2">
        <v>2.1603164101814487</v>
      </c>
      <c r="T7217" s="2">
        <v>-999</v>
      </c>
      <c r="U7217" s="2">
        <v>-999</v>
      </c>
      <c r="V7217" s="2">
        <v>-999</v>
      </c>
      <c r="W7217" s="2">
        <v>-999</v>
      </c>
      <c r="X7217" s="2">
        <v>-999</v>
      </c>
      <c r="Y7217" s="2">
        <v>-999</v>
      </c>
    </row>
    <row r="7218" spans="1:25" x14ac:dyDescent="0.25">
      <c r="A7218" s="2" t="s">
        <v>7</v>
      </c>
      <c r="B7218" s="3">
        <v>39018.666666666664</v>
      </c>
      <c r="C7218" s="11">
        <v>301.66650979710101</v>
      </c>
      <c r="D7218" s="5">
        <f t="shared" si="224"/>
        <v>39018.666666666664</v>
      </c>
      <c r="E7218" s="6">
        <f t="shared" si="225"/>
        <v>39018.666666666664</v>
      </c>
      <c r="F7218" s="7">
        <v>10</v>
      </c>
      <c r="G7218" s="2">
        <v>4.6125999093056001E-2</v>
      </c>
      <c r="H7218" s="1">
        <v>84.212577819824006</v>
      </c>
      <c r="I7218" s="8">
        <v>-999</v>
      </c>
      <c r="J7218" s="2">
        <v>126.53333333333001</v>
      </c>
      <c r="K7218" s="2">
        <v>9.4033002853393999</v>
      </c>
      <c r="L7218" s="2">
        <v>21.33099937439</v>
      </c>
      <c r="M7218" s="2">
        <v>735.83064404296999</v>
      </c>
      <c r="N7218" s="2">
        <v>7.5345997810364</v>
      </c>
      <c r="O7218" s="2">
        <v>305.10998535156</v>
      </c>
      <c r="P7218" s="2">
        <v>2.1258692931935372</v>
      </c>
      <c r="Q7218" s="2">
        <v>7.1852998733520996</v>
      </c>
      <c r="R7218" s="2">
        <v>25.607999801636002</v>
      </c>
      <c r="S7218" s="2">
        <v>2.1954728130139869</v>
      </c>
      <c r="T7218" s="2">
        <v>-999</v>
      </c>
      <c r="U7218" s="2">
        <v>-999</v>
      </c>
      <c r="V7218" s="2">
        <v>-999</v>
      </c>
      <c r="W7218" s="2">
        <v>-999</v>
      </c>
      <c r="X7218" s="2">
        <v>-999</v>
      </c>
      <c r="Y7218" s="2">
        <v>-999</v>
      </c>
    </row>
    <row r="7219" spans="1:25" x14ac:dyDescent="0.25">
      <c r="A7219" s="2" t="s">
        <v>7</v>
      </c>
      <c r="B7219" s="3">
        <v>39018.708333333336</v>
      </c>
      <c r="C7219" s="11">
        <v>301.70817623188401</v>
      </c>
      <c r="D7219" s="5">
        <f t="shared" si="224"/>
        <v>39018.708333333336</v>
      </c>
      <c r="E7219" s="6">
        <f t="shared" si="225"/>
        <v>39018.708333333336</v>
      </c>
      <c r="F7219" s="7">
        <v>10</v>
      </c>
      <c r="G7219" s="2">
        <v>6.0633999109267998E-2</v>
      </c>
      <c r="H7219" s="1">
        <v>84.815116882324006</v>
      </c>
      <c r="I7219" s="8">
        <v>-999</v>
      </c>
      <c r="J7219" s="2">
        <v>145.6</v>
      </c>
      <c r="K7219" s="2">
        <v>11.560000419616999</v>
      </c>
      <c r="L7219" s="2">
        <v>18.336000442505</v>
      </c>
      <c r="M7219" s="2">
        <v>735.83615820313003</v>
      </c>
      <c r="N7219" s="2">
        <v>6.4368000030517996</v>
      </c>
      <c r="O7219" s="2">
        <v>304.82000732422</v>
      </c>
      <c r="P7219" s="2">
        <v>2.1100980857835956</v>
      </c>
      <c r="Q7219" s="2">
        <v>8.8726997375487997</v>
      </c>
      <c r="R7219" s="2">
        <v>23.309999465941999</v>
      </c>
      <c r="S7219" s="2">
        <v>2.241455401624787</v>
      </c>
      <c r="T7219" s="2">
        <v>-999</v>
      </c>
      <c r="U7219" s="2">
        <v>-999</v>
      </c>
      <c r="V7219" s="2">
        <v>-999</v>
      </c>
      <c r="W7219" s="2">
        <v>-999</v>
      </c>
      <c r="X7219" s="2">
        <v>-999</v>
      </c>
      <c r="Y7219" s="2">
        <v>-999</v>
      </c>
    </row>
    <row r="7220" spans="1:25" x14ac:dyDescent="0.25">
      <c r="A7220" s="2" t="s">
        <v>7</v>
      </c>
      <c r="B7220" s="3">
        <v>39018.75</v>
      </c>
      <c r="C7220" s="11">
        <v>301.74984266666701</v>
      </c>
      <c r="D7220" s="5">
        <f t="shared" si="224"/>
        <v>39018.75</v>
      </c>
      <c r="E7220" s="6">
        <f t="shared" si="225"/>
        <v>39018.75</v>
      </c>
      <c r="F7220" s="7">
        <v>10</v>
      </c>
      <c r="G7220" s="2">
        <v>0.39391999244690001</v>
      </c>
      <c r="H7220" s="1">
        <v>86.8134765625</v>
      </c>
      <c r="I7220" s="8">
        <v>-999</v>
      </c>
      <c r="J7220" s="2">
        <v>133.46666666666999</v>
      </c>
      <c r="K7220" s="2">
        <v>14.980999946594</v>
      </c>
      <c r="L7220" s="2">
        <v>15.067999839783001</v>
      </c>
      <c r="M7220" s="2">
        <v>735.80119775390995</v>
      </c>
      <c r="N7220" s="2">
        <v>4.4748997688293004</v>
      </c>
      <c r="O7220" s="2">
        <v>301.2200012207</v>
      </c>
      <c r="P7220" s="2">
        <v>2.1678854956613836</v>
      </c>
      <c r="Q7220" s="2">
        <v>10.470999717712001</v>
      </c>
      <c r="R7220" s="2">
        <v>21.819999694823998</v>
      </c>
      <c r="S7220" s="2">
        <v>2.3359284330920023</v>
      </c>
      <c r="T7220" s="2">
        <v>-999</v>
      </c>
      <c r="U7220" s="2">
        <v>-999</v>
      </c>
      <c r="V7220" s="2">
        <v>-999</v>
      </c>
      <c r="W7220" s="2">
        <v>-999</v>
      </c>
      <c r="X7220" s="2">
        <v>-999</v>
      </c>
      <c r="Y7220" s="2">
        <v>-999</v>
      </c>
    </row>
    <row r="7221" spans="1:25" x14ac:dyDescent="0.25">
      <c r="A7221" s="2" t="s">
        <v>7</v>
      </c>
      <c r="B7221" s="3">
        <v>39018.791666666664</v>
      </c>
      <c r="C7221" s="11">
        <v>301.79150910144898</v>
      </c>
      <c r="D7221" s="5">
        <f t="shared" si="224"/>
        <v>39018.791666666664</v>
      </c>
      <c r="E7221" s="6">
        <f t="shared" si="225"/>
        <v>39018.791666666664</v>
      </c>
      <c r="F7221" s="7">
        <v>10</v>
      </c>
      <c r="G7221" s="2">
        <v>5.7933998107909996</v>
      </c>
      <c r="H7221" s="1">
        <v>97.077774047852003</v>
      </c>
      <c r="I7221" s="8">
        <v>-999</v>
      </c>
      <c r="J7221" s="2">
        <v>144.51666666667001</v>
      </c>
      <c r="K7221" s="2">
        <v>16.468999862671001</v>
      </c>
      <c r="L7221" s="2">
        <v>14.987000465393001</v>
      </c>
      <c r="M7221" s="2">
        <v>735.75152539063004</v>
      </c>
      <c r="N7221" s="2">
        <v>1.8241000175476001</v>
      </c>
      <c r="O7221" s="2">
        <v>306.14001464844</v>
      </c>
      <c r="P7221" s="2">
        <v>2.3719365284847651</v>
      </c>
      <c r="Q7221" s="2">
        <v>12.192999839783001</v>
      </c>
      <c r="R7221" s="2">
        <v>20.874000549316001</v>
      </c>
      <c r="S7221" s="2">
        <v>2.5049007937891634</v>
      </c>
      <c r="T7221" s="2">
        <v>-999</v>
      </c>
      <c r="U7221" s="2">
        <v>-999</v>
      </c>
      <c r="V7221" s="2">
        <v>-999</v>
      </c>
      <c r="W7221" s="2">
        <v>-999</v>
      </c>
      <c r="X7221" s="2">
        <v>-999</v>
      </c>
      <c r="Y7221" s="2">
        <v>-999</v>
      </c>
    </row>
    <row r="7222" spans="1:25" x14ac:dyDescent="0.25">
      <c r="A7222" s="2" t="s">
        <v>7</v>
      </c>
      <c r="B7222" s="3">
        <v>39018.833333333336</v>
      </c>
      <c r="C7222" s="11">
        <v>301.83317553623198</v>
      </c>
      <c r="D7222" s="5">
        <f t="shared" si="224"/>
        <v>39018.833333333336</v>
      </c>
      <c r="E7222" s="6">
        <f t="shared" si="225"/>
        <v>39018.833333333336</v>
      </c>
      <c r="F7222" s="7">
        <v>10</v>
      </c>
      <c r="G7222" s="2">
        <v>9.8625999450683999</v>
      </c>
      <c r="H7222" s="1">
        <v>110.03565216064</v>
      </c>
      <c r="I7222" s="8">
        <v>-999</v>
      </c>
      <c r="J7222" s="2">
        <v>150.15</v>
      </c>
      <c r="K7222" s="2">
        <v>16.985000610351999</v>
      </c>
      <c r="L7222" s="2">
        <v>14.887999534606999</v>
      </c>
      <c r="M7222" s="2">
        <v>735.66872314452996</v>
      </c>
      <c r="N7222" s="2">
        <v>2.9063000679015998</v>
      </c>
      <c r="O7222" s="2">
        <v>309.38000488281</v>
      </c>
      <c r="P7222" s="2">
        <v>2.4350737633948336</v>
      </c>
      <c r="Q7222" s="2">
        <v>13.340000152588001</v>
      </c>
      <c r="R7222" s="2">
        <v>19.864000320435</v>
      </c>
      <c r="S7222" s="2">
        <v>2.5700217761162349</v>
      </c>
      <c r="T7222" s="2">
        <v>-999</v>
      </c>
      <c r="U7222" s="2">
        <v>-999</v>
      </c>
      <c r="V7222" s="2">
        <v>-999</v>
      </c>
      <c r="W7222" s="2">
        <v>-999</v>
      </c>
      <c r="X7222" s="2">
        <v>-999</v>
      </c>
      <c r="Y7222" s="2">
        <v>-999</v>
      </c>
    </row>
    <row r="7223" spans="1:25" x14ac:dyDescent="0.25">
      <c r="A7223" s="2" t="s">
        <v>7</v>
      </c>
      <c r="B7223" s="3">
        <v>39018.875</v>
      </c>
      <c r="C7223" s="11">
        <v>301.87484197101497</v>
      </c>
      <c r="D7223" s="5">
        <f t="shared" si="224"/>
        <v>39018.875</v>
      </c>
      <c r="E7223" s="6">
        <f t="shared" si="225"/>
        <v>39018.875</v>
      </c>
      <c r="F7223" s="7">
        <v>10</v>
      </c>
      <c r="G7223" s="2">
        <v>14.898599243164</v>
      </c>
      <c r="H7223" s="1">
        <v>121.68186187744</v>
      </c>
      <c r="I7223" s="8">
        <v>-999</v>
      </c>
      <c r="J7223" s="2">
        <v>170.73333333332999</v>
      </c>
      <c r="K7223" s="2">
        <v>16.506000518798999</v>
      </c>
      <c r="L7223" s="2">
        <v>14.803999900818001</v>
      </c>
      <c r="M7223" s="2">
        <v>735.55096044922004</v>
      </c>
      <c r="N7223" s="2">
        <v>5.4667000770568999</v>
      </c>
      <c r="O7223" s="2">
        <v>303.10998535156</v>
      </c>
      <c r="P7223" s="2">
        <v>2.3491389162179375</v>
      </c>
      <c r="Q7223" s="2">
        <v>14.11699962616</v>
      </c>
      <c r="R7223" s="2">
        <v>18.517000198363998</v>
      </c>
      <c r="S7223" s="2">
        <v>2.5203080042697059</v>
      </c>
      <c r="T7223" s="2">
        <v>-999</v>
      </c>
      <c r="U7223" s="2">
        <v>-999</v>
      </c>
      <c r="V7223" s="2">
        <v>-999</v>
      </c>
      <c r="W7223" s="2">
        <v>-999</v>
      </c>
      <c r="X7223" s="2">
        <v>-999</v>
      </c>
      <c r="Y7223" s="2">
        <v>-999</v>
      </c>
    </row>
    <row r="7224" spans="1:25" x14ac:dyDescent="0.25">
      <c r="A7224" s="2" t="s">
        <v>7</v>
      </c>
      <c r="B7224" s="3">
        <v>39018.916666666664</v>
      </c>
      <c r="C7224" s="11">
        <v>301.916508405797</v>
      </c>
      <c r="D7224" s="5">
        <f t="shared" si="224"/>
        <v>39018.916666666664</v>
      </c>
      <c r="E7224" s="6">
        <f t="shared" si="225"/>
        <v>39018.916666666664</v>
      </c>
      <c r="F7224" s="7">
        <v>10</v>
      </c>
      <c r="G7224" s="2">
        <v>4.1369998931885004</v>
      </c>
      <c r="H7224" s="1">
        <v>94.547904968262003</v>
      </c>
      <c r="I7224" s="8">
        <v>-999</v>
      </c>
      <c r="J7224" s="2">
        <v>190.66666666667001</v>
      </c>
      <c r="K7224" s="2">
        <v>14.725999832153001</v>
      </c>
      <c r="L7224" s="2">
        <v>18.266000747681002</v>
      </c>
      <c r="M7224" s="2">
        <v>735.43319775391001</v>
      </c>
      <c r="N7224" s="2">
        <v>5.9519000053406002</v>
      </c>
      <c r="O7224" s="2">
        <v>300.70001220703</v>
      </c>
      <c r="P7224" s="2">
        <v>2.5864408986430441</v>
      </c>
      <c r="Q7224" s="2">
        <v>14.012999534606999</v>
      </c>
      <c r="R7224" s="2">
        <v>20.100999832153001</v>
      </c>
      <c r="S7224" s="2">
        <v>2.7179457003861067</v>
      </c>
      <c r="T7224" s="2">
        <v>-999</v>
      </c>
      <c r="U7224" s="2">
        <v>-999</v>
      </c>
      <c r="V7224" s="2">
        <v>-999</v>
      </c>
      <c r="W7224" s="2">
        <v>-999</v>
      </c>
      <c r="X7224" s="2">
        <v>-999</v>
      </c>
      <c r="Y7224" s="2">
        <v>-999</v>
      </c>
    </row>
    <row r="7225" spans="1:25" x14ac:dyDescent="0.25">
      <c r="A7225" s="2" t="s">
        <v>7</v>
      </c>
      <c r="B7225" s="3">
        <v>39018.958333333336</v>
      </c>
      <c r="C7225" s="11">
        <v>301.95817484058</v>
      </c>
      <c r="D7225" s="5">
        <f t="shared" si="224"/>
        <v>39018.958333333336</v>
      </c>
      <c r="E7225" s="6">
        <f t="shared" si="225"/>
        <v>39018.958333333336</v>
      </c>
      <c r="F7225" s="7">
        <v>10</v>
      </c>
      <c r="G7225" s="2">
        <v>1.3219599723816</v>
      </c>
      <c r="H7225" s="1">
        <v>91.526702880859006</v>
      </c>
      <c r="I7225" s="8">
        <v>-999</v>
      </c>
      <c r="J7225" s="2">
        <v>208.43333333333001</v>
      </c>
      <c r="K7225" s="2">
        <v>13.142000198364</v>
      </c>
      <c r="L7225" s="2">
        <v>19.591999053955</v>
      </c>
      <c r="M7225" s="2">
        <v>735.33752539063005</v>
      </c>
      <c r="N7225" s="2">
        <v>5.4505000114440998</v>
      </c>
      <c r="O7225" s="2">
        <v>307.35998535156</v>
      </c>
      <c r="P7225" s="2">
        <v>2.5034067027428271</v>
      </c>
      <c r="Q7225" s="2">
        <v>13.534999847411999</v>
      </c>
      <c r="R7225" s="2">
        <v>20.079000473021999</v>
      </c>
      <c r="S7225" s="2">
        <v>2.6322505875264781</v>
      </c>
      <c r="T7225" s="2">
        <v>-999</v>
      </c>
      <c r="U7225" s="2">
        <v>-999</v>
      </c>
      <c r="V7225" s="2">
        <v>-999</v>
      </c>
      <c r="W7225" s="2">
        <v>-999</v>
      </c>
      <c r="X7225" s="2">
        <v>-999</v>
      </c>
      <c r="Y7225" s="2">
        <v>-999</v>
      </c>
    </row>
    <row r="7226" spans="1:25" x14ac:dyDescent="0.25">
      <c r="A7226" s="2" t="s">
        <v>7</v>
      </c>
      <c r="B7226" s="3">
        <v>39019</v>
      </c>
      <c r="C7226" s="11">
        <v>301.99984127536197</v>
      </c>
      <c r="D7226" s="5">
        <f t="shared" si="224"/>
        <v>39019</v>
      </c>
      <c r="E7226" s="6">
        <f t="shared" si="225"/>
        <v>39019</v>
      </c>
      <c r="F7226" s="7">
        <v>10</v>
      </c>
      <c r="G7226" s="2">
        <v>1.159819984436</v>
      </c>
      <c r="H7226" s="1">
        <v>88.908638000487997</v>
      </c>
      <c r="I7226" s="8">
        <v>-999</v>
      </c>
      <c r="J7226" s="2">
        <v>223.6</v>
      </c>
      <c r="K7226" s="2">
        <v>11.979999542235999</v>
      </c>
      <c r="L7226" s="2">
        <v>20.732999801636002</v>
      </c>
      <c r="M7226" s="2">
        <v>735.25472314452998</v>
      </c>
      <c r="N7226" s="2">
        <v>5.6936001777648997</v>
      </c>
      <c r="O7226" s="2">
        <v>308.42001342773</v>
      </c>
      <c r="P7226" s="2">
        <v>2.4549770024201467</v>
      </c>
      <c r="Q7226" s="2">
        <v>13.02499961853</v>
      </c>
      <c r="R7226" s="2">
        <v>19.92799949646</v>
      </c>
      <c r="S7226" s="2">
        <v>2.5272279179051615</v>
      </c>
      <c r="T7226" s="2">
        <v>-999</v>
      </c>
      <c r="U7226" s="2">
        <v>-999</v>
      </c>
      <c r="V7226" s="2">
        <v>-999</v>
      </c>
      <c r="W7226" s="2">
        <v>-999</v>
      </c>
      <c r="X7226" s="2">
        <v>-999</v>
      </c>
      <c r="Y7226" s="2">
        <v>-999</v>
      </c>
    </row>
    <row r="7227" spans="1:25" x14ac:dyDescent="0.25">
      <c r="A7227" s="2" t="s">
        <v>7</v>
      </c>
      <c r="B7227" s="3">
        <v>39019.041666666664</v>
      </c>
      <c r="C7227" s="11">
        <v>302.04150771014503</v>
      </c>
      <c r="D7227" s="5">
        <f t="shared" si="224"/>
        <v>39019.041666666664</v>
      </c>
      <c r="E7227" s="6">
        <f t="shared" si="225"/>
        <v>39019.041666666664</v>
      </c>
      <c r="F7227" s="7">
        <v>10</v>
      </c>
      <c r="G7227" s="2">
        <v>0.30415999889374001</v>
      </c>
      <c r="H7227" s="1">
        <v>85.008575439452997</v>
      </c>
      <c r="I7227" s="8">
        <v>-999</v>
      </c>
      <c r="J7227" s="2">
        <v>247.21666666666999</v>
      </c>
      <c r="K7227" s="2">
        <v>10.210000038146999</v>
      </c>
      <c r="L7227" s="2">
        <v>23.70599937439</v>
      </c>
      <c r="M7227" s="2">
        <v>735.16823730469002</v>
      </c>
      <c r="N7227" s="2">
        <v>6.0412998199462997</v>
      </c>
      <c r="O7227" s="2">
        <v>306.32000732422</v>
      </c>
      <c r="P7227" s="2">
        <v>2.496133586327042</v>
      </c>
      <c r="Q7227" s="2">
        <v>13.553999900818001</v>
      </c>
      <c r="R7227" s="2">
        <v>19.329000473021999</v>
      </c>
      <c r="S7227" s="2">
        <v>2.5376509363341011</v>
      </c>
      <c r="T7227" s="2">
        <v>-999</v>
      </c>
      <c r="U7227" s="2">
        <v>-999</v>
      </c>
      <c r="V7227" s="2">
        <v>-999</v>
      </c>
      <c r="W7227" s="2">
        <v>-999</v>
      </c>
      <c r="X7227" s="2">
        <v>-999</v>
      </c>
      <c r="Y7227" s="2">
        <v>-999</v>
      </c>
    </row>
    <row r="7228" spans="1:25" x14ac:dyDescent="0.25">
      <c r="A7228" s="2" t="s">
        <v>7</v>
      </c>
      <c r="B7228" s="3">
        <v>39019.083333333336</v>
      </c>
      <c r="C7228" s="11">
        <v>302.08317414492802</v>
      </c>
      <c r="D7228" s="5">
        <f t="shared" si="224"/>
        <v>39019.083333333336</v>
      </c>
      <c r="E7228" s="6">
        <f t="shared" si="225"/>
        <v>39019.083333333336</v>
      </c>
      <c r="F7228" s="7">
        <v>10</v>
      </c>
      <c r="G7228" s="2">
        <v>0.15133800506591999</v>
      </c>
      <c r="H7228" s="1">
        <v>85.796920776367003</v>
      </c>
      <c r="I7228" s="8">
        <v>-999</v>
      </c>
      <c r="J7228" s="2">
        <v>205.18333333333001</v>
      </c>
      <c r="K7228" s="2">
        <v>8.4593000411987003</v>
      </c>
      <c r="L7228" s="2">
        <v>21.985000610351999</v>
      </c>
      <c r="M7228" s="2">
        <v>735.07623730469004</v>
      </c>
      <c r="N7228" s="2">
        <v>5.8678002357482999</v>
      </c>
      <c r="O7228" s="2">
        <v>310.51998901367</v>
      </c>
      <c r="P7228" s="2">
        <v>2.0578547331004362</v>
      </c>
      <c r="Q7228" s="2">
        <v>12.935000419616999</v>
      </c>
      <c r="R7228" s="2">
        <v>16.792999267578001</v>
      </c>
      <c r="S7228" s="2">
        <v>2.117668038689323</v>
      </c>
      <c r="T7228" s="2">
        <v>-999</v>
      </c>
      <c r="U7228" s="2">
        <v>-999</v>
      </c>
      <c r="V7228" s="2">
        <v>-999</v>
      </c>
      <c r="W7228" s="2">
        <v>-999</v>
      </c>
      <c r="X7228" s="2">
        <v>-999</v>
      </c>
      <c r="Y7228" s="2">
        <v>-999</v>
      </c>
    </row>
    <row r="7229" spans="1:25" x14ac:dyDescent="0.25">
      <c r="A7229" s="2" t="s">
        <v>7</v>
      </c>
      <c r="B7229" s="3">
        <v>39019.125</v>
      </c>
      <c r="C7229" s="11">
        <v>302.12484057971</v>
      </c>
      <c r="D7229" s="5">
        <f t="shared" si="224"/>
        <v>39019.125</v>
      </c>
      <c r="E7229" s="6">
        <f t="shared" si="225"/>
        <v>39019.125</v>
      </c>
      <c r="F7229" s="7">
        <v>10</v>
      </c>
      <c r="G7229" s="2">
        <v>0.14093199968337999</v>
      </c>
      <c r="H7229" s="1">
        <v>88.887985229492003</v>
      </c>
      <c r="I7229" s="8">
        <v>-999</v>
      </c>
      <c r="J7229" s="2">
        <v>173.33333333332999</v>
      </c>
      <c r="K7229" s="2">
        <v>7.4361000061034996</v>
      </c>
      <c r="L7229" s="2">
        <v>17.117000579833999</v>
      </c>
      <c r="M7229" s="2">
        <v>734.99896044922002</v>
      </c>
      <c r="N7229" s="2">
        <v>6.9580001831054998</v>
      </c>
      <c r="O7229" s="2">
        <v>310.41000366211</v>
      </c>
      <c r="P7229" s="2">
        <v>1.4945870144987543</v>
      </c>
      <c r="Q7229" s="2">
        <v>11.883999824524</v>
      </c>
      <c r="R7229" s="2">
        <v>14.194999694824</v>
      </c>
      <c r="S7229" s="2">
        <v>1.6707919044682311</v>
      </c>
      <c r="T7229" s="2">
        <v>-999</v>
      </c>
      <c r="U7229" s="2">
        <v>-999</v>
      </c>
      <c r="V7229" s="2">
        <v>-999</v>
      </c>
      <c r="W7229" s="2">
        <v>-999</v>
      </c>
      <c r="X7229" s="2">
        <v>-999</v>
      </c>
      <c r="Y7229" s="2">
        <v>-999</v>
      </c>
    </row>
    <row r="7230" spans="1:25" x14ac:dyDescent="0.25">
      <c r="A7230" s="2" t="s">
        <v>7</v>
      </c>
      <c r="B7230" s="3">
        <v>39019.166666666664</v>
      </c>
      <c r="C7230" s="11">
        <v>302.16650701449299</v>
      </c>
      <c r="D7230" s="5">
        <f t="shared" si="224"/>
        <v>39019.166666666664</v>
      </c>
      <c r="E7230" s="6">
        <f t="shared" si="225"/>
        <v>39019.166666666664</v>
      </c>
      <c r="F7230" s="7">
        <v>10</v>
      </c>
      <c r="G7230" s="2">
        <v>0.27146000862121999</v>
      </c>
      <c r="H7230" s="1">
        <v>92.855583190917997</v>
      </c>
      <c r="I7230" s="8">
        <v>-999</v>
      </c>
      <c r="J7230" s="2">
        <v>173.98333333332999</v>
      </c>
      <c r="K7230" s="2">
        <v>6.2729997634887997</v>
      </c>
      <c r="L7230" s="2">
        <v>15.02799987793</v>
      </c>
      <c r="M7230" s="2">
        <v>734.93088134766003</v>
      </c>
      <c r="N7230" s="2">
        <v>7.7108001708984002</v>
      </c>
      <c r="O7230" s="2">
        <v>312.14999389648</v>
      </c>
      <c r="P7230" s="2">
        <v>1.2115992692529194</v>
      </c>
      <c r="Q7230" s="2">
        <v>10.562000274658001</v>
      </c>
      <c r="R7230" s="2">
        <v>14.039999961853001</v>
      </c>
      <c r="S7230" s="2">
        <v>1.5139838895409821</v>
      </c>
      <c r="T7230" s="2">
        <v>-999</v>
      </c>
      <c r="U7230" s="2">
        <v>-999</v>
      </c>
      <c r="V7230" s="2">
        <v>-999</v>
      </c>
      <c r="W7230" s="2">
        <v>-999</v>
      </c>
      <c r="X7230" s="2">
        <v>-999</v>
      </c>
      <c r="Y7230" s="2">
        <v>-999</v>
      </c>
    </row>
    <row r="7231" spans="1:25" x14ac:dyDescent="0.25">
      <c r="A7231" s="2" t="s">
        <v>7</v>
      </c>
      <c r="B7231" s="3">
        <v>39019.208333333336</v>
      </c>
      <c r="C7231" s="11">
        <v>302.20817344927502</v>
      </c>
      <c r="D7231" s="5">
        <f t="shared" si="224"/>
        <v>39019.208333333336</v>
      </c>
      <c r="E7231" s="6">
        <f t="shared" si="225"/>
        <v>39019.208333333336</v>
      </c>
      <c r="F7231" s="7">
        <v>10</v>
      </c>
      <c r="G7231" s="2">
        <v>0.35178000926970998</v>
      </c>
      <c r="H7231" s="1">
        <v>94.17497253418</v>
      </c>
      <c r="I7231" s="8">
        <v>-999</v>
      </c>
      <c r="J7231" s="2">
        <v>182.86666666667</v>
      </c>
      <c r="K7231" s="2">
        <v>5.8337001800537003</v>
      </c>
      <c r="L7231" s="2">
        <v>14.321999549866</v>
      </c>
      <c r="M7231" s="2">
        <v>734.82600000000002</v>
      </c>
      <c r="N7231" s="2">
        <v>11.3140001297</v>
      </c>
      <c r="O7231" s="2">
        <v>305.5299987793</v>
      </c>
      <c r="P7231" s="2">
        <v>1.1203204981888375</v>
      </c>
      <c r="Q7231" s="2">
        <v>9.0232000350952006</v>
      </c>
      <c r="R7231" s="2">
        <v>12.86699962616</v>
      </c>
      <c r="S7231" s="2">
        <v>1.2516258670626854</v>
      </c>
      <c r="T7231" s="2">
        <v>-999</v>
      </c>
      <c r="U7231" s="2">
        <v>-999</v>
      </c>
      <c r="V7231" s="2">
        <v>-999</v>
      </c>
      <c r="W7231" s="2">
        <v>-999</v>
      </c>
      <c r="X7231" s="2">
        <v>-999</v>
      </c>
      <c r="Y7231" s="2">
        <v>-999</v>
      </c>
    </row>
    <row r="7232" spans="1:25" x14ac:dyDescent="0.25">
      <c r="A7232" s="2" t="s">
        <v>7</v>
      </c>
      <c r="B7232" s="3">
        <v>39019.25</v>
      </c>
      <c r="C7232" s="11">
        <v>302.24983988405802</v>
      </c>
      <c r="D7232" s="5">
        <f t="shared" si="224"/>
        <v>39019.25</v>
      </c>
      <c r="E7232" s="6">
        <f t="shared" si="225"/>
        <v>39019.25</v>
      </c>
      <c r="F7232" s="7">
        <v>10</v>
      </c>
      <c r="G7232" s="2">
        <v>0.26624000072478998</v>
      </c>
      <c r="H7232" s="1">
        <v>92.856727600097997</v>
      </c>
      <c r="I7232" s="8">
        <v>-999</v>
      </c>
      <c r="J7232" s="2">
        <v>162.93333333333001</v>
      </c>
      <c r="K7232" s="2">
        <v>5.374400138855</v>
      </c>
      <c r="L7232" s="2">
        <v>11.291999816895</v>
      </c>
      <c r="M7232" s="2">
        <v>734.73768359375003</v>
      </c>
      <c r="N7232" s="2">
        <v>13.880999565125</v>
      </c>
      <c r="O7232" s="2">
        <v>304.73001098633</v>
      </c>
      <c r="P7232" s="2">
        <v>0.8557179460479406</v>
      </c>
      <c r="Q7232" s="2">
        <v>7.4214000701904004</v>
      </c>
      <c r="R7232" s="2">
        <v>10.47500038147</v>
      </c>
      <c r="S7232" s="2">
        <v>0.91404114955978044</v>
      </c>
      <c r="T7232" s="2">
        <v>-999</v>
      </c>
      <c r="U7232" s="2">
        <v>-999</v>
      </c>
      <c r="V7232" s="2">
        <v>-999</v>
      </c>
      <c r="W7232" s="2">
        <v>-999</v>
      </c>
      <c r="X7232" s="2">
        <v>-999</v>
      </c>
      <c r="Y7232" s="2">
        <v>-999</v>
      </c>
    </row>
    <row r="7233" spans="1:25" x14ac:dyDescent="0.25">
      <c r="A7233" s="2" t="s">
        <v>7</v>
      </c>
      <c r="B7233" s="3">
        <v>39019.291666666664</v>
      </c>
      <c r="C7233" s="11">
        <v>302.29150631884102</v>
      </c>
      <c r="D7233" s="5">
        <f t="shared" si="224"/>
        <v>39019.291666666664</v>
      </c>
      <c r="E7233" s="6">
        <f t="shared" si="225"/>
        <v>39019.291666666664</v>
      </c>
      <c r="F7233" s="7">
        <v>10</v>
      </c>
      <c r="G7233" s="2">
        <v>0.47263998985291</v>
      </c>
      <c r="H7233" s="1">
        <v>94.446746826172003</v>
      </c>
      <c r="I7233" s="8">
        <v>-999</v>
      </c>
      <c r="J7233" s="2">
        <v>147.11666666667</v>
      </c>
      <c r="K7233" s="2">
        <v>5.1774001121520996</v>
      </c>
      <c r="L7233" s="2">
        <v>12.371000289916999</v>
      </c>
      <c r="M7233" s="2">
        <v>734.60519775391003</v>
      </c>
      <c r="N7233" s="2">
        <v>16.715999603271001</v>
      </c>
      <c r="O7233" s="2">
        <v>303.88000488281</v>
      </c>
      <c r="P7233" s="2">
        <v>0.92490032407973233</v>
      </c>
      <c r="Q7233" s="2">
        <v>6.2842998504639001</v>
      </c>
      <c r="R7233" s="2">
        <v>11.380000114441</v>
      </c>
      <c r="S7233" s="2">
        <v>0.91860971306049366</v>
      </c>
      <c r="T7233" s="2">
        <v>-999</v>
      </c>
      <c r="U7233" s="2">
        <v>-999</v>
      </c>
      <c r="V7233" s="2">
        <v>-999</v>
      </c>
      <c r="W7233" s="2">
        <v>-999</v>
      </c>
      <c r="X7233" s="2">
        <v>-999</v>
      </c>
      <c r="Y7233" s="2">
        <v>-999</v>
      </c>
    </row>
    <row r="7234" spans="1:25" x14ac:dyDescent="0.25">
      <c r="A7234" s="2" t="s">
        <v>7</v>
      </c>
      <c r="B7234" s="3">
        <v>39019.333333333336</v>
      </c>
      <c r="C7234" s="11">
        <v>302.33317275362299</v>
      </c>
      <c r="D7234" s="5">
        <f t="shared" ref="D7234:D7297" si="226">B7234</f>
        <v>39019.333333333336</v>
      </c>
      <c r="E7234" s="6">
        <f t="shared" ref="E7234:E7297" si="227">B7234</f>
        <v>39019.333333333336</v>
      </c>
      <c r="F7234" s="7">
        <v>10</v>
      </c>
      <c r="G7234" s="2">
        <v>1.0632399559021</v>
      </c>
      <c r="H7234" s="1">
        <v>88.834419250487997</v>
      </c>
      <c r="I7234" s="8">
        <v>-999</v>
      </c>
      <c r="J7234" s="2">
        <v>142.35</v>
      </c>
      <c r="K7234" s="2">
        <v>4.9338002204895002</v>
      </c>
      <c r="L7234" s="2">
        <v>8.8207998275756996</v>
      </c>
      <c r="M7234" s="2">
        <v>734.46535595703006</v>
      </c>
      <c r="N7234" s="2">
        <v>18.624000549316001</v>
      </c>
      <c r="O7234" s="2">
        <v>301.7200012207</v>
      </c>
      <c r="P7234" s="2">
        <v>0.64850414708150295</v>
      </c>
      <c r="Q7234" s="2">
        <v>5.4230999946593998</v>
      </c>
      <c r="R7234" s="2">
        <v>8.3564996719359996</v>
      </c>
      <c r="S7234" s="2">
        <v>0.635644232497109</v>
      </c>
      <c r="T7234" s="2">
        <v>-999</v>
      </c>
      <c r="U7234" s="2">
        <v>-999</v>
      </c>
      <c r="V7234" s="2">
        <v>-999</v>
      </c>
      <c r="W7234" s="2">
        <v>-999</v>
      </c>
      <c r="X7234" s="2">
        <v>-999</v>
      </c>
      <c r="Y7234" s="2">
        <v>-999</v>
      </c>
    </row>
    <row r="7235" spans="1:25" x14ac:dyDescent="0.25">
      <c r="A7235" s="2" t="s">
        <v>7</v>
      </c>
      <c r="B7235" s="3">
        <v>39019.375</v>
      </c>
      <c r="C7235" s="11">
        <v>302.37483918840599</v>
      </c>
      <c r="D7235" s="5">
        <f t="shared" si="226"/>
        <v>39019.375</v>
      </c>
      <c r="E7235" s="6">
        <f t="shared" si="227"/>
        <v>39019.375</v>
      </c>
      <c r="F7235" s="7">
        <v>10</v>
      </c>
      <c r="G7235" s="2">
        <v>1.9319000244141</v>
      </c>
      <c r="H7235" s="1">
        <v>83.648544311522997</v>
      </c>
      <c r="I7235" s="8">
        <v>-999</v>
      </c>
      <c r="J7235" s="2">
        <v>139.1</v>
      </c>
      <c r="K7235" s="2">
        <v>4.3773999214171999</v>
      </c>
      <c r="L7235" s="2">
        <v>9.3747997283936009</v>
      </c>
      <c r="M7235" s="2">
        <v>734.32552539061999</v>
      </c>
      <c r="N7235" s="2">
        <v>19.959999084473001</v>
      </c>
      <c r="O7235" s="2">
        <v>300.42999267578</v>
      </c>
      <c r="P7235" s="2">
        <v>0.66308025193448417</v>
      </c>
      <c r="Q7235" s="2">
        <v>4.6501002311706996</v>
      </c>
      <c r="R7235" s="2">
        <v>9.3445997238159002</v>
      </c>
      <c r="S7235" s="2">
        <v>0.67367288072707932</v>
      </c>
      <c r="T7235" s="2">
        <v>-999</v>
      </c>
      <c r="U7235" s="2">
        <v>-999</v>
      </c>
      <c r="V7235" s="2">
        <v>-999</v>
      </c>
      <c r="W7235" s="2">
        <v>-999</v>
      </c>
      <c r="X7235" s="2">
        <v>-999</v>
      </c>
      <c r="Y7235" s="2">
        <v>-999</v>
      </c>
    </row>
    <row r="7236" spans="1:25" x14ac:dyDescent="0.25">
      <c r="A7236" s="2" t="s">
        <v>7</v>
      </c>
      <c r="B7236" s="3">
        <v>39019.416666666664</v>
      </c>
      <c r="C7236" s="11">
        <v>302.41650562318802</v>
      </c>
      <c r="D7236" s="5">
        <f t="shared" si="226"/>
        <v>39019.416666666664</v>
      </c>
      <c r="E7236" s="6">
        <f t="shared" si="227"/>
        <v>39019.416666666664</v>
      </c>
      <c r="F7236" s="7">
        <v>10</v>
      </c>
      <c r="G7236" s="2">
        <v>1.8550800323486001</v>
      </c>
      <c r="H7236" s="1">
        <v>90.474899291992003</v>
      </c>
      <c r="I7236" s="8">
        <v>-999</v>
      </c>
      <c r="J7236" s="2">
        <v>166.83333333332999</v>
      </c>
      <c r="K7236" s="2">
        <v>3.5750000476836998</v>
      </c>
      <c r="L7236" s="2">
        <v>11.418999671936</v>
      </c>
      <c r="M7236" s="2">
        <v>734.23352539063001</v>
      </c>
      <c r="N7236" s="2">
        <v>19.545999526978001</v>
      </c>
      <c r="O7236" s="2">
        <v>302.54998779297</v>
      </c>
      <c r="P7236" s="2">
        <v>0.76349233181287057</v>
      </c>
      <c r="Q7236" s="2">
        <v>3.9289999008179</v>
      </c>
      <c r="R7236" s="2">
        <v>11.159000396729001</v>
      </c>
      <c r="S7236" s="2">
        <v>0.76493109698454542</v>
      </c>
      <c r="T7236" s="2">
        <v>-999</v>
      </c>
      <c r="U7236" s="2">
        <v>-999</v>
      </c>
      <c r="V7236" s="2">
        <v>-999</v>
      </c>
      <c r="W7236" s="2">
        <v>-999</v>
      </c>
      <c r="X7236" s="2">
        <v>-999</v>
      </c>
      <c r="Y7236" s="2">
        <v>-999</v>
      </c>
    </row>
    <row r="7237" spans="1:25" x14ac:dyDescent="0.25">
      <c r="A7237" s="2" t="s">
        <v>7</v>
      </c>
      <c r="B7237" s="3">
        <v>39019.458333333336</v>
      </c>
      <c r="C7237" s="11">
        <v>302.45817205797101</v>
      </c>
      <c r="D7237" s="5">
        <f t="shared" si="226"/>
        <v>39019.458333333336</v>
      </c>
      <c r="E7237" s="6">
        <f t="shared" si="227"/>
        <v>39019.458333333336</v>
      </c>
      <c r="F7237" s="7">
        <v>10</v>
      </c>
      <c r="G7237" s="2">
        <v>2.4350000381469998</v>
      </c>
      <c r="H7237" s="1">
        <v>107.67202758789</v>
      </c>
      <c r="I7237" s="8">
        <v>-999</v>
      </c>
      <c r="J7237" s="2">
        <v>163.80000000000001</v>
      </c>
      <c r="K7237" s="2">
        <v>1.9543000459671001</v>
      </c>
      <c r="L7237" s="2">
        <v>15.626000404358001</v>
      </c>
      <c r="M7237" s="2">
        <v>734.11392089844003</v>
      </c>
      <c r="N7237" s="2">
        <v>18.541999816895</v>
      </c>
      <c r="O7237" s="2">
        <v>304.20999145508</v>
      </c>
      <c r="P7237" s="2">
        <v>0.93144697529317977</v>
      </c>
      <c r="Q7237" s="2">
        <v>2.7999000549316002</v>
      </c>
      <c r="R7237" s="2">
        <v>14.423000335693001</v>
      </c>
      <c r="S7237" s="2">
        <v>0.91306683705043368</v>
      </c>
      <c r="T7237" s="2">
        <v>-999</v>
      </c>
      <c r="U7237" s="2">
        <v>-999</v>
      </c>
      <c r="V7237" s="2">
        <v>-999</v>
      </c>
      <c r="W7237" s="2">
        <v>-999</v>
      </c>
      <c r="X7237" s="2">
        <v>-999</v>
      </c>
      <c r="Y7237" s="2">
        <v>-999</v>
      </c>
    </row>
    <row r="7238" spans="1:25" x14ac:dyDescent="0.25">
      <c r="A7238" s="2" t="s">
        <v>7</v>
      </c>
      <c r="B7238" s="3">
        <v>39019.5</v>
      </c>
      <c r="C7238" s="11">
        <v>302.49983849275401</v>
      </c>
      <c r="D7238" s="5">
        <f t="shared" si="226"/>
        <v>39019.5</v>
      </c>
      <c r="E7238" s="6">
        <f t="shared" si="227"/>
        <v>39019.5</v>
      </c>
      <c r="F7238" s="7">
        <v>10</v>
      </c>
      <c r="G7238" s="2">
        <v>3.0285999298095998</v>
      </c>
      <c r="H7238" s="1">
        <v>144.24578857422</v>
      </c>
      <c r="I7238" s="8">
        <v>-999</v>
      </c>
      <c r="J7238" s="2">
        <v>204.53333333333001</v>
      </c>
      <c r="K7238" s="2">
        <v>1.2884999513626001</v>
      </c>
      <c r="L7238" s="2">
        <v>16.839000701903998</v>
      </c>
      <c r="M7238" s="2">
        <v>733.93727685547003</v>
      </c>
      <c r="N7238" s="2">
        <v>20.975999832153001</v>
      </c>
      <c r="O7238" s="2">
        <v>302.19000244141</v>
      </c>
      <c r="P7238" s="2">
        <v>0.95724885785423031</v>
      </c>
      <c r="Q7238" s="2">
        <v>1.7388000488280999</v>
      </c>
      <c r="R7238" s="2">
        <v>16.149000167846999</v>
      </c>
      <c r="S7238" s="2">
        <v>0.94813624377528238</v>
      </c>
      <c r="T7238" s="2">
        <v>-999</v>
      </c>
      <c r="U7238" s="2">
        <v>-999</v>
      </c>
      <c r="V7238" s="2">
        <v>-999</v>
      </c>
      <c r="W7238" s="2">
        <v>-999</v>
      </c>
      <c r="X7238" s="2">
        <v>-999</v>
      </c>
      <c r="Y7238" s="2">
        <v>-999</v>
      </c>
    </row>
    <row r="7239" spans="1:25" x14ac:dyDescent="0.25">
      <c r="A7239" s="2" t="s">
        <v>7</v>
      </c>
      <c r="B7239" s="3">
        <v>39019.541666666664</v>
      </c>
      <c r="C7239" s="11">
        <v>302.54150492753598</v>
      </c>
      <c r="D7239" s="5">
        <f t="shared" si="226"/>
        <v>39019.541666666664</v>
      </c>
      <c r="E7239" s="6">
        <f t="shared" si="227"/>
        <v>39019.541666666664</v>
      </c>
      <c r="F7239" s="7">
        <v>10</v>
      </c>
      <c r="G7239" s="2">
        <v>3.2074001312256</v>
      </c>
      <c r="H7239" s="1">
        <v>117.89824676514</v>
      </c>
      <c r="I7239" s="8">
        <v>-999</v>
      </c>
      <c r="J7239" s="2">
        <v>192.61666666667</v>
      </c>
      <c r="K7239" s="2">
        <v>0.49917998909950001</v>
      </c>
      <c r="L7239" s="2">
        <v>13.498000144958</v>
      </c>
      <c r="M7239" s="2">
        <v>733.76800000000003</v>
      </c>
      <c r="N7239" s="2">
        <v>23.569000244141002</v>
      </c>
      <c r="O7239" s="2">
        <v>301.91000366211</v>
      </c>
      <c r="P7239" s="2">
        <v>0.72507683359069131</v>
      </c>
      <c r="Q7239" s="2">
        <v>0.70544999837875</v>
      </c>
      <c r="R7239" s="2">
        <v>13.307999610901</v>
      </c>
      <c r="S7239" s="2">
        <v>0.72559788613626697</v>
      </c>
      <c r="T7239" s="2">
        <v>-999</v>
      </c>
      <c r="U7239" s="2">
        <v>-999</v>
      </c>
      <c r="V7239" s="2">
        <v>-999</v>
      </c>
      <c r="W7239" s="2">
        <v>-999</v>
      </c>
      <c r="X7239" s="2">
        <v>-999</v>
      </c>
      <c r="Y7239" s="2">
        <v>-999</v>
      </c>
    </row>
    <row r="7240" spans="1:25" x14ac:dyDescent="0.25">
      <c r="A7240" s="2" t="s">
        <v>7</v>
      </c>
      <c r="B7240" s="3">
        <v>39019.583333333336</v>
      </c>
      <c r="C7240" s="11">
        <v>302.58317136231898</v>
      </c>
      <c r="D7240" s="5">
        <f t="shared" si="226"/>
        <v>39019.583333333336</v>
      </c>
      <c r="E7240" s="6">
        <f t="shared" si="227"/>
        <v>39019.583333333336</v>
      </c>
      <c r="F7240" s="7">
        <v>10</v>
      </c>
      <c r="G7240" s="2">
        <v>1.8132200241089</v>
      </c>
      <c r="H7240" s="1">
        <v>84.982330322265994</v>
      </c>
      <c r="I7240" s="8">
        <v>-999</v>
      </c>
      <c r="J7240" s="2">
        <v>188.93333333333001</v>
      </c>
      <c r="K7240" s="2">
        <v>-0.45963001251220997</v>
      </c>
      <c r="L7240" s="2">
        <v>15.682999610901</v>
      </c>
      <c r="M7240" s="2">
        <v>733.60607910156</v>
      </c>
      <c r="N7240" s="2">
        <v>26.792999267578001</v>
      </c>
      <c r="O7240" s="2">
        <v>301.29000854492</v>
      </c>
      <c r="P7240" s="2">
        <v>0.78600833860260633</v>
      </c>
      <c r="Q7240" s="2">
        <v>-0.47525000572205001</v>
      </c>
      <c r="R7240" s="2">
        <v>15.864999771118001</v>
      </c>
      <c r="S7240" s="2">
        <v>0.79422568366208268</v>
      </c>
      <c r="T7240" s="2">
        <v>-999</v>
      </c>
      <c r="U7240" s="2">
        <v>-999</v>
      </c>
      <c r="V7240" s="2">
        <v>-999</v>
      </c>
      <c r="W7240" s="2">
        <v>-999</v>
      </c>
      <c r="X7240" s="2">
        <v>-999</v>
      </c>
      <c r="Y7240" s="2">
        <v>-999</v>
      </c>
    </row>
    <row r="7241" spans="1:25" x14ac:dyDescent="0.25">
      <c r="A7241" s="2" t="s">
        <v>7</v>
      </c>
      <c r="B7241" s="3">
        <v>39019.625</v>
      </c>
      <c r="C7241" s="11">
        <v>302.62483779710101</v>
      </c>
      <c r="D7241" s="5">
        <f t="shared" si="226"/>
        <v>39019.625</v>
      </c>
      <c r="E7241" s="6">
        <f t="shared" si="227"/>
        <v>39019.625</v>
      </c>
      <c r="F7241" s="7">
        <v>10</v>
      </c>
      <c r="G7241" s="2">
        <v>1.7931800842284999</v>
      </c>
      <c r="H7241" s="1">
        <v>92.889297485352003</v>
      </c>
      <c r="I7241" s="8">
        <v>-999</v>
      </c>
      <c r="J7241" s="2">
        <v>195.21666666666999</v>
      </c>
      <c r="K7241" s="2">
        <v>-1.1111999750137</v>
      </c>
      <c r="L7241" s="2">
        <v>23.541000366211001</v>
      </c>
      <c r="M7241" s="2">
        <v>733.50488134765999</v>
      </c>
      <c r="N7241" s="2">
        <v>26.395000457763999</v>
      </c>
      <c r="O7241" s="2">
        <v>301.7200012207</v>
      </c>
      <c r="P7241" s="2">
        <v>1.1251625153724019</v>
      </c>
      <c r="Q7241" s="2">
        <v>-1.2599999904632999</v>
      </c>
      <c r="R7241" s="2">
        <v>24.406000137328999</v>
      </c>
      <c r="S7241" s="2">
        <v>1.1538556110673455</v>
      </c>
      <c r="T7241" s="2">
        <v>-999</v>
      </c>
      <c r="U7241" s="2">
        <v>-999</v>
      </c>
      <c r="V7241" s="2">
        <v>-999</v>
      </c>
      <c r="W7241" s="2">
        <v>-999</v>
      </c>
      <c r="X7241" s="2">
        <v>-999</v>
      </c>
      <c r="Y7241" s="2">
        <v>-999</v>
      </c>
    </row>
    <row r="7242" spans="1:25" x14ac:dyDescent="0.25">
      <c r="A7242" s="2" t="s">
        <v>7</v>
      </c>
      <c r="B7242" s="3">
        <v>39019.666666666664</v>
      </c>
      <c r="C7242" s="11">
        <v>302.66650423188401</v>
      </c>
      <c r="D7242" s="5">
        <f t="shared" si="226"/>
        <v>39019.666666666664</v>
      </c>
      <c r="E7242" s="6">
        <f t="shared" si="227"/>
        <v>39019.666666666664</v>
      </c>
      <c r="F7242" s="7">
        <v>10</v>
      </c>
      <c r="G7242" s="2">
        <v>4.4640000909566997E-3</v>
      </c>
      <c r="H7242" s="1">
        <v>96.715644836425994</v>
      </c>
      <c r="I7242" s="8">
        <v>-999</v>
      </c>
      <c r="J7242" s="2">
        <v>177.01666666667001</v>
      </c>
      <c r="K7242" s="2">
        <v>-0.79782998561858998</v>
      </c>
      <c r="L7242" s="2">
        <v>49.226001739502003</v>
      </c>
      <c r="M7242" s="2">
        <v>733.48647460938002</v>
      </c>
      <c r="N7242" s="2">
        <v>22.183000564575</v>
      </c>
      <c r="O7242" s="2">
        <v>305.9700012207</v>
      </c>
      <c r="P7242" s="2">
        <v>2.407407730119862</v>
      </c>
      <c r="Q7242" s="2">
        <v>-1.0591000318527</v>
      </c>
      <c r="R7242" s="2">
        <v>48.771999359131001</v>
      </c>
      <c r="S7242" s="2">
        <v>2.3400680071350983</v>
      </c>
      <c r="T7242" s="2">
        <v>-999</v>
      </c>
      <c r="U7242" s="2">
        <v>-999</v>
      </c>
      <c r="V7242" s="2">
        <v>-999</v>
      </c>
      <c r="W7242" s="2">
        <v>-999</v>
      </c>
      <c r="X7242" s="2">
        <v>-999</v>
      </c>
      <c r="Y7242" s="2">
        <v>-999</v>
      </c>
    </row>
    <row r="7243" spans="1:25" x14ac:dyDescent="0.25">
      <c r="A7243" s="2" t="s">
        <v>7</v>
      </c>
      <c r="B7243" s="3">
        <v>39019.708333333336</v>
      </c>
      <c r="C7243" s="11">
        <v>302.708170666667</v>
      </c>
      <c r="D7243" s="5">
        <f t="shared" si="226"/>
        <v>39019.708333333336</v>
      </c>
      <c r="E7243" s="6">
        <f t="shared" si="227"/>
        <v>39019.708333333336</v>
      </c>
      <c r="F7243" s="7">
        <v>10</v>
      </c>
      <c r="G7243" s="2">
        <v>-0.27722001075745001</v>
      </c>
      <c r="H7243" s="1">
        <v>101.40935516357</v>
      </c>
      <c r="I7243" s="8">
        <v>-999</v>
      </c>
      <c r="J7243" s="2">
        <v>171.81666666666999</v>
      </c>
      <c r="K7243" s="2">
        <v>-0.87026000022887995</v>
      </c>
      <c r="L7243" s="2">
        <v>79.724998474120994</v>
      </c>
      <c r="M7243" s="2">
        <v>733.50303955078004</v>
      </c>
      <c r="N7243" s="2">
        <v>19.535999298096002</v>
      </c>
      <c r="O7243" s="2">
        <v>308.26000976562</v>
      </c>
      <c r="P7243" s="2">
        <v>3.8783002268440625</v>
      </c>
      <c r="Q7243" s="2">
        <v>-0.18949000537395</v>
      </c>
      <c r="R7243" s="2">
        <v>73.560997009277003</v>
      </c>
      <c r="S7243" s="2">
        <v>3.760476922453039</v>
      </c>
      <c r="T7243" s="2">
        <v>-999</v>
      </c>
      <c r="U7243" s="2">
        <v>-999</v>
      </c>
      <c r="V7243" s="2">
        <v>-999</v>
      </c>
      <c r="W7243" s="2">
        <v>-999</v>
      </c>
      <c r="X7243" s="2">
        <v>-999</v>
      </c>
      <c r="Y7243" s="2">
        <v>-999</v>
      </c>
    </row>
    <row r="7244" spans="1:25" x14ac:dyDescent="0.25">
      <c r="A7244" s="2" t="s">
        <v>7</v>
      </c>
      <c r="B7244" s="3">
        <v>39019.75</v>
      </c>
      <c r="C7244" s="11">
        <v>302.74983710144897</v>
      </c>
      <c r="D7244" s="5">
        <f t="shared" si="226"/>
        <v>39019.75</v>
      </c>
      <c r="E7244" s="6">
        <f t="shared" si="227"/>
        <v>39019.75</v>
      </c>
      <c r="F7244" s="7">
        <v>10</v>
      </c>
      <c r="G7244" s="2">
        <v>-0.20801999568939</v>
      </c>
      <c r="H7244" s="1">
        <v>102.6760635376</v>
      </c>
      <c r="I7244" s="8">
        <v>-999</v>
      </c>
      <c r="J7244" s="2">
        <v>151.23333333332999</v>
      </c>
      <c r="K7244" s="2">
        <v>-1.2163000106812001</v>
      </c>
      <c r="L7244" s="2">
        <v>90.379997253417997</v>
      </c>
      <c r="M7244" s="2">
        <v>733.44784179686997</v>
      </c>
      <c r="N7244" s="2">
        <v>18.961000442505</v>
      </c>
      <c r="O7244" s="2">
        <v>312.45001220703</v>
      </c>
      <c r="P7244" s="2">
        <v>4.2869881875736686</v>
      </c>
      <c r="Q7244" s="2">
        <v>0.64389997720717995</v>
      </c>
      <c r="R7244" s="2">
        <v>77.68399810791</v>
      </c>
      <c r="S7244" s="2">
        <v>4.2186672029861629</v>
      </c>
      <c r="T7244" s="2">
        <v>-999</v>
      </c>
      <c r="U7244" s="2">
        <v>-999</v>
      </c>
      <c r="V7244" s="2">
        <v>-999</v>
      </c>
      <c r="W7244" s="2">
        <v>-999</v>
      </c>
      <c r="X7244" s="2">
        <v>-999</v>
      </c>
      <c r="Y7244" s="2">
        <v>-999</v>
      </c>
    </row>
    <row r="7245" spans="1:25" x14ac:dyDescent="0.25">
      <c r="A7245" s="2" t="s">
        <v>7</v>
      </c>
      <c r="B7245" s="3">
        <v>39019.791666666664</v>
      </c>
      <c r="C7245" s="11">
        <v>302.79150353623203</v>
      </c>
      <c r="D7245" s="5">
        <f t="shared" si="226"/>
        <v>39019.791666666664</v>
      </c>
      <c r="E7245" s="6">
        <f t="shared" si="227"/>
        <v>39019.791666666664</v>
      </c>
      <c r="F7245" s="7">
        <v>10</v>
      </c>
      <c r="G7245" s="2">
        <v>-0.21472001075745001</v>
      </c>
      <c r="H7245" s="1">
        <v>105.31790161133</v>
      </c>
      <c r="I7245" s="8">
        <v>-999</v>
      </c>
      <c r="J7245" s="2">
        <v>177.88333333333</v>
      </c>
      <c r="K7245" s="2">
        <v>-1.4463000297546</v>
      </c>
      <c r="L7245" s="2">
        <v>90.930999755859006</v>
      </c>
      <c r="M7245" s="2">
        <v>733.34296044921996</v>
      </c>
      <c r="N7245" s="2">
        <v>25.670000076293999</v>
      </c>
      <c r="O7245" s="2">
        <v>304.14999389648</v>
      </c>
      <c r="P7245" s="2">
        <v>4.2415597832528</v>
      </c>
      <c r="Q7245" s="2">
        <v>-0.76139998435973999</v>
      </c>
      <c r="R7245" s="2">
        <v>88.311996459960994</v>
      </c>
      <c r="S7245" s="2">
        <v>4.3312700688701407</v>
      </c>
      <c r="T7245" s="2">
        <v>-999</v>
      </c>
      <c r="U7245" s="2">
        <v>-999</v>
      </c>
      <c r="V7245" s="2">
        <v>-999</v>
      </c>
      <c r="W7245" s="2">
        <v>-999</v>
      </c>
      <c r="X7245" s="2">
        <v>-999</v>
      </c>
      <c r="Y7245" s="2">
        <v>-999</v>
      </c>
    </row>
    <row r="7246" spans="1:25" x14ac:dyDescent="0.25">
      <c r="A7246" s="2" t="s">
        <v>7</v>
      </c>
      <c r="B7246" s="3">
        <v>39019.833333333336</v>
      </c>
      <c r="C7246" s="11">
        <v>302.83316997101502</v>
      </c>
      <c r="D7246" s="5">
        <f t="shared" si="226"/>
        <v>39019.833333333336</v>
      </c>
      <c r="E7246" s="6">
        <f t="shared" si="227"/>
        <v>39019.833333333336</v>
      </c>
      <c r="F7246" s="7">
        <v>10</v>
      </c>
      <c r="G7246" s="2">
        <v>-0.21473999023438001</v>
      </c>
      <c r="H7246" s="1">
        <v>112.06620025635</v>
      </c>
      <c r="I7246" s="8">
        <v>-999</v>
      </c>
      <c r="J7246" s="2">
        <v>206.26666666667001</v>
      </c>
      <c r="K7246" s="2">
        <v>-2.1359000205993999</v>
      </c>
      <c r="L7246" s="2">
        <v>91.975997924805</v>
      </c>
      <c r="M7246" s="2">
        <v>733.22335595702998</v>
      </c>
      <c r="N7246" s="2">
        <v>30.684000015258999</v>
      </c>
      <c r="O7246" s="2">
        <v>303.92999267578</v>
      </c>
      <c r="P7246" s="2">
        <v>4.078520705525821</v>
      </c>
      <c r="Q7246" s="2">
        <v>-2.0081000328064</v>
      </c>
      <c r="R7246" s="2">
        <v>95.689002990722997</v>
      </c>
      <c r="S7246" s="2">
        <v>4.2833866762377628</v>
      </c>
      <c r="T7246" s="2">
        <v>-999</v>
      </c>
      <c r="U7246" s="2">
        <v>-999</v>
      </c>
      <c r="V7246" s="2">
        <v>-999</v>
      </c>
      <c r="W7246" s="2">
        <v>-999</v>
      </c>
      <c r="X7246" s="2">
        <v>-999</v>
      </c>
      <c r="Y7246" s="2">
        <v>-999</v>
      </c>
    </row>
    <row r="7247" spans="1:25" x14ac:dyDescent="0.25">
      <c r="A7247" s="2" t="s">
        <v>7</v>
      </c>
      <c r="B7247" s="3">
        <v>39019.875</v>
      </c>
      <c r="C7247" s="11">
        <v>302.874836405797</v>
      </c>
      <c r="D7247" s="5">
        <f t="shared" si="226"/>
        <v>39019.875</v>
      </c>
      <c r="E7247" s="6">
        <f t="shared" si="227"/>
        <v>39019.875</v>
      </c>
      <c r="F7247" s="7">
        <v>10</v>
      </c>
      <c r="G7247" s="2">
        <v>-0.21400001049042</v>
      </c>
      <c r="H7247" s="1">
        <v>114.43395996094</v>
      </c>
      <c r="I7247" s="8">
        <v>-999</v>
      </c>
      <c r="J7247" s="2">
        <v>255.66666666667001</v>
      </c>
      <c r="K7247" s="2">
        <v>-2.4811999797821001</v>
      </c>
      <c r="L7247" s="2">
        <v>92.202003479004006</v>
      </c>
      <c r="M7247" s="2">
        <v>733.04488134765995</v>
      </c>
      <c r="N7247" s="2">
        <v>32.75899887085</v>
      </c>
      <c r="O7247" s="2">
        <v>302.94000244141</v>
      </c>
      <c r="P7247" s="2">
        <v>3.9864165998907977</v>
      </c>
      <c r="Q7247" s="2">
        <v>-1.6390000581741</v>
      </c>
      <c r="R7247" s="2">
        <v>90.63200378418</v>
      </c>
      <c r="S7247" s="2">
        <v>4.1698561930685365</v>
      </c>
      <c r="T7247" s="2">
        <v>-999</v>
      </c>
      <c r="U7247" s="2">
        <v>-999</v>
      </c>
      <c r="V7247" s="2">
        <v>-999</v>
      </c>
      <c r="W7247" s="2">
        <v>-999</v>
      </c>
      <c r="X7247" s="2">
        <v>-999</v>
      </c>
      <c r="Y7247" s="2">
        <v>-999</v>
      </c>
    </row>
    <row r="7248" spans="1:25" x14ac:dyDescent="0.25">
      <c r="A7248" s="2" t="s">
        <v>7</v>
      </c>
      <c r="B7248" s="3">
        <v>39019.916666666664</v>
      </c>
      <c r="C7248" s="11">
        <v>302.91650284057999</v>
      </c>
      <c r="D7248" s="5">
        <f t="shared" si="226"/>
        <v>39019.916666666664</v>
      </c>
      <c r="E7248" s="6">
        <f t="shared" si="227"/>
        <v>39019.916666666664</v>
      </c>
      <c r="F7248" s="7">
        <v>10</v>
      </c>
      <c r="G7248" s="2">
        <v>-0.18386800289154001</v>
      </c>
      <c r="H7248" s="1">
        <v>129.54905700684</v>
      </c>
      <c r="I7248" s="8">
        <v>-999</v>
      </c>
      <c r="J7248" s="2">
        <v>279.93333333332998</v>
      </c>
      <c r="K7248" s="2">
        <v>-2.9581000804900999</v>
      </c>
      <c r="L7248" s="2">
        <v>92.391998291015994</v>
      </c>
      <c r="M7248" s="2">
        <v>732.87560449218995</v>
      </c>
      <c r="N7248" s="2">
        <v>34.951000213622997</v>
      </c>
      <c r="O7248" s="2">
        <v>296.45001220703</v>
      </c>
      <c r="P7248" s="2">
        <v>3.8566112386365319</v>
      </c>
      <c r="Q7248" s="2">
        <v>-1.9769999980927</v>
      </c>
      <c r="R7248" s="2">
        <v>89.285003662109006</v>
      </c>
      <c r="S7248" s="2">
        <v>4.0078011482880651</v>
      </c>
      <c r="T7248" s="2">
        <v>-999</v>
      </c>
      <c r="U7248" s="2">
        <v>-999</v>
      </c>
      <c r="V7248" s="2">
        <v>-999</v>
      </c>
      <c r="W7248" s="2">
        <v>-999</v>
      </c>
      <c r="X7248" s="2">
        <v>-999</v>
      </c>
      <c r="Y7248" s="2">
        <v>-999</v>
      </c>
    </row>
    <row r="7249" spans="1:25" x14ac:dyDescent="0.25">
      <c r="A7249" s="2" t="s">
        <v>7</v>
      </c>
      <c r="B7249" s="3">
        <v>39019.958333333336</v>
      </c>
      <c r="C7249" s="11">
        <v>302.95816927536202</v>
      </c>
      <c r="D7249" s="5">
        <f t="shared" si="226"/>
        <v>39019.958333333336</v>
      </c>
      <c r="E7249" s="6">
        <f t="shared" si="227"/>
        <v>39019.958333333336</v>
      </c>
      <c r="F7249" s="7">
        <v>10</v>
      </c>
      <c r="G7249" s="2">
        <v>-0.19132599830627001</v>
      </c>
      <c r="H7249" s="1">
        <v>133.88157653809</v>
      </c>
      <c r="I7249" s="8">
        <v>-999</v>
      </c>
      <c r="J7249" s="2">
        <v>359.23333333332999</v>
      </c>
      <c r="K7249" s="2">
        <v>-3.7098000049590998</v>
      </c>
      <c r="L7249" s="2">
        <v>93.763999938965</v>
      </c>
      <c r="M7249" s="2">
        <v>732.76703955078005</v>
      </c>
      <c r="N7249" s="2">
        <v>21.825000762938998</v>
      </c>
      <c r="O7249" s="2">
        <v>301.35998535156</v>
      </c>
      <c r="P7249" s="2">
        <v>3.7010039197004647</v>
      </c>
      <c r="Q7249" s="2">
        <v>-2.7718999385833998</v>
      </c>
      <c r="R7249" s="2">
        <v>91.015998840332003</v>
      </c>
      <c r="S7249" s="2">
        <v>3.8526743870998299</v>
      </c>
      <c r="T7249" s="2">
        <v>-999</v>
      </c>
      <c r="U7249" s="2">
        <v>-999</v>
      </c>
      <c r="V7249" s="2">
        <v>-999</v>
      </c>
      <c r="W7249" s="2">
        <v>-999</v>
      </c>
      <c r="X7249" s="2">
        <v>-999</v>
      </c>
      <c r="Y7249" s="2">
        <v>-999</v>
      </c>
    </row>
    <row r="7250" spans="1:25" x14ac:dyDescent="0.25">
      <c r="A7250" s="2" t="s">
        <v>7</v>
      </c>
      <c r="B7250" s="3">
        <v>39020</v>
      </c>
      <c r="C7250" s="11">
        <v>302.99983571014502</v>
      </c>
      <c r="D7250" s="5">
        <f t="shared" si="226"/>
        <v>39020</v>
      </c>
      <c r="E7250" s="6">
        <f t="shared" si="227"/>
        <v>39020</v>
      </c>
      <c r="F7250" s="7">
        <v>10</v>
      </c>
      <c r="G7250" s="2">
        <v>-0.12283600568771</v>
      </c>
      <c r="H7250" s="1">
        <v>107.17190551758</v>
      </c>
      <c r="I7250" s="8">
        <v>-999</v>
      </c>
      <c r="J7250" s="2">
        <v>514.36666666666997</v>
      </c>
      <c r="K7250" s="2">
        <v>-4.7711000442504998</v>
      </c>
      <c r="L7250" s="2">
        <v>93.830001831055</v>
      </c>
      <c r="M7250" s="2">
        <v>732.68056494141001</v>
      </c>
      <c r="N7250" s="2">
        <v>16.995000839233001</v>
      </c>
      <c r="O7250" s="2">
        <v>311.85000610352</v>
      </c>
      <c r="P7250" s="2">
        <v>3.420053604245366</v>
      </c>
      <c r="Q7250" s="2">
        <v>-3.9314000606536998</v>
      </c>
      <c r="R7250" s="2">
        <v>92.116996765137003</v>
      </c>
      <c r="S7250" s="2">
        <v>3.5765657938190234</v>
      </c>
      <c r="T7250" s="2">
        <v>-999</v>
      </c>
      <c r="U7250" s="2">
        <v>-999</v>
      </c>
      <c r="V7250" s="2">
        <v>-999</v>
      </c>
      <c r="W7250" s="2">
        <v>-999</v>
      </c>
      <c r="X7250" s="2">
        <v>-999</v>
      </c>
      <c r="Y7250" s="2">
        <v>-999</v>
      </c>
    </row>
    <row r="7251" spans="1:25" x14ac:dyDescent="0.25">
      <c r="A7251" s="2" t="s">
        <v>7</v>
      </c>
      <c r="B7251" s="3">
        <v>39020.041666666664</v>
      </c>
      <c r="C7251" s="11">
        <v>303.04150214492802</v>
      </c>
      <c r="D7251" s="5">
        <f t="shared" si="226"/>
        <v>39020.041666666664</v>
      </c>
      <c r="E7251" s="6">
        <f t="shared" si="227"/>
        <v>39020.041666666664</v>
      </c>
      <c r="F7251" s="7">
        <v>10</v>
      </c>
      <c r="G7251" s="2">
        <v>2.9405999183655E-2</v>
      </c>
      <c r="H7251" s="1">
        <v>99.848411560059006</v>
      </c>
      <c r="I7251" s="8">
        <v>-999</v>
      </c>
      <c r="J7251" s="2">
        <v>511.11666666667003</v>
      </c>
      <c r="K7251" s="2">
        <v>-6.4977002143859997</v>
      </c>
      <c r="L7251" s="2">
        <v>93.569000244140994</v>
      </c>
      <c r="M7251" s="2">
        <v>732.65111865233996</v>
      </c>
      <c r="N7251" s="2">
        <v>15.324000358581999</v>
      </c>
      <c r="O7251" s="2">
        <v>299.45999145508</v>
      </c>
      <c r="P7251" s="2">
        <v>2.9910047899789394</v>
      </c>
      <c r="Q7251" s="2">
        <v>-5.7782998085021999</v>
      </c>
      <c r="R7251" s="2">
        <v>92.253997802734006</v>
      </c>
      <c r="S7251" s="2">
        <v>3.11551783653834</v>
      </c>
      <c r="T7251" s="2">
        <v>-999</v>
      </c>
      <c r="U7251" s="2">
        <v>-999</v>
      </c>
      <c r="V7251" s="2">
        <v>-999</v>
      </c>
      <c r="W7251" s="2">
        <v>-999</v>
      </c>
      <c r="X7251" s="2">
        <v>-999</v>
      </c>
      <c r="Y7251" s="2">
        <v>-999</v>
      </c>
    </row>
    <row r="7252" spans="1:25" x14ac:dyDescent="0.25">
      <c r="A7252" s="2" t="s">
        <v>7</v>
      </c>
      <c r="B7252" s="3">
        <v>39020.083333333336</v>
      </c>
      <c r="C7252" s="11">
        <v>303.08316857970999</v>
      </c>
      <c r="D7252" s="5">
        <f t="shared" si="226"/>
        <v>39020.083333333336</v>
      </c>
      <c r="E7252" s="6">
        <f t="shared" si="227"/>
        <v>39020.083333333336</v>
      </c>
      <c r="F7252" s="7">
        <v>10</v>
      </c>
      <c r="G7252" s="2">
        <v>6.1045998334884999E-2</v>
      </c>
      <c r="H7252" s="1">
        <v>107.91429138184</v>
      </c>
      <c r="I7252" s="8">
        <v>-999</v>
      </c>
      <c r="J7252" s="2">
        <v>386.96666666666999</v>
      </c>
      <c r="K7252" s="2">
        <v>-8.0149002075194993</v>
      </c>
      <c r="L7252" s="2">
        <v>94.448997497559006</v>
      </c>
      <c r="M7252" s="2">
        <v>732.88296044922004</v>
      </c>
      <c r="N7252" s="2">
        <v>10.895999908446999</v>
      </c>
      <c r="O7252" s="2">
        <v>272.89999389648</v>
      </c>
      <c r="P7252" s="2">
        <v>2.6850171156618323</v>
      </c>
      <c r="Q7252" s="2">
        <v>-7.0724000930786</v>
      </c>
      <c r="R7252" s="2">
        <v>97.264999389647997</v>
      </c>
      <c r="S7252" s="2">
        <v>2.9739881908500934</v>
      </c>
      <c r="T7252" s="2">
        <v>-999</v>
      </c>
      <c r="U7252" s="2">
        <v>-999</v>
      </c>
      <c r="V7252" s="2">
        <v>-999</v>
      </c>
      <c r="W7252" s="2">
        <v>-999</v>
      </c>
      <c r="X7252" s="2">
        <v>-999</v>
      </c>
      <c r="Y7252" s="2">
        <v>-999</v>
      </c>
    </row>
    <row r="7253" spans="1:25" x14ac:dyDescent="0.25">
      <c r="A7253" s="2" t="s">
        <v>7</v>
      </c>
      <c r="B7253" s="3">
        <v>39020.125</v>
      </c>
      <c r="C7253" s="11">
        <v>303.12483501449299</v>
      </c>
      <c r="D7253" s="5">
        <f t="shared" si="226"/>
        <v>39020.125</v>
      </c>
      <c r="E7253" s="6">
        <f t="shared" si="227"/>
        <v>39020.125</v>
      </c>
      <c r="F7253" s="7">
        <v>10</v>
      </c>
      <c r="G7253" s="2">
        <v>0.44636001586913998</v>
      </c>
      <c r="H7253" s="1">
        <v>100.14791870117</v>
      </c>
      <c r="I7253" s="8">
        <v>-999</v>
      </c>
      <c r="J7253" s="2">
        <v>335.18333333332998</v>
      </c>
      <c r="K7253" s="2">
        <v>-9.3168001174927007</v>
      </c>
      <c r="L7253" s="2">
        <v>93.36499786377</v>
      </c>
      <c r="M7253" s="2">
        <v>732.92896044921997</v>
      </c>
      <c r="N7253" s="2">
        <v>20.639999389648001</v>
      </c>
      <c r="O7253" s="2">
        <v>295.39999389648</v>
      </c>
      <c r="P7253" s="2">
        <v>2.3976862626201174</v>
      </c>
      <c r="Q7253" s="2">
        <v>-6.4823999404906996</v>
      </c>
      <c r="R7253" s="2">
        <v>88.455001831055</v>
      </c>
      <c r="S7253" s="2">
        <v>2.8297743936084201</v>
      </c>
      <c r="T7253" s="2">
        <v>-999</v>
      </c>
      <c r="U7253" s="2">
        <v>-999</v>
      </c>
      <c r="V7253" s="2">
        <v>-999</v>
      </c>
      <c r="W7253" s="2">
        <v>-999</v>
      </c>
      <c r="X7253" s="2">
        <v>-999</v>
      </c>
      <c r="Y7253" s="2">
        <v>-999</v>
      </c>
    </row>
    <row r="7254" spans="1:25" x14ac:dyDescent="0.25">
      <c r="A7254" s="2" t="s">
        <v>7</v>
      </c>
      <c r="B7254" s="3">
        <v>39020.166666666664</v>
      </c>
      <c r="C7254" s="11">
        <v>303.16650144927502</v>
      </c>
      <c r="D7254" s="5">
        <f t="shared" si="226"/>
        <v>39020.166666666664</v>
      </c>
      <c r="E7254" s="6">
        <f t="shared" si="227"/>
        <v>39020.166666666664</v>
      </c>
      <c r="F7254" s="7">
        <v>10</v>
      </c>
      <c r="G7254" s="2">
        <v>1.0930999755859001</v>
      </c>
      <c r="H7254" s="1">
        <v>93.768653869629006</v>
      </c>
      <c r="I7254" s="8">
        <v>-999</v>
      </c>
      <c r="J7254" s="2">
        <v>275.38333333332997</v>
      </c>
      <c r="K7254" s="2">
        <v>-10.015999794005999</v>
      </c>
      <c r="L7254" s="2">
        <v>92.357002258300994</v>
      </c>
      <c r="M7254" s="2">
        <v>732.99703955077996</v>
      </c>
      <c r="N7254" s="2">
        <v>19.947999954223999</v>
      </c>
      <c r="O7254" s="2">
        <v>93.627998352050994</v>
      </c>
      <c r="P7254" s="2">
        <v>2.2446192859885539</v>
      </c>
      <c r="Q7254" s="2">
        <v>-6.1371002197265998</v>
      </c>
      <c r="R7254" s="2">
        <v>79.196998596190994</v>
      </c>
      <c r="S7254" s="2">
        <v>2.6011579457173806</v>
      </c>
      <c r="T7254" s="2">
        <v>-999</v>
      </c>
      <c r="U7254" s="2">
        <v>-999</v>
      </c>
      <c r="V7254" s="2">
        <v>-999</v>
      </c>
      <c r="W7254" s="2">
        <v>-999</v>
      </c>
      <c r="X7254" s="2">
        <v>-999</v>
      </c>
      <c r="Y7254" s="2">
        <v>-999</v>
      </c>
    </row>
    <row r="7255" spans="1:25" x14ac:dyDescent="0.25">
      <c r="A7255" s="2" t="s">
        <v>7</v>
      </c>
      <c r="B7255" s="3">
        <v>39020.208333333336</v>
      </c>
      <c r="C7255" s="11">
        <v>303.20816788405801</v>
      </c>
      <c r="D7255" s="5">
        <f t="shared" si="226"/>
        <v>39020.208333333336</v>
      </c>
      <c r="E7255" s="6">
        <f t="shared" si="227"/>
        <v>39020.208333333336</v>
      </c>
      <c r="F7255" s="7">
        <v>10</v>
      </c>
      <c r="G7255" s="2">
        <v>0.71417999267578003</v>
      </c>
      <c r="H7255" s="1">
        <v>88.434638977050994</v>
      </c>
      <c r="I7255" s="8">
        <v>-999</v>
      </c>
      <c r="J7255" s="2">
        <v>217.96666666666999</v>
      </c>
      <c r="K7255" s="2">
        <v>-10.64999961853</v>
      </c>
      <c r="L7255" s="2">
        <v>90.872001647949006</v>
      </c>
      <c r="M7255" s="2">
        <v>733.19023730468996</v>
      </c>
      <c r="N7255" s="2">
        <v>18.304000854491999</v>
      </c>
      <c r="O7255" s="2">
        <v>357.76000976562</v>
      </c>
      <c r="P7255" s="2">
        <v>2.0998950124401681</v>
      </c>
      <c r="Q7255" s="2">
        <v>-7.4576997756957999</v>
      </c>
      <c r="R7255" s="2">
        <v>75.210998535155994</v>
      </c>
      <c r="S7255" s="2">
        <v>2.2314170449484347</v>
      </c>
      <c r="T7255" s="2">
        <v>-999</v>
      </c>
      <c r="U7255" s="2">
        <v>-999</v>
      </c>
      <c r="V7255" s="2">
        <v>-999</v>
      </c>
      <c r="W7255" s="2">
        <v>-999</v>
      </c>
      <c r="X7255" s="2">
        <v>-999</v>
      </c>
      <c r="Y7255" s="2">
        <v>-999</v>
      </c>
    </row>
    <row r="7256" spans="1:25" x14ac:dyDescent="0.25">
      <c r="A7256" s="2" t="s">
        <v>7</v>
      </c>
      <c r="B7256" s="3">
        <v>39020.25</v>
      </c>
      <c r="C7256" s="11">
        <v>303.24983431884101</v>
      </c>
      <c r="D7256" s="5">
        <f t="shared" si="226"/>
        <v>39020.25</v>
      </c>
      <c r="E7256" s="6">
        <f t="shared" si="227"/>
        <v>39020.25</v>
      </c>
      <c r="F7256" s="7">
        <v>10</v>
      </c>
      <c r="G7256" s="2">
        <v>0.71119999885559004</v>
      </c>
      <c r="H7256" s="1">
        <v>85.032493591309006</v>
      </c>
      <c r="I7256" s="8">
        <v>-999</v>
      </c>
      <c r="J7256" s="2">
        <v>189.15</v>
      </c>
      <c r="K7256" s="2">
        <v>-10.979000091553001</v>
      </c>
      <c r="L7256" s="2">
        <v>78.637001037597997</v>
      </c>
      <c r="M7256" s="2">
        <v>733.28039550781</v>
      </c>
      <c r="N7256" s="2">
        <v>18.504999160766999</v>
      </c>
      <c r="O7256" s="2">
        <v>30.058000564575</v>
      </c>
      <c r="P7256" s="2">
        <v>1.7700530001017574</v>
      </c>
      <c r="Q7256" s="2">
        <v>-7.7168998718262003</v>
      </c>
      <c r="R7256" s="2">
        <v>53.192001342772997</v>
      </c>
      <c r="S7256" s="2">
        <v>1.5466414771585462</v>
      </c>
      <c r="T7256" s="2">
        <v>-999</v>
      </c>
      <c r="U7256" s="2">
        <v>-999</v>
      </c>
      <c r="V7256" s="2">
        <v>-999</v>
      </c>
      <c r="W7256" s="2">
        <v>-999</v>
      </c>
      <c r="X7256" s="2">
        <v>-999</v>
      </c>
      <c r="Y7256" s="2">
        <v>-999</v>
      </c>
    </row>
    <row r="7257" spans="1:25" x14ac:dyDescent="0.25">
      <c r="A7257" s="2" t="s">
        <v>7</v>
      </c>
      <c r="B7257" s="3">
        <v>39020.291666666664</v>
      </c>
      <c r="C7257" s="11">
        <v>303.29150075362298</v>
      </c>
      <c r="D7257" s="5">
        <f t="shared" si="226"/>
        <v>39020.291666666664</v>
      </c>
      <c r="E7257" s="6">
        <f t="shared" si="227"/>
        <v>39020.291666666664</v>
      </c>
      <c r="F7257" s="7">
        <v>10</v>
      </c>
      <c r="G7257" s="2">
        <v>0.66167998313903997</v>
      </c>
      <c r="H7257" s="1">
        <v>82.571006774902003</v>
      </c>
      <c r="I7257" s="8">
        <v>-999</v>
      </c>
      <c r="J7257" s="2">
        <v>142.35</v>
      </c>
      <c r="K7257" s="2">
        <v>-9.5635995864868004</v>
      </c>
      <c r="L7257" s="2">
        <v>55.074001312256001</v>
      </c>
      <c r="M7257" s="2">
        <v>733.37792089844004</v>
      </c>
      <c r="N7257" s="2">
        <v>13.928000450134</v>
      </c>
      <c r="O7257" s="2">
        <v>37.874000549316001</v>
      </c>
      <c r="P7257" s="2">
        <v>1.3863437050165055</v>
      </c>
      <c r="Q7257" s="2">
        <v>-7.7842998504639001</v>
      </c>
      <c r="R7257" s="2">
        <v>29.055000305176002</v>
      </c>
      <c r="S7257" s="2">
        <v>0.8403115885636373</v>
      </c>
      <c r="T7257" s="2">
        <v>-999</v>
      </c>
      <c r="U7257" s="2">
        <v>-999</v>
      </c>
      <c r="V7257" s="2">
        <v>-999</v>
      </c>
      <c r="W7257" s="2">
        <v>-999</v>
      </c>
      <c r="X7257" s="2">
        <v>-999</v>
      </c>
      <c r="Y7257" s="2">
        <v>-999</v>
      </c>
    </row>
    <row r="7258" spans="1:25" x14ac:dyDescent="0.25">
      <c r="A7258" s="2" t="s">
        <v>7</v>
      </c>
      <c r="B7258" s="3">
        <v>39020.333333333336</v>
      </c>
      <c r="C7258" s="11">
        <v>303.33316718840598</v>
      </c>
      <c r="D7258" s="5">
        <f t="shared" si="226"/>
        <v>39020.333333333336</v>
      </c>
      <c r="E7258" s="6">
        <f t="shared" si="227"/>
        <v>39020.333333333336</v>
      </c>
      <c r="F7258" s="7">
        <v>10</v>
      </c>
      <c r="G7258" s="2">
        <v>0.74843997955321995</v>
      </c>
      <c r="H7258" s="1">
        <v>84.916046142577997</v>
      </c>
      <c r="I7258" s="8">
        <v>-999</v>
      </c>
      <c r="J7258" s="2">
        <v>144.30000000000001</v>
      </c>
      <c r="K7258" s="2">
        <v>-8.7493000030518004</v>
      </c>
      <c r="L7258" s="2">
        <v>40.888000488281001</v>
      </c>
      <c r="M7258" s="2">
        <v>733.43864404297005</v>
      </c>
      <c r="N7258" s="2">
        <v>11.258999824524</v>
      </c>
      <c r="O7258" s="2">
        <v>17.775999069213999</v>
      </c>
      <c r="P7258" s="2">
        <v>1.0969626153323626</v>
      </c>
      <c r="Q7258" s="2">
        <v>-7.1936001777648997</v>
      </c>
      <c r="R7258" s="2">
        <v>18.545000076293999</v>
      </c>
      <c r="S7258" s="2">
        <v>0.56134085258995536</v>
      </c>
      <c r="T7258" s="2">
        <v>-999</v>
      </c>
      <c r="U7258" s="2">
        <v>-999</v>
      </c>
      <c r="V7258" s="2">
        <v>-999</v>
      </c>
      <c r="W7258" s="2">
        <v>-999</v>
      </c>
      <c r="X7258" s="2">
        <v>-999</v>
      </c>
      <c r="Y7258" s="2">
        <v>-999</v>
      </c>
    </row>
    <row r="7259" spans="1:25" x14ac:dyDescent="0.25">
      <c r="A7259" s="2" t="s">
        <v>7</v>
      </c>
      <c r="B7259" s="3">
        <v>39020.375</v>
      </c>
      <c r="C7259" s="11">
        <v>303.37483362318801</v>
      </c>
      <c r="D7259" s="5">
        <f t="shared" si="226"/>
        <v>39020.375</v>
      </c>
      <c r="E7259" s="6">
        <f t="shared" si="227"/>
        <v>39020.375</v>
      </c>
      <c r="F7259" s="7">
        <v>10</v>
      </c>
      <c r="G7259" s="2">
        <v>0.66315999031066997</v>
      </c>
      <c r="H7259" s="1">
        <v>86.753890991210994</v>
      </c>
      <c r="I7259" s="8">
        <v>-999</v>
      </c>
      <c r="J7259" s="2">
        <v>131.30000000000001</v>
      </c>
      <c r="K7259" s="2">
        <v>-8.3851003646850994</v>
      </c>
      <c r="L7259" s="2">
        <v>33.798000335692997</v>
      </c>
      <c r="M7259" s="2">
        <v>733.46072314452999</v>
      </c>
      <c r="N7259" s="2">
        <v>8.3868999481200994</v>
      </c>
      <c r="O7259" s="2">
        <v>8.5670003890990998</v>
      </c>
      <c r="P7259" s="2">
        <v>0.93283352924640905</v>
      </c>
      <c r="Q7259" s="2">
        <v>-7.1798000335693004</v>
      </c>
      <c r="R7259" s="2">
        <v>16.981000900268999</v>
      </c>
      <c r="S7259" s="2">
        <v>0.51453129341737325</v>
      </c>
      <c r="T7259" s="2">
        <v>-999</v>
      </c>
      <c r="U7259" s="2">
        <v>-999</v>
      </c>
      <c r="V7259" s="2">
        <v>-999</v>
      </c>
      <c r="W7259" s="2">
        <v>-999</v>
      </c>
      <c r="X7259" s="2">
        <v>-999</v>
      </c>
      <c r="Y7259" s="2">
        <v>-999</v>
      </c>
    </row>
    <row r="7260" spans="1:25" x14ac:dyDescent="0.25">
      <c r="A7260" s="2" t="s">
        <v>7</v>
      </c>
      <c r="B7260" s="3">
        <v>39020.416666666664</v>
      </c>
      <c r="C7260" s="11">
        <v>303.41650005797101</v>
      </c>
      <c r="D7260" s="5">
        <f t="shared" si="226"/>
        <v>39020.416666666664</v>
      </c>
      <c r="E7260" s="6">
        <f t="shared" si="227"/>
        <v>39020.416666666664</v>
      </c>
      <c r="F7260" s="7">
        <v>10</v>
      </c>
      <c r="G7260" s="2">
        <v>0.54219999313353995</v>
      </c>
      <c r="H7260" s="1">
        <v>86.722778320312003</v>
      </c>
      <c r="I7260" s="8">
        <v>-999</v>
      </c>
      <c r="J7260" s="2">
        <v>131.51666666667001</v>
      </c>
      <c r="K7260" s="2">
        <v>-8.7826004028319993</v>
      </c>
      <c r="L7260" s="2">
        <v>27.493000030518001</v>
      </c>
      <c r="M7260" s="2">
        <v>733.47176269530996</v>
      </c>
      <c r="N7260" s="2">
        <v>11.833999633789</v>
      </c>
      <c r="O7260" s="2">
        <v>350.30999755859</v>
      </c>
      <c r="P7260" s="2">
        <v>0.73564647104667358</v>
      </c>
      <c r="Q7260" s="2">
        <v>-7.4868001937865998</v>
      </c>
      <c r="R7260" s="2">
        <v>14.668000221252001</v>
      </c>
      <c r="S7260" s="2">
        <v>0.43403772362458343</v>
      </c>
      <c r="T7260" s="2">
        <v>-999</v>
      </c>
      <c r="U7260" s="2">
        <v>-999</v>
      </c>
      <c r="V7260" s="2">
        <v>-999</v>
      </c>
      <c r="W7260" s="2">
        <v>-999</v>
      </c>
      <c r="X7260" s="2">
        <v>-999</v>
      </c>
      <c r="Y7260" s="2">
        <v>-999</v>
      </c>
    </row>
    <row r="7261" spans="1:25" x14ac:dyDescent="0.25">
      <c r="A7261" s="2" t="s">
        <v>7</v>
      </c>
      <c r="B7261" s="3">
        <v>39020.458333333336</v>
      </c>
      <c r="C7261" s="11">
        <v>303.458166492754</v>
      </c>
      <c r="D7261" s="5">
        <f t="shared" si="226"/>
        <v>39020.458333333336</v>
      </c>
      <c r="E7261" s="6">
        <f t="shared" si="227"/>
        <v>39020.458333333336</v>
      </c>
      <c r="F7261" s="7">
        <v>10</v>
      </c>
      <c r="G7261" s="2">
        <v>0.56086001396178997</v>
      </c>
      <c r="H7261" s="1">
        <v>86.644577026367003</v>
      </c>
      <c r="I7261" s="8">
        <v>-999</v>
      </c>
      <c r="J7261" s="2">
        <v>136.93333333333001</v>
      </c>
      <c r="K7261" s="2">
        <v>-8.2143001556396005</v>
      </c>
      <c r="L7261" s="2">
        <v>25.275999069213999</v>
      </c>
      <c r="M7261" s="2">
        <v>733.48464404296999</v>
      </c>
      <c r="N7261" s="2">
        <v>10.206999778747999</v>
      </c>
      <c r="O7261" s="2">
        <v>347.23999023438</v>
      </c>
      <c r="P7261" s="2">
        <v>0.70693052357209751</v>
      </c>
      <c r="Q7261" s="2">
        <v>-6.8899002075195002</v>
      </c>
      <c r="R7261" s="2">
        <v>12.708000183105</v>
      </c>
      <c r="S7261" s="2">
        <v>0.39373094254979257</v>
      </c>
      <c r="T7261" s="2">
        <v>-999</v>
      </c>
      <c r="U7261" s="2">
        <v>-999</v>
      </c>
      <c r="V7261" s="2">
        <v>-999</v>
      </c>
      <c r="W7261" s="2">
        <v>-999</v>
      </c>
      <c r="X7261" s="2">
        <v>-999</v>
      </c>
      <c r="Y7261" s="2">
        <v>-999</v>
      </c>
    </row>
    <row r="7262" spans="1:25" x14ac:dyDescent="0.25">
      <c r="A7262" s="2" t="s">
        <v>7</v>
      </c>
      <c r="B7262" s="3">
        <v>39020.5</v>
      </c>
      <c r="C7262" s="11">
        <v>303.49983292753598</v>
      </c>
      <c r="D7262" s="5">
        <f t="shared" si="226"/>
        <v>39020.5</v>
      </c>
      <c r="E7262" s="6">
        <f t="shared" si="227"/>
        <v>39020.5</v>
      </c>
      <c r="F7262" s="7">
        <v>10</v>
      </c>
      <c r="G7262" s="2">
        <v>0.44727997779846002</v>
      </c>
      <c r="H7262" s="1">
        <v>87.497261047362997</v>
      </c>
      <c r="I7262" s="8">
        <v>-999</v>
      </c>
      <c r="J7262" s="2">
        <v>133.03333333333001</v>
      </c>
      <c r="K7262" s="2">
        <v>-7.9721999168395996</v>
      </c>
      <c r="L7262" s="2">
        <v>23.299999237061002</v>
      </c>
      <c r="M7262" s="2">
        <v>733.45519775391006</v>
      </c>
      <c r="N7262" s="2">
        <v>8.8178997039794993</v>
      </c>
      <c r="O7262" s="2">
        <v>352.33999633789</v>
      </c>
      <c r="P7262" s="2">
        <v>0.664056853174955</v>
      </c>
      <c r="Q7262" s="2">
        <v>-6.8779001235962003</v>
      </c>
      <c r="R7262" s="2">
        <v>11.682999610901</v>
      </c>
      <c r="S7262" s="2">
        <v>0.36232194891094405</v>
      </c>
      <c r="T7262" s="2">
        <v>-999</v>
      </c>
      <c r="U7262" s="2">
        <v>-999</v>
      </c>
      <c r="V7262" s="2">
        <v>-999</v>
      </c>
      <c r="W7262" s="2">
        <v>-999</v>
      </c>
      <c r="X7262" s="2">
        <v>-999</v>
      </c>
      <c r="Y7262" s="2">
        <v>-999</v>
      </c>
    </row>
    <row r="7263" spans="1:25" x14ac:dyDescent="0.25">
      <c r="A7263" s="2" t="s">
        <v>7</v>
      </c>
      <c r="B7263" s="3">
        <v>39020.541666666664</v>
      </c>
      <c r="C7263" s="11">
        <v>303.54149936231897</v>
      </c>
      <c r="D7263" s="5">
        <f t="shared" si="226"/>
        <v>39020.541666666664</v>
      </c>
      <c r="E7263" s="6">
        <f t="shared" si="227"/>
        <v>39020.541666666664</v>
      </c>
      <c r="F7263" s="7">
        <v>10</v>
      </c>
      <c r="G7263" s="2">
        <v>0.39849998950957999</v>
      </c>
      <c r="H7263" s="1">
        <v>87.903213500977003</v>
      </c>
      <c r="I7263" s="8">
        <v>-999</v>
      </c>
      <c r="J7263" s="2">
        <v>136.71666666666999</v>
      </c>
      <c r="K7263" s="2">
        <v>-6.8172001838684002</v>
      </c>
      <c r="L7263" s="2">
        <v>18.195999145508001</v>
      </c>
      <c r="M7263" s="2">
        <v>733.45152539061996</v>
      </c>
      <c r="N7263" s="2">
        <v>11.140999794005999</v>
      </c>
      <c r="O7263" s="2">
        <v>351.92999267578</v>
      </c>
      <c r="P7263" s="2">
        <v>0.5669485494265426</v>
      </c>
      <c r="Q7263" s="2">
        <v>-5.9516000747681002</v>
      </c>
      <c r="R7263" s="2">
        <v>9.7164001464843999</v>
      </c>
      <c r="S7263" s="2">
        <v>0.32347573299100346</v>
      </c>
      <c r="T7263" s="2">
        <v>-999</v>
      </c>
      <c r="U7263" s="2">
        <v>-999</v>
      </c>
      <c r="V7263" s="2">
        <v>-999</v>
      </c>
      <c r="W7263" s="2">
        <v>-999</v>
      </c>
      <c r="X7263" s="2">
        <v>-999</v>
      </c>
      <c r="Y7263" s="2">
        <v>-999</v>
      </c>
    </row>
    <row r="7264" spans="1:25" x14ac:dyDescent="0.25">
      <c r="A7264" s="2" t="s">
        <v>7</v>
      </c>
      <c r="B7264" s="3">
        <v>39020.583333333336</v>
      </c>
      <c r="C7264" s="11">
        <v>303.583165797101</v>
      </c>
      <c r="D7264" s="5">
        <f t="shared" si="226"/>
        <v>39020.583333333336</v>
      </c>
      <c r="E7264" s="6">
        <f t="shared" si="227"/>
        <v>39020.583333333336</v>
      </c>
      <c r="F7264" s="7">
        <v>10</v>
      </c>
      <c r="G7264" s="2">
        <v>0.40746002197266001</v>
      </c>
      <c r="H7264" s="1">
        <v>88.931365966797003</v>
      </c>
      <c r="I7264" s="8">
        <v>-999</v>
      </c>
      <c r="J7264" s="2">
        <v>127.4</v>
      </c>
      <c r="K7264" s="2">
        <v>-6.4872999191284002</v>
      </c>
      <c r="L7264" s="2">
        <v>15.265999794005999</v>
      </c>
      <c r="M7264" s="2">
        <v>733.50303955078004</v>
      </c>
      <c r="N7264" s="2">
        <v>9.3468999862671005</v>
      </c>
      <c r="O7264" s="2">
        <v>350.05999755859</v>
      </c>
      <c r="P7264" s="2">
        <v>0.48781106032931293</v>
      </c>
      <c r="Q7264" s="2">
        <v>-5.7210998535156001</v>
      </c>
      <c r="R7264" s="2">
        <v>10.692000389099</v>
      </c>
      <c r="S7264" s="2">
        <v>0.36223485166496916</v>
      </c>
      <c r="T7264" s="2">
        <v>-999</v>
      </c>
      <c r="U7264" s="2">
        <v>-999</v>
      </c>
      <c r="V7264" s="2">
        <v>-999</v>
      </c>
      <c r="W7264" s="2">
        <v>-999</v>
      </c>
      <c r="X7264" s="2">
        <v>-999</v>
      </c>
      <c r="Y7264" s="2">
        <v>-999</v>
      </c>
    </row>
    <row r="7265" spans="1:25" x14ac:dyDescent="0.25">
      <c r="A7265" s="2" t="s">
        <v>7</v>
      </c>
      <c r="B7265" s="3">
        <v>39020.625</v>
      </c>
      <c r="C7265" s="11">
        <v>303.624832231884</v>
      </c>
      <c r="D7265" s="5">
        <f t="shared" si="226"/>
        <v>39020.625</v>
      </c>
      <c r="E7265" s="6">
        <f t="shared" si="227"/>
        <v>39020.625</v>
      </c>
      <c r="F7265" s="7">
        <v>10</v>
      </c>
      <c r="G7265" s="2">
        <v>0.40486001968384</v>
      </c>
      <c r="H7265" s="1">
        <v>87.990623474120994</v>
      </c>
      <c r="I7265" s="8">
        <v>-999</v>
      </c>
      <c r="J7265" s="2">
        <v>130</v>
      </c>
      <c r="K7265" s="2">
        <v>-6.4653000831604004</v>
      </c>
      <c r="L7265" s="2">
        <v>13.574000358581999</v>
      </c>
      <c r="M7265" s="2">
        <v>733.50119775390999</v>
      </c>
      <c r="N7265" s="2">
        <v>3.4405000209807999</v>
      </c>
      <c r="O7265" s="2">
        <v>7.3249001502990998</v>
      </c>
      <c r="P7265" s="2">
        <v>0.43447728491412974</v>
      </c>
      <c r="Q7265" s="2">
        <v>-6.0570998191832999</v>
      </c>
      <c r="R7265" s="2">
        <v>6.9263000488281001</v>
      </c>
      <c r="S7265" s="2">
        <v>0.22872471822866078</v>
      </c>
      <c r="T7265" s="2">
        <v>-999</v>
      </c>
      <c r="U7265" s="2">
        <v>-999</v>
      </c>
      <c r="V7265" s="2">
        <v>-999</v>
      </c>
      <c r="W7265" s="2">
        <v>-999</v>
      </c>
      <c r="X7265" s="2">
        <v>-999</v>
      </c>
      <c r="Y7265" s="2">
        <v>-999</v>
      </c>
    </row>
    <row r="7266" spans="1:25" x14ac:dyDescent="0.25">
      <c r="A7266" s="2" t="s">
        <v>7</v>
      </c>
      <c r="B7266" s="3">
        <v>39020.666666666664</v>
      </c>
      <c r="C7266" s="11">
        <v>303.666498666667</v>
      </c>
      <c r="D7266" s="5">
        <f t="shared" si="226"/>
        <v>39020.666666666664</v>
      </c>
      <c r="E7266" s="6">
        <f t="shared" si="227"/>
        <v>39020.666666666664</v>
      </c>
      <c r="F7266" s="7">
        <v>10</v>
      </c>
      <c r="G7266" s="2">
        <v>0.41788001060486002</v>
      </c>
      <c r="H7266" s="1">
        <v>89.115852355957003</v>
      </c>
      <c r="I7266" s="8">
        <v>-999</v>
      </c>
      <c r="J7266" s="2">
        <v>128.26666666667001</v>
      </c>
      <c r="K7266" s="2">
        <v>-2.4946999549865998</v>
      </c>
      <c r="L7266" s="2">
        <v>13.796999931335</v>
      </c>
      <c r="M7266" s="2">
        <v>733.55456494141004</v>
      </c>
      <c r="N7266" s="2">
        <v>4.0219998359679998</v>
      </c>
      <c r="O7266" s="2">
        <v>353.54998779297</v>
      </c>
      <c r="P7266" s="2">
        <v>0.59551244627617528</v>
      </c>
      <c r="Q7266" s="2">
        <v>-5.1040000915526997</v>
      </c>
      <c r="R7266" s="2">
        <v>6.3815999031067001</v>
      </c>
      <c r="S7266" s="2">
        <v>0.22655453897511513</v>
      </c>
      <c r="T7266" s="2">
        <v>-999</v>
      </c>
      <c r="U7266" s="2">
        <v>-999</v>
      </c>
      <c r="V7266" s="2">
        <v>-999</v>
      </c>
      <c r="W7266" s="2">
        <v>-999</v>
      </c>
      <c r="X7266" s="2">
        <v>-999</v>
      </c>
      <c r="Y7266" s="2">
        <v>-999</v>
      </c>
    </row>
    <row r="7267" spans="1:25" x14ac:dyDescent="0.25">
      <c r="A7267" s="2" t="s">
        <v>7</v>
      </c>
      <c r="B7267" s="3">
        <v>39020.708333333336</v>
      </c>
      <c r="C7267" s="11">
        <v>303.70816510144903</v>
      </c>
      <c r="D7267" s="5">
        <f t="shared" si="226"/>
        <v>39020.708333333336</v>
      </c>
      <c r="E7267" s="6">
        <f t="shared" si="227"/>
        <v>39020.708333333336</v>
      </c>
      <c r="F7267" s="7">
        <v>10</v>
      </c>
      <c r="G7267" s="2">
        <v>0.38843998908997002</v>
      </c>
      <c r="H7267" s="1">
        <v>90.04337310791</v>
      </c>
      <c r="I7267" s="8">
        <v>-999</v>
      </c>
      <c r="J7267" s="2">
        <v>123.28333333333001</v>
      </c>
      <c r="K7267" s="2">
        <v>0.80325001478195002</v>
      </c>
      <c r="L7267" s="2">
        <v>15.10000038147</v>
      </c>
      <c r="M7267" s="2">
        <v>733.63368359374999</v>
      </c>
      <c r="N7267" s="2">
        <v>1.8709000349045</v>
      </c>
      <c r="O7267" s="2">
        <v>353.95001220703</v>
      </c>
      <c r="P7267" s="2">
        <v>0.82928323211318988</v>
      </c>
      <c r="Q7267" s="2">
        <v>-3.9014000892639</v>
      </c>
      <c r="R7267" s="2">
        <v>10.371000289916999</v>
      </c>
      <c r="S7267" s="2">
        <v>0.40305018527469799</v>
      </c>
      <c r="T7267" s="2">
        <v>-999</v>
      </c>
      <c r="U7267" s="2">
        <v>-999</v>
      </c>
      <c r="V7267" s="2">
        <v>-999</v>
      </c>
      <c r="W7267" s="2">
        <v>-999</v>
      </c>
      <c r="X7267" s="2">
        <v>-999</v>
      </c>
      <c r="Y7267" s="2">
        <v>-999</v>
      </c>
    </row>
    <row r="7268" spans="1:25" x14ac:dyDescent="0.25">
      <c r="A7268" s="2" t="s">
        <v>7</v>
      </c>
      <c r="B7268" s="3">
        <v>39020.75</v>
      </c>
      <c r="C7268" s="11">
        <v>303.74983153623202</v>
      </c>
      <c r="D7268" s="5">
        <f t="shared" si="226"/>
        <v>39020.75</v>
      </c>
      <c r="E7268" s="6">
        <f t="shared" si="227"/>
        <v>39020.75</v>
      </c>
      <c r="F7268" s="7">
        <v>10</v>
      </c>
      <c r="G7268" s="2">
        <v>0.40367999076842997</v>
      </c>
      <c r="H7268" s="1">
        <v>93.251953125</v>
      </c>
      <c r="I7268" s="8">
        <v>-999</v>
      </c>
      <c r="J7268" s="2">
        <v>163.58333333332999</v>
      </c>
      <c r="K7268" s="2">
        <v>3.6024999618529998</v>
      </c>
      <c r="L7268" s="2">
        <v>15.27799987793</v>
      </c>
      <c r="M7268" s="2">
        <v>733.68888134765996</v>
      </c>
      <c r="N7268" s="2">
        <v>0.70273000001907004</v>
      </c>
      <c r="O7268" s="2">
        <v>353.19000244141</v>
      </c>
      <c r="P7268" s="2">
        <v>1.0242525901443296</v>
      </c>
      <c r="Q7268" s="2">
        <v>-2.5446999073029</v>
      </c>
      <c r="R7268" s="2">
        <v>14.269000053406</v>
      </c>
      <c r="S7268" s="2">
        <v>0.61349540837400518</v>
      </c>
      <c r="T7268" s="2">
        <v>-999</v>
      </c>
      <c r="U7268" s="2">
        <v>-999</v>
      </c>
      <c r="V7268" s="2">
        <v>-999</v>
      </c>
      <c r="W7268" s="2">
        <v>-999</v>
      </c>
      <c r="X7268" s="2">
        <v>-999</v>
      </c>
      <c r="Y7268" s="2">
        <v>-999</v>
      </c>
    </row>
    <row r="7269" spans="1:25" x14ac:dyDescent="0.25">
      <c r="A7269" s="2" t="s">
        <v>7</v>
      </c>
      <c r="B7269" s="3">
        <v>39020.791666666664</v>
      </c>
      <c r="C7269" s="11">
        <v>303.79149797101502</v>
      </c>
      <c r="D7269" s="5">
        <f t="shared" si="226"/>
        <v>39020.791666666664</v>
      </c>
      <c r="E7269" s="6">
        <f t="shared" si="227"/>
        <v>39020.791666666664</v>
      </c>
      <c r="F7269" s="7">
        <v>10</v>
      </c>
      <c r="G7269" s="2">
        <v>0.27107999324798998</v>
      </c>
      <c r="H7269" s="1">
        <v>90.918121337890994</v>
      </c>
      <c r="I7269" s="8">
        <v>-999</v>
      </c>
      <c r="J7269" s="2">
        <v>162.5</v>
      </c>
      <c r="K7269" s="2">
        <v>4.0984001159668004</v>
      </c>
      <c r="L7269" s="2">
        <v>19.694000244141002</v>
      </c>
      <c r="M7269" s="2">
        <v>733.72199999999998</v>
      </c>
      <c r="N7269" s="2">
        <v>0.89533001184464001</v>
      </c>
      <c r="O7269" s="2">
        <v>312.95999145508</v>
      </c>
      <c r="P7269" s="2">
        <v>1.3671009817889481</v>
      </c>
      <c r="Q7269" s="2">
        <v>-0.79892998933792003</v>
      </c>
      <c r="R7269" s="2">
        <v>22.611000061035</v>
      </c>
      <c r="S7269" s="2">
        <v>1.1053518245308387</v>
      </c>
      <c r="T7269" s="2">
        <v>-999</v>
      </c>
      <c r="U7269" s="2">
        <v>-999</v>
      </c>
      <c r="V7269" s="2">
        <v>-999</v>
      </c>
      <c r="W7269" s="2">
        <v>-999</v>
      </c>
      <c r="X7269" s="2">
        <v>-999</v>
      </c>
      <c r="Y7269" s="2">
        <v>-999</v>
      </c>
    </row>
    <row r="7270" spans="1:25" x14ac:dyDescent="0.25">
      <c r="A7270" s="2" t="s">
        <v>7</v>
      </c>
      <c r="B7270" s="3">
        <v>39020.833333333336</v>
      </c>
      <c r="C7270" s="11">
        <v>303.83316440579699</v>
      </c>
      <c r="D7270" s="5">
        <f t="shared" si="226"/>
        <v>39020.833333333336</v>
      </c>
      <c r="E7270" s="6">
        <f t="shared" si="227"/>
        <v>39020.833333333336</v>
      </c>
      <c r="F7270" s="7">
        <v>10</v>
      </c>
      <c r="G7270" s="2">
        <v>0.55145998001098995</v>
      </c>
      <c r="H7270" s="1">
        <v>97.329833984375</v>
      </c>
      <c r="I7270" s="8">
        <v>-999</v>
      </c>
      <c r="J7270" s="2">
        <v>174.85</v>
      </c>
      <c r="K7270" s="2">
        <v>4.8927998542786</v>
      </c>
      <c r="L7270" s="2">
        <v>16.849000930786001</v>
      </c>
      <c r="M7270" s="2">
        <v>733.70911865233995</v>
      </c>
      <c r="N7270" s="2">
        <v>1.7103999853134</v>
      </c>
      <c r="O7270" s="2">
        <v>323.16000366211</v>
      </c>
      <c r="P7270" s="2">
        <v>1.2364734975810607</v>
      </c>
      <c r="Q7270" s="2">
        <v>0.80856001377106002</v>
      </c>
      <c r="R7270" s="2">
        <v>21.768999099731001</v>
      </c>
      <c r="S7270" s="2">
        <v>1.1958755256935543</v>
      </c>
      <c r="T7270" s="2">
        <v>-999</v>
      </c>
      <c r="U7270" s="2">
        <v>-999</v>
      </c>
      <c r="V7270" s="2">
        <v>-999</v>
      </c>
      <c r="W7270" s="2">
        <v>-999</v>
      </c>
      <c r="X7270" s="2">
        <v>-999</v>
      </c>
      <c r="Y7270" s="2">
        <v>-999</v>
      </c>
    </row>
    <row r="7271" spans="1:25" x14ac:dyDescent="0.25">
      <c r="A7271" s="2" t="s">
        <v>7</v>
      </c>
      <c r="B7271" s="3">
        <v>39020.875</v>
      </c>
      <c r="C7271" s="11">
        <v>303.87483084057999</v>
      </c>
      <c r="D7271" s="5">
        <f t="shared" si="226"/>
        <v>39020.875</v>
      </c>
      <c r="E7271" s="6">
        <f t="shared" si="227"/>
        <v>39020.875</v>
      </c>
      <c r="F7271" s="7">
        <v>10</v>
      </c>
      <c r="G7271" s="2">
        <v>0.97061996459960997</v>
      </c>
      <c r="H7271" s="1">
        <v>98.123840332030994</v>
      </c>
      <c r="I7271" s="8">
        <v>-999</v>
      </c>
      <c r="J7271" s="2">
        <v>188.06666666666999</v>
      </c>
      <c r="K7271" s="2">
        <v>2.7927000522614001</v>
      </c>
      <c r="L7271" s="2">
        <v>36.557998657227003</v>
      </c>
      <c r="M7271" s="2">
        <v>733.67047460936999</v>
      </c>
      <c r="N7271" s="2">
        <v>0.38510000705719</v>
      </c>
      <c r="O7271" s="2">
        <v>301.16000366211</v>
      </c>
      <c r="P7271" s="2">
        <v>2.3145682883654008</v>
      </c>
      <c r="Q7271" s="2">
        <v>0.91803002357482999</v>
      </c>
      <c r="R7271" s="2">
        <v>32.582000732422003</v>
      </c>
      <c r="S7271" s="2">
        <v>1.804154769561968</v>
      </c>
      <c r="T7271" s="2">
        <v>-999</v>
      </c>
      <c r="U7271" s="2">
        <v>-999</v>
      </c>
      <c r="V7271" s="2">
        <v>-999</v>
      </c>
      <c r="W7271" s="2">
        <v>-999</v>
      </c>
      <c r="X7271" s="2">
        <v>-999</v>
      </c>
      <c r="Y7271" s="2">
        <v>-999</v>
      </c>
    </row>
    <row r="7272" spans="1:25" x14ac:dyDescent="0.25">
      <c r="A7272" s="2" t="s">
        <v>7</v>
      </c>
      <c r="B7272" s="3">
        <v>39020.916666666664</v>
      </c>
      <c r="C7272" s="11">
        <v>303.91649727536202</v>
      </c>
      <c r="D7272" s="5">
        <f t="shared" si="226"/>
        <v>39020.916666666664</v>
      </c>
      <c r="E7272" s="6">
        <f t="shared" si="227"/>
        <v>39020.916666666664</v>
      </c>
      <c r="F7272" s="7">
        <v>10</v>
      </c>
      <c r="G7272" s="2">
        <v>1.1212400436401</v>
      </c>
      <c r="H7272" s="1">
        <v>102.97128295898</v>
      </c>
      <c r="I7272" s="8">
        <v>-999</v>
      </c>
      <c r="J7272" s="2">
        <v>222.08333333332999</v>
      </c>
      <c r="K7272" s="2">
        <v>2.0383999347686999</v>
      </c>
      <c r="L7272" s="2">
        <v>41.773998260497997</v>
      </c>
      <c r="M7272" s="2">
        <v>733.63184179688005</v>
      </c>
      <c r="N7272" s="2">
        <v>0.43391999602317999</v>
      </c>
      <c r="O7272" s="2">
        <v>299.32000732422</v>
      </c>
      <c r="P7272" s="2">
        <v>2.5067391388936944</v>
      </c>
      <c r="Q7272" s="2">
        <v>1.1957000494003001</v>
      </c>
      <c r="R7272" s="2">
        <v>35.701000213622997</v>
      </c>
      <c r="S7272" s="2">
        <v>2.0168550615935281</v>
      </c>
      <c r="T7272" s="2">
        <v>-999</v>
      </c>
      <c r="U7272" s="2">
        <v>-999</v>
      </c>
      <c r="V7272" s="2">
        <v>-999</v>
      </c>
      <c r="W7272" s="2">
        <v>-999</v>
      </c>
      <c r="X7272" s="2">
        <v>-999</v>
      </c>
      <c r="Y7272" s="2">
        <v>-999</v>
      </c>
    </row>
    <row r="7273" spans="1:25" x14ac:dyDescent="0.25">
      <c r="A7273" s="2" t="s">
        <v>7</v>
      </c>
      <c r="B7273" s="3">
        <v>39020.958333333336</v>
      </c>
      <c r="C7273" s="11">
        <v>303.95816371014502</v>
      </c>
      <c r="D7273" s="5">
        <f t="shared" si="226"/>
        <v>39020.958333333336</v>
      </c>
      <c r="E7273" s="6">
        <f t="shared" si="227"/>
        <v>39020.958333333336</v>
      </c>
      <c r="F7273" s="7">
        <v>10</v>
      </c>
      <c r="G7273" s="2">
        <v>0.31974000930786001</v>
      </c>
      <c r="H7273" s="1">
        <v>99.919967651367003</v>
      </c>
      <c r="I7273" s="8">
        <v>-999</v>
      </c>
      <c r="J7273" s="2">
        <v>274.08333333333002</v>
      </c>
      <c r="K7273" s="2">
        <v>1.0539000034332</v>
      </c>
      <c r="L7273" s="2">
        <v>37.898998260497997</v>
      </c>
      <c r="M7273" s="2">
        <v>733.63</v>
      </c>
      <c r="N7273" s="2">
        <v>2.9137001037597998</v>
      </c>
      <c r="O7273" s="2">
        <v>291.35000610352</v>
      </c>
      <c r="P7273" s="2">
        <v>2.1193137354129781</v>
      </c>
      <c r="Q7273" s="2">
        <v>0.50380998849868996</v>
      </c>
      <c r="R7273" s="2">
        <v>39.998001098632997</v>
      </c>
      <c r="S7273" s="2">
        <v>2.1497100728147291</v>
      </c>
      <c r="T7273" s="2">
        <v>-999</v>
      </c>
      <c r="U7273" s="2">
        <v>-999</v>
      </c>
      <c r="V7273" s="2">
        <v>-999</v>
      </c>
      <c r="W7273" s="2">
        <v>-999</v>
      </c>
      <c r="X7273" s="2">
        <v>-999</v>
      </c>
      <c r="Y7273" s="2">
        <v>-999</v>
      </c>
    </row>
    <row r="7274" spans="1:25" x14ac:dyDescent="0.25">
      <c r="A7274" s="2" t="s">
        <v>7</v>
      </c>
      <c r="B7274" s="3">
        <v>39021</v>
      </c>
      <c r="C7274" s="11">
        <v>303.99983014492801</v>
      </c>
      <c r="D7274" s="5">
        <f t="shared" si="226"/>
        <v>39021</v>
      </c>
      <c r="E7274" s="6">
        <f t="shared" si="227"/>
        <v>39021</v>
      </c>
      <c r="F7274" s="7">
        <v>10</v>
      </c>
      <c r="G7274" s="2">
        <v>0.30896000862121997</v>
      </c>
      <c r="H7274" s="1">
        <v>94.164665222167997</v>
      </c>
      <c r="I7274" s="8">
        <v>-999</v>
      </c>
      <c r="J7274" s="2">
        <v>252.41666666667001</v>
      </c>
      <c r="K7274" s="2">
        <v>1.1974999904632999</v>
      </c>
      <c r="L7274" s="2">
        <v>14.970999717712001</v>
      </c>
      <c r="M7274" s="2">
        <v>733.63735595702997</v>
      </c>
      <c r="N7274" s="2">
        <v>2.1507999897003001</v>
      </c>
      <c r="O7274" s="2">
        <v>316.95001220703</v>
      </c>
      <c r="P7274" s="2">
        <v>0.84585908055655978</v>
      </c>
      <c r="Q7274" s="2">
        <v>0.88751000165938998</v>
      </c>
      <c r="R7274" s="2">
        <v>17.628999710083001</v>
      </c>
      <c r="S7274" s="2">
        <v>0.97406639641305337</v>
      </c>
      <c r="T7274" s="2">
        <v>-999</v>
      </c>
      <c r="U7274" s="2">
        <v>-999</v>
      </c>
      <c r="V7274" s="2">
        <v>-999</v>
      </c>
      <c r="W7274" s="2">
        <v>-999</v>
      </c>
      <c r="X7274" s="2">
        <v>-999</v>
      </c>
      <c r="Y7274" s="2">
        <v>-999</v>
      </c>
    </row>
    <row r="7275" spans="1:25" x14ac:dyDescent="0.25">
      <c r="A7275" s="2" t="s">
        <v>7</v>
      </c>
      <c r="B7275" s="3">
        <v>39021.041666666664</v>
      </c>
      <c r="C7275" s="11">
        <v>304.04149657970999</v>
      </c>
      <c r="D7275" s="5">
        <f t="shared" si="226"/>
        <v>39021.041666666664</v>
      </c>
      <c r="E7275" s="6">
        <f t="shared" si="227"/>
        <v>39021.041666666664</v>
      </c>
      <c r="F7275" s="7">
        <v>10</v>
      </c>
      <c r="G7275" s="2">
        <v>0.57657999992371001</v>
      </c>
      <c r="H7275" s="1">
        <v>93.829315185547003</v>
      </c>
      <c r="I7275" s="8">
        <v>-999</v>
      </c>
      <c r="J7275" s="2">
        <v>192.4</v>
      </c>
      <c r="K7275" s="2">
        <v>-1.0073000192642001</v>
      </c>
      <c r="L7275" s="2">
        <v>11.746999740601</v>
      </c>
      <c r="M7275" s="2">
        <v>733.62080224608997</v>
      </c>
      <c r="N7275" s="2">
        <v>2.4540998935699001</v>
      </c>
      <c r="O7275" s="2">
        <v>330.4700012207</v>
      </c>
      <c r="P7275" s="2">
        <v>0.56565520572675609</v>
      </c>
      <c r="Q7275" s="2">
        <v>1.1098999977112001</v>
      </c>
      <c r="R7275" s="2">
        <v>13.543999671936</v>
      </c>
      <c r="S7275" s="2">
        <v>0.76044740255681631</v>
      </c>
      <c r="T7275" s="2">
        <v>-999</v>
      </c>
      <c r="U7275" s="2">
        <v>-999</v>
      </c>
      <c r="V7275" s="2">
        <v>-999</v>
      </c>
      <c r="W7275" s="2">
        <v>-999</v>
      </c>
      <c r="X7275" s="2">
        <v>-999</v>
      </c>
      <c r="Y7275" s="2">
        <v>-999</v>
      </c>
    </row>
    <row r="7276" spans="1:25" x14ac:dyDescent="0.25">
      <c r="A7276" s="2" t="s">
        <v>7</v>
      </c>
      <c r="B7276" s="3">
        <v>39021.083333333336</v>
      </c>
      <c r="C7276" s="11">
        <v>304.08316301449298</v>
      </c>
      <c r="D7276" s="5">
        <f t="shared" si="226"/>
        <v>39021.083333333336</v>
      </c>
      <c r="E7276" s="6">
        <f t="shared" si="227"/>
        <v>39021.083333333336</v>
      </c>
      <c r="F7276" s="7">
        <v>10</v>
      </c>
      <c r="G7276" s="2">
        <v>0.21888000965118001</v>
      </c>
      <c r="H7276" s="1">
        <v>84.342720031737997</v>
      </c>
      <c r="I7276" s="8">
        <v>-999</v>
      </c>
      <c r="J7276" s="2">
        <v>201.28333333333001</v>
      </c>
      <c r="K7276" s="2">
        <v>-1.8272999525069999</v>
      </c>
      <c r="L7276" s="2">
        <v>18.586999893188</v>
      </c>
      <c r="M7276" s="2">
        <v>733.60792089844006</v>
      </c>
      <c r="N7276" s="2">
        <v>0.92787998914719005</v>
      </c>
      <c r="O7276" s="2">
        <v>314.80999755859</v>
      </c>
      <c r="P7276" s="2">
        <v>0.84274391114848468</v>
      </c>
      <c r="Q7276" s="2">
        <v>-0.46836999058723</v>
      </c>
      <c r="R7276" s="2">
        <v>17.485000610351999</v>
      </c>
      <c r="S7276" s="2">
        <v>0.87576198031324803</v>
      </c>
      <c r="T7276" s="2">
        <v>-999</v>
      </c>
      <c r="U7276" s="2">
        <v>-999</v>
      </c>
      <c r="V7276" s="2">
        <v>-999</v>
      </c>
      <c r="W7276" s="2">
        <v>-999</v>
      </c>
      <c r="X7276" s="2">
        <v>-999</v>
      </c>
      <c r="Y7276" s="2">
        <v>-999</v>
      </c>
    </row>
    <row r="7277" spans="1:25" x14ac:dyDescent="0.25">
      <c r="A7277" s="2" t="s">
        <v>7</v>
      </c>
      <c r="B7277" s="3">
        <v>39021.125</v>
      </c>
      <c r="C7277" s="11">
        <v>304.12482944927501</v>
      </c>
      <c r="D7277" s="5">
        <f t="shared" si="226"/>
        <v>39021.125</v>
      </c>
      <c r="E7277" s="6">
        <f t="shared" si="227"/>
        <v>39021.125</v>
      </c>
      <c r="F7277" s="7">
        <v>10</v>
      </c>
      <c r="G7277" s="2">
        <v>0.19839999675750999</v>
      </c>
      <c r="H7277" s="1">
        <v>87.19953918457</v>
      </c>
      <c r="I7277" s="8">
        <v>-999</v>
      </c>
      <c r="J7277" s="2">
        <v>202.8</v>
      </c>
      <c r="K7277" s="2">
        <v>-3.2708001136779998</v>
      </c>
      <c r="L7277" s="2">
        <v>12.53600025177</v>
      </c>
      <c r="M7277" s="2">
        <v>733.62447460937994</v>
      </c>
      <c r="N7277" s="2">
        <v>3.8457000255585001</v>
      </c>
      <c r="O7277" s="2">
        <v>329.57998657227</v>
      </c>
      <c r="P7277" s="2">
        <v>0.51071084970577685</v>
      </c>
      <c r="Q7277" s="2">
        <v>0.35602998733521002</v>
      </c>
      <c r="R7277" s="2">
        <v>15.812000274658001</v>
      </c>
      <c r="S7277" s="2">
        <v>0.8407962260091365</v>
      </c>
      <c r="T7277" s="2">
        <v>-999</v>
      </c>
      <c r="U7277" s="2">
        <v>-999</v>
      </c>
      <c r="V7277" s="2">
        <v>-999</v>
      </c>
      <c r="W7277" s="2">
        <v>-999</v>
      </c>
      <c r="X7277" s="2">
        <v>-999</v>
      </c>
      <c r="Y7277" s="2">
        <v>-999</v>
      </c>
    </row>
    <row r="7278" spans="1:25" x14ac:dyDescent="0.25">
      <c r="A7278" s="2" t="s">
        <v>7</v>
      </c>
      <c r="B7278" s="3">
        <v>39021.166666666664</v>
      </c>
      <c r="C7278" s="11">
        <v>304.16649588405801</v>
      </c>
      <c r="D7278" s="5">
        <f t="shared" si="226"/>
        <v>39021.166666666664</v>
      </c>
      <c r="E7278" s="6">
        <f t="shared" si="227"/>
        <v>39021.166666666664</v>
      </c>
      <c r="F7278" s="7">
        <v>10</v>
      </c>
      <c r="G7278" s="2">
        <v>0.17532000541687001</v>
      </c>
      <c r="H7278" s="1">
        <v>86.852470397949006</v>
      </c>
      <c r="I7278" s="8">
        <v>-999</v>
      </c>
      <c r="J7278" s="2">
        <v>182.86666666667</v>
      </c>
      <c r="K7278" s="2">
        <v>-3.8987998962402002</v>
      </c>
      <c r="L7278" s="2">
        <v>11.446000099181999</v>
      </c>
      <c r="M7278" s="2">
        <v>733.63552539063005</v>
      </c>
      <c r="N7278" s="2">
        <v>3.9094998836517001</v>
      </c>
      <c r="O7278" s="2">
        <v>323.48001098633</v>
      </c>
      <c r="P7278" s="2">
        <v>0.44491368997677089</v>
      </c>
      <c r="Q7278" s="2">
        <v>-0.53184002637863004</v>
      </c>
      <c r="R7278" s="2">
        <v>16.997999191283998</v>
      </c>
      <c r="S7278" s="2">
        <v>0.84740959467501997</v>
      </c>
      <c r="T7278" s="2">
        <v>-999</v>
      </c>
      <c r="U7278" s="2">
        <v>-999</v>
      </c>
      <c r="V7278" s="2">
        <v>-999</v>
      </c>
      <c r="W7278" s="2">
        <v>-999</v>
      </c>
      <c r="X7278" s="2">
        <v>-999</v>
      </c>
      <c r="Y7278" s="2">
        <v>-999</v>
      </c>
    </row>
    <row r="7279" spans="1:25" x14ac:dyDescent="0.25">
      <c r="A7279" s="2" t="s">
        <v>7</v>
      </c>
      <c r="B7279" s="3">
        <v>39021.208333333336</v>
      </c>
      <c r="C7279" s="11">
        <v>304.208162318841</v>
      </c>
      <c r="D7279" s="5">
        <f t="shared" si="226"/>
        <v>39021.208333333336</v>
      </c>
      <c r="E7279" s="6">
        <f t="shared" si="227"/>
        <v>39021.208333333336</v>
      </c>
      <c r="F7279" s="7">
        <v>10</v>
      </c>
      <c r="G7279" s="2">
        <v>0.16824799776077001</v>
      </c>
      <c r="H7279" s="1">
        <v>82.026298522949006</v>
      </c>
      <c r="I7279" s="8">
        <v>-999</v>
      </c>
      <c r="J7279" s="2">
        <v>172.03333333333001</v>
      </c>
      <c r="K7279" s="2">
        <v>-3.7983000278472998</v>
      </c>
      <c r="L7279" s="2">
        <v>14.352999687195</v>
      </c>
      <c r="M7279" s="2">
        <v>733.65023730468999</v>
      </c>
      <c r="N7279" s="2">
        <v>4.4697999954223997</v>
      </c>
      <c r="O7279" s="2">
        <v>314.41000366211</v>
      </c>
      <c r="P7279" s="2">
        <v>0.5621158360934192</v>
      </c>
      <c r="Q7279" s="2">
        <v>-0.55844998359679998</v>
      </c>
      <c r="R7279" s="2">
        <v>19.440999984741001</v>
      </c>
      <c r="S7279" s="2">
        <v>0.96730420187155863</v>
      </c>
      <c r="T7279" s="2">
        <v>-999</v>
      </c>
      <c r="U7279" s="2">
        <v>-999</v>
      </c>
      <c r="V7279" s="2">
        <v>-999</v>
      </c>
      <c r="W7279" s="2">
        <v>-999</v>
      </c>
      <c r="X7279" s="2">
        <v>-999</v>
      </c>
      <c r="Y7279" s="2">
        <v>-999</v>
      </c>
    </row>
    <row r="7280" spans="1:25" x14ac:dyDescent="0.25">
      <c r="A7280" s="2" t="s">
        <v>7</v>
      </c>
      <c r="B7280" s="3">
        <v>39021.25</v>
      </c>
      <c r="C7280" s="11">
        <v>304.24982875362298</v>
      </c>
      <c r="D7280" s="5">
        <f t="shared" si="226"/>
        <v>39021.25</v>
      </c>
      <c r="E7280" s="6">
        <f t="shared" si="227"/>
        <v>39021.25</v>
      </c>
      <c r="F7280" s="7">
        <v>10</v>
      </c>
      <c r="G7280" s="2">
        <v>0.11204199790955</v>
      </c>
      <c r="H7280" s="1">
        <v>82.395568847655994</v>
      </c>
      <c r="I7280" s="8">
        <v>-999</v>
      </c>
      <c r="J7280" s="2">
        <v>165.1</v>
      </c>
      <c r="K7280" s="2">
        <v>-3.9802999496460001</v>
      </c>
      <c r="L7280" s="2">
        <v>12.958000183105</v>
      </c>
      <c r="M7280" s="2">
        <v>733.66127685546996</v>
      </c>
      <c r="N7280" s="2">
        <v>5.1852998733520996</v>
      </c>
      <c r="O7280" s="2">
        <v>309.29998779297</v>
      </c>
      <c r="P7280" s="2">
        <v>0.50060027988655031</v>
      </c>
      <c r="Q7280" s="2">
        <v>-0.91076999902724998</v>
      </c>
      <c r="R7280" s="2">
        <v>21.413000106812</v>
      </c>
      <c r="S7280" s="2">
        <v>1.0383521586387932</v>
      </c>
      <c r="T7280" s="2">
        <v>-999</v>
      </c>
      <c r="U7280" s="2">
        <v>-999</v>
      </c>
      <c r="V7280" s="2">
        <v>-999</v>
      </c>
      <c r="W7280" s="2">
        <v>-999</v>
      </c>
      <c r="X7280" s="2">
        <v>-999</v>
      </c>
      <c r="Y7280" s="2">
        <v>-999</v>
      </c>
    </row>
    <row r="7281" spans="1:25" x14ac:dyDescent="0.25">
      <c r="A7281" s="2" t="s">
        <v>7</v>
      </c>
      <c r="B7281" s="3">
        <v>39021.291666666664</v>
      </c>
      <c r="C7281" s="11">
        <v>304.29149518840597</v>
      </c>
      <c r="D7281" s="5">
        <f t="shared" si="226"/>
        <v>39021.291666666664</v>
      </c>
      <c r="E7281" s="6">
        <f t="shared" si="227"/>
        <v>39021.291666666664</v>
      </c>
      <c r="F7281" s="7">
        <v>10</v>
      </c>
      <c r="G7281" s="2">
        <v>0.16117600202560001</v>
      </c>
      <c r="H7281" s="1">
        <v>86.235282897949006</v>
      </c>
      <c r="I7281" s="8">
        <v>-999</v>
      </c>
      <c r="J7281" s="2">
        <v>189.58333333332999</v>
      </c>
      <c r="K7281" s="2">
        <v>-3.946799993515</v>
      </c>
      <c r="L7281" s="2">
        <v>13.571000099181999</v>
      </c>
      <c r="M7281" s="2">
        <v>733.65023730468999</v>
      </c>
      <c r="N7281" s="2">
        <v>4.9689998626709002</v>
      </c>
      <c r="O7281" s="2">
        <v>306.25</v>
      </c>
      <c r="P7281" s="2">
        <v>0.52560862740759928</v>
      </c>
      <c r="Q7281" s="2">
        <v>-1.5275000333786</v>
      </c>
      <c r="R7281" s="2">
        <v>22.871000289916999</v>
      </c>
      <c r="S7281" s="2">
        <v>1.0600497899381529</v>
      </c>
      <c r="T7281" s="2">
        <v>-999</v>
      </c>
      <c r="U7281" s="2">
        <v>-999</v>
      </c>
      <c r="V7281" s="2">
        <v>-999</v>
      </c>
      <c r="W7281" s="2">
        <v>-999</v>
      </c>
      <c r="X7281" s="2">
        <v>-999</v>
      </c>
      <c r="Y7281" s="2">
        <v>-999</v>
      </c>
    </row>
    <row r="7282" spans="1:25" x14ac:dyDescent="0.25">
      <c r="A7282" s="2" t="s">
        <v>7</v>
      </c>
      <c r="B7282" s="3">
        <v>39021.333333333336</v>
      </c>
      <c r="C7282" s="11">
        <v>304.333161623188</v>
      </c>
      <c r="D7282" s="5">
        <f t="shared" si="226"/>
        <v>39021.333333333336</v>
      </c>
      <c r="E7282" s="6">
        <f t="shared" si="227"/>
        <v>39021.333333333336</v>
      </c>
      <c r="F7282" s="7">
        <v>10</v>
      </c>
      <c r="G7282" s="2">
        <v>0.28289999961853002</v>
      </c>
      <c r="H7282" s="1">
        <v>91.241554260254006</v>
      </c>
      <c r="I7282" s="8">
        <v>-999</v>
      </c>
      <c r="J7282" s="2">
        <v>171.16666666667001</v>
      </c>
      <c r="K7282" s="2">
        <v>-4.1265997886657999</v>
      </c>
      <c r="L7282" s="2">
        <v>14.364000320435</v>
      </c>
      <c r="M7282" s="2">
        <v>733.61527685547003</v>
      </c>
      <c r="N7282" s="2">
        <v>6.3965001106262003</v>
      </c>
      <c r="O7282" s="2">
        <v>303.5299987793</v>
      </c>
      <c r="P7282" s="2">
        <v>0.54889292151599878</v>
      </c>
      <c r="Q7282" s="2">
        <v>-2.1068000793457</v>
      </c>
      <c r="R7282" s="2">
        <v>21.305999755858998</v>
      </c>
      <c r="S7282" s="2">
        <v>0.94630533688468021</v>
      </c>
      <c r="T7282" s="2">
        <v>-999</v>
      </c>
      <c r="U7282" s="2">
        <v>-999</v>
      </c>
      <c r="V7282" s="2">
        <v>-999</v>
      </c>
      <c r="W7282" s="2">
        <v>-999</v>
      </c>
      <c r="X7282" s="2">
        <v>-999</v>
      </c>
      <c r="Y7282" s="2">
        <v>-999</v>
      </c>
    </row>
    <row r="7283" spans="1:25" x14ac:dyDescent="0.25">
      <c r="A7283" s="2" t="s">
        <v>7</v>
      </c>
      <c r="B7283" s="3">
        <v>39021.375</v>
      </c>
      <c r="C7283" s="11">
        <v>304.374828057971</v>
      </c>
      <c r="D7283" s="5">
        <f t="shared" si="226"/>
        <v>39021.375</v>
      </c>
      <c r="E7283" s="6">
        <f t="shared" si="227"/>
        <v>39021.375</v>
      </c>
      <c r="F7283" s="7">
        <v>10</v>
      </c>
      <c r="G7283" s="2">
        <v>0.20696001052856</v>
      </c>
      <c r="H7283" s="1">
        <v>84.580871582030994</v>
      </c>
      <c r="I7283" s="8">
        <v>-999</v>
      </c>
      <c r="J7283" s="2">
        <v>193.48333333332999</v>
      </c>
      <c r="K7283" s="2">
        <v>-4.7385001182556001</v>
      </c>
      <c r="L7283" s="2">
        <v>13.314999580383001</v>
      </c>
      <c r="M7283" s="2">
        <v>733.58215820313001</v>
      </c>
      <c r="N7283" s="2">
        <v>5.7845997810364</v>
      </c>
      <c r="O7283" s="2">
        <v>309.17999267578</v>
      </c>
      <c r="P7283" s="2">
        <v>0.48592247286930507</v>
      </c>
      <c r="Q7283" s="2">
        <v>-2.5838000774383998</v>
      </c>
      <c r="R7283" s="2">
        <v>24.000999450683999</v>
      </c>
      <c r="S7283" s="2">
        <v>1.029085970834666</v>
      </c>
      <c r="T7283" s="2">
        <v>-999</v>
      </c>
      <c r="U7283" s="2">
        <v>-999</v>
      </c>
      <c r="V7283" s="2">
        <v>-999</v>
      </c>
      <c r="W7283" s="2">
        <v>-999</v>
      </c>
      <c r="X7283" s="2">
        <v>-999</v>
      </c>
      <c r="Y7283" s="2">
        <v>-999</v>
      </c>
    </row>
    <row r="7284" spans="1:25" x14ac:dyDescent="0.25">
      <c r="A7284" s="2" t="s">
        <v>7</v>
      </c>
      <c r="B7284" s="3">
        <v>39021.416666666664</v>
      </c>
      <c r="C7284" s="11">
        <v>304.416494492754</v>
      </c>
      <c r="D7284" s="5">
        <f t="shared" si="226"/>
        <v>39021.416666666664</v>
      </c>
      <c r="E7284" s="6">
        <f t="shared" si="227"/>
        <v>39021.416666666664</v>
      </c>
      <c r="F7284" s="7">
        <v>10</v>
      </c>
      <c r="G7284" s="2">
        <v>0.20696001052856</v>
      </c>
      <c r="H7284" s="1">
        <v>89.111282348632997</v>
      </c>
      <c r="I7284" s="8">
        <v>-999</v>
      </c>
      <c r="J7284" s="2">
        <v>211.9</v>
      </c>
      <c r="K7284" s="2">
        <v>-5.0805997848511</v>
      </c>
      <c r="L7284" s="2">
        <v>12.121999740601</v>
      </c>
      <c r="M7284" s="2">
        <v>733.56376269530995</v>
      </c>
      <c r="N7284" s="2">
        <v>6.0176000595093004</v>
      </c>
      <c r="O7284" s="2">
        <v>311.29000854492</v>
      </c>
      <c r="P7284" s="2">
        <v>0.43110328197527692</v>
      </c>
      <c r="Q7284" s="2">
        <v>-2.8894999027252002</v>
      </c>
      <c r="R7284" s="2">
        <v>23.948999404906999</v>
      </c>
      <c r="S7284" s="2">
        <v>1.00384370066429</v>
      </c>
      <c r="T7284" s="2">
        <v>-999</v>
      </c>
      <c r="U7284" s="2">
        <v>-999</v>
      </c>
      <c r="V7284" s="2">
        <v>-999</v>
      </c>
      <c r="W7284" s="2">
        <v>-999</v>
      </c>
      <c r="X7284" s="2">
        <v>-999</v>
      </c>
      <c r="Y7284" s="2">
        <v>-999</v>
      </c>
    </row>
    <row r="7285" spans="1:25" x14ac:dyDescent="0.25">
      <c r="A7285" s="2" t="s">
        <v>7</v>
      </c>
      <c r="B7285" s="3">
        <v>39021.458333333336</v>
      </c>
      <c r="C7285" s="11">
        <v>304.45816092753603</v>
      </c>
      <c r="D7285" s="5">
        <f t="shared" si="226"/>
        <v>39021.458333333336</v>
      </c>
      <c r="E7285" s="6">
        <f t="shared" si="227"/>
        <v>39021.458333333336</v>
      </c>
      <c r="F7285" s="7">
        <v>10</v>
      </c>
      <c r="G7285" s="2">
        <v>0.26394000053406003</v>
      </c>
      <c r="H7285" s="1">
        <v>84.345359802245994</v>
      </c>
      <c r="I7285" s="8">
        <v>-999</v>
      </c>
      <c r="J7285" s="2">
        <v>188.28333333333001</v>
      </c>
      <c r="K7285" s="2">
        <v>-5.1876997947693004</v>
      </c>
      <c r="L7285" s="2">
        <v>13.520999908446999</v>
      </c>
      <c r="M7285" s="2">
        <v>733.54903955077998</v>
      </c>
      <c r="N7285" s="2">
        <v>9.0138998031615998</v>
      </c>
      <c r="O7285" s="2">
        <v>307.67999267578</v>
      </c>
      <c r="P7285" s="2">
        <v>0.47698236905792396</v>
      </c>
      <c r="Q7285" s="2">
        <v>-3.3115999698639</v>
      </c>
      <c r="R7285" s="2">
        <v>21.240999221801999</v>
      </c>
      <c r="S7285" s="2">
        <v>0.86280846284444768</v>
      </c>
      <c r="T7285" s="2">
        <v>-999</v>
      </c>
      <c r="U7285" s="2">
        <v>-999</v>
      </c>
      <c r="V7285" s="2">
        <v>-999</v>
      </c>
      <c r="W7285" s="2">
        <v>-999</v>
      </c>
      <c r="X7285" s="2">
        <v>-999</v>
      </c>
      <c r="Y7285" s="2">
        <v>-999</v>
      </c>
    </row>
    <row r="7286" spans="1:25" x14ac:dyDescent="0.25">
      <c r="A7286" s="2" t="s">
        <v>7</v>
      </c>
      <c r="B7286" s="3">
        <v>39021.5</v>
      </c>
      <c r="C7286" s="11">
        <v>304.49982736231902</v>
      </c>
      <c r="D7286" s="5">
        <f t="shared" si="226"/>
        <v>39021.5</v>
      </c>
      <c r="E7286" s="6">
        <f t="shared" si="227"/>
        <v>39021.5</v>
      </c>
      <c r="F7286" s="7">
        <v>10</v>
      </c>
      <c r="G7286" s="2">
        <v>0.19397200345992999</v>
      </c>
      <c r="H7286" s="1">
        <v>88.032905578612997</v>
      </c>
      <c r="I7286" s="8">
        <v>-999</v>
      </c>
      <c r="J7286" s="2">
        <v>175.71666666666999</v>
      </c>
      <c r="K7286" s="2">
        <v>-5.3477997779845996</v>
      </c>
      <c r="L7286" s="2">
        <v>14.673999786376999</v>
      </c>
      <c r="M7286" s="2">
        <v>733.53247460936996</v>
      </c>
      <c r="N7286" s="2">
        <v>8.1083002090453995</v>
      </c>
      <c r="O7286" s="2">
        <v>314.42999267578</v>
      </c>
      <c r="P7286" s="2">
        <v>0.51142343557920245</v>
      </c>
      <c r="Q7286" s="2">
        <v>-3.8166999816895002</v>
      </c>
      <c r="R7286" s="2">
        <v>22.965999603271001</v>
      </c>
      <c r="S7286" s="2">
        <v>0.89833798842795121</v>
      </c>
      <c r="T7286" s="2">
        <v>-999</v>
      </c>
      <c r="U7286" s="2">
        <v>-999</v>
      </c>
      <c r="V7286" s="2">
        <v>-999</v>
      </c>
      <c r="W7286" s="2">
        <v>-999</v>
      </c>
      <c r="X7286" s="2">
        <v>-999</v>
      </c>
      <c r="Y7286" s="2">
        <v>-999</v>
      </c>
    </row>
    <row r="7287" spans="1:25" x14ac:dyDescent="0.25">
      <c r="A7287" s="2" t="s">
        <v>7</v>
      </c>
      <c r="B7287" s="3">
        <v>39021.541666666664</v>
      </c>
      <c r="C7287" s="11">
        <v>304.541493797101</v>
      </c>
      <c r="D7287" s="5">
        <f t="shared" si="226"/>
        <v>39021.541666666664</v>
      </c>
      <c r="E7287" s="6">
        <f t="shared" si="227"/>
        <v>39021.541666666664</v>
      </c>
      <c r="F7287" s="7">
        <v>10</v>
      </c>
      <c r="G7287" s="2">
        <v>0.26064000129699999</v>
      </c>
      <c r="H7287" s="1">
        <v>92.886734008789006</v>
      </c>
      <c r="I7287" s="8">
        <v>-999</v>
      </c>
      <c r="J7287" s="2">
        <v>156.43333333333001</v>
      </c>
      <c r="K7287" s="2">
        <v>-5.5356001853943004</v>
      </c>
      <c r="L7287" s="2">
        <v>14.765000343323001</v>
      </c>
      <c r="M7287" s="2">
        <v>733.57847460938001</v>
      </c>
      <c r="N7287" s="2">
        <v>7.1159000396729004</v>
      </c>
      <c r="O7287" s="2">
        <v>323.57000732422</v>
      </c>
      <c r="P7287" s="2">
        <v>0.50727805630968026</v>
      </c>
      <c r="Q7287" s="2">
        <v>-3.7288000583649001</v>
      </c>
      <c r="R7287" s="2">
        <v>25.697999954223999</v>
      </c>
      <c r="S7287" s="2">
        <v>1.0117764738642847</v>
      </c>
      <c r="T7287" s="2">
        <v>-999</v>
      </c>
      <c r="U7287" s="2">
        <v>-999</v>
      </c>
      <c r="V7287" s="2">
        <v>-999</v>
      </c>
      <c r="W7287" s="2">
        <v>-999</v>
      </c>
      <c r="X7287" s="2">
        <v>-999</v>
      </c>
      <c r="Y7287" s="2">
        <v>-999</v>
      </c>
    </row>
    <row r="7288" spans="1:25" x14ac:dyDescent="0.25">
      <c r="A7288" s="2" t="s">
        <v>7</v>
      </c>
      <c r="B7288" s="3">
        <v>39021.583333333336</v>
      </c>
      <c r="C7288" s="11">
        <v>304.58316023188399</v>
      </c>
      <c r="D7288" s="5">
        <f t="shared" si="226"/>
        <v>39021.583333333336</v>
      </c>
      <c r="E7288" s="6">
        <f t="shared" si="227"/>
        <v>39021.583333333336</v>
      </c>
      <c r="F7288" s="7">
        <v>10</v>
      </c>
      <c r="G7288" s="2">
        <v>0.33326001167296998</v>
      </c>
      <c r="H7288" s="1">
        <v>90.075271606445</v>
      </c>
      <c r="I7288" s="8">
        <v>-999</v>
      </c>
      <c r="J7288" s="2">
        <v>156</v>
      </c>
      <c r="K7288" s="2">
        <v>-5.1767001152039001</v>
      </c>
      <c r="L7288" s="2">
        <v>9.0137996673584002</v>
      </c>
      <c r="M7288" s="2">
        <v>733.63919775391003</v>
      </c>
      <c r="N7288" s="2">
        <v>4.5125999450684002</v>
      </c>
      <c r="O7288" s="2">
        <v>342.86999511719</v>
      </c>
      <c r="P7288" s="2">
        <v>0.31820715607280914</v>
      </c>
      <c r="Q7288" s="2">
        <v>-4.0260000228881996</v>
      </c>
      <c r="R7288" s="2">
        <v>15.982000350951999</v>
      </c>
      <c r="S7288" s="2">
        <v>0.61533059552069513</v>
      </c>
      <c r="T7288" s="2">
        <v>-999</v>
      </c>
      <c r="U7288" s="2">
        <v>-999</v>
      </c>
      <c r="V7288" s="2">
        <v>-999</v>
      </c>
      <c r="W7288" s="2">
        <v>-999</v>
      </c>
      <c r="X7288" s="2">
        <v>-999</v>
      </c>
      <c r="Y7288" s="2">
        <v>-999</v>
      </c>
    </row>
    <row r="7289" spans="1:25" x14ac:dyDescent="0.25">
      <c r="A7289" s="2" t="s">
        <v>7</v>
      </c>
      <c r="B7289" s="3">
        <v>39021.625</v>
      </c>
      <c r="C7289" s="11">
        <v>304.62482666666699</v>
      </c>
      <c r="D7289" s="5">
        <f t="shared" si="226"/>
        <v>39021.625</v>
      </c>
      <c r="E7289" s="6">
        <f t="shared" si="227"/>
        <v>39021.625</v>
      </c>
      <c r="F7289" s="7">
        <v>10</v>
      </c>
      <c r="G7289" s="2">
        <v>0.29489998817444002</v>
      </c>
      <c r="H7289" s="1">
        <v>87.157821655272997</v>
      </c>
      <c r="I7289" s="8">
        <v>-999</v>
      </c>
      <c r="J7289" s="2">
        <v>147.33333333332999</v>
      </c>
      <c r="K7289" s="2">
        <v>-4.1645002365112003</v>
      </c>
      <c r="L7289" s="2">
        <v>8.3615999221802007</v>
      </c>
      <c r="M7289" s="2">
        <v>733.70543505858996</v>
      </c>
      <c r="N7289" s="2">
        <v>2.6960999965668</v>
      </c>
      <c r="O7289" s="2">
        <v>23.929000854491999</v>
      </c>
      <c r="P7289" s="2">
        <v>0.31857527007729303</v>
      </c>
      <c r="Q7289" s="2">
        <v>-4.2459001541137997</v>
      </c>
      <c r="R7289" s="2">
        <v>7.4359998703003001</v>
      </c>
      <c r="S7289" s="2">
        <v>0.28158255708829616</v>
      </c>
      <c r="T7289" s="2">
        <v>-999</v>
      </c>
      <c r="U7289" s="2">
        <v>-999</v>
      </c>
      <c r="V7289" s="2">
        <v>-999</v>
      </c>
      <c r="W7289" s="2">
        <v>-999</v>
      </c>
      <c r="X7289" s="2">
        <v>-999</v>
      </c>
      <c r="Y7289" s="2">
        <v>-999</v>
      </c>
    </row>
    <row r="7290" spans="1:25" x14ac:dyDescent="0.25">
      <c r="A7290" s="2" t="s">
        <v>7</v>
      </c>
      <c r="B7290" s="3">
        <v>39021.666666666664</v>
      </c>
      <c r="C7290" s="11">
        <v>304.66649310144902</v>
      </c>
      <c r="D7290" s="5">
        <f t="shared" si="226"/>
        <v>39021.666666666664</v>
      </c>
      <c r="E7290" s="6">
        <f t="shared" si="227"/>
        <v>39021.666666666664</v>
      </c>
      <c r="F7290" s="7">
        <v>10</v>
      </c>
      <c r="G7290" s="2">
        <v>0.25915999412537</v>
      </c>
      <c r="H7290" s="1">
        <v>87.561187744140994</v>
      </c>
      <c r="I7290" s="8">
        <v>-999</v>
      </c>
      <c r="J7290" s="2">
        <v>131.73333333332999</v>
      </c>
      <c r="K7290" s="2">
        <v>-2.1414999961853001</v>
      </c>
      <c r="L7290" s="2">
        <v>8.4926996231078995</v>
      </c>
      <c r="M7290" s="2">
        <v>733.80296044922</v>
      </c>
      <c r="N7290" s="2">
        <v>5.0359001159668004</v>
      </c>
      <c r="O7290" s="2">
        <v>12.673000335693001</v>
      </c>
      <c r="P7290" s="2">
        <v>0.37614139512696876</v>
      </c>
      <c r="Q7290" s="2">
        <v>-4.2762999534606996</v>
      </c>
      <c r="R7290" s="2">
        <v>9.1135997772216992</v>
      </c>
      <c r="S7290" s="2">
        <v>0.344275495841315</v>
      </c>
      <c r="T7290" s="2">
        <v>-999</v>
      </c>
      <c r="U7290" s="2">
        <v>-999</v>
      </c>
      <c r="V7290" s="2">
        <v>-999</v>
      </c>
      <c r="W7290" s="2">
        <v>-999</v>
      </c>
      <c r="X7290" s="2">
        <v>-999</v>
      </c>
      <c r="Y7290" s="2">
        <v>-999</v>
      </c>
    </row>
    <row r="7291" spans="1:25" x14ac:dyDescent="0.25">
      <c r="A7291" s="2" t="s">
        <v>7</v>
      </c>
      <c r="B7291" s="3">
        <v>39021.708333333336</v>
      </c>
      <c r="C7291" s="11">
        <v>304.70815953623202</v>
      </c>
      <c r="D7291" s="5">
        <f t="shared" si="226"/>
        <v>39021.708333333336</v>
      </c>
      <c r="E7291" s="6">
        <f t="shared" si="227"/>
        <v>39021.708333333336</v>
      </c>
      <c r="F7291" s="7">
        <v>10</v>
      </c>
      <c r="G7291" s="2">
        <v>0.24240000247954999</v>
      </c>
      <c r="H7291" s="1">
        <v>83.751800537109006</v>
      </c>
      <c r="I7291" s="8">
        <v>-999</v>
      </c>
      <c r="J7291" s="2">
        <v>105.3</v>
      </c>
      <c r="K7291" s="2">
        <v>-1.6253999471664</v>
      </c>
      <c r="L7291" s="2">
        <v>9.2981004714965998</v>
      </c>
      <c r="M7291" s="2">
        <v>733.90968359374995</v>
      </c>
      <c r="N7291" s="2">
        <v>5.8294000625609996</v>
      </c>
      <c r="O7291" s="2">
        <v>21.981000900268999</v>
      </c>
      <c r="P7291" s="2">
        <v>0.42771658850878697</v>
      </c>
      <c r="Q7291" s="2">
        <v>-3.8798000812531002</v>
      </c>
      <c r="R7291" s="2">
        <v>10.451999664306999</v>
      </c>
      <c r="S7291" s="2">
        <v>0.40670314254963497</v>
      </c>
      <c r="T7291" s="2">
        <v>-999</v>
      </c>
      <c r="U7291" s="2">
        <v>-999</v>
      </c>
      <c r="V7291" s="2">
        <v>-999</v>
      </c>
      <c r="W7291" s="2">
        <v>-999</v>
      </c>
      <c r="X7291" s="2">
        <v>-999</v>
      </c>
      <c r="Y7291" s="2">
        <v>-999</v>
      </c>
    </row>
    <row r="7292" spans="1:25" x14ac:dyDescent="0.25">
      <c r="A7292" s="2" t="s">
        <v>7</v>
      </c>
      <c r="B7292" s="3">
        <v>39021.75</v>
      </c>
      <c r="C7292" s="11">
        <v>304.74982597101501</v>
      </c>
      <c r="D7292" s="5">
        <f t="shared" si="226"/>
        <v>39021.75</v>
      </c>
      <c r="E7292" s="6">
        <f t="shared" si="227"/>
        <v>39021.75</v>
      </c>
      <c r="F7292" s="7">
        <v>10</v>
      </c>
      <c r="G7292" s="2">
        <v>0.26958000659942999</v>
      </c>
      <c r="H7292" s="1">
        <v>88.916526794434006</v>
      </c>
      <c r="I7292" s="8">
        <v>-999</v>
      </c>
      <c r="J7292" s="2">
        <v>92.516666666667007</v>
      </c>
      <c r="K7292" s="2">
        <v>-1.0451999902725</v>
      </c>
      <c r="L7292" s="2">
        <v>8.8776998519896999</v>
      </c>
      <c r="M7292" s="2">
        <v>733.98327685546997</v>
      </c>
      <c r="N7292" s="2">
        <v>4.6844000816345002</v>
      </c>
      <c r="O7292" s="2">
        <v>59.009998321532997</v>
      </c>
      <c r="P7292" s="2">
        <v>0.42609476368754373</v>
      </c>
      <c r="Q7292" s="2">
        <v>-3.9230000972747998</v>
      </c>
      <c r="R7292" s="2">
        <v>10.041999816895</v>
      </c>
      <c r="S7292" s="2">
        <v>0.38944725022453747</v>
      </c>
      <c r="T7292" s="2">
        <v>-999</v>
      </c>
      <c r="U7292" s="2">
        <v>-999</v>
      </c>
      <c r="V7292" s="2">
        <v>-999</v>
      </c>
      <c r="W7292" s="2">
        <v>-999</v>
      </c>
      <c r="X7292" s="2">
        <v>-999</v>
      </c>
      <c r="Y7292" s="2">
        <v>-999</v>
      </c>
    </row>
    <row r="7293" spans="1:25" x14ac:dyDescent="0.25">
      <c r="A7293" s="2" t="s">
        <v>7</v>
      </c>
      <c r="B7293" s="3">
        <v>39021.791666666664</v>
      </c>
      <c r="C7293" s="11">
        <v>304.79149240579699</v>
      </c>
      <c r="D7293" s="5">
        <f t="shared" si="226"/>
        <v>39021.791666666664</v>
      </c>
      <c r="E7293" s="6">
        <f t="shared" si="227"/>
        <v>39021.791666666664</v>
      </c>
      <c r="F7293" s="7">
        <v>10</v>
      </c>
      <c r="G7293" s="2">
        <v>0.28784000873566001</v>
      </c>
      <c r="H7293" s="1">
        <v>94.743225097655994</v>
      </c>
      <c r="I7293" s="8">
        <v>-999</v>
      </c>
      <c r="J7293" s="2">
        <v>95.116666666667001</v>
      </c>
      <c r="K7293" s="2">
        <v>-4.6199999749659999E-2</v>
      </c>
      <c r="L7293" s="2">
        <v>8.6393995285034002</v>
      </c>
      <c r="M7293" s="2">
        <v>734.05319775391001</v>
      </c>
      <c r="N7293" s="2">
        <v>5.9327998161315998</v>
      </c>
      <c r="O7293" s="2">
        <v>81.93399810791</v>
      </c>
      <c r="P7293" s="2">
        <v>0.44593696017446444</v>
      </c>
      <c r="Q7293" s="2">
        <v>-3.9451000690460001</v>
      </c>
      <c r="R7293" s="2">
        <v>10.177000045775999</v>
      </c>
      <c r="S7293" s="2">
        <v>0.39399189566692505</v>
      </c>
      <c r="T7293" s="2">
        <v>-999</v>
      </c>
      <c r="U7293" s="2">
        <v>-999</v>
      </c>
      <c r="V7293" s="2">
        <v>-999</v>
      </c>
      <c r="W7293" s="2">
        <v>-999</v>
      </c>
      <c r="X7293" s="2">
        <v>-999</v>
      </c>
      <c r="Y7293" s="2">
        <v>-999</v>
      </c>
    </row>
    <row r="7294" spans="1:25" x14ac:dyDescent="0.25">
      <c r="A7294" s="2" t="s">
        <v>7</v>
      </c>
      <c r="B7294" s="3">
        <v>39021.833333333336</v>
      </c>
      <c r="C7294" s="11">
        <v>304.83315884057998</v>
      </c>
      <c r="D7294" s="5">
        <f t="shared" si="226"/>
        <v>39021.833333333336</v>
      </c>
      <c r="E7294" s="6">
        <f t="shared" si="227"/>
        <v>39021.833333333336</v>
      </c>
      <c r="F7294" s="7">
        <v>10</v>
      </c>
      <c r="G7294" s="2">
        <v>0.46543998718261997</v>
      </c>
      <c r="H7294" s="1">
        <v>90.141487121582003</v>
      </c>
      <c r="I7294" s="8">
        <v>-999</v>
      </c>
      <c r="J7294" s="2">
        <v>100.1</v>
      </c>
      <c r="K7294" s="2">
        <v>0.17162999510765001</v>
      </c>
      <c r="L7294" s="2">
        <v>5.5778999328612997</v>
      </c>
      <c r="M7294" s="2">
        <v>734.11943505859006</v>
      </c>
      <c r="N7294" s="2">
        <v>5.7361001968384002</v>
      </c>
      <c r="O7294" s="2">
        <v>71.555999755859006</v>
      </c>
      <c r="P7294" s="2">
        <v>0.29247105648065946</v>
      </c>
      <c r="Q7294" s="2">
        <v>-2.7242000102996999</v>
      </c>
      <c r="R7294" s="2">
        <v>5.5992999076843004</v>
      </c>
      <c r="S7294" s="2">
        <v>0.23741890269980051</v>
      </c>
      <c r="T7294" s="2">
        <v>-999</v>
      </c>
      <c r="U7294" s="2">
        <v>-999</v>
      </c>
      <c r="V7294" s="2">
        <v>-999</v>
      </c>
      <c r="W7294" s="2">
        <v>-999</v>
      </c>
      <c r="X7294" s="2">
        <v>-999</v>
      </c>
      <c r="Y7294" s="2">
        <v>-999</v>
      </c>
    </row>
    <row r="7295" spans="1:25" x14ac:dyDescent="0.25">
      <c r="A7295" s="2" t="s">
        <v>7</v>
      </c>
      <c r="B7295" s="3">
        <v>39021.875</v>
      </c>
      <c r="C7295" s="11">
        <v>304.87482527536201</v>
      </c>
      <c r="D7295" s="5">
        <f t="shared" si="226"/>
        <v>39021.875</v>
      </c>
      <c r="E7295" s="6">
        <f t="shared" si="227"/>
        <v>39021.875</v>
      </c>
      <c r="F7295" s="7">
        <v>10</v>
      </c>
      <c r="G7295" s="2">
        <v>0.18357199430466001</v>
      </c>
      <c r="H7295" s="1">
        <v>91.452346801757997</v>
      </c>
      <c r="I7295" s="8">
        <v>-999</v>
      </c>
      <c r="J7295" s="2">
        <v>125.45</v>
      </c>
      <c r="K7295" s="2">
        <v>0.70559000968932994</v>
      </c>
      <c r="L7295" s="2">
        <v>7.7726001739501998</v>
      </c>
      <c r="M7295" s="2">
        <v>734.12127685547</v>
      </c>
      <c r="N7295" s="2">
        <v>5.5626001358031996</v>
      </c>
      <c r="O7295" s="2">
        <v>95.485000610352003</v>
      </c>
      <c r="P7295" s="2">
        <v>0.42358922189755815</v>
      </c>
      <c r="Q7295" s="2">
        <v>-2.9837999343871999</v>
      </c>
      <c r="R7295" s="2">
        <v>8.9708995819091992</v>
      </c>
      <c r="S7295" s="2">
        <v>0.37311256984393731</v>
      </c>
      <c r="T7295" s="2">
        <v>-999</v>
      </c>
      <c r="U7295" s="2">
        <v>-999</v>
      </c>
      <c r="V7295" s="2">
        <v>-999</v>
      </c>
      <c r="W7295" s="2">
        <v>-999</v>
      </c>
      <c r="X7295" s="2">
        <v>-999</v>
      </c>
      <c r="Y7295" s="2">
        <v>-999</v>
      </c>
    </row>
    <row r="7296" spans="1:25" x14ac:dyDescent="0.25">
      <c r="A7296" s="2" t="s">
        <v>7</v>
      </c>
      <c r="B7296" s="3">
        <v>39021.916666666664</v>
      </c>
      <c r="C7296" s="11">
        <v>304.91649171014501</v>
      </c>
      <c r="D7296" s="5">
        <f t="shared" si="226"/>
        <v>39021.916666666664</v>
      </c>
      <c r="E7296" s="6">
        <f t="shared" si="227"/>
        <v>39021.916666666664</v>
      </c>
      <c r="F7296" s="7">
        <v>10</v>
      </c>
      <c r="G7296" s="2">
        <v>0.16718399524689001</v>
      </c>
      <c r="H7296" s="1">
        <v>96.702857971190994</v>
      </c>
      <c r="I7296" s="8">
        <v>-999</v>
      </c>
      <c r="J7296" s="2">
        <v>121.11666666667</v>
      </c>
      <c r="K7296" s="2">
        <v>0.82696998119354004</v>
      </c>
      <c r="L7296" s="2">
        <v>5.4892997741698997</v>
      </c>
      <c r="M7296" s="2">
        <v>734.13784179688002</v>
      </c>
      <c r="N7296" s="2">
        <v>6.1399002075195002</v>
      </c>
      <c r="O7296" s="2">
        <v>106.2799987793</v>
      </c>
      <c r="P7296" s="2">
        <v>0.30177766203479101</v>
      </c>
      <c r="Q7296" s="2">
        <v>-2.3250999450683998</v>
      </c>
      <c r="R7296" s="2">
        <v>5.1831998825073002</v>
      </c>
      <c r="S7296" s="2">
        <v>0.22636607576988127</v>
      </c>
      <c r="T7296" s="2">
        <v>-999</v>
      </c>
      <c r="U7296" s="2">
        <v>-999</v>
      </c>
      <c r="V7296" s="2">
        <v>-999</v>
      </c>
      <c r="W7296" s="2">
        <v>-999</v>
      </c>
      <c r="X7296" s="2">
        <v>-999</v>
      </c>
      <c r="Y7296" s="2">
        <v>-999</v>
      </c>
    </row>
    <row r="7297" spans="1:25" x14ac:dyDescent="0.25">
      <c r="A7297" s="2" t="s">
        <v>7</v>
      </c>
      <c r="B7297" s="3">
        <v>39021.958333333336</v>
      </c>
      <c r="C7297" s="11">
        <v>304.95815814492801</v>
      </c>
      <c r="D7297" s="5">
        <f t="shared" si="226"/>
        <v>39021.958333333336</v>
      </c>
      <c r="E7297" s="6">
        <f t="shared" si="227"/>
        <v>39021.958333333336</v>
      </c>
      <c r="F7297" s="7">
        <v>10</v>
      </c>
      <c r="G7297" s="2">
        <v>0.18690799474715999</v>
      </c>
      <c r="H7297" s="1">
        <v>89.941749572754006</v>
      </c>
      <c r="I7297" s="8">
        <v>-999</v>
      </c>
      <c r="J7297" s="2">
        <v>117.86666666667</v>
      </c>
      <c r="K7297" s="2">
        <v>-7.3400000110269E-3</v>
      </c>
      <c r="L7297" s="2">
        <v>4.5068998336792001</v>
      </c>
      <c r="M7297" s="2">
        <v>734.17831640625002</v>
      </c>
      <c r="N7297" s="2">
        <v>5.6701998710631996</v>
      </c>
      <c r="O7297" s="2">
        <v>110.55999755859</v>
      </c>
      <c r="P7297" s="2">
        <v>0.23324844278969309</v>
      </c>
      <c r="Q7297" s="2">
        <v>-2.0822000503539999</v>
      </c>
      <c r="R7297" s="2">
        <v>4.3498997688293004</v>
      </c>
      <c r="S7297" s="2">
        <v>0.19340345316343754</v>
      </c>
      <c r="T7297" s="2">
        <v>-999</v>
      </c>
      <c r="U7297" s="2">
        <v>-999</v>
      </c>
      <c r="V7297" s="2">
        <v>-999</v>
      </c>
      <c r="W7297" s="2">
        <v>-999</v>
      </c>
      <c r="X7297" s="2">
        <v>-999</v>
      </c>
      <c r="Y7297" s="2">
        <v>-999</v>
      </c>
    </row>
    <row r="7298" spans="1:25" x14ac:dyDescent="0.25">
      <c r="A7298" s="2" t="s">
        <v>7</v>
      </c>
      <c r="B7298" s="3">
        <v>39022</v>
      </c>
      <c r="C7298" s="11">
        <v>304.99982457970998</v>
      </c>
      <c r="D7298" s="5">
        <f t="shared" ref="D7298:D7361" si="228">B7298</f>
        <v>39022</v>
      </c>
      <c r="E7298" s="6">
        <f t="shared" ref="E7298:E7361" si="229">B7298</f>
        <v>39022</v>
      </c>
      <c r="F7298" s="7">
        <v>11</v>
      </c>
      <c r="G7298" s="2">
        <v>0.12881400585175001</v>
      </c>
      <c r="H7298" s="1">
        <v>100.6569519043</v>
      </c>
      <c r="I7298" s="8">
        <v>-999</v>
      </c>
      <c r="J7298" s="2">
        <v>118.95</v>
      </c>
      <c r="K7298" s="2">
        <v>-2.0327000617981001</v>
      </c>
      <c r="L7298" s="2">
        <v>6.5581002235412997</v>
      </c>
      <c r="M7298" s="2">
        <v>734.19488134766004</v>
      </c>
      <c r="N7298" s="2">
        <v>6.0362000465393004</v>
      </c>
      <c r="O7298" s="2">
        <v>119.41000366211</v>
      </c>
      <c r="P7298" s="2">
        <v>0.29264420860683532</v>
      </c>
      <c r="Q7298" s="2">
        <v>-2.1591000556946001</v>
      </c>
      <c r="R7298" s="2">
        <v>7.0152001380920002</v>
      </c>
      <c r="S7298" s="2">
        <v>0.31013368576995626</v>
      </c>
      <c r="T7298" s="2">
        <v>-999</v>
      </c>
      <c r="U7298" s="2">
        <v>-999</v>
      </c>
      <c r="V7298" s="2">
        <v>-999</v>
      </c>
      <c r="W7298" s="2">
        <v>-999</v>
      </c>
      <c r="X7298" s="2">
        <v>-999</v>
      </c>
      <c r="Y7298" s="2">
        <v>-999</v>
      </c>
    </row>
    <row r="7299" spans="1:25" x14ac:dyDescent="0.25">
      <c r="A7299" s="2" t="s">
        <v>7</v>
      </c>
      <c r="B7299" s="3">
        <v>39022.041666666664</v>
      </c>
      <c r="C7299" s="11">
        <v>305.04149101449298</v>
      </c>
      <c r="D7299" s="5">
        <f t="shared" si="228"/>
        <v>39022.041666666664</v>
      </c>
      <c r="E7299" s="6">
        <f t="shared" si="229"/>
        <v>39022.041666666664</v>
      </c>
      <c r="F7299" s="7">
        <v>11</v>
      </c>
      <c r="G7299" s="2">
        <v>0.10125399827957</v>
      </c>
      <c r="H7299" s="1">
        <v>105.02049255371</v>
      </c>
      <c r="I7299" s="8">
        <v>-999</v>
      </c>
      <c r="J7299" s="2">
        <v>124.8</v>
      </c>
      <c r="K7299" s="2">
        <v>-3.6823000907897998</v>
      </c>
      <c r="L7299" s="2">
        <v>5.1245999336243004</v>
      </c>
      <c r="M7299" s="2">
        <v>734.19488134766004</v>
      </c>
      <c r="N7299" s="2">
        <v>5.9458999633789</v>
      </c>
      <c r="O7299" s="2">
        <v>133.16999816895</v>
      </c>
      <c r="P7299" s="2">
        <v>0.20229798174502575</v>
      </c>
      <c r="Q7299" s="2">
        <v>-1.6201000213623</v>
      </c>
      <c r="R7299" s="2">
        <v>7.8892002105712997</v>
      </c>
      <c r="S7299" s="2">
        <v>0.36290702943516667</v>
      </c>
      <c r="T7299" s="2">
        <v>-999</v>
      </c>
      <c r="U7299" s="2">
        <v>-999</v>
      </c>
      <c r="V7299" s="2">
        <v>-999</v>
      </c>
      <c r="W7299" s="2">
        <v>-999</v>
      </c>
      <c r="X7299" s="2">
        <v>-999</v>
      </c>
      <c r="Y7299" s="2">
        <v>-999</v>
      </c>
    </row>
    <row r="7300" spans="1:25" x14ac:dyDescent="0.25">
      <c r="A7300" s="2" t="s">
        <v>7</v>
      </c>
      <c r="B7300" s="3">
        <v>39022.083333333336</v>
      </c>
      <c r="C7300" s="11">
        <v>305.08315744927501</v>
      </c>
      <c r="D7300" s="5">
        <f t="shared" si="228"/>
        <v>39022.083333333336</v>
      </c>
      <c r="E7300" s="6">
        <f t="shared" si="229"/>
        <v>39022.083333333336</v>
      </c>
      <c r="F7300" s="7">
        <v>11</v>
      </c>
      <c r="G7300" s="2">
        <v>0.11427600383759</v>
      </c>
      <c r="H7300" s="1">
        <v>101.63079071045</v>
      </c>
      <c r="I7300" s="8">
        <v>-999</v>
      </c>
      <c r="J7300" s="2">
        <v>136.71666666666999</v>
      </c>
      <c r="K7300" s="2">
        <v>-3.3761000633239999</v>
      </c>
      <c r="L7300" s="2">
        <v>2.5394999980927002</v>
      </c>
      <c r="M7300" s="2">
        <v>734.22984179688001</v>
      </c>
      <c r="N7300" s="2">
        <v>5.3376998901367001</v>
      </c>
      <c r="O7300" s="2">
        <v>140.88000488281</v>
      </c>
      <c r="P7300" s="2">
        <v>0.10256402328244156</v>
      </c>
      <c r="Q7300" s="2">
        <v>-1.3307000398636</v>
      </c>
      <c r="R7300" s="2">
        <v>7.9177999496459996</v>
      </c>
      <c r="S7300" s="2">
        <v>0.37203031156987143</v>
      </c>
      <c r="T7300" s="2">
        <v>-999</v>
      </c>
      <c r="U7300" s="2">
        <v>-999</v>
      </c>
      <c r="V7300" s="2">
        <v>-999</v>
      </c>
      <c r="W7300" s="2">
        <v>-999</v>
      </c>
      <c r="X7300" s="2">
        <v>-999</v>
      </c>
      <c r="Y7300" s="2">
        <v>-999</v>
      </c>
    </row>
    <row r="7301" spans="1:25" x14ac:dyDescent="0.25">
      <c r="A7301" s="2" t="s">
        <v>7</v>
      </c>
      <c r="B7301" s="3">
        <v>39022.125</v>
      </c>
      <c r="C7301" s="11">
        <v>305.124823884058</v>
      </c>
      <c r="D7301" s="5">
        <f t="shared" si="228"/>
        <v>39022.125</v>
      </c>
      <c r="E7301" s="6">
        <f t="shared" si="229"/>
        <v>39022.125</v>
      </c>
      <c r="F7301" s="7">
        <v>11</v>
      </c>
      <c r="G7301" s="2">
        <v>7.8160002827644005E-3</v>
      </c>
      <c r="H7301" s="1">
        <v>99.108840942382997</v>
      </c>
      <c r="I7301" s="8">
        <v>-999</v>
      </c>
      <c r="J7301" s="2">
        <v>147.11666666667</v>
      </c>
      <c r="K7301" s="2">
        <v>-2.7451999187468998</v>
      </c>
      <c r="L7301" s="2">
        <v>2.4035000801085999</v>
      </c>
      <c r="M7301" s="2">
        <v>734.27952539063006</v>
      </c>
      <c r="N7301" s="2">
        <v>5.0471000671387003</v>
      </c>
      <c r="O7301" s="2">
        <v>143.19999694824</v>
      </c>
      <c r="P7301" s="2">
        <v>0.10173117697391781</v>
      </c>
      <c r="Q7301" s="2">
        <v>-1.2160999774932999</v>
      </c>
      <c r="R7301" s="2">
        <v>8.9611997604369993</v>
      </c>
      <c r="S7301" s="2">
        <v>0.42458075566406817</v>
      </c>
      <c r="T7301" s="2">
        <v>-999</v>
      </c>
      <c r="U7301" s="2">
        <v>-999</v>
      </c>
      <c r="V7301" s="2">
        <v>-999</v>
      </c>
      <c r="W7301" s="2">
        <v>-999</v>
      </c>
      <c r="X7301" s="2">
        <v>-999</v>
      </c>
      <c r="Y7301" s="2">
        <v>-999</v>
      </c>
    </row>
    <row r="7302" spans="1:25" x14ac:dyDescent="0.25">
      <c r="A7302" s="2" t="s">
        <v>7</v>
      </c>
      <c r="B7302" s="3">
        <v>39022.166666666664</v>
      </c>
      <c r="C7302" s="11">
        <v>305.166490318841</v>
      </c>
      <c r="D7302" s="5">
        <f t="shared" si="228"/>
        <v>39022.166666666664</v>
      </c>
      <c r="E7302" s="6">
        <f t="shared" si="229"/>
        <v>39022.166666666664</v>
      </c>
      <c r="F7302" s="7">
        <v>11</v>
      </c>
      <c r="G7302" s="2">
        <v>0.1168799996376</v>
      </c>
      <c r="H7302" s="1">
        <v>99.695739746094006</v>
      </c>
      <c r="I7302" s="8">
        <v>-999</v>
      </c>
      <c r="J7302" s="2">
        <v>133.68333333333001</v>
      </c>
      <c r="K7302" s="2">
        <v>-2.597100019455</v>
      </c>
      <c r="L7302" s="2">
        <v>1.9977999925612999</v>
      </c>
      <c r="M7302" s="2">
        <v>734.30896044921997</v>
      </c>
      <c r="N7302" s="2">
        <v>5.2056999206543004</v>
      </c>
      <c r="O7302" s="2">
        <v>140.14999389648</v>
      </c>
      <c r="P7302" s="2">
        <v>8.54901453624103E-2</v>
      </c>
      <c r="Q7302" s="2">
        <v>-1.2404999732971</v>
      </c>
      <c r="R7302" s="2">
        <v>9.5980997085571005</v>
      </c>
      <c r="S7302" s="2">
        <v>0.45392615160165928</v>
      </c>
      <c r="T7302" s="2">
        <v>-999</v>
      </c>
      <c r="U7302" s="2">
        <v>-999</v>
      </c>
      <c r="V7302" s="2">
        <v>-999</v>
      </c>
      <c r="W7302" s="2">
        <v>-999</v>
      </c>
      <c r="X7302" s="2">
        <v>-999</v>
      </c>
      <c r="Y7302" s="2">
        <v>-999</v>
      </c>
    </row>
    <row r="7303" spans="1:25" x14ac:dyDescent="0.25">
      <c r="A7303" s="2" t="s">
        <v>7</v>
      </c>
      <c r="B7303" s="3">
        <v>39022.208333333336</v>
      </c>
      <c r="C7303" s="11">
        <v>305.20815675362297</v>
      </c>
      <c r="D7303" s="5">
        <f t="shared" si="228"/>
        <v>39022.208333333336</v>
      </c>
      <c r="E7303" s="6">
        <f t="shared" si="229"/>
        <v>39022.208333333336</v>
      </c>
      <c r="F7303" s="7">
        <v>11</v>
      </c>
      <c r="G7303" s="2">
        <v>6.2907999753952004E-2</v>
      </c>
      <c r="H7303" s="1">
        <v>98.864105224609006</v>
      </c>
      <c r="I7303" s="8">
        <v>-999</v>
      </c>
      <c r="J7303" s="2">
        <v>138.44999999999999</v>
      </c>
      <c r="K7303" s="2">
        <v>-2.6656000614166002</v>
      </c>
      <c r="L7303" s="2">
        <v>1.9672000408173</v>
      </c>
      <c r="M7303" s="2">
        <v>734.32184179686999</v>
      </c>
      <c r="N7303" s="2">
        <v>4.6701998710631996</v>
      </c>
      <c r="O7303" s="2">
        <v>141.75</v>
      </c>
      <c r="P7303" s="2">
        <v>8.3752682932147354E-2</v>
      </c>
      <c r="Q7303" s="2">
        <v>-1.4512000083923</v>
      </c>
      <c r="R7303" s="2">
        <v>9.5759000778197993</v>
      </c>
      <c r="S7303" s="2">
        <v>0.44592070192459626</v>
      </c>
      <c r="T7303" s="2">
        <v>-999</v>
      </c>
      <c r="U7303" s="2">
        <v>-999</v>
      </c>
      <c r="V7303" s="2">
        <v>-999</v>
      </c>
      <c r="W7303" s="2">
        <v>-999</v>
      </c>
      <c r="X7303" s="2">
        <v>-999</v>
      </c>
      <c r="Y7303" s="2">
        <v>-999</v>
      </c>
    </row>
    <row r="7304" spans="1:25" x14ac:dyDescent="0.25">
      <c r="A7304" s="2" t="s">
        <v>7</v>
      </c>
      <c r="B7304" s="3">
        <v>39022.25</v>
      </c>
      <c r="C7304" s="11">
        <v>305.24982318840603</v>
      </c>
      <c r="D7304" s="5">
        <f t="shared" si="228"/>
        <v>39022.25</v>
      </c>
      <c r="E7304" s="6">
        <f t="shared" si="229"/>
        <v>39022.25</v>
      </c>
      <c r="F7304" s="7">
        <v>11</v>
      </c>
      <c r="G7304" s="2">
        <v>8.0401998758315996E-2</v>
      </c>
      <c r="H7304" s="1">
        <v>102.31462097168</v>
      </c>
      <c r="I7304" s="8">
        <v>-999</v>
      </c>
      <c r="J7304" s="2">
        <v>146.46666666666999</v>
      </c>
      <c r="K7304" s="2">
        <v>-2.6666998863220002</v>
      </c>
      <c r="L7304" s="2">
        <v>1.8719999790191999</v>
      </c>
      <c r="M7304" s="2">
        <v>734.34760449219004</v>
      </c>
      <c r="N7304" s="2">
        <v>6.0755000114440998</v>
      </c>
      <c r="O7304" s="2">
        <v>143.80999755859</v>
      </c>
      <c r="P7304" s="2">
        <v>7.9690283805207304E-2</v>
      </c>
      <c r="Q7304" s="2">
        <v>-1.7130000591278001</v>
      </c>
      <c r="R7304" s="2">
        <v>9.1962003707886009</v>
      </c>
      <c r="S7304" s="2">
        <v>0.42006087319734492</v>
      </c>
      <c r="T7304" s="2">
        <v>-999</v>
      </c>
      <c r="U7304" s="2">
        <v>-999</v>
      </c>
      <c r="V7304" s="2">
        <v>-999</v>
      </c>
      <c r="W7304" s="2">
        <v>-999</v>
      </c>
      <c r="X7304" s="2">
        <v>-999</v>
      </c>
      <c r="Y7304" s="2">
        <v>-999</v>
      </c>
    </row>
    <row r="7305" spans="1:25" x14ac:dyDescent="0.25">
      <c r="A7305" s="2" t="s">
        <v>7</v>
      </c>
      <c r="B7305" s="3">
        <v>39022.291666666664</v>
      </c>
      <c r="C7305" s="11">
        <v>305.291489623188</v>
      </c>
      <c r="D7305" s="5">
        <f t="shared" si="228"/>
        <v>39022.291666666664</v>
      </c>
      <c r="E7305" s="6">
        <f t="shared" si="229"/>
        <v>39022.291666666664</v>
      </c>
      <c r="F7305" s="7">
        <v>11</v>
      </c>
      <c r="G7305" s="2">
        <v>0.2672600030899</v>
      </c>
      <c r="H7305" s="1">
        <v>95.887657165527003</v>
      </c>
      <c r="I7305" s="8">
        <v>-999</v>
      </c>
      <c r="J7305" s="2">
        <v>143.86666666667</v>
      </c>
      <c r="K7305" s="2">
        <v>-2.5367999076843</v>
      </c>
      <c r="L7305" s="2">
        <v>1.3694000244141</v>
      </c>
      <c r="M7305" s="2">
        <v>734.35680224608996</v>
      </c>
      <c r="N7305" s="2">
        <v>6.1006999015807999</v>
      </c>
      <c r="O7305" s="2">
        <v>148.60000610352</v>
      </c>
      <c r="P7305" s="2">
        <v>5.885822667332543E-2</v>
      </c>
      <c r="Q7305" s="2">
        <v>-2.0227999687195002</v>
      </c>
      <c r="R7305" s="2">
        <v>8.2979001998900994</v>
      </c>
      <c r="S7305" s="2">
        <v>0.37046875750917102</v>
      </c>
      <c r="T7305" s="2">
        <v>-999</v>
      </c>
      <c r="U7305" s="2">
        <v>-999</v>
      </c>
      <c r="V7305" s="2">
        <v>-999</v>
      </c>
      <c r="W7305" s="2">
        <v>-999</v>
      </c>
      <c r="X7305" s="2">
        <v>-999</v>
      </c>
      <c r="Y7305" s="2">
        <v>-999</v>
      </c>
    </row>
    <row r="7306" spans="1:25" x14ac:dyDescent="0.25">
      <c r="A7306" s="2" t="s">
        <v>7</v>
      </c>
      <c r="B7306" s="3">
        <v>39022.333333333336</v>
      </c>
      <c r="C7306" s="11">
        <v>305.333156057971</v>
      </c>
      <c r="D7306" s="5">
        <f t="shared" si="228"/>
        <v>39022.333333333336</v>
      </c>
      <c r="E7306" s="6">
        <f t="shared" si="229"/>
        <v>39022.333333333336</v>
      </c>
      <c r="F7306" s="7">
        <v>11</v>
      </c>
      <c r="G7306" s="2">
        <v>0.29331998825073002</v>
      </c>
      <c r="H7306" s="1">
        <v>101.80163574219</v>
      </c>
      <c r="I7306" s="8">
        <v>-999</v>
      </c>
      <c r="J7306" s="2">
        <v>143</v>
      </c>
      <c r="K7306" s="2">
        <v>-2.8761999607086</v>
      </c>
      <c r="L7306" s="2">
        <v>3.5072000026703001</v>
      </c>
      <c r="M7306" s="2">
        <v>734.34576269530999</v>
      </c>
      <c r="N7306" s="2">
        <v>8.3534002304077006</v>
      </c>
      <c r="O7306" s="2">
        <v>172.61999511719</v>
      </c>
      <c r="P7306" s="2">
        <v>0.14699609235632061</v>
      </c>
      <c r="Q7306" s="2">
        <v>-2.5875000953674001</v>
      </c>
      <c r="R7306" s="2">
        <v>7.9380002021790004</v>
      </c>
      <c r="S7306" s="2">
        <v>0.33990885564542717</v>
      </c>
      <c r="T7306" s="2">
        <v>-999</v>
      </c>
      <c r="U7306" s="2">
        <v>-999</v>
      </c>
      <c r="V7306" s="2">
        <v>-999</v>
      </c>
      <c r="W7306" s="2">
        <v>-999</v>
      </c>
      <c r="X7306" s="2">
        <v>-999</v>
      </c>
      <c r="Y7306" s="2">
        <v>-999</v>
      </c>
    </row>
    <row r="7307" spans="1:25" x14ac:dyDescent="0.25">
      <c r="A7307" s="2" t="s">
        <v>7</v>
      </c>
      <c r="B7307" s="3">
        <v>39022.375</v>
      </c>
      <c r="C7307" s="11">
        <v>305.37482249275399</v>
      </c>
      <c r="D7307" s="5">
        <f t="shared" si="228"/>
        <v>39022.375</v>
      </c>
      <c r="E7307" s="6">
        <f t="shared" si="229"/>
        <v>39022.375</v>
      </c>
      <c r="F7307" s="7">
        <v>11</v>
      </c>
      <c r="G7307" s="2">
        <v>0.40163998603821</v>
      </c>
      <c r="H7307" s="1">
        <v>100.34767150879</v>
      </c>
      <c r="I7307" s="8">
        <v>-999</v>
      </c>
      <c r="J7307" s="2">
        <v>152.1</v>
      </c>
      <c r="K7307" s="2">
        <v>-2.4214000701903999</v>
      </c>
      <c r="L7307" s="2">
        <v>3.0265998840332</v>
      </c>
      <c r="M7307" s="2">
        <v>734.31264404296996</v>
      </c>
      <c r="N7307" s="2">
        <v>10.477000236511</v>
      </c>
      <c r="O7307" s="2">
        <v>179.16999816895</v>
      </c>
      <c r="P7307" s="2">
        <v>0.13121093622341012</v>
      </c>
      <c r="Q7307" s="2">
        <v>-2.9375</v>
      </c>
      <c r="R7307" s="2">
        <v>7.3281998634337997</v>
      </c>
      <c r="S7307" s="2">
        <v>0.30576184761514091</v>
      </c>
      <c r="T7307" s="2">
        <v>-999</v>
      </c>
      <c r="U7307" s="2">
        <v>-999</v>
      </c>
      <c r="V7307" s="2">
        <v>-999</v>
      </c>
      <c r="W7307" s="2">
        <v>-999</v>
      </c>
      <c r="X7307" s="2">
        <v>-999</v>
      </c>
      <c r="Y7307" s="2">
        <v>-999</v>
      </c>
    </row>
    <row r="7308" spans="1:25" x14ac:dyDescent="0.25">
      <c r="A7308" s="2" t="s">
        <v>7</v>
      </c>
      <c r="B7308" s="3">
        <v>39022.416666666664</v>
      </c>
      <c r="C7308" s="11">
        <v>305.41648892753602</v>
      </c>
      <c r="D7308" s="5">
        <f t="shared" si="228"/>
        <v>39022.416666666664</v>
      </c>
      <c r="E7308" s="6">
        <f t="shared" si="229"/>
        <v>39022.416666666664</v>
      </c>
      <c r="F7308" s="7">
        <v>11</v>
      </c>
      <c r="G7308" s="2">
        <v>1.5570400238037001</v>
      </c>
      <c r="H7308" s="1">
        <v>99.302787780762003</v>
      </c>
      <c r="I7308" s="8">
        <v>-999</v>
      </c>
      <c r="J7308" s="2">
        <v>135.19999999999999</v>
      </c>
      <c r="K7308" s="2">
        <v>-2.4742000102996999</v>
      </c>
      <c r="L7308" s="2">
        <v>2.9402999877929998</v>
      </c>
      <c r="M7308" s="2">
        <v>734.26480224608997</v>
      </c>
      <c r="N7308" s="2">
        <v>11.039999961853001</v>
      </c>
      <c r="O7308" s="2">
        <v>180.4700012207</v>
      </c>
      <c r="P7308" s="2">
        <v>0.12698048666184847</v>
      </c>
      <c r="Q7308" s="2">
        <v>-2.9632999897003001</v>
      </c>
      <c r="R7308" s="2">
        <v>7.0317001342773002</v>
      </c>
      <c r="S7308" s="2">
        <v>0.29284746126588573</v>
      </c>
      <c r="T7308" s="2">
        <v>-999</v>
      </c>
      <c r="U7308" s="2">
        <v>-999</v>
      </c>
      <c r="V7308" s="2">
        <v>-999</v>
      </c>
      <c r="W7308" s="2">
        <v>-999</v>
      </c>
      <c r="X7308" s="2">
        <v>-999</v>
      </c>
      <c r="Y7308" s="2">
        <v>-999</v>
      </c>
    </row>
    <row r="7309" spans="1:25" x14ac:dyDescent="0.25">
      <c r="A7309" s="2" t="s">
        <v>7</v>
      </c>
      <c r="B7309" s="3">
        <v>39022.458333333336</v>
      </c>
      <c r="C7309" s="11">
        <v>305.45815536231902</v>
      </c>
      <c r="D7309" s="5">
        <f t="shared" si="228"/>
        <v>39022.458333333336</v>
      </c>
      <c r="E7309" s="6">
        <f t="shared" si="229"/>
        <v>39022.458333333336</v>
      </c>
      <c r="F7309" s="7">
        <v>11</v>
      </c>
      <c r="G7309" s="2">
        <v>5.2242000579834</v>
      </c>
      <c r="H7309" s="1">
        <v>98.578353881835994</v>
      </c>
      <c r="I7309" s="8">
        <v>-999</v>
      </c>
      <c r="J7309" s="2">
        <v>200.85</v>
      </c>
      <c r="K7309" s="2">
        <v>-3.3243999481200999</v>
      </c>
      <c r="L7309" s="2">
        <v>10.876000404358001</v>
      </c>
      <c r="M7309" s="2">
        <v>734.20039550780996</v>
      </c>
      <c r="N7309" s="2">
        <v>12.848999977111999</v>
      </c>
      <c r="O7309" s="2">
        <v>191.99000549316</v>
      </c>
      <c r="P7309" s="2">
        <v>0.44096953732220595</v>
      </c>
      <c r="Q7309" s="2">
        <v>-3.0697999000549001</v>
      </c>
      <c r="R7309" s="2">
        <v>12.036999702454001</v>
      </c>
      <c r="S7309" s="2">
        <v>0.49738920595723352</v>
      </c>
      <c r="T7309" s="2">
        <v>-999</v>
      </c>
      <c r="U7309" s="2">
        <v>-999</v>
      </c>
      <c r="V7309" s="2">
        <v>-999</v>
      </c>
      <c r="W7309" s="2">
        <v>-999</v>
      </c>
      <c r="X7309" s="2">
        <v>-999</v>
      </c>
      <c r="Y7309" s="2">
        <v>-999</v>
      </c>
    </row>
    <row r="7310" spans="1:25" x14ac:dyDescent="0.25">
      <c r="A7310" s="2" t="s">
        <v>7</v>
      </c>
      <c r="B7310" s="3">
        <v>39022.5</v>
      </c>
      <c r="C7310" s="11">
        <v>305.49982179710099</v>
      </c>
      <c r="D7310" s="5">
        <f t="shared" si="228"/>
        <v>39022.5</v>
      </c>
      <c r="E7310" s="6">
        <f t="shared" si="229"/>
        <v>39022.5</v>
      </c>
      <c r="F7310" s="7">
        <v>11</v>
      </c>
      <c r="G7310" s="2">
        <v>19.686000061034999</v>
      </c>
      <c r="H7310" s="1">
        <v>114.57203674316</v>
      </c>
      <c r="I7310" s="8">
        <v>-999</v>
      </c>
      <c r="J7310" s="2">
        <v>215.15</v>
      </c>
      <c r="K7310" s="2">
        <v>-3.3717000484467001</v>
      </c>
      <c r="L7310" s="2">
        <v>14.564999580383001</v>
      </c>
      <c r="M7310" s="2">
        <v>734.14519775391</v>
      </c>
      <c r="N7310" s="2">
        <v>13.312999725341999</v>
      </c>
      <c r="O7310" s="2">
        <v>201.80999755859</v>
      </c>
      <c r="P7310" s="2">
        <v>0.5885047462988322</v>
      </c>
      <c r="Q7310" s="2">
        <v>-3.4958000183104998</v>
      </c>
      <c r="R7310" s="2">
        <v>16.871000289916999</v>
      </c>
      <c r="S7310" s="2">
        <v>0.67539305690525731</v>
      </c>
      <c r="T7310" s="2">
        <v>-999</v>
      </c>
      <c r="U7310" s="2">
        <v>-999</v>
      </c>
      <c r="V7310" s="2">
        <v>-999</v>
      </c>
      <c r="W7310" s="2">
        <v>-999</v>
      </c>
      <c r="X7310" s="2">
        <v>-999</v>
      </c>
      <c r="Y7310" s="2">
        <v>-999</v>
      </c>
    </row>
    <row r="7311" spans="1:25" x14ac:dyDescent="0.25">
      <c r="A7311" s="2" t="s">
        <v>7</v>
      </c>
      <c r="B7311" s="3">
        <v>39022.541666666664</v>
      </c>
      <c r="C7311" s="11">
        <v>305.54148823188399</v>
      </c>
      <c r="D7311" s="5">
        <f t="shared" si="228"/>
        <v>39022.541666666664</v>
      </c>
      <c r="E7311" s="6">
        <f t="shared" si="229"/>
        <v>39022.541666666664</v>
      </c>
      <c r="F7311" s="7">
        <v>11</v>
      </c>
      <c r="G7311" s="2">
        <v>36.685998535156003</v>
      </c>
      <c r="H7311" s="1">
        <v>152.71340942383</v>
      </c>
      <c r="I7311" s="8">
        <v>-999</v>
      </c>
      <c r="J7311" s="2">
        <v>231.61666666667</v>
      </c>
      <c r="K7311" s="2">
        <v>-4.0095000267029004</v>
      </c>
      <c r="L7311" s="2">
        <v>32.296001434326001</v>
      </c>
      <c r="M7311" s="2">
        <v>734.12680224609005</v>
      </c>
      <c r="N7311" s="2">
        <v>10.779999732971</v>
      </c>
      <c r="O7311" s="2">
        <v>214.47999572754</v>
      </c>
      <c r="P7311" s="2">
        <v>1.244156961557719</v>
      </c>
      <c r="Q7311" s="2">
        <v>-4.1898999214171999</v>
      </c>
      <c r="R7311" s="2">
        <v>33.654998779297003</v>
      </c>
      <c r="S7311" s="2">
        <v>1.2790697981625592</v>
      </c>
      <c r="T7311" s="2">
        <v>-999</v>
      </c>
      <c r="U7311" s="2">
        <v>-999</v>
      </c>
      <c r="V7311" s="2">
        <v>-999</v>
      </c>
      <c r="W7311" s="2">
        <v>-999</v>
      </c>
      <c r="X7311" s="2">
        <v>-999</v>
      </c>
      <c r="Y7311" s="2">
        <v>-999</v>
      </c>
    </row>
    <row r="7312" spans="1:25" x14ac:dyDescent="0.25">
      <c r="A7312" s="2" t="s">
        <v>7</v>
      </c>
      <c r="B7312" s="3">
        <v>39022.583333333336</v>
      </c>
      <c r="C7312" s="11">
        <v>305.58315466666699</v>
      </c>
      <c r="D7312" s="5">
        <f t="shared" si="228"/>
        <v>39022.583333333336</v>
      </c>
      <c r="E7312" s="6">
        <f t="shared" si="229"/>
        <v>39022.583333333336</v>
      </c>
      <c r="F7312" s="7">
        <v>11</v>
      </c>
      <c r="G7312" s="2">
        <v>14.402200317383</v>
      </c>
      <c r="H7312" s="1">
        <v>116.04995727539</v>
      </c>
      <c r="I7312" s="8">
        <v>-999</v>
      </c>
      <c r="J7312" s="2">
        <v>411.45</v>
      </c>
      <c r="K7312" s="2">
        <v>-4.8323998451232999</v>
      </c>
      <c r="L7312" s="2">
        <v>53.369998931885</v>
      </c>
      <c r="M7312" s="2">
        <v>734.11207910155997</v>
      </c>
      <c r="N7312" s="2">
        <v>7.0103001594543004</v>
      </c>
      <c r="O7312" s="2">
        <v>233.94000244141</v>
      </c>
      <c r="P7312" s="2">
        <v>1.9325480169998659</v>
      </c>
      <c r="Q7312" s="2">
        <v>-4.4218997955321999</v>
      </c>
      <c r="R7312" s="2">
        <v>51.446998596191001</v>
      </c>
      <c r="S7312" s="2">
        <v>1.9214817029400812</v>
      </c>
      <c r="T7312" s="2">
        <v>-999</v>
      </c>
      <c r="U7312" s="2">
        <v>-999</v>
      </c>
      <c r="V7312" s="2">
        <v>-999</v>
      </c>
      <c r="W7312" s="2">
        <v>-999</v>
      </c>
      <c r="X7312" s="2">
        <v>-999</v>
      </c>
      <c r="Y7312" s="2">
        <v>-999</v>
      </c>
    </row>
    <row r="7313" spans="1:25" x14ac:dyDescent="0.25">
      <c r="A7313" s="2" t="s">
        <v>7</v>
      </c>
      <c r="B7313" s="3">
        <v>39022.625</v>
      </c>
      <c r="C7313" s="11">
        <v>305.62482110144902</v>
      </c>
      <c r="D7313" s="5">
        <f t="shared" si="228"/>
        <v>39022.625</v>
      </c>
      <c r="E7313" s="6">
        <f t="shared" si="229"/>
        <v>39022.625</v>
      </c>
      <c r="F7313" s="7">
        <v>11</v>
      </c>
      <c r="G7313" s="2">
        <v>12.118399810791001</v>
      </c>
      <c r="H7313" s="1">
        <v>111.50761413574</v>
      </c>
      <c r="I7313" s="8">
        <v>-999</v>
      </c>
      <c r="J7313" s="2">
        <v>517.18333333332998</v>
      </c>
      <c r="K7313" s="2">
        <v>-4.8239998817443999</v>
      </c>
      <c r="L7313" s="2">
        <v>48.56600189209</v>
      </c>
      <c r="M7313" s="2">
        <v>734.06976269531003</v>
      </c>
      <c r="N7313" s="2">
        <v>7.1746997833251998</v>
      </c>
      <c r="O7313" s="2">
        <v>241.74000549316</v>
      </c>
      <c r="P7313" s="2">
        <v>1.75981102045268</v>
      </c>
      <c r="Q7313" s="2">
        <v>-4.3305997848511</v>
      </c>
      <c r="R7313" s="2">
        <v>47.488998413086001</v>
      </c>
      <c r="S7313" s="2">
        <v>1.7859853278169786</v>
      </c>
      <c r="T7313" s="2">
        <v>-999</v>
      </c>
      <c r="U7313" s="2">
        <v>-999</v>
      </c>
      <c r="V7313" s="2">
        <v>-999</v>
      </c>
      <c r="W7313" s="2">
        <v>-999</v>
      </c>
      <c r="X7313" s="2">
        <v>-999</v>
      </c>
      <c r="Y7313" s="2">
        <v>-999</v>
      </c>
    </row>
    <row r="7314" spans="1:25" x14ac:dyDescent="0.25">
      <c r="A7314" s="2" t="s">
        <v>7</v>
      </c>
      <c r="B7314" s="3">
        <v>39022.666666666664</v>
      </c>
      <c r="C7314" s="11">
        <v>305.66648753623201</v>
      </c>
      <c r="D7314" s="5">
        <f t="shared" si="228"/>
        <v>39022.666666666664</v>
      </c>
      <c r="E7314" s="6">
        <f t="shared" si="229"/>
        <v>39022.666666666664</v>
      </c>
      <c r="F7314" s="7">
        <v>11</v>
      </c>
      <c r="G7314" s="2">
        <v>8.7430000305175994</v>
      </c>
      <c r="H7314" s="1">
        <v>115.95854187012</v>
      </c>
      <c r="I7314" s="8">
        <v>-999</v>
      </c>
      <c r="J7314" s="2">
        <v>558.35</v>
      </c>
      <c r="K7314" s="2">
        <v>-3.3131999969482</v>
      </c>
      <c r="L7314" s="2">
        <v>45.226001739502003</v>
      </c>
      <c r="M7314" s="2">
        <v>734.07527685546995</v>
      </c>
      <c r="N7314" s="2">
        <v>6.5149002075195002</v>
      </c>
      <c r="O7314" s="2">
        <v>235.55999755859</v>
      </c>
      <c r="P7314" s="2">
        <v>1.8355422174375315</v>
      </c>
      <c r="Q7314" s="2">
        <v>-3.7718000411986998</v>
      </c>
      <c r="R7314" s="2">
        <v>48.411998748778998</v>
      </c>
      <c r="S7314" s="2">
        <v>1.8986563290431253</v>
      </c>
      <c r="T7314" s="2">
        <v>-999</v>
      </c>
      <c r="U7314" s="2">
        <v>-999</v>
      </c>
      <c r="V7314" s="2">
        <v>-999</v>
      </c>
      <c r="W7314" s="2">
        <v>-999</v>
      </c>
      <c r="X7314" s="2">
        <v>-999</v>
      </c>
      <c r="Y7314" s="2">
        <v>-999</v>
      </c>
    </row>
    <row r="7315" spans="1:25" x14ac:dyDescent="0.25">
      <c r="A7315" s="2" t="s">
        <v>7</v>
      </c>
      <c r="B7315" s="3">
        <v>39022.708333333336</v>
      </c>
      <c r="C7315" s="11">
        <v>305.70815397101501</v>
      </c>
      <c r="D7315" s="5">
        <f t="shared" si="228"/>
        <v>39022.708333333336</v>
      </c>
      <c r="E7315" s="6">
        <f t="shared" si="229"/>
        <v>39022.708333333336</v>
      </c>
      <c r="F7315" s="7">
        <v>11</v>
      </c>
      <c r="G7315" s="2">
        <v>7.4994003295898004</v>
      </c>
      <c r="H7315" s="1">
        <v>112.43807983398</v>
      </c>
      <c r="I7315" s="8">
        <v>-999</v>
      </c>
      <c r="J7315" s="2">
        <v>562.46666666666999</v>
      </c>
      <c r="K7315" s="2">
        <v>-1.9284000396729</v>
      </c>
      <c r="L7315" s="2">
        <v>44.160999298096002</v>
      </c>
      <c r="M7315" s="2">
        <v>734.11760449219003</v>
      </c>
      <c r="N7315" s="2">
        <v>7.8463001251220996</v>
      </c>
      <c r="O7315" s="2">
        <v>244.75999450684</v>
      </c>
      <c r="P7315" s="2">
        <v>1.9860385379546532</v>
      </c>
      <c r="Q7315" s="2">
        <v>-2.2725999355315998</v>
      </c>
      <c r="R7315" s="2">
        <v>46.875999450683999</v>
      </c>
      <c r="S7315" s="2">
        <v>2.0552380969419168</v>
      </c>
      <c r="T7315" s="2">
        <v>-999</v>
      </c>
      <c r="U7315" s="2">
        <v>-999</v>
      </c>
      <c r="V7315" s="2">
        <v>-999</v>
      </c>
      <c r="W7315" s="2">
        <v>-999</v>
      </c>
      <c r="X7315" s="2">
        <v>-999</v>
      </c>
      <c r="Y7315" s="2">
        <v>-999</v>
      </c>
    </row>
    <row r="7316" spans="1:25" x14ac:dyDescent="0.25">
      <c r="A7316" s="2" t="s">
        <v>7</v>
      </c>
      <c r="B7316" s="3">
        <v>39022.75</v>
      </c>
      <c r="C7316" s="11">
        <v>305.74982040579698</v>
      </c>
      <c r="D7316" s="5">
        <f t="shared" si="228"/>
        <v>39022.75</v>
      </c>
      <c r="E7316" s="6">
        <f t="shared" si="229"/>
        <v>39022.75</v>
      </c>
      <c r="F7316" s="7">
        <v>11</v>
      </c>
      <c r="G7316" s="2">
        <v>5.1875999450684001</v>
      </c>
      <c r="H7316" s="1">
        <v>108.60177612305</v>
      </c>
      <c r="I7316" s="8">
        <v>-999</v>
      </c>
      <c r="J7316" s="2">
        <v>593.23333333333005</v>
      </c>
      <c r="K7316" s="2">
        <v>-6.0860000550747001E-2</v>
      </c>
      <c r="L7316" s="2">
        <v>33.666999816895</v>
      </c>
      <c r="M7316" s="2">
        <v>734.12864404297</v>
      </c>
      <c r="N7316" s="2">
        <v>8.3787002563477007</v>
      </c>
      <c r="O7316" s="2">
        <v>247.5</v>
      </c>
      <c r="P7316" s="2">
        <v>1.7357512017861956</v>
      </c>
      <c r="Q7316" s="2">
        <v>-0.58372998237609997</v>
      </c>
      <c r="R7316" s="2">
        <v>36.687000274657997</v>
      </c>
      <c r="S7316" s="2">
        <v>1.8208455632289289</v>
      </c>
      <c r="T7316" s="2">
        <v>-999</v>
      </c>
      <c r="U7316" s="2">
        <v>-999</v>
      </c>
      <c r="V7316" s="2">
        <v>-999</v>
      </c>
      <c r="W7316" s="2">
        <v>-999</v>
      </c>
      <c r="X7316" s="2">
        <v>-999</v>
      </c>
      <c r="Y7316" s="2">
        <v>-999</v>
      </c>
    </row>
    <row r="7317" spans="1:25" x14ac:dyDescent="0.25">
      <c r="A7317" s="2" t="s">
        <v>7</v>
      </c>
      <c r="B7317" s="3">
        <v>39022.791666666664</v>
      </c>
      <c r="C7317" s="11">
        <v>305.79148684057998</v>
      </c>
      <c r="D7317" s="5">
        <f t="shared" si="228"/>
        <v>39022.791666666664</v>
      </c>
      <c r="E7317" s="6">
        <f t="shared" si="229"/>
        <v>39022.791666666664</v>
      </c>
      <c r="F7317" s="7">
        <v>11</v>
      </c>
      <c r="G7317" s="2">
        <v>3.9256000518799001</v>
      </c>
      <c r="H7317" s="1">
        <v>99.872421264647997</v>
      </c>
      <c r="I7317" s="8">
        <v>-999</v>
      </c>
      <c r="J7317" s="2">
        <v>572</v>
      </c>
      <c r="K7317" s="2">
        <v>1.1864000558853001</v>
      </c>
      <c r="L7317" s="2">
        <v>26.908000946045</v>
      </c>
      <c r="M7317" s="2">
        <v>734.12496044922</v>
      </c>
      <c r="N7317" s="2">
        <v>7.8326997756957999</v>
      </c>
      <c r="O7317" s="2">
        <v>253.53999328613</v>
      </c>
      <c r="P7317" s="2">
        <v>1.5180765659443229</v>
      </c>
      <c r="Q7317" s="2">
        <v>0.87105000019072998</v>
      </c>
      <c r="R7317" s="2">
        <v>28.32799911499</v>
      </c>
      <c r="S7317" s="2">
        <v>1.5623316146622146</v>
      </c>
      <c r="T7317" s="2">
        <v>-999</v>
      </c>
      <c r="U7317" s="2">
        <v>-999</v>
      </c>
      <c r="V7317" s="2">
        <v>-999</v>
      </c>
      <c r="W7317" s="2">
        <v>-999</v>
      </c>
      <c r="X7317" s="2">
        <v>-999</v>
      </c>
      <c r="Y7317" s="2">
        <v>-999</v>
      </c>
    </row>
    <row r="7318" spans="1:25" x14ac:dyDescent="0.25">
      <c r="A7318" s="2" t="s">
        <v>7</v>
      </c>
      <c r="B7318" s="3">
        <v>39022.833333333336</v>
      </c>
      <c r="C7318" s="11">
        <v>305.83315327536201</v>
      </c>
      <c r="D7318" s="5">
        <f t="shared" si="228"/>
        <v>39022.833333333336</v>
      </c>
      <c r="E7318" s="6">
        <f t="shared" si="229"/>
        <v>39022.833333333336</v>
      </c>
      <c r="F7318" s="7">
        <v>11</v>
      </c>
      <c r="G7318" s="2">
        <v>4.1436000823974997</v>
      </c>
      <c r="H7318" s="1">
        <v>97.539665222167997</v>
      </c>
      <c r="I7318" s="8">
        <v>-999</v>
      </c>
      <c r="J7318" s="2">
        <v>491.18333333332998</v>
      </c>
      <c r="K7318" s="2">
        <v>2.1328999996185001</v>
      </c>
      <c r="L7318" s="2">
        <v>19.502000808716002</v>
      </c>
      <c r="M7318" s="2">
        <v>734.11023730469003</v>
      </c>
      <c r="N7318" s="2">
        <v>7.7744002342223997</v>
      </c>
      <c r="O7318" s="2">
        <v>258.13000488281</v>
      </c>
      <c r="P7318" s="2">
        <v>1.1774080230179718</v>
      </c>
      <c r="Q7318" s="2">
        <v>1.7506999969482</v>
      </c>
      <c r="R7318" s="2">
        <v>21.315000534058001</v>
      </c>
      <c r="S7318" s="2">
        <v>1.2522119286156344</v>
      </c>
      <c r="T7318" s="2">
        <v>-999</v>
      </c>
      <c r="U7318" s="2">
        <v>-999</v>
      </c>
      <c r="V7318" s="2">
        <v>-999</v>
      </c>
      <c r="W7318" s="2">
        <v>-999</v>
      </c>
      <c r="X7318" s="2">
        <v>-999</v>
      </c>
      <c r="Y7318" s="2">
        <v>-999</v>
      </c>
    </row>
    <row r="7319" spans="1:25" x14ac:dyDescent="0.25">
      <c r="A7319" s="2" t="s">
        <v>7</v>
      </c>
      <c r="B7319" s="3">
        <v>39022.875</v>
      </c>
      <c r="C7319" s="11">
        <v>305.874819710145</v>
      </c>
      <c r="D7319" s="5">
        <f t="shared" si="228"/>
        <v>39022.875</v>
      </c>
      <c r="E7319" s="6">
        <f t="shared" si="229"/>
        <v>39022.875</v>
      </c>
      <c r="F7319" s="7">
        <v>11</v>
      </c>
      <c r="G7319" s="2">
        <v>4.4318000793456997</v>
      </c>
      <c r="H7319" s="1">
        <v>97.251884460449006</v>
      </c>
      <c r="I7319" s="8">
        <v>-999</v>
      </c>
      <c r="J7319" s="2">
        <v>382.85</v>
      </c>
      <c r="K7319" s="2">
        <v>2.1291999816895002</v>
      </c>
      <c r="L7319" s="2">
        <v>17.014999389648001</v>
      </c>
      <c r="M7319" s="2">
        <v>734.07160449218998</v>
      </c>
      <c r="N7319" s="2">
        <v>7.3748998641968004</v>
      </c>
      <c r="O7319" s="2">
        <v>247.75999450684</v>
      </c>
      <c r="P7319" s="2">
        <v>1.027041567862321</v>
      </c>
      <c r="Q7319" s="2">
        <v>2.1587998867035001</v>
      </c>
      <c r="R7319" s="2">
        <v>17.534999847411999</v>
      </c>
      <c r="S7319" s="2">
        <v>1.060665609774726</v>
      </c>
      <c r="T7319" s="2">
        <v>-999</v>
      </c>
      <c r="U7319" s="2">
        <v>-999</v>
      </c>
      <c r="V7319" s="2">
        <v>-999</v>
      </c>
      <c r="W7319" s="2">
        <v>-999</v>
      </c>
      <c r="X7319" s="2">
        <v>-999</v>
      </c>
      <c r="Y7319" s="2">
        <v>-999</v>
      </c>
    </row>
    <row r="7320" spans="1:25" x14ac:dyDescent="0.25">
      <c r="A7320" s="2" t="s">
        <v>7</v>
      </c>
      <c r="B7320" s="3">
        <v>39022.916666666664</v>
      </c>
      <c r="C7320" s="11">
        <v>305.916486144928</v>
      </c>
      <c r="D7320" s="5">
        <f t="shared" si="228"/>
        <v>39022.916666666664</v>
      </c>
      <c r="E7320" s="6">
        <f t="shared" si="229"/>
        <v>39022.916666666664</v>
      </c>
      <c r="F7320" s="7">
        <v>11</v>
      </c>
      <c r="G7320" s="2">
        <v>5.7900001525878997</v>
      </c>
      <c r="H7320" s="1">
        <v>100.69876861572</v>
      </c>
      <c r="I7320" s="8">
        <v>-999</v>
      </c>
      <c r="J7320" s="2">
        <v>371.8</v>
      </c>
      <c r="K7320" s="2">
        <v>0.32420000433922003</v>
      </c>
      <c r="L7320" s="2">
        <v>21.622999191283998</v>
      </c>
      <c r="M7320" s="2">
        <v>734.00352539061998</v>
      </c>
      <c r="N7320" s="2">
        <v>6.9106998443604004</v>
      </c>
      <c r="O7320" s="2">
        <v>255</v>
      </c>
      <c r="P7320" s="2">
        <v>1.1465558172165742</v>
      </c>
      <c r="Q7320" s="2">
        <v>1.7151999473571999</v>
      </c>
      <c r="R7320" s="2">
        <v>20.267000198363998</v>
      </c>
      <c r="S7320" s="2">
        <v>1.187796538644815</v>
      </c>
      <c r="T7320" s="2">
        <v>-999</v>
      </c>
      <c r="U7320" s="2">
        <v>-999</v>
      </c>
      <c r="V7320" s="2">
        <v>-999</v>
      </c>
      <c r="W7320" s="2">
        <v>-999</v>
      </c>
      <c r="X7320" s="2">
        <v>-999</v>
      </c>
      <c r="Y7320" s="2">
        <v>-999</v>
      </c>
    </row>
    <row r="7321" spans="1:25" x14ac:dyDescent="0.25">
      <c r="A7321" s="2" t="s">
        <v>7</v>
      </c>
      <c r="B7321" s="3">
        <v>39022.958333333336</v>
      </c>
      <c r="C7321" s="11">
        <v>305.95815257970997</v>
      </c>
      <c r="D7321" s="5">
        <f t="shared" si="228"/>
        <v>39022.958333333336</v>
      </c>
      <c r="E7321" s="6">
        <f t="shared" si="229"/>
        <v>39022.958333333336</v>
      </c>
      <c r="F7321" s="7">
        <v>11</v>
      </c>
      <c r="G7321" s="2">
        <v>7.4956001281738001</v>
      </c>
      <c r="H7321" s="1">
        <v>104.14488983154</v>
      </c>
      <c r="I7321" s="8">
        <v>-999</v>
      </c>
      <c r="J7321" s="2">
        <v>380.46666666666999</v>
      </c>
      <c r="K7321" s="2">
        <v>-0.17868000268935999</v>
      </c>
      <c r="L7321" s="2">
        <v>24.15299987793</v>
      </c>
      <c r="M7321" s="2">
        <v>733.96119775391003</v>
      </c>
      <c r="N7321" s="2">
        <v>6.8123002052306996</v>
      </c>
      <c r="O7321" s="2">
        <v>244.17999267578</v>
      </c>
      <c r="P7321" s="2">
        <v>1.2349131459166145</v>
      </c>
      <c r="Q7321" s="2">
        <v>1.3309999704361</v>
      </c>
      <c r="R7321" s="2">
        <v>22.336999893188</v>
      </c>
      <c r="S7321" s="2">
        <v>1.2736331026668606</v>
      </c>
      <c r="T7321" s="2">
        <v>-999</v>
      </c>
      <c r="U7321" s="2">
        <v>-999</v>
      </c>
      <c r="V7321" s="2">
        <v>-999</v>
      </c>
      <c r="W7321" s="2">
        <v>-999</v>
      </c>
      <c r="X7321" s="2">
        <v>-999</v>
      </c>
      <c r="Y7321" s="2">
        <v>-999</v>
      </c>
    </row>
    <row r="7322" spans="1:25" x14ac:dyDescent="0.25">
      <c r="A7322" s="2" t="s">
        <v>7</v>
      </c>
      <c r="B7322" s="3">
        <v>39023</v>
      </c>
      <c r="C7322" s="11">
        <v>305.99981901449303</v>
      </c>
      <c r="D7322" s="5">
        <f t="shared" si="228"/>
        <v>39023</v>
      </c>
      <c r="E7322" s="6">
        <f t="shared" si="229"/>
        <v>39023</v>
      </c>
      <c r="F7322" s="7">
        <v>11</v>
      </c>
      <c r="G7322" s="2">
        <v>8.2919998168944993</v>
      </c>
      <c r="H7322" s="1">
        <v>107.614112854</v>
      </c>
      <c r="I7322" s="8">
        <v>-999</v>
      </c>
      <c r="J7322" s="2">
        <v>420.76666666667001</v>
      </c>
      <c r="K7322" s="2">
        <v>-0.43924000859260998</v>
      </c>
      <c r="L7322" s="2">
        <v>30.357000350951999</v>
      </c>
      <c r="M7322" s="2">
        <v>733.94464404297003</v>
      </c>
      <c r="N7322" s="2">
        <v>6.2326002120971999</v>
      </c>
      <c r="O7322" s="2">
        <v>254.82000732422</v>
      </c>
      <c r="P7322" s="2">
        <v>1.5230054932489046</v>
      </c>
      <c r="Q7322" s="2">
        <v>1.2441999912262001</v>
      </c>
      <c r="R7322" s="2">
        <v>27.500999450683999</v>
      </c>
      <c r="S7322" s="2">
        <v>1.558371297910859</v>
      </c>
      <c r="T7322" s="2">
        <v>-999</v>
      </c>
      <c r="U7322" s="2">
        <v>-999</v>
      </c>
      <c r="V7322" s="2">
        <v>-999</v>
      </c>
      <c r="W7322" s="2">
        <v>-999</v>
      </c>
      <c r="X7322" s="2">
        <v>-999</v>
      </c>
      <c r="Y7322" s="2">
        <v>-999</v>
      </c>
    </row>
    <row r="7323" spans="1:25" x14ac:dyDescent="0.25">
      <c r="A7323" s="2" t="s">
        <v>7</v>
      </c>
      <c r="B7323" s="3">
        <v>39023.041666666664</v>
      </c>
      <c r="C7323" s="11">
        <v>306.041485449275</v>
      </c>
      <c r="D7323" s="5">
        <f t="shared" si="228"/>
        <v>39023.041666666664</v>
      </c>
      <c r="E7323" s="6">
        <f t="shared" si="229"/>
        <v>39023.041666666664</v>
      </c>
      <c r="F7323" s="7">
        <v>11</v>
      </c>
      <c r="G7323" s="2">
        <v>10.878600311279</v>
      </c>
      <c r="H7323" s="1">
        <v>116.55522918701</v>
      </c>
      <c r="I7323" s="8">
        <v>-999</v>
      </c>
      <c r="J7323" s="2">
        <v>469.3</v>
      </c>
      <c r="K7323" s="2">
        <v>-1.3810000419616999</v>
      </c>
      <c r="L7323" s="2">
        <v>33.910999298096002</v>
      </c>
      <c r="M7323" s="2">
        <v>733.88207910155995</v>
      </c>
      <c r="N7323" s="2">
        <v>6.9800000190734997</v>
      </c>
      <c r="O7323" s="2">
        <v>250.74000549316</v>
      </c>
      <c r="P7323" s="2">
        <v>1.588243603194115</v>
      </c>
      <c r="Q7323" s="2">
        <v>0.35532000660896002</v>
      </c>
      <c r="R7323" s="2">
        <v>30.361999511718999</v>
      </c>
      <c r="S7323" s="2">
        <v>1.6138364796796176</v>
      </c>
      <c r="T7323" s="2">
        <v>-999</v>
      </c>
      <c r="U7323" s="2">
        <v>-999</v>
      </c>
      <c r="V7323" s="2">
        <v>-999</v>
      </c>
      <c r="W7323" s="2">
        <v>-999</v>
      </c>
      <c r="X7323" s="2">
        <v>-999</v>
      </c>
      <c r="Y7323" s="2">
        <v>-999</v>
      </c>
    </row>
    <row r="7324" spans="1:25" x14ac:dyDescent="0.25">
      <c r="A7324" s="2" t="s">
        <v>7</v>
      </c>
      <c r="B7324" s="3">
        <v>39023.083333333336</v>
      </c>
      <c r="C7324" s="11">
        <v>306.083151884058</v>
      </c>
      <c r="D7324" s="5">
        <f t="shared" si="228"/>
        <v>39023.083333333336</v>
      </c>
      <c r="E7324" s="6">
        <f t="shared" si="229"/>
        <v>39023.083333333336</v>
      </c>
      <c r="F7324" s="7">
        <v>11</v>
      </c>
      <c r="G7324" s="2">
        <v>52.25</v>
      </c>
      <c r="H7324" s="1">
        <v>183.78889465332</v>
      </c>
      <c r="I7324" s="8">
        <v>-999</v>
      </c>
      <c r="J7324" s="2">
        <v>469.73333333332999</v>
      </c>
      <c r="K7324" s="2">
        <v>-1.7238999605179</v>
      </c>
      <c r="L7324" s="2">
        <v>35.247001647948998</v>
      </c>
      <c r="M7324" s="2">
        <v>733.83792089843996</v>
      </c>
      <c r="N7324" s="2">
        <v>7.3013000488281001</v>
      </c>
      <c r="O7324" s="2">
        <v>251.85000610352</v>
      </c>
      <c r="P7324" s="2">
        <v>1.6098266119217162</v>
      </c>
      <c r="Q7324" s="2">
        <v>-0.26469999551772999</v>
      </c>
      <c r="R7324" s="2">
        <v>32.549999237061002</v>
      </c>
      <c r="S7324" s="2">
        <v>1.6541442371754285</v>
      </c>
      <c r="T7324" s="2">
        <v>-999</v>
      </c>
      <c r="U7324" s="2">
        <v>-999</v>
      </c>
      <c r="V7324" s="2">
        <v>-999</v>
      </c>
      <c r="W7324" s="2">
        <v>-999</v>
      </c>
      <c r="X7324" s="2">
        <v>-999</v>
      </c>
      <c r="Y7324" s="2">
        <v>-999</v>
      </c>
    </row>
    <row r="7325" spans="1:25" x14ac:dyDescent="0.25">
      <c r="A7325" s="2" t="s">
        <v>7</v>
      </c>
      <c r="B7325" s="3">
        <v>39023.125</v>
      </c>
      <c r="C7325" s="11">
        <v>306.12481831884099</v>
      </c>
      <c r="D7325" s="5">
        <f t="shared" si="228"/>
        <v>39023.125</v>
      </c>
      <c r="E7325" s="6">
        <f t="shared" si="229"/>
        <v>39023.125</v>
      </c>
      <c r="F7325" s="7">
        <v>11</v>
      </c>
      <c r="G7325" s="2">
        <v>107.76199951172001</v>
      </c>
      <c r="H7325" s="1">
        <v>244.51164245605</v>
      </c>
      <c r="I7325" s="8">
        <v>-999</v>
      </c>
      <c r="J7325" s="2">
        <v>489.23333333332999</v>
      </c>
      <c r="K7325" s="2">
        <v>-2.8478999137878001</v>
      </c>
      <c r="L7325" s="2">
        <v>47.457000732422003</v>
      </c>
      <c r="M7325" s="2">
        <v>733.83056494140999</v>
      </c>
      <c r="N7325" s="2">
        <v>7.6859002113342001</v>
      </c>
      <c r="O7325" s="2">
        <v>236.91000366211</v>
      </c>
      <c r="P7325" s="2">
        <v>1.9946356098816294</v>
      </c>
      <c r="Q7325" s="2">
        <v>-1.5391000509262001</v>
      </c>
      <c r="R7325" s="2">
        <v>44.349998474121001</v>
      </c>
      <c r="S7325" s="2">
        <v>2.0533252771094803</v>
      </c>
      <c r="T7325" s="2">
        <v>-999</v>
      </c>
      <c r="U7325" s="2">
        <v>-999</v>
      </c>
      <c r="V7325" s="2">
        <v>-999</v>
      </c>
      <c r="W7325" s="2">
        <v>-999</v>
      </c>
      <c r="X7325" s="2">
        <v>-999</v>
      </c>
      <c r="Y7325" s="2">
        <v>-999</v>
      </c>
    </row>
    <row r="7326" spans="1:25" x14ac:dyDescent="0.25">
      <c r="A7326" s="2" t="s">
        <v>7</v>
      </c>
      <c r="B7326" s="3">
        <v>39023.166666666664</v>
      </c>
      <c r="C7326" s="11">
        <v>306.16648475362302</v>
      </c>
      <c r="D7326" s="5">
        <f t="shared" si="228"/>
        <v>39023.166666666664</v>
      </c>
      <c r="E7326" s="6">
        <f t="shared" si="229"/>
        <v>39023.166666666664</v>
      </c>
      <c r="F7326" s="7">
        <v>11</v>
      </c>
      <c r="G7326" s="2">
        <v>60.926000976563003</v>
      </c>
      <c r="H7326" s="1">
        <v>144.89653015137</v>
      </c>
      <c r="I7326" s="8">
        <v>-999</v>
      </c>
      <c r="J7326" s="2">
        <v>605.58333333332996</v>
      </c>
      <c r="K7326" s="2">
        <v>-3.2969000339507999</v>
      </c>
      <c r="L7326" s="2">
        <v>51.04700088501</v>
      </c>
      <c r="M7326" s="2">
        <v>733.80480224609005</v>
      </c>
      <c r="N7326" s="2">
        <v>8.0648002624512003</v>
      </c>
      <c r="O7326" s="2">
        <v>235.49000549316</v>
      </c>
      <c r="P7326" s="2">
        <v>2.0750778515982016</v>
      </c>
      <c r="Q7326" s="2">
        <v>-2.9558000564575</v>
      </c>
      <c r="R7326" s="2">
        <v>52.319999694823998</v>
      </c>
      <c r="S7326" s="2">
        <v>2.1815402482353665</v>
      </c>
      <c r="T7326" s="2">
        <v>-999</v>
      </c>
      <c r="U7326" s="2">
        <v>-999</v>
      </c>
      <c r="V7326" s="2">
        <v>-999</v>
      </c>
      <c r="W7326" s="2">
        <v>-999</v>
      </c>
      <c r="X7326" s="2">
        <v>-999</v>
      </c>
      <c r="Y7326" s="2">
        <v>-999</v>
      </c>
    </row>
    <row r="7327" spans="1:25" x14ac:dyDescent="0.25">
      <c r="A7327" s="2" t="s">
        <v>7</v>
      </c>
      <c r="B7327" s="3">
        <v>39023.208333333336</v>
      </c>
      <c r="C7327" s="11">
        <v>306.20815118840602</v>
      </c>
      <c r="D7327" s="5">
        <f t="shared" si="228"/>
        <v>39023.208333333336</v>
      </c>
      <c r="E7327" s="6">
        <f t="shared" si="229"/>
        <v>39023.208333333336</v>
      </c>
      <c r="F7327" s="7">
        <v>11</v>
      </c>
      <c r="G7327" s="2">
        <v>16.061999511719002</v>
      </c>
      <c r="H7327" s="1">
        <v>125.40649414062</v>
      </c>
      <c r="I7327" s="8">
        <v>-999</v>
      </c>
      <c r="J7327" s="2">
        <v>607.31666666667002</v>
      </c>
      <c r="K7327" s="2">
        <v>-3.0936000347136998</v>
      </c>
      <c r="L7327" s="2">
        <v>67.325996398925994</v>
      </c>
      <c r="M7327" s="2">
        <v>733.75511865234</v>
      </c>
      <c r="N7327" s="2">
        <v>9.1670999526978001</v>
      </c>
      <c r="O7327" s="2">
        <v>237.86000061035</v>
      </c>
      <c r="P7327" s="2">
        <v>2.7787849938627338</v>
      </c>
      <c r="Q7327" s="2">
        <v>-2.8517000675200999</v>
      </c>
      <c r="R7327" s="2">
        <v>67.732002258300994</v>
      </c>
      <c r="S7327" s="2">
        <v>2.846290552519354</v>
      </c>
      <c r="T7327" s="2">
        <v>-999</v>
      </c>
      <c r="U7327" s="2">
        <v>-999</v>
      </c>
      <c r="V7327" s="2">
        <v>-999</v>
      </c>
      <c r="W7327" s="2">
        <v>-999</v>
      </c>
      <c r="X7327" s="2">
        <v>-999</v>
      </c>
      <c r="Y7327" s="2">
        <v>-999</v>
      </c>
    </row>
    <row r="7328" spans="1:25" x14ac:dyDescent="0.25">
      <c r="A7328" s="2" t="s">
        <v>7</v>
      </c>
      <c r="B7328" s="3">
        <v>39023.25</v>
      </c>
      <c r="C7328" s="11">
        <v>306.24981762318799</v>
      </c>
      <c r="D7328" s="5">
        <f t="shared" si="228"/>
        <v>39023.25</v>
      </c>
      <c r="E7328" s="6">
        <f t="shared" si="229"/>
        <v>39023.25</v>
      </c>
      <c r="F7328" s="7">
        <v>11</v>
      </c>
      <c r="G7328" s="2">
        <v>8.5702003479003999</v>
      </c>
      <c r="H7328" s="1">
        <v>113.52011871338</v>
      </c>
      <c r="I7328" s="8">
        <v>-999</v>
      </c>
      <c r="J7328" s="2">
        <v>504.18333333332998</v>
      </c>
      <c r="K7328" s="2">
        <v>-3.0624001026154</v>
      </c>
      <c r="L7328" s="2">
        <v>73.102996826172003</v>
      </c>
      <c r="M7328" s="2">
        <v>733.79007910155997</v>
      </c>
      <c r="N7328" s="2">
        <v>8.4731998443603995</v>
      </c>
      <c r="O7328" s="2">
        <v>242.69999694824</v>
      </c>
      <c r="P7328" s="2">
        <v>3.0240938064929406</v>
      </c>
      <c r="Q7328" s="2">
        <v>-2.7030999660492001</v>
      </c>
      <c r="R7328" s="2">
        <v>72.532997131347997</v>
      </c>
      <c r="S7328" s="2">
        <v>3.0817125066295854</v>
      </c>
      <c r="T7328" s="2">
        <v>-999</v>
      </c>
      <c r="U7328" s="2">
        <v>-999</v>
      </c>
      <c r="V7328" s="2">
        <v>-999</v>
      </c>
      <c r="W7328" s="2">
        <v>-999</v>
      </c>
      <c r="X7328" s="2">
        <v>-999</v>
      </c>
      <c r="Y7328" s="2">
        <v>-999</v>
      </c>
    </row>
    <row r="7329" spans="1:25" x14ac:dyDescent="0.25">
      <c r="A7329" s="2" t="s">
        <v>7</v>
      </c>
      <c r="B7329" s="3">
        <v>39023.291666666664</v>
      </c>
      <c r="C7329" s="11">
        <v>306.29148405797099</v>
      </c>
      <c r="D7329" s="5">
        <f t="shared" si="228"/>
        <v>39023.291666666664</v>
      </c>
      <c r="E7329" s="6">
        <f t="shared" si="229"/>
        <v>39023.291666666664</v>
      </c>
      <c r="F7329" s="7">
        <v>11</v>
      </c>
      <c r="G7329" s="2">
        <v>9.5027999877930007</v>
      </c>
      <c r="H7329" s="1">
        <v>115.74613189697</v>
      </c>
      <c r="I7329" s="8">
        <v>-999</v>
      </c>
      <c r="J7329" s="2">
        <v>478.18333333332998</v>
      </c>
      <c r="K7329" s="2">
        <v>-2.9709999561310001</v>
      </c>
      <c r="L7329" s="2">
        <v>91.320999145507997</v>
      </c>
      <c r="M7329" s="2">
        <v>733.81215820313002</v>
      </c>
      <c r="N7329" s="2">
        <v>8.0027999877930007</v>
      </c>
      <c r="O7329" s="2">
        <v>236.77000427246</v>
      </c>
      <c r="P7329" s="2">
        <v>3.8033902794558236</v>
      </c>
      <c r="Q7329" s="2">
        <v>-2.5664999485015998</v>
      </c>
      <c r="R7329" s="2">
        <v>88.544998168945</v>
      </c>
      <c r="S7329" s="2">
        <v>3.8002061620433514</v>
      </c>
      <c r="T7329" s="2">
        <v>-999</v>
      </c>
      <c r="U7329" s="2">
        <v>-999</v>
      </c>
      <c r="V7329" s="2">
        <v>-999</v>
      </c>
      <c r="W7329" s="2">
        <v>-999</v>
      </c>
      <c r="X7329" s="2">
        <v>-999</v>
      </c>
      <c r="Y7329" s="2">
        <v>-999</v>
      </c>
    </row>
    <row r="7330" spans="1:25" x14ac:dyDescent="0.25">
      <c r="A7330" s="2" t="s">
        <v>7</v>
      </c>
      <c r="B7330" s="3">
        <v>39023.333333333336</v>
      </c>
      <c r="C7330" s="11">
        <v>306.33315049275399</v>
      </c>
      <c r="D7330" s="5">
        <f t="shared" si="228"/>
        <v>39023.333333333336</v>
      </c>
      <c r="E7330" s="6">
        <f t="shared" si="229"/>
        <v>39023.333333333336</v>
      </c>
      <c r="F7330" s="7">
        <v>11</v>
      </c>
      <c r="G7330" s="2">
        <v>0.85349998474121003</v>
      </c>
      <c r="H7330" s="1">
        <v>106.24181365967</v>
      </c>
      <c r="I7330" s="8">
        <v>-999</v>
      </c>
      <c r="J7330" s="2">
        <v>478.83333333333002</v>
      </c>
      <c r="K7330" s="2">
        <v>-2.9409000873565998</v>
      </c>
      <c r="L7330" s="2">
        <v>90.112998962402003</v>
      </c>
      <c r="M7330" s="2">
        <v>733.79192089844003</v>
      </c>
      <c r="N7330" s="2">
        <v>7.2318000793456996</v>
      </c>
      <c r="O7330" s="2">
        <v>234.52000427246</v>
      </c>
      <c r="P7330" s="2">
        <v>3.76159230204741</v>
      </c>
      <c r="Q7330" s="2">
        <v>-2.6923999786377002</v>
      </c>
      <c r="R7330" s="2">
        <v>88.805999755859006</v>
      </c>
      <c r="S7330" s="2">
        <v>3.7760916542255671</v>
      </c>
      <c r="T7330" s="2">
        <v>-999</v>
      </c>
      <c r="U7330" s="2">
        <v>-999</v>
      </c>
      <c r="V7330" s="2">
        <v>-999</v>
      </c>
      <c r="W7330" s="2">
        <v>-999</v>
      </c>
      <c r="X7330" s="2">
        <v>-999</v>
      </c>
      <c r="Y7330" s="2">
        <v>-999</v>
      </c>
    </row>
    <row r="7331" spans="1:25" x14ac:dyDescent="0.25">
      <c r="A7331" s="2" t="s">
        <v>7</v>
      </c>
      <c r="B7331" s="3">
        <v>39023.375</v>
      </c>
      <c r="C7331" s="11">
        <v>306.37481692753602</v>
      </c>
      <c r="D7331" s="5">
        <f t="shared" si="228"/>
        <v>39023.375</v>
      </c>
      <c r="E7331" s="6">
        <f t="shared" si="229"/>
        <v>39023.375</v>
      </c>
      <c r="F7331" s="7">
        <v>11</v>
      </c>
      <c r="G7331" s="2">
        <v>-7.2211998701096E-2</v>
      </c>
      <c r="H7331" s="1">
        <v>101.6410446167</v>
      </c>
      <c r="I7331" s="8">
        <v>-999</v>
      </c>
      <c r="J7331" s="2">
        <v>414.91666666666998</v>
      </c>
      <c r="K7331" s="2">
        <v>-2.1986000537871999</v>
      </c>
      <c r="L7331" s="2">
        <v>99.244003295897997</v>
      </c>
      <c r="M7331" s="2">
        <v>733.75880224609</v>
      </c>
      <c r="N7331" s="2">
        <v>7.6124000549315998</v>
      </c>
      <c r="O7331" s="2">
        <v>236.25</v>
      </c>
      <c r="P7331" s="2">
        <v>4.377274088640406</v>
      </c>
      <c r="Q7331" s="2">
        <v>-1.9862999916077</v>
      </c>
      <c r="R7331" s="2">
        <v>97.850997924805</v>
      </c>
      <c r="S7331" s="2">
        <v>4.3840139080989093</v>
      </c>
      <c r="T7331" s="2">
        <v>-999</v>
      </c>
      <c r="U7331" s="2">
        <v>-999</v>
      </c>
      <c r="V7331" s="2">
        <v>-999</v>
      </c>
      <c r="W7331" s="2">
        <v>-999</v>
      </c>
      <c r="X7331" s="2">
        <v>-999</v>
      </c>
      <c r="Y7331" s="2">
        <v>-999</v>
      </c>
    </row>
    <row r="7332" spans="1:25" x14ac:dyDescent="0.25">
      <c r="A7332" s="2" t="s">
        <v>7</v>
      </c>
      <c r="B7332" s="3">
        <v>39023.416666666664</v>
      </c>
      <c r="C7332" s="11">
        <v>306.41648336231901</v>
      </c>
      <c r="D7332" s="5">
        <f t="shared" si="228"/>
        <v>39023.416666666664</v>
      </c>
      <c r="E7332" s="6">
        <f t="shared" si="229"/>
        <v>39023.416666666664</v>
      </c>
      <c r="F7332" s="7">
        <v>11</v>
      </c>
      <c r="G7332" s="2">
        <v>0.1116700053215</v>
      </c>
      <c r="H7332" s="1">
        <v>107.34559631348</v>
      </c>
      <c r="I7332" s="8">
        <v>-999</v>
      </c>
      <c r="J7332" s="2">
        <v>275.81666666667002</v>
      </c>
      <c r="K7332" s="2">
        <v>-1.2357000112534</v>
      </c>
      <c r="L7332" s="2">
        <v>99.97200012207</v>
      </c>
      <c r="M7332" s="2">
        <v>733.68703955078001</v>
      </c>
      <c r="N7332" s="2">
        <v>11.130999565125</v>
      </c>
      <c r="O7332" s="2">
        <v>229.07000732422</v>
      </c>
      <c r="P7332" s="2">
        <v>4.7336825587061453</v>
      </c>
      <c r="Q7332" s="2">
        <v>-1.3467999696732</v>
      </c>
      <c r="R7332" s="2">
        <v>100.58999633789</v>
      </c>
      <c r="S7332" s="2">
        <v>4.7242922720939511</v>
      </c>
      <c r="T7332" s="2">
        <v>-999</v>
      </c>
      <c r="U7332" s="2">
        <v>-999</v>
      </c>
      <c r="V7332" s="2">
        <v>-999</v>
      </c>
      <c r="W7332" s="2">
        <v>-999</v>
      </c>
      <c r="X7332" s="2">
        <v>-999</v>
      </c>
      <c r="Y7332" s="2">
        <v>-999</v>
      </c>
    </row>
    <row r="7333" spans="1:25" x14ac:dyDescent="0.25">
      <c r="A7333" s="2" t="s">
        <v>7</v>
      </c>
      <c r="B7333" s="3">
        <v>39023.458333333336</v>
      </c>
      <c r="C7333" s="11">
        <v>306.45814979710099</v>
      </c>
      <c r="D7333" s="5">
        <f t="shared" si="228"/>
        <v>39023.458333333336</v>
      </c>
      <c r="E7333" s="6">
        <f t="shared" si="229"/>
        <v>39023.458333333336</v>
      </c>
      <c r="F7333" s="7">
        <v>11</v>
      </c>
      <c r="G7333" s="2">
        <v>-1.8600000068544999E-3</v>
      </c>
      <c r="H7333" s="1">
        <v>104.72004699707</v>
      </c>
      <c r="I7333" s="8">
        <v>-999</v>
      </c>
      <c r="J7333" s="2">
        <v>246.78333333333001</v>
      </c>
      <c r="K7333" s="2">
        <v>-1.2113000154494999</v>
      </c>
      <c r="L7333" s="2">
        <v>99.999000549315994</v>
      </c>
      <c r="M7333" s="2">
        <v>733.56927685546998</v>
      </c>
      <c r="N7333" s="2">
        <v>13.262000083923001</v>
      </c>
      <c r="O7333" s="2">
        <v>228.28999328613</v>
      </c>
      <c r="P7333" s="2">
        <v>4.7441988371073061</v>
      </c>
      <c r="Q7333" s="2">
        <v>-1.2484999895096001</v>
      </c>
      <c r="R7333" s="2">
        <v>101.26999664307</v>
      </c>
      <c r="S7333" s="2">
        <v>4.7914142029092961</v>
      </c>
      <c r="T7333" s="2">
        <v>-999</v>
      </c>
      <c r="U7333" s="2">
        <v>-999</v>
      </c>
      <c r="V7333" s="2">
        <v>-999</v>
      </c>
      <c r="W7333" s="2">
        <v>-999</v>
      </c>
      <c r="X7333" s="2">
        <v>-999</v>
      </c>
      <c r="Y7333" s="2">
        <v>-999</v>
      </c>
    </row>
    <row r="7334" spans="1:25" x14ac:dyDescent="0.25">
      <c r="A7334" s="2" t="s">
        <v>7</v>
      </c>
      <c r="B7334" s="3">
        <v>39023.5</v>
      </c>
      <c r="C7334" s="11">
        <v>306.49981623188398</v>
      </c>
      <c r="D7334" s="5">
        <f t="shared" si="228"/>
        <v>39023.5</v>
      </c>
      <c r="E7334" s="6">
        <f t="shared" si="229"/>
        <v>39023.5</v>
      </c>
      <c r="F7334" s="7">
        <v>11</v>
      </c>
      <c r="G7334" s="2">
        <v>2.4194000661373002E-2</v>
      </c>
      <c r="H7334" s="1">
        <v>104.42936706543</v>
      </c>
      <c r="I7334" s="8">
        <v>-999</v>
      </c>
      <c r="J7334" s="2">
        <v>241.8</v>
      </c>
      <c r="K7334" s="2">
        <v>-1.4256999492644999</v>
      </c>
      <c r="L7334" s="2">
        <v>100</v>
      </c>
      <c r="M7334" s="2">
        <v>733.46623730469003</v>
      </c>
      <c r="N7334" s="2">
        <v>12.232000350951999</v>
      </c>
      <c r="O7334" s="2">
        <v>228.44000244141</v>
      </c>
      <c r="P7334" s="2">
        <v>4.6708677469068851</v>
      </c>
      <c r="Q7334" s="2">
        <v>-1.4214999675751001</v>
      </c>
      <c r="R7334" s="2">
        <v>101.55000305176</v>
      </c>
      <c r="S7334" s="2">
        <v>4.7447292659480853</v>
      </c>
      <c r="T7334" s="2">
        <v>-999</v>
      </c>
      <c r="U7334" s="2">
        <v>-999</v>
      </c>
      <c r="V7334" s="2">
        <v>-999</v>
      </c>
      <c r="W7334" s="2">
        <v>-999</v>
      </c>
      <c r="X7334" s="2">
        <v>-999</v>
      </c>
      <c r="Y7334" s="2">
        <v>-999</v>
      </c>
    </row>
    <row r="7335" spans="1:25" x14ac:dyDescent="0.25">
      <c r="A7335" s="2" t="s">
        <v>7</v>
      </c>
      <c r="B7335" s="3">
        <v>39023.541666666664</v>
      </c>
      <c r="C7335" s="11">
        <v>306.54148266666698</v>
      </c>
      <c r="D7335" s="5">
        <f t="shared" si="228"/>
        <v>39023.541666666664</v>
      </c>
      <c r="E7335" s="6">
        <f t="shared" si="229"/>
        <v>39023.541666666664</v>
      </c>
      <c r="F7335" s="7">
        <v>11</v>
      </c>
      <c r="G7335" s="2">
        <v>0.14628599882126</v>
      </c>
      <c r="H7335" s="1">
        <v>105.2575378418</v>
      </c>
      <c r="I7335" s="8">
        <v>-999</v>
      </c>
      <c r="J7335" s="2">
        <v>265.2</v>
      </c>
      <c r="K7335" s="2">
        <v>-1.5375000238419001</v>
      </c>
      <c r="L7335" s="2">
        <v>100</v>
      </c>
      <c r="M7335" s="2">
        <v>733.34664404296996</v>
      </c>
      <c r="N7335" s="2">
        <v>13.696000099181999</v>
      </c>
      <c r="O7335" s="2">
        <v>226.97999572754</v>
      </c>
      <c r="P7335" s="2">
        <v>4.6334203382793424</v>
      </c>
      <c r="Q7335" s="2">
        <v>-1.5479999780655</v>
      </c>
      <c r="R7335" s="2">
        <v>101.63999938965</v>
      </c>
      <c r="S7335" s="2">
        <v>4.7057755789025526</v>
      </c>
      <c r="T7335" s="2">
        <v>-999</v>
      </c>
      <c r="U7335" s="2">
        <v>-999</v>
      </c>
      <c r="V7335" s="2">
        <v>-999</v>
      </c>
      <c r="W7335" s="2">
        <v>-999</v>
      </c>
      <c r="X7335" s="2">
        <v>-999</v>
      </c>
      <c r="Y7335" s="2">
        <v>-999</v>
      </c>
    </row>
    <row r="7336" spans="1:25" x14ac:dyDescent="0.25">
      <c r="A7336" s="2" t="s">
        <v>7</v>
      </c>
      <c r="B7336" s="3">
        <v>39023.583333333336</v>
      </c>
      <c r="C7336" s="11">
        <v>306.58314910144901</v>
      </c>
      <c r="D7336" s="5">
        <f t="shared" si="228"/>
        <v>39023.583333333336</v>
      </c>
      <c r="E7336" s="6">
        <f t="shared" si="229"/>
        <v>39023.583333333336</v>
      </c>
      <c r="F7336" s="7">
        <v>11</v>
      </c>
      <c r="G7336" s="2">
        <v>0.16154799461364999</v>
      </c>
      <c r="H7336" s="1">
        <v>108.11064910889</v>
      </c>
      <c r="I7336" s="8">
        <v>-999</v>
      </c>
      <c r="J7336" s="2">
        <v>259.35000000000002</v>
      </c>
      <c r="K7336" s="2">
        <v>-1.9101999998093</v>
      </c>
      <c r="L7336" s="2">
        <v>99.962997436522997</v>
      </c>
      <c r="M7336" s="2">
        <v>733.23439550780995</v>
      </c>
      <c r="N7336" s="2">
        <v>15.319000244141</v>
      </c>
      <c r="O7336" s="2">
        <v>229.28999328613</v>
      </c>
      <c r="P7336" s="2">
        <v>4.5070625917943525</v>
      </c>
      <c r="Q7336" s="2">
        <v>-1.8848999738693</v>
      </c>
      <c r="R7336" s="2">
        <v>101.62999725342</v>
      </c>
      <c r="S7336" s="2">
        <v>4.5907764550986156</v>
      </c>
      <c r="T7336" s="2">
        <v>-999</v>
      </c>
      <c r="U7336" s="2">
        <v>-999</v>
      </c>
      <c r="V7336" s="2">
        <v>-999</v>
      </c>
      <c r="W7336" s="2">
        <v>-999</v>
      </c>
      <c r="X7336" s="2">
        <v>-999</v>
      </c>
      <c r="Y7336" s="2">
        <v>-999</v>
      </c>
    </row>
    <row r="7337" spans="1:25" x14ac:dyDescent="0.25">
      <c r="A7337" s="2" t="s">
        <v>7</v>
      </c>
      <c r="B7337" s="3">
        <v>39023.625</v>
      </c>
      <c r="C7337" s="11">
        <v>306.62481553623201</v>
      </c>
      <c r="D7337" s="5">
        <f t="shared" si="228"/>
        <v>39023.625</v>
      </c>
      <c r="E7337" s="6">
        <f t="shared" si="229"/>
        <v>39023.625</v>
      </c>
      <c r="F7337" s="7">
        <v>11</v>
      </c>
      <c r="G7337" s="2">
        <v>-2.5312000513076999E-2</v>
      </c>
      <c r="H7337" s="1">
        <v>107.98529052734</v>
      </c>
      <c r="I7337" s="8">
        <v>-999</v>
      </c>
      <c r="J7337" s="2">
        <v>308.10000000000002</v>
      </c>
      <c r="K7337" s="2">
        <v>-2.2423000335693</v>
      </c>
      <c r="L7337" s="2">
        <v>99.771003723145</v>
      </c>
      <c r="M7337" s="2">
        <v>733.13503955077999</v>
      </c>
      <c r="N7337" s="2">
        <v>17.04700088501</v>
      </c>
      <c r="O7337" s="2">
        <v>226.22999572754</v>
      </c>
      <c r="P7337" s="2">
        <v>4.3900601529088403</v>
      </c>
      <c r="Q7337" s="2">
        <v>-2.2839000225067001</v>
      </c>
      <c r="R7337" s="2">
        <v>101.61000061035</v>
      </c>
      <c r="S7337" s="2">
        <v>4.457248345554996</v>
      </c>
      <c r="T7337" s="2">
        <v>-999</v>
      </c>
      <c r="U7337" s="2">
        <v>-999</v>
      </c>
      <c r="V7337" s="2">
        <v>-999</v>
      </c>
      <c r="W7337" s="2">
        <v>-999</v>
      </c>
      <c r="X7337" s="2">
        <v>-999</v>
      </c>
      <c r="Y7337" s="2">
        <v>-999</v>
      </c>
    </row>
    <row r="7338" spans="1:25" x14ac:dyDescent="0.25">
      <c r="A7338" s="2" t="s">
        <v>7</v>
      </c>
      <c r="B7338" s="3">
        <v>39023.666666666664</v>
      </c>
      <c r="C7338" s="11">
        <v>306.666481971015</v>
      </c>
      <c r="D7338" s="5">
        <f t="shared" si="228"/>
        <v>39023.666666666664</v>
      </c>
      <c r="E7338" s="6">
        <f t="shared" si="229"/>
        <v>39023.666666666664</v>
      </c>
      <c r="F7338" s="7">
        <v>11</v>
      </c>
      <c r="G7338" s="2">
        <v>-0.10348000526428</v>
      </c>
      <c r="H7338" s="1">
        <v>106.56078338623</v>
      </c>
      <c r="I7338" s="8">
        <v>-999</v>
      </c>
      <c r="J7338" s="2">
        <v>322.83333333333002</v>
      </c>
      <c r="K7338" s="2">
        <v>-1.8856999874114999</v>
      </c>
      <c r="L7338" s="2">
        <v>99.487998962402003</v>
      </c>
      <c r="M7338" s="2">
        <v>733.14976269530996</v>
      </c>
      <c r="N7338" s="2">
        <v>15.123000144958</v>
      </c>
      <c r="O7338" s="2">
        <v>229.50999450684</v>
      </c>
      <c r="P7338" s="2">
        <v>4.4942730115067278</v>
      </c>
      <c r="Q7338" s="2">
        <v>-1.8767999410628999</v>
      </c>
      <c r="R7338" s="2">
        <v>101.38999938965</v>
      </c>
      <c r="S7338" s="2">
        <v>4.583199354477042</v>
      </c>
      <c r="T7338" s="2">
        <v>-999</v>
      </c>
      <c r="U7338" s="2">
        <v>-999</v>
      </c>
      <c r="V7338" s="2">
        <v>-999</v>
      </c>
      <c r="W7338" s="2">
        <v>-999</v>
      </c>
      <c r="X7338" s="2">
        <v>-999</v>
      </c>
      <c r="Y7338" s="2">
        <v>-999</v>
      </c>
    </row>
    <row r="7339" spans="1:25" x14ac:dyDescent="0.25">
      <c r="A7339" s="2" t="s">
        <v>7</v>
      </c>
      <c r="B7339" s="3">
        <v>39023.708333333336</v>
      </c>
      <c r="C7339" s="11">
        <v>306.70814840579698</v>
      </c>
      <c r="D7339" s="5">
        <f t="shared" si="228"/>
        <v>39023.708333333336</v>
      </c>
      <c r="E7339" s="6">
        <f t="shared" si="229"/>
        <v>39023.708333333336</v>
      </c>
      <c r="F7339" s="7">
        <v>11</v>
      </c>
      <c r="G7339" s="2">
        <v>0.20099999904633001</v>
      </c>
      <c r="H7339" s="1">
        <v>119.35850524902</v>
      </c>
      <c r="I7339" s="8">
        <v>-999</v>
      </c>
      <c r="J7339" s="2">
        <v>297.91666666666998</v>
      </c>
      <c r="K7339" s="2">
        <v>-1.7851999998093</v>
      </c>
      <c r="L7339" s="2">
        <v>99.398002624512003</v>
      </c>
      <c r="M7339" s="2">
        <v>733.11847460936997</v>
      </c>
      <c r="N7339" s="2">
        <v>15.788000106812</v>
      </c>
      <c r="O7339" s="2">
        <v>227.52000427246</v>
      </c>
      <c r="P7339" s="2">
        <v>4.5237701604191587</v>
      </c>
      <c r="Q7339" s="2">
        <v>-1.8144999742507999</v>
      </c>
      <c r="R7339" s="2">
        <v>101.34999847412</v>
      </c>
      <c r="S7339" s="2">
        <v>4.6026655529138223</v>
      </c>
      <c r="T7339" s="2">
        <v>-999</v>
      </c>
      <c r="U7339" s="2">
        <v>-999</v>
      </c>
      <c r="V7339" s="2">
        <v>-999</v>
      </c>
      <c r="W7339" s="2">
        <v>-999</v>
      </c>
      <c r="X7339" s="2">
        <v>-999</v>
      </c>
      <c r="Y7339" s="2">
        <v>-999</v>
      </c>
    </row>
    <row r="7340" spans="1:25" x14ac:dyDescent="0.25">
      <c r="A7340" s="2" t="s">
        <v>7</v>
      </c>
      <c r="B7340" s="3">
        <v>39023.75</v>
      </c>
      <c r="C7340" s="11">
        <v>306.74981484057997</v>
      </c>
      <c r="D7340" s="5">
        <f t="shared" si="228"/>
        <v>39023.75</v>
      </c>
      <c r="E7340" s="6">
        <f t="shared" si="229"/>
        <v>39023.75</v>
      </c>
      <c r="F7340" s="7">
        <v>11</v>
      </c>
      <c r="G7340" s="2">
        <v>4.6156001091002999E-2</v>
      </c>
      <c r="H7340" s="1">
        <v>116.45774841309</v>
      </c>
      <c r="I7340" s="8">
        <v>-999</v>
      </c>
      <c r="J7340" s="2">
        <v>354.9</v>
      </c>
      <c r="K7340" s="2">
        <v>-2.5724999904632999</v>
      </c>
      <c r="L7340" s="2">
        <v>98.872001647949006</v>
      </c>
      <c r="M7340" s="2">
        <v>733.12031640625003</v>
      </c>
      <c r="N7340" s="2">
        <v>15.071000099181999</v>
      </c>
      <c r="O7340" s="2">
        <v>229.03999328613</v>
      </c>
      <c r="P7340" s="2">
        <v>4.2455401369445296</v>
      </c>
      <c r="Q7340" s="2">
        <v>-2.5007998943329</v>
      </c>
      <c r="R7340" s="2">
        <v>101.13999938965</v>
      </c>
      <c r="S7340" s="2">
        <v>4.366063515428551</v>
      </c>
      <c r="T7340" s="2">
        <v>-999</v>
      </c>
      <c r="U7340" s="2">
        <v>-999</v>
      </c>
      <c r="V7340" s="2">
        <v>-999</v>
      </c>
      <c r="W7340" s="2">
        <v>-999</v>
      </c>
      <c r="X7340" s="2">
        <v>-999</v>
      </c>
      <c r="Y7340" s="2">
        <v>-999</v>
      </c>
    </row>
    <row r="7341" spans="1:25" x14ac:dyDescent="0.25">
      <c r="A7341" s="2" t="s">
        <v>7</v>
      </c>
      <c r="B7341" s="3">
        <v>39023.791666666664</v>
      </c>
      <c r="C7341" s="11">
        <v>306.791481275362</v>
      </c>
      <c r="D7341" s="5">
        <f t="shared" si="228"/>
        <v>39023.791666666664</v>
      </c>
      <c r="E7341" s="6">
        <f t="shared" si="229"/>
        <v>39023.791666666664</v>
      </c>
      <c r="F7341" s="7">
        <v>11</v>
      </c>
      <c r="G7341" s="2">
        <v>4.1690000891685002E-2</v>
      </c>
      <c r="H7341" s="1">
        <v>114.48919677734</v>
      </c>
      <c r="I7341" s="8">
        <v>-999</v>
      </c>
      <c r="J7341" s="2">
        <v>424.88333333332997</v>
      </c>
      <c r="K7341" s="2">
        <v>-2.3399000167846999</v>
      </c>
      <c r="L7341" s="2">
        <v>99.024002075195</v>
      </c>
      <c r="M7341" s="2">
        <v>733.12768359375002</v>
      </c>
      <c r="N7341" s="2">
        <v>15.246000289916999</v>
      </c>
      <c r="O7341" s="2">
        <v>230.2200012207</v>
      </c>
      <c r="P7341" s="2">
        <v>4.325898805167661</v>
      </c>
      <c r="Q7341" s="2">
        <v>-2.3440001010895002</v>
      </c>
      <c r="R7341" s="2">
        <v>101.12999725342</v>
      </c>
      <c r="S7341" s="2">
        <v>4.4165600473326032</v>
      </c>
      <c r="T7341" s="2">
        <v>-999</v>
      </c>
      <c r="U7341" s="2">
        <v>-999</v>
      </c>
      <c r="V7341" s="2">
        <v>-999</v>
      </c>
      <c r="W7341" s="2">
        <v>-999</v>
      </c>
      <c r="X7341" s="2">
        <v>-999</v>
      </c>
      <c r="Y7341" s="2">
        <v>-999</v>
      </c>
    </row>
    <row r="7342" spans="1:25" x14ac:dyDescent="0.25">
      <c r="A7342" s="2" t="s">
        <v>7</v>
      </c>
      <c r="B7342" s="3">
        <v>39023.833333333336</v>
      </c>
      <c r="C7342" s="11">
        <v>306.833147710145</v>
      </c>
      <c r="D7342" s="5">
        <f t="shared" si="228"/>
        <v>39023.833333333336</v>
      </c>
      <c r="E7342" s="6">
        <f t="shared" si="229"/>
        <v>39023.833333333336</v>
      </c>
      <c r="F7342" s="7">
        <v>11</v>
      </c>
      <c r="G7342" s="2">
        <v>-2.4568000435829001E-2</v>
      </c>
      <c r="H7342" s="1">
        <v>116.40226745605</v>
      </c>
      <c r="I7342" s="8">
        <v>-999</v>
      </c>
      <c r="J7342" s="2">
        <v>482.95</v>
      </c>
      <c r="K7342" s="2">
        <v>-1.8243000507355001</v>
      </c>
      <c r="L7342" s="2">
        <v>99.216003417969006</v>
      </c>
      <c r="M7342" s="2">
        <v>733.13135595703</v>
      </c>
      <c r="N7342" s="2">
        <v>14.001000404358001</v>
      </c>
      <c r="O7342" s="2">
        <v>230.25999450684</v>
      </c>
      <c r="P7342" s="2">
        <v>4.5024225402352176</v>
      </c>
      <c r="Q7342" s="2">
        <v>-1.8253999948502</v>
      </c>
      <c r="R7342" s="2">
        <v>101.20999908447</v>
      </c>
      <c r="S7342" s="2">
        <v>4.59253792445607</v>
      </c>
      <c r="T7342" s="2">
        <v>-999</v>
      </c>
      <c r="U7342" s="2">
        <v>-999</v>
      </c>
      <c r="V7342" s="2">
        <v>-999</v>
      </c>
      <c r="W7342" s="2">
        <v>-999</v>
      </c>
      <c r="X7342" s="2">
        <v>-999</v>
      </c>
      <c r="Y7342" s="2">
        <v>-999</v>
      </c>
    </row>
    <row r="7343" spans="1:25" x14ac:dyDescent="0.25">
      <c r="A7343" s="2" t="s">
        <v>7</v>
      </c>
      <c r="B7343" s="3">
        <v>39023.875</v>
      </c>
      <c r="C7343" s="11">
        <v>306.874814144928</v>
      </c>
      <c r="D7343" s="5">
        <f t="shared" si="228"/>
        <v>39023.875</v>
      </c>
      <c r="E7343" s="6">
        <f t="shared" si="229"/>
        <v>39023.875</v>
      </c>
      <c r="F7343" s="7">
        <v>11</v>
      </c>
      <c r="G7343" s="2">
        <v>-3.5734000802039999E-2</v>
      </c>
      <c r="H7343" s="1">
        <v>118.09683227539</v>
      </c>
      <c r="I7343" s="8">
        <v>-999</v>
      </c>
      <c r="J7343" s="2">
        <v>474.93333333332998</v>
      </c>
      <c r="K7343" s="2">
        <v>-1.5310000181198</v>
      </c>
      <c r="L7343" s="2">
        <v>99.359001159667997</v>
      </c>
      <c r="M7343" s="2">
        <v>733.06143505858995</v>
      </c>
      <c r="N7343" s="2">
        <v>13.725999832153001</v>
      </c>
      <c r="O7343" s="2">
        <v>231.80999755859</v>
      </c>
      <c r="P7343" s="2">
        <v>4.6077118252593259</v>
      </c>
      <c r="Q7343" s="2">
        <v>-1.5760999917984</v>
      </c>
      <c r="R7343" s="2">
        <v>101.31999969482</v>
      </c>
      <c r="S7343" s="2">
        <v>4.6831020350582966</v>
      </c>
      <c r="T7343" s="2">
        <v>-999</v>
      </c>
      <c r="U7343" s="2">
        <v>-999</v>
      </c>
      <c r="V7343" s="2">
        <v>-999</v>
      </c>
      <c r="W7343" s="2">
        <v>-999</v>
      </c>
      <c r="X7343" s="2">
        <v>-999</v>
      </c>
      <c r="Y7343" s="2">
        <v>-999</v>
      </c>
    </row>
    <row r="7344" spans="1:25" x14ac:dyDescent="0.25">
      <c r="A7344" s="2" t="s">
        <v>7</v>
      </c>
      <c r="B7344" s="3">
        <v>39023.916666666664</v>
      </c>
      <c r="C7344" s="11">
        <v>306.91648057971003</v>
      </c>
      <c r="D7344" s="5">
        <f t="shared" si="228"/>
        <v>39023.916666666664</v>
      </c>
      <c r="E7344" s="6">
        <f t="shared" si="229"/>
        <v>39023.916666666664</v>
      </c>
      <c r="F7344" s="7">
        <v>11</v>
      </c>
      <c r="G7344" s="2">
        <v>0.12209199666977</v>
      </c>
      <c r="H7344" s="1">
        <v>117.59114837646</v>
      </c>
      <c r="I7344" s="8">
        <v>-999</v>
      </c>
      <c r="J7344" s="2">
        <v>429.86666666667003</v>
      </c>
      <c r="K7344" s="2">
        <v>-1.3248000144958001</v>
      </c>
      <c r="L7344" s="2">
        <v>99.522003173827997</v>
      </c>
      <c r="M7344" s="2">
        <v>733.06696044922001</v>
      </c>
      <c r="N7344" s="2">
        <v>11.701000213623001</v>
      </c>
      <c r="O7344" s="2">
        <v>232.42999267578</v>
      </c>
      <c r="P7344" s="2">
        <v>4.6856439172170488</v>
      </c>
      <c r="Q7344" s="2">
        <v>-1.3492000102996999</v>
      </c>
      <c r="R7344" s="2">
        <v>101.41000366211</v>
      </c>
      <c r="S7344" s="2">
        <v>4.7659939039215073</v>
      </c>
      <c r="T7344" s="2">
        <v>-999</v>
      </c>
      <c r="U7344" s="2">
        <v>-999</v>
      </c>
      <c r="V7344" s="2">
        <v>-999</v>
      </c>
      <c r="W7344" s="2">
        <v>-999</v>
      </c>
      <c r="X7344" s="2">
        <v>-999</v>
      </c>
      <c r="Y7344" s="2">
        <v>-999</v>
      </c>
    </row>
    <row r="7345" spans="1:25" x14ac:dyDescent="0.25">
      <c r="A7345" s="2" t="s">
        <v>7</v>
      </c>
      <c r="B7345" s="3">
        <v>39023.958333333336</v>
      </c>
      <c r="C7345" s="11">
        <v>306.95814701449302</v>
      </c>
      <c r="D7345" s="5">
        <f t="shared" si="228"/>
        <v>39023.958333333336</v>
      </c>
      <c r="E7345" s="6">
        <f t="shared" si="229"/>
        <v>39023.958333333336</v>
      </c>
      <c r="F7345" s="7">
        <v>11</v>
      </c>
      <c r="G7345" s="2">
        <v>7.5190001726151007E-2</v>
      </c>
      <c r="H7345" s="1">
        <v>124.08773040771</v>
      </c>
      <c r="I7345" s="8">
        <v>-999</v>
      </c>
      <c r="J7345" s="2">
        <v>421.2</v>
      </c>
      <c r="K7345" s="2">
        <v>-1.2640999555587999</v>
      </c>
      <c r="L7345" s="2">
        <v>99.536003112792997</v>
      </c>
      <c r="M7345" s="2">
        <v>733.06327685547001</v>
      </c>
      <c r="N7345" s="2">
        <v>11.666999816895</v>
      </c>
      <c r="O7345" s="2">
        <v>264.82000732422</v>
      </c>
      <c r="P7345" s="2">
        <v>4.70723670339469</v>
      </c>
      <c r="Q7345" s="2">
        <v>-1.1687999963760001</v>
      </c>
      <c r="R7345" s="2">
        <v>101.41000366211</v>
      </c>
      <c r="S7345" s="2">
        <v>4.8294790089748814</v>
      </c>
      <c r="T7345" s="2">
        <v>-999</v>
      </c>
      <c r="U7345" s="2">
        <v>-999</v>
      </c>
      <c r="V7345" s="2">
        <v>-999</v>
      </c>
      <c r="W7345" s="2">
        <v>-999</v>
      </c>
      <c r="X7345" s="2">
        <v>-999</v>
      </c>
      <c r="Y7345" s="2">
        <v>-999</v>
      </c>
    </row>
    <row r="7346" spans="1:25" x14ac:dyDescent="0.25">
      <c r="A7346" s="2" t="s">
        <v>7</v>
      </c>
      <c r="B7346" s="3">
        <v>39024</v>
      </c>
      <c r="C7346" s="11">
        <v>306.999813449275</v>
      </c>
      <c r="D7346" s="5">
        <f t="shared" si="228"/>
        <v>39024</v>
      </c>
      <c r="E7346" s="6">
        <f t="shared" si="229"/>
        <v>39024</v>
      </c>
      <c r="F7346" s="7">
        <v>11</v>
      </c>
      <c r="G7346" s="2">
        <v>1.2246399879456</v>
      </c>
      <c r="H7346" s="1">
        <v>156.1725769043</v>
      </c>
      <c r="I7346" s="8">
        <v>-999</v>
      </c>
      <c r="J7346" s="2">
        <v>389.35</v>
      </c>
      <c r="K7346" s="2">
        <v>-1.2454999685287</v>
      </c>
      <c r="L7346" s="2">
        <v>99.556999206542997</v>
      </c>
      <c r="M7346" s="2">
        <v>733.12768359375002</v>
      </c>
      <c r="N7346" s="2">
        <v>8.5222997665405007</v>
      </c>
      <c r="O7346" s="2">
        <v>258.35000610352</v>
      </c>
      <c r="P7346" s="2">
        <v>4.7142407278372156</v>
      </c>
      <c r="Q7346" s="2">
        <v>-1.0930999517441</v>
      </c>
      <c r="R7346" s="2">
        <v>101.38999938965</v>
      </c>
      <c r="S7346" s="2">
        <v>4.8549468317395261</v>
      </c>
      <c r="T7346" s="2">
        <v>-999</v>
      </c>
      <c r="U7346" s="2">
        <v>-999</v>
      </c>
      <c r="V7346" s="2">
        <v>-999</v>
      </c>
      <c r="W7346" s="2">
        <v>-999</v>
      </c>
      <c r="X7346" s="2">
        <v>-999</v>
      </c>
      <c r="Y7346" s="2">
        <v>-999</v>
      </c>
    </row>
    <row r="7347" spans="1:25" x14ac:dyDescent="0.25">
      <c r="A7347" s="2" t="s">
        <v>7</v>
      </c>
      <c r="B7347" s="3">
        <v>39024.041666666664</v>
      </c>
      <c r="C7347" s="11">
        <v>307.04147988405799</v>
      </c>
      <c r="D7347" s="5">
        <f t="shared" si="228"/>
        <v>39024.041666666664</v>
      </c>
      <c r="E7347" s="6">
        <f t="shared" si="229"/>
        <v>39024.041666666664</v>
      </c>
      <c r="F7347" s="7">
        <v>11</v>
      </c>
      <c r="G7347" s="2">
        <v>0.13623800277709999</v>
      </c>
      <c r="H7347" s="1">
        <v>119.66640472412</v>
      </c>
      <c r="I7347" s="8">
        <v>-999</v>
      </c>
      <c r="J7347" s="2">
        <v>348.4</v>
      </c>
      <c r="K7347" s="2">
        <v>-1.2584999799728001</v>
      </c>
      <c r="L7347" s="2">
        <v>99.55899810791</v>
      </c>
      <c r="M7347" s="2">
        <v>733.18103955078004</v>
      </c>
      <c r="N7347" s="2">
        <v>8.1758003234862997</v>
      </c>
      <c r="O7347" s="2">
        <v>277.54000854492</v>
      </c>
      <c r="P7347" s="2">
        <v>4.7095013264374428</v>
      </c>
      <c r="Q7347" s="2">
        <v>-0.94400000572205001</v>
      </c>
      <c r="R7347" s="2">
        <v>101.41000366211</v>
      </c>
      <c r="S7347" s="2">
        <v>4.9088192802834349</v>
      </c>
      <c r="T7347" s="2">
        <v>-999</v>
      </c>
      <c r="U7347" s="2">
        <v>-999</v>
      </c>
      <c r="V7347" s="2">
        <v>-999</v>
      </c>
      <c r="W7347" s="2">
        <v>-999</v>
      </c>
      <c r="X7347" s="2">
        <v>-999</v>
      </c>
      <c r="Y7347" s="2">
        <v>-999</v>
      </c>
    </row>
    <row r="7348" spans="1:25" x14ac:dyDescent="0.25">
      <c r="A7348" s="2" t="s">
        <v>7</v>
      </c>
      <c r="B7348" s="3">
        <v>39024.083333333336</v>
      </c>
      <c r="C7348" s="11">
        <v>307.08314631884099</v>
      </c>
      <c r="D7348" s="5">
        <f t="shared" si="228"/>
        <v>39024.083333333336</v>
      </c>
      <c r="E7348" s="6">
        <f t="shared" si="229"/>
        <v>39024.083333333336</v>
      </c>
      <c r="F7348" s="7">
        <v>11</v>
      </c>
      <c r="G7348" s="2">
        <v>6.1045998334884999E-2</v>
      </c>
      <c r="H7348" s="1">
        <v>123.70043945312</v>
      </c>
      <c r="I7348" s="8">
        <v>-999</v>
      </c>
      <c r="J7348" s="2">
        <v>390</v>
      </c>
      <c r="K7348" s="2">
        <v>-1.4579999446869001</v>
      </c>
      <c r="L7348" s="2">
        <v>99.470001220702997</v>
      </c>
      <c r="M7348" s="2">
        <v>733.07984179688003</v>
      </c>
      <c r="N7348" s="2">
        <v>11.895999908446999</v>
      </c>
      <c r="O7348" s="2">
        <v>260.19000244141</v>
      </c>
      <c r="P7348" s="2">
        <v>4.6375481901656297</v>
      </c>
      <c r="Q7348" s="2">
        <v>-0.99816000461578003</v>
      </c>
      <c r="R7348" s="2">
        <v>101.44999694824</v>
      </c>
      <c r="S7348" s="2">
        <v>4.8920137068094922</v>
      </c>
      <c r="T7348" s="2">
        <v>-999</v>
      </c>
      <c r="U7348" s="2">
        <v>-999</v>
      </c>
      <c r="V7348" s="2">
        <v>-999</v>
      </c>
      <c r="W7348" s="2">
        <v>-999</v>
      </c>
      <c r="X7348" s="2">
        <v>-999</v>
      </c>
      <c r="Y7348" s="2">
        <v>-999</v>
      </c>
    </row>
    <row r="7349" spans="1:25" x14ac:dyDescent="0.25">
      <c r="A7349" s="2" t="s">
        <v>7</v>
      </c>
      <c r="B7349" s="3">
        <v>39024.125</v>
      </c>
      <c r="C7349" s="11">
        <v>307.12481275362302</v>
      </c>
      <c r="D7349" s="5">
        <f t="shared" si="228"/>
        <v>39024.125</v>
      </c>
      <c r="E7349" s="6">
        <f t="shared" si="229"/>
        <v>39024.125</v>
      </c>
      <c r="F7349" s="7">
        <v>11</v>
      </c>
      <c r="G7349" s="2">
        <v>-0.19169800281525001</v>
      </c>
      <c r="H7349" s="1">
        <v>108.55377197266</v>
      </c>
      <c r="I7349" s="8">
        <v>-999</v>
      </c>
      <c r="J7349" s="2">
        <v>359.01666666667001</v>
      </c>
      <c r="K7349" s="2">
        <v>-1.6002999544144001</v>
      </c>
      <c r="L7349" s="2">
        <v>99.415000915527003</v>
      </c>
      <c r="M7349" s="2">
        <v>733.12215820311997</v>
      </c>
      <c r="N7349" s="2">
        <v>10.578000068665</v>
      </c>
      <c r="O7349" s="2">
        <v>255.91999816895</v>
      </c>
      <c r="P7349" s="2">
        <v>4.5865028857407681</v>
      </c>
      <c r="Q7349" s="2">
        <v>-1.2186000347137</v>
      </c>
      <c r="R7349" s="2">
        <v>101.44999694824</v>
      </c>
      <c r="S7349" s="2">
        <v>4.8133969008389883</v>
      </c>
      <c r="T7349" s="2">
        <v>-999</v>
      </c>
      <c r="U7349" s="2">
        <v>-999</v>
      </c>
      <c r="V7349" s="2">
        <v>-999</v>
      </c>
      <c r="W7349" s="2">
        <v>-999</v>
      </c>
      <c r="X7349" s="2">
        <v>-999</v>
      </c>
      <c r="Y7349" s="2">
        <v>-999</v>
      </c>
    </row>
    <row r="7350" spans="1:25" x14ac:dyDescent="0.25">
      <c r="A7350" s="2" t="s">
        <v>7</v>
      </c>
      <c r="B7350" s="3">
        <v>39024.166666666664</v>
      </c>
      <c r="C7350" s="11">
        <v>307.16647918840602</v>
      </c>
      <c r="D7350" s="5">
        <f t="shared" si="228"/>
        <v>39024.166666666664</v>
      </c>
      <c r="E7350" s="6">
        <f t="shared" si="229"/>
        <v>39024.166666666664</v>
      </c>
      <c r="F7350" s="7">
        <v>11</v>
      </c>
      <c r="G7350" s="2">
        <v>-0.16787600517272999</v>
      </c>
      <c r="H7350" s="1">
        <v>109.18542480469</v>
      </c>
      <c r="I7350" s="8">
        <v>-999</v>
      </c>
      <c r="J7350" s="2">
        <v>348.61666666667003</v>
      </c>
      <c r="K7350" s="2">
        <v>-1.7137999534607</v>
      </c>
      <c r="L7350" s="2">
        <v>99.281997680664006</v>
      </c>
      <c r="M7350" s="2">
        <v>733.14976269530996</v>
      </c>
      <c r="N7350" s="2">
        <v>11.390999794005999</v>
      </c>
      <c r="O7350" s="2">
        <v>253.72999572754</v>
      </c>
      <c r="P7350" s="2">
        <v>4.5421108541471833</v>
      </c>
      <c r="Q7350" s="2">
        <v>-1.2316999435425</v>
      </c>
      <c r="R7350" s="2">
        <v>101.40000152588</v>
      </c>
      <c r="S7350" s="2">
        <v>4.8062262483904643</v>
      </c>
      <c r="T7350" s="2">
        <v>-999</v>
      </c>
      <c r="U7350" s="2">
        <v>-999</v>
      </c>
      <c r="V7350" s="2">
        <v>-999</v>
      </c>
      <c r="W7350" s="2">
        <v>-999</v>
      </c>
      <c r="X7350" s="2">
        <v>-999</v>
      </c>
      <c r="Y7350" s="2">
        <v>-999</v>
      </c>
    </row>
    <row r="7351" spans="1:25" x14ac:dyDescent="0.25">
      <c r="A7351" s="2" t="s">
        <v>7</v>
      </c>
      <c r="B7351" s="3">
        <v>39024.208333333336</v>
      </c>
      <c r="C7351" s="11">
        <v>307.20814562318799</v>
      </c>
      <c r="D7351" s="5">
        <f t="shared" si="228"/>
        <v>39024.208333333336</v>
      </c>
      <c r="E7351" s="6">
        <f t="shared" si="229"/>
        <v>39024.208333333336</v>
      </c>
      <c r="F7351" s="7">
        <v>11</v>
      </c>
      <c r="G7351" s="2">
        <v>-0.17643799781798999</v>
      </c>
      <c r="H7351" s="1">
        <v>103.59893035889</v>
      </c>
      <c r="I7351" s="8">
        <v>-999</v>
      </c>
      <c r="J7351" s="2">
        <v>327.16666666666998</v>
      </c>
      <c r="K7351" s="2">
        <v>-1.7807999849319001</v>
      </c>
      <c r="L7351" s="2">
        <v>99.232002258300994</v>
      </c>
      <c r="M7351" s="2">
        <v>733.20127685547004</v>
      </c>
      <c r="N7351" s="2">
        <v>11.60000038147</v>
      </c>
      <c r="O7351" s="2">
        <v>269.79000854492</v>
      </c>
      <c r="P7351" s="2">
        <v>4.5171686048200383</v>
      </c>
      <c r="Q7351" s="2">
        <v>-1.3312000036239999</v>
      </c>
      <c r="R7351" s="2">
        <v>101.37000274658</v>
      </c>
      <c r="S7351" s="2">
        <v>4.7695361908921141</v>
      </c>
      <c r="T7351" s="2">
        <v>-999</v>
      </c>
      <c r="U7351" s="2">
        <v>-999</v>
      </c>
      <c r="V7351" s="2">
        <v>-999</v>
      </c>
      <c r="W7351" s="2">
        <v>-999</v>
      </c>
      <c r="X7351" s="2">
        <v>-999</v>
      </c>
      <c r="Y7351" s="2">
        <v>-999</v>
      </c>
    </row>
    <row r="7352" spans="1:25" x14ac:dyDescent="0.25">
      <c r="A7352" s="2" t="s">
        <v>7</v>
      </c>
      <c r="B7352" s="3">
        <v>39024.25</v>
      </c>
      <c r="C7352" s="11">
        <v>307.24981205797098</v>
      </c>
      <c r="D7352" s="5">
        <f t="shared" si="228"/>
        <v>39024.25</v>
      </c>
      <c r="E7352" s="6">
        <f t="shared" si="229"/>
        <v>39024.25</v>
      </c>
      <c r="F7352" s="7">
        <v>11</v>
      </c>
      <c r="G7352" s="2">
        <v>-0.16601599454880001</v>
      </c>
      <c r="H7352" s="1">
        <v>101.62821960449</v>
      </c>
      <c r="I7352" s="8">
        <v>-999</v>
      </c>
      <c r="J7352" s="2">
        <v>331.06666666667002</v>
      </c>
      <c r="K7352" s="2">
        <v>-1.6098999977112001</v>
      </c>
      <c r="L7352" s="2">
        <v>99.333999633789006</v>
      </c>
      <c r="M7352" s="2">
        <v>733.36319775390996</v>
      </c>
      <c r="N7352" s="2">
        <v>8.6464004516602007</v>
      </c>
      <c r="O7352" s="2">
        <v>219.13000488281</v>
      </c>
      <c r="P7352" s="2">
        <v>4.5780267888409263</v>
      </c>
      <c r="Q7352" s="2">
        <v>-1.3385000228882</v>
      </c>
      <c r="R7352" s="2">
        <v>101.36000061035</v>
      </c>
      <c r="S7352" s="2">
        <v>4.7654595717812747</v>
      </c>
      <c r="T7352" s="2">
        <v>-999</v>
      </c>
      <c r="U7352" s="2">
        <v>-999</v>
      </c>
      <c r="V7352" s="2">
        <v>-999</v>
      </c>
      <c r="W7352" s="2">
        <v>-999</v>
      </c>
      <c r="X7352" s="2">
        <v>-999</v>
      </c>
      <c r="Y7352" s="2">
        <v>-999</v>
      </c>
    </row>
    <row r="7353" spans="1:25" x14ac:dyDescent="0.25">
      <c r="A7353" s="2" t="s">
        <v>7</v>
      </c>
      <c r="B7353" s="3">
        <v>39024.291666666664</v>
      </c>
      <c r="C7353" s="11">
        <v>307.29147849275398</v>
      </c>
      <c r="D7353" s="5">
        <f t="shared" si="228"/>
        <v>39024.291666666664</v>
      </c>
      <c r="E7353" s="6">
        <f t="shared" si="229"/>
        <v>39024.291666666664</v>
      </c>
      <c r="F7353" s="7">
        <v>11</v>
      </c>
      <c r="G7353" s="2">
        <v>-0.12209199666977</v>
      </c>
      <c r="H7353" s="1">
        <v>102.31768035889</v>
      </c>
      <c r="I7353" s="8">
        <v>-999</v>
      </c>
      <c r="J7353" s="2">
        <v>243.96666666666999</v>
      </c>
      <c r="K7353" s="2">
        <v>-1.5377000570296999</v>
      </c>
      <c r="L7353" s="2">
        <v>99.384002685547003</v>
      </c>
      <c r="M7353" s="2">
        <v>733.36503955078001</v>
      </c>
      <c r="N7353" s="2">
        <v>9.0566997528075994</v>
      </c>
      <c r="O7353" s="2">
        <v>233.11000061035</v>
      </c>
      <c r="P7353" s="2">
        <v>4.6046953927065326</v>
      </c>
      <c r="Q7353" s="2">
        <v>-1.3459000587462999</v>
      </c>
      <c r="R7353" s="2">
        <v>101.37999725342</v>
      </c>
      <c r="S7353" s="2">
        <v>4.7638004645320837</v>
      </c>
      <c r="T7353" s="2">
        <v>-999</v>
      </c>
      <c r="U7353" s="2">
        <v>-999</v>
      </c>
      <c r="V7353" s="2">
        <v>-999</v>
      </c>
      <c r="W7353" s="2">
        <v>-999</v>
      </c>
      <c r="X7353" s="2">
        <v>-999</v>
      </c>
      <c r="Y7353" s="2">
        <v>-999</v>
      </c>
    </row>
    <row r="7354" spans="1:25" x14ac:dyDescent="0.25">
      <c r="A7354" s="2" t="s">
        <v>7</v>
      </c>
      <c r="B7354" s="3">
        <v>39024.333333333336</v>
      </c>
      <c r="C7354" s="11">
        <v>307.33314492753601</v>
      </c>
      <c r="D7354" s="5">
        <f t="shared" si="228"/>
        <v>39024.333333333336</v>
      </c>
      <c r="E7354" s="6">
        <f t="shared" si="229"/>
        <v>39024.333333333336</v>
      </c>
      <c r="F7354" s="7">
        <v>11</v>
      </c>
      <c r="G7354" s="2">
        <v>-9.7152000665664998E-2</v>
      </c>
      <c r="H7354" s="1">
        <v>100.76818084717</v>
      </c>
      <c r="I7354" s="8">
        <v>-999</v>
      </c>
      <c r="J7354" s="2">
        <v>242.88333333333</v>
      </c>
      <c r="K7354" s="2">
        <v>-1.3761999607086</v>
      </c>
      <c r="L7354" s="2">
        <v>99.47200012207</v>
      </c>
      <c r="M7354" s="2">
        <v>733.43496044921994</v>
      </c>
      <c r="N7354" s="2">
        <v>8.6784000396728995</v>
      </c>
      <c r="O7354" s="2">
        <v>232.17999267578</v>
      </c>
      <c r="P7354" s="2">
        <v>4.6633182645377618</v>
      </c>
      <c r="Q7354" s="2">
        <v>-1.2453000545502</v>
      </c>
      <c r="R7354" s="2">
        <v>101.40000152588</v>
      </c>
      <c r="S7354" s="2">
        <v>4.7995696254275542</v>
      </c>
      <c r="T7354" s="2">
        <v>-999</v>
      </c>
      <c r="U7354" s="2">
        <v>-999</v>
      </c>
      <c r="V7354" s="2">
        <v>-999</v>
      </c>
      <c r="W7354" s="2">
        <v>-999</v>
      </c>
      <c r="X7354" s="2">
        <v>-999</v>
      </c>
      <c r="Y7354" s="2">
        <v>-999</v>
      </c>
    </row>
    <row r="7355" spans="1:25" x14ac:dyDescent="0.25">
      <c r="A7355" s="2" t="s">
        <v>7</v>
      </c>
      <c r="B7355" s="3">
        <v>39024.375</v>
      </c>
      <c r="C7355" s="11">
        <v>307.37481136231901</v>
      </c>
      <c r="D7355" s="5">
        <f t="shared" si="228"/>
        <v>39024.375</v>
      </c>
      <c r="E7355" s="6">
        <f t="shared" si="229"/>
        <v>39024.375</v>
      </c>
      <c r="F7355" s="7">
        <v>11</v>
      </c>
      <c r="G7355" s="2">
        <v>-0.15335999727249</v>
      </c>
      <c r="H7355" s="1">
        <v>105.56085968018</v>
      </c>
      <c r="I7355" s="8">
        <v>-999</v>
      </c>
      <c r="J7355" s="2">
        <v>224.46666666666999</v>
      </c>
      <c r="K7355" s="2">
        <v>-1.3464000225067001</v>
      </c>
      <c r="L7355" s="2">
        <v>99.5</v>
      </c>
      <c r="M7355" s="2">
        <v>733.44600000000003</v>
      </c>
      <c r="N7355" s="2">
        <v>10.831999778747999</v>
      </c>
      <c r="O7355" s="2">
        <v>250.83000183105</v>
      </c>
      <c r="P7355" s="2">
        <v>4.6747726466678561</v>
      </c>
      <c r="Q7355" s="2">
        <v>-1.1498999595642001</v>
      </c>
      <c r="R7355" s="2">
        <v>101.44000244141</v>
      </c>
      <c r="S7355" s="2">
        <v>4.8350771528055585</v>
      </c>
      <c r="T7355" s="2">
        <v>-999</v>
      </c>
      <c r="U7355" s="2">
        <v>-999</v>
      </c>
      <c r="V7355" s="2">
        <v>-999</v>
      </c>
      <c r="W7355" s="2">
        <v>-999</v>
      </c>
      <c r="X7355" s="2">
        <v>-999</v>
      </c>
      <c r="Y7355" s="2">
        <v>-999</v>
      </c>
    </row>
    <row r="7356" spans="1:25" x14ac:dyDescent="0.25">
      <c r="A7356" s="2" t="s">
        <v>7</v>
      </c>
      <c r="B7356" s="3">
        <v>39024.416666666664</v>
      </c>
      <c r="C7356" s="11">
        <v>307.41647779710098</v>
      </c>
      <c r="D7356" s="5">
        <f t="shared" si="228"/>
        <v>39024.416666666664</v>
      </c>
      <c r="E7356" s="6">
        <f t="shared" si="229"/>
        <v>39024.416666666664</v>
      </c>
      <c r="F7356" s="7">
        <v>11</v>
      </c>
      <c r="G7356" s="2">
        <v>-8.5986000299453996E-2</v>
      </c>
      <c r="H7356" s="1">
        <v>103.44345855713</v>
      </c>
      <c r="I7356" s="8">
        <v>-999</v>
      </c>
      <c r="J7356" s="2">
        <v>240.93333333333001</v>
      </c>
      <c r="K7356" s="2">
        <v>-1.3481999635696</v>
      </c>
      <c r="L7356" s="2">
        <v>99.496002197265994</v>
      </c>
      <c r="M7356" s="2">
        <v>733.51407910156001</v>
      </c>
      <c r="N7356" s="2">
        <v>10.239000320435</v>
      </c>
      <c r="O7356" s="2">
        <v>246.0299987793</v>
      </c>
      <c r="P7356" s="2">
        <v>4.6735336705723407</v>
      </c>
      <c r="Q7356" s="2">
        <v>-1.1062999963760001</v>
      </c>
      <c r="R7356" s="2">
        <v>101.43000030518</v>
      </c>
      <c r="S7356" s="2">
        <v>4.8496138868867344</v>
      </c>
      <c r="T7356" s="2">
        <v>-999</v>
      </c>
      <c r="U7356" s="2">
        <v>-999</v>
      </c>
      <c r="V7356" s="2">
        <v>-999</v>
      </c>
      <c r="W7356" s="2">
        <v>-999</v>
      </c>
      <c r="X7356" s="2">
        <v>-999</v>
      </c>
      <c r="Y7356" s="2">
        <v>-999</v>
      </c>
    </row>
    <row r="7357" spans="1:25" x14ac:dyDescent="0.25">
      <c r="A7357" s="2" t="s">
        <v>7</v>
      </c>
      <c r="B7357" s="3">
        <v>39024.458333333336</v>
      </c>
      <c r="C7357" s="11">
        <v>307.45814423188398</v>
      </c>
      <c r="D7357" s="5">
        <f t="shared" si="228"/>
        <v>39024.458333333336</v>
      </c>
      <c r="E7357" s="6">
        <f t="shared" si="229"/>
        <v>39024.458333333336</v>
      </c>
      <c r="F7357" s="7">
        <v>11</v>
      </c>
      <c r="G7357" s="2">
        <v>-0.18276599645614999</v>
      </c>
      <c r="H7357" s="1">
        <v>102.93557739258</v>
      </c>
      <c r="I7357" s="8">
        <v>-999</v>
      </c>
      <c r="J7357" s="2">
        <v>229.23333333332999</v>
      </c>
      <c r="K7357" s="2">
        <v>-1.4033000469207999</v>
      </c>
      <c r="L7357" s="2">
        <v>99.429000854492003</v>
      </c>
      <c r="M7357" s="2">
        <v>733.56560449219</v>
      </c>
      <c r="N7357" s="2">
        <v>6.8369998931884997</v>
      </c>
      <c r="O7357" s="2">
        <v>243.60000610352</v>
      </c>
      <c r="P7357" s="2">
        <v>4.6512108490854072</v>
      </c>
      <c r="Q7357" s="2">
        <v>-1.2415000200271999</v>
      </c>
      <c r="R7357" s="2">
        <v>101.44000244141</v>
      </c>
      <c r="S7357" s="2">
        <v>4.801945482710992</v>
      </c>
      <c r="T7357" s="2">
        <v>-999</v>
      </c>
      <c r="U7357" s="2">
        <v>-999</v>
      </c>
      <c r="V7357" s="2">
        <v>-999</v>
      </c>
      <c r="W7357" s="2">
        <v>-999</v>
      </c>
      <c r="X7357" s="2">
        <v>-999</v>
      </c>
      <c r="Y7357" s="2">
        <v>-999</v>
      </c>
    </row>
    <row r="7358" spans="1:25" x14ac:dyDescent="0.25">
      <c r="A7358" s="2" t="s">
        <v>7</v>
      </c>
      <c r="B7358" s="3">
        <v>39024.5</v>
      </c>
      <c r="C7358" s="11">
        <v>307.49981066666697</v>
      </c>
      <c r="D7358" s="5">
        <f t="shared" si="228"/>
        <v>39024.5</v>
      </c>
      <c r="E7358" s="6">
        <f t="shared" si="229"/>
        <v>39024.5</v>
      </c>
      <c r="F7358" s="7">
        <v>11</v>
      </c>
      <c r="G7358" s="2">
        <v>-0.18499799966812</v>
      </c>
      <c r="H7358" s="1">
        <v>102.94033050537</v>
      </c>
      <c r="I7358" s="8">
        <v>-999</v>
      </c>
      <c r="J7358" s="2">
        <v>240.06666666666999</v>
      </c>
      <c r="K7358" s="2">
        <v>-1.4357000589371001</v>
      </c>
      <c r="L7358" s="2">
        <v>99.429000854492003</v>
      </c>
      <c r="M7358" s="2">
        <v>733.50856494140999</v>
      </c>
      <c r="N7358" s="2">
        <v>8.8788003921509002</v>
      </c>
      <c r="O7358" s="2">
        <v>233.94000244141</v>
      </c>
      <c r="P7358" s="2">
        <v>4.6405204492661793</v>
      </c>
      <c r="Q7358" s="2">
        <v>-1.164999961853</v>
      </c>
      <c r="R7358" s="2">
        <v>101.44000244141</v>
      </c>
      <c r="S7358" s="2">
        <v>4.8293193533321714</v>
      </c>
      <c r="T7358" s="2">
        <v>-999</v>
      </c>
      <c r="U7358" s="2">
        <v>-999</v>
      </c>
      <c r="V7358" s="2">
        <v>-999</v>
      </c>
      <c r="W7358" s="2">
        <v>-999</v>
      </c>
      <c r="X7358" s="2">
        <v>-999</v>
      </c>
      <c r="Y7358" s="2">
        <v>-999</v>
      </c>
    </row>
    <row r="7359" spans="1:25" x14ac:dyDescent="0.25">
      <c r="A7359" s="2" t="s">
        <v>7</v>
      </c>
      <c r="B7359" s="3">
        <v>39024.541666666664</v>
      </c>
      <c r="C7359" s="11">
        <v>307.541477101449</v>
      </c>
      <c r="D7359" s="5">
        <f t="shared" si="228"/>
        <v>39024.541666666664</v>
      </c>
      <c r="E7359" s="6">
        <f t="shared" si="229"/>
        <v>39024.541666666664</v>
      </c>
      <c r="F7359" s="7">
        <v>11</v>
      </c>
      <c r="G7359" s="2">
        <v>-0.15671000480652</v>
      </c>
      <c r="H7359" s="1">
        <v>102.45076751709</v>
      </c>
      <c r="I7359" s="8">
        <v>-999</v>
      </c>
      <c r="J7359" s="2">
        <v>222.3</v>
      </c>
      <c r="K7359" s="2">
        <v>-1.4484000205994001</v>
      </c>
      <c r="L7359" s="2">
        <v>99.404998779297003</v>
      </c>
      <c r="M7359" s="2">
        <v>733.55823730469001</v>
      </c>
      <c r="N7359" s="2">
        <v>7.9222998619079998</v>
      </c>
      <c r="O7359" s="2">
        <v>227.61000061035</v>
      </c>
      <c r="P7359" s="2">
        <v>4.6347616451658267</v>
      </c>
      <c r="Q7359" s="2">
        <v>-1.1974999904632999</v>
      </c>
      <c r="R7359" s="2">
        <v>101.44000244141</v>
      </c>
      <c r="S7359" s="2">
        <v>4.8175059190217313</v>
      </c>
      <c r="T7359" s="2">
        <v>-999</v>
      </c>
      <c r="U7359" s="2">
        <v>-999</v>
      </c>
      <c r="V7359" s="2">
        <v>-999</v>
      </c>
      <c r="W7359" s="2">
        <v>-999</v>
      </c>
      <c r="X7359" s="2">
        <v>-999</v>
      </c>
      <c r="Y7359" s="2">
        <v>-999</v>
      </c>
    </row>
    <row r="7360" spans="1:25" x14ac:dyDescent="0.25">
      <c r="A7360" s="2" t="s">
        <v>7</v>
      </c>
      <c r="B7360" s="3">
        <v>39024.583333333336</v>
      </c>
      <c r="C7360" s="11">
        <v>307.583143536232</v>
      </c>
      <c r="D7360" s="5">
        <f t="shared" si="228"/>
        <v>39024.583333333336</v>
      </c>
      <c r="E7360" s="6">
        <f t="shared" si="229"/>
        <v>39024.583333333336</v>
      </c>
      <c r="F7360" s="7">
        <v>11</v>
      </c>
      <c r="G7360" s="2">
        <v>-0.1730880022049</v>
      </c>
      <c r="H7360" s="1">
        <v>104.89811706543</v>
      </c>
      <c r="I7360" s="8">
        <v>-999</v>
      </c>
      <c r="J7360" s="2">
        <v>231.83333333332999</v>
      </c>
      <c r="K7360" s="2">
        <v>-1.3858000040053999</v>
      </c>
      <c r="L7360" s="2">
        <v>99.459999084472997</v>
      </c>
      <c r="M7360" s="2">
        <v>733.49752539063002</v>
      </c>
      <c r="N7360" s="2">
        <v>11.326999664306999</v>
      </c>
      <c r="O7360" s="2">
        <v>261.91000366211</v>
      </c>
      <c r="P7360" s="2">
        <v>4.6590739262678129</v>
      </c>
      <c r="Q7360" s="2">
        <v>-1.1017999649048</v>
      </c>
      <c r="R7360" s="2">
        <v>101.45999908447</v>
      </c>
      <c r="S7360" s="2">
        <v>4.8527565657850662</v>
      </c>
      <c r="T7360" s="2">
        <v>-999</v>
      </c>
      <c r="U7360" s="2">
        <v>-999</v>
      </c>
      <c r="V7360" s="2">
        <v>-999</v>
      </c>
      <c r="W7360" s="2">
        <v>-999</v>
      </c>
      <c r="X7360" s="2">
        <v>-999</v>
      </c>
      <c r="Y7360" s="2">
        <v>-999</v>
      </c>
    </row>
    <row r="7361" spans="1:25" x14ac:dyDescent="0.25">
      <c r="A7361" s="2" t="s">
        <v>7</v>
      </c>
      <c r="B7361" s="3">
        <v>39024.625</v>
      </c>
      <c r="C7361" s="11">
        <v>307.624809971015</v>
      </c>
      <c r="D7361" s="5">
        <f t="shared" si="228"/>
        <v>39024.625</v>
      </c>
      <c r="E7361" s="6">
        <f t="shared" si="229"/>
        <v>39024.625</v>
      </c>
      <c r="F7361" s="7">
        <v>11</v>
      </c>
      <c r="G7361" s="2">
        <v>-0.22147998809814001</v>
      </c>
      <c r="H7361" s="1">
        <v>103.27447509766</v>
      </c>
      <c r="I7361" s="8">
        <v>-999</v>
      </c>
      <c r="J7361" s="2">
        <v>245.48333333332999</v>
      </c>
      <c r="K7361" s="2">
        <v>-1.3810000419616999</v>
      </c>
      <c r="L7361" s="2">
        <v>99.434997558594006</v>
      </c>
      <c r="M7361" s="2">
        <v>733.50303955078004</v>
      </c>
      <c r="N7361" s="2">
        <v>12.723999977111999</v>
      </c>
      <c r="O7361" s="2">
        <v>276.70999145508</v>
      </c>
      <c r="P7361" s="2">
        <v>4.6595090458149668</v>
      </c>
      <c r="Q7361" s="2">
        <v>-1.0113999843596999</v>
      </c>
      <c r="R7361" s="2">
        <v>101.4700012207</v>
      </c>
      <c r="S7361" s="2">
        <v>4.8854202106282916</v>
      </c>
      <c r="T7361" s="2">
        <v>-999</v>
      </c>
      <c r="U7361" s="2">
        <v>-999</v>
      </c>
      <c r="V7361" s="2">
        <v>-999</v>
      </c>
      <c r="W7361" s="2">
        <v>-999</v>
      </c>
      <c r="X7361" s="2">
        <v>-999</v>
      </c>
      <c r="Y7361" s="2">
        <v>-999</v>
      </c>
    </row>
    <row r="7362" spans="1:25" x14ac:dyDescent="0.25">
      <c r="A7362" s="2" t="s">
        <v>7</v>
      </c>
      <c r="B7362" s="3">
        <v>39024.666666666664</v>
      </c>
      <c r="C7362" s="11">
        <v>307.66647640579703</v>
      </c>
      <c r="D7362" s="5">
        <f t="shared" ref="D7362:D7425" si="230">B7362</f>
        <v>39024.666666666664</v>
      </c>
      <c r="E7362" s="6">
        <f t="shared" ref="E7362:E7425" si="231">B7362</f>
        <v>39024.666666666664</v>
      </c>
      <c r="F7362" s="7">
        <v>11</v>
      </c>
      <c r="G7362" s="2">
        <v>-0.10497000217438</v>
      </c>
      <c r="H7362" s="1">
        <v>82.605453491210994</v>
      </c>
      <c r="I7362" s="8">
        <v>-999</v>
      </c>
      <c r="J7362" s="2">
        <v>242.23333333332999</v>
      </c>
      <c r="K7362" s="2">
        <v>-1.33109998703</v>
      </c>
      <c r="L7362" s="2">
        <v>99.483001708984006</v>
      </c>
      <c r="M7362" s="2">
        <v>733.56927685546998</v>
      </c>
      <c r="N7362" s="2">
        <v>10.244999885559</v>
      </c>
      <c r="O7362" s="2">
        <v>274.86999511719</v>
      </c>
      <c r="P7362" s="2">
        <v>4.6784375473430853</v>
      </c>
      <c r="Q7362" s="2">
        <v>-1.0894000530243</v>
      </c>
      <c r="R7362" s="2">
        <v>101.48000335693</v>
      </c>
      <c r="S7362" s="2">
        <v>4.8576472192549325</v>
      </c>
      <c r="T7362" s="2">
        <v>-999</v>
      </c>
      <c r="U7362" s="2">
        <v>-999</v>
      </c>
      <c r="V7362" s="2">
        <v>-999</v>
      </c>
      <c r="W7362" s="2">
        <v>-999</v>
      </c>
      <c r="X7362" s="2">
        <v>-999</v>
      </c>
      <c r="Y7362" s="2">
        <v>-999</v>
      </c>
    </row>
    <row r="7363" spans="1:25" x14ac:dyDescent="0.25">
      <c r="A7363" s="2" t="s">
        <v>7</v>
      </c>
      <c r="B7363" s="3">
        <v>39024.708333333336</v>
      </c>
      <c r="C7363" s="11">
        <v>307.70814284058002</v>
      </c>
      <c r="D7363" s="5">
        <f t="shared" si="230"/>
        <v>39024.708333333336</v>
      </c>
      <c r="E7363" s="6">
        <f t="shared" si="231"/>
        <v>39024.708333333336</v>
      </c>
      <c r="F7363" s="7">
        <v>11</v>
      </c>
      <c r="G7363" s="2">
        <v>-0.20657999515532999</v>
      </c>
      <c r="H7363" s="1">
        <v>104.85733795166</v>
      </c>
      <c r="I7363" s="8">
        <v>-999</v>
      </c>
      <c r="J7363" s="2">
        <v>237.68333333333001</v>
      </c>
      <c r="K7363" s="2">
        <v>-1.0206999778748</v>
      </c>
      <c r="L7363" s="2">
        <v>99.624000549315994</v>
      </c>
      <c r="M7363" s="2">
        <v>733.60607910156</v>
      </c>
      <c r="N7363" s="2">
        <v>11.414999961853001</v>
      </c>
      <c r="O7363" s="2">
        <v>278.73999023438</v>
      </c>
      <c r="P7363" s="2">
        <v>4.7926054711568957</v>
      </c>
      <c r="Q7363" s="2">
        <v>-0.88797998428345004</v>
      </c>
      <c r="R7363" s="2">
        <v>101.5299987793</v>
      </c>
      <c r="S7363" s="2">
        <v>4.931939923830031</v>
      </c>
      <c r="T7363" s="2">
        <v>-999</v>
      </c>
      <c r="U7363" s="2">
        <v>-999</v>
      </c>
      <c r="V7363" s="2">
        <v>-999</v>
      </c>
      <c r="W7363" s="2">
        <v>-999</v>
      </c>
      <c r="X7363" s="2">
        <v>-999</v>
      </c>
      <c r="Y7363" s="2">
        <v>-999</v>
      </c>
    </row>
    <row r="7364" spans="1:25" x14ac:dyDescent="0.25">
      <c r="A7364" s="2" t="s">
        <v>7</v>
      </c>
      <c r="B7364" s="3">
        <v>39024.75</v>
      </c>
      <c r="C7364" s="11">
        <v>307.749809275362</v>
      </c>
      <c r="D7364" s="5">
        <f t="shared" si="230"/>
        <v>39024.75</v>
      </c>
      <c r="E7364" s="6">
        <f t="shared" si="231"/>
        <v>39024.75</v>
      </c>
      <c r="F7364" s="7">
        <v>11</v>
      </c>
      <c r="G7364" s="2">
        <v>0.31900000572205001</v>
      </c>
      <c r="H7364" s="1">
        <v>104.25971984863</v>
      </c>
      <c r="I7364" s="8">
        <v>-999</v>
      </c>
      <c r="J7364" s="2">
        <v>247.43333333333001</v>
      </c>
      <c r="K7364" s="2">
        <v>-1.1253000497818</v>
      </c>
      <c r="L7364" s="2">
        <v>99.61499786377</v>
      </c>
      <c r="M7364" s="2">
        <v>733.60976269531</v>
      </c>
      <c r="N7364" s="2">
        <v>10.65299987793</v>
      </c>
      <c r="O7364" s="2">
        <v>271.95001220703</v>
      </c>
      <c r="P7364" s="2">
        <v>4.7555910282790608</v>
      </c>
      <c r="Q7364" s="2">
        <v>-1.1138000488280999</v>
      </c>
      <c r="R7364" s="2">
        <v>101.55999755859</v>
      </c>
      <c r="S7364" s="2">
        <v>4.8525300444744666</v>
      </c>
      <c r="T7364" s="2">
        <v>-999</v>
      </c>
      <c r="U7364" s="2">
        <v>-999</v>
      </c>
      <c r="V7364" s="2">
        <v>-999</v>
      </c>
      <c r="W7364" s="2">
        <v>-999</v>
      </c>
      <c r="X7364" s="2">
        <v>-999</v>
      </c>
      <c r="Y7364" s="2">
        <v>-999</v>
      </c>
    </row>
    <row r="7365" spans="1:25" x14ac:dyDescent="0.25">
      <c r="A7365" s="2" t="s">
        <v>7</v>
      </c>
      <c r="B7365" s="3">
        <v>39024.791666666664</v>
      </c>
      <c r="C7365" s="11">
        <v>307.79147571014499</v>
      </c>
      <c r="D7365" s="5">
        <f t="shared" si="230"/>
        <v>39024.791666666664</v>
      </c>
      <c r="E7365" s="6">
        <f t="shared" si="231"/>
        <v>39024.791666666664</v>
      </c>
      <c r="F7365" s="7">
        <v>11</v>
      </c>
      <c r="G7365" s="2">
        <v>-0.21180000305176</v>
      </c>
      <c r="H7365" s="1">
        <v>101.16112518311</v>
      </c>
      <c r="I7365" s="8">
        <v>-999</v>
      </c>
      <c r="J7365" s="2">
        <v>251.11666666667</v>
      </c>
      <c r="K7365" s="2">
        <v>-0.80926001071929998</v>
      </c>
      <c r="L7365" s="2">
        <v>99.703002929687997</v>
      </c>
      <c r="M7365" s="2">
        <v>733.68519775390996</v>
      </c>
      <c r="N7365" s="2">
        <v>8.1891002655028995</v>
      </c>
      <c r="O7365" s="2">
        <v>234.85000610352</v>
      </c>
      <c r="P7365" s="2">
        <v>4.870606784075215</v>
      </c>
      <c r="Q7365" s="2">
        <v>-0.72504001855849998</v>
      </c>
      <c r="R7365" s="2">
        <v>101.55999755859</v>
      </c>
      <c r="S7365" s="2">
        <v>4.991930577630054</v>
      </c>
      <c r="T7365" s="2">
        <v>-999</v>
      </c>
      <c r="U7365" s="2">
        <v>-999</v>
      </c>
      <c r="V7365" s="2">
        <v>-999</v>
      </c>
      <c r="W7365" s="2">
        <v>-999</v>
      </c>
      <c r="X7365" s="2">
        <v>-999</v>
      </c>
      <c r="Y7365" s="2">
        <v>-999</v>
      </c>
    </row>
    <row r="7366" spans="1:25" x14ac:dyDescent="0.25">
      <c r="A7366" s="2" t="s">
        <v>7</v>
      </c>
      <c r="B7366" s="3">
        <v>39024.833333333336</v>
      </c>
      <c r="C7366" s="11">
        <v>307.83314214492799</v>
      </c>
      <c r="D7366" s="5">
        <f t="shared" si="230"/>
        <v>39024.833333333336</v>
      </c>
      <c r="E7366" s="6">
        <f t="shared" si="231"/>
        <v>39024.833333333336</v>
      </c>
      <c r="F7366" s="7">
        <v>11</v>
      </c>
      <c r="G7366" s="2">
        <v>-0.12767599821091</v>
      </c>
      <c r="H7366" s="1">
        <v>107.06065368652</v>
      </c>
      <c r="I7366" s="8">
        <v>-999</v>
      </c>
      <c r="J7366" s="2">
        <v>249.6</v>
      </c>
      <c r="K7366" s="2">
        <v>-0.62946999073028997</v>
      </c>
      <c r="L7366" s="2">
        <v>99.806999206542997</v>
      </c>
      <c r="M7366" s="2">
        <v>733.75696044921995</v>
      </c>
      <c r="N7366" s="2">
        <v>6.4310002326965003</v>
      </c>
      <c r="O7366" s="2">
        <v>228.7200012207</v>
      </c>
      <c r="P7366" s="2">
        <v>4.9396152477430624</v>
      </c>
      <c r="Q7366" s="2">
        <v>-0.4724799990654</v>
      </c>
      <c r="R7366" s="2">
        <v>101.58000183105</v>
      </c>
      <c r="S7366" s="2">
        <v>5.0852276445351894</v>
      </c>
      <c r="T7366" s="2">
        <v>-999</v>
      </c>
      <c r="U7366" s="2">
        <v>-999</v>
      </c>
      <c r="V7366" s="2">
        <v>-999</v>
      </c>
      <c r="W7366" s="2">
        <v>-999</v>
      </c>
      <c r="X7366" s="2">
        <v>-999</v>
      </c>
      <c r="Y7366" s="2">
        <v>-999</v>
      </c>
    </row>
    <row r="7367" spans="1:25" x14ac:dyDescent="0.25">
      <c r="A7367" s="2" t="s">
        <v>7</v>
      </c>
      <c r="B7367" s="3">
        <v>39024.875</v>
      </c>
      <c r="C7367" s="11">
        <v>307.87480857971002</v>
      </c>
      <c r="D7367" s="5">
        <f t="shared" si="230"/>
        <v>39024.875</v>
      </c>
      <c r="E7367" s="6">
        <f t="shared" si="231"/>
        <v>39024.875</v>
      </c>
      <c r="F7367" s="7">
        <v>11</v>
      </c>
      <c r="G7367" s="2">
        <v>-2.8661999106406998E-2</v>
      </c>
      <c r="H7367" s="1">
        <v>105.23436737061</v>
      </c>
      <c r="I7367" s="8">
        <v>-999</v>
      </c>
      <c r="J7367" s="2">
        <v>243.31666666666999</v>
      </c>
      <c r="K7367" s="2">
        <v>-0.96930998563766002</v>
      </c>
      <c r="L7367" s="2">
        <v>99.689002990722997</v>
      </c>
      <c r="M7367" s="2">
        <v>733.56927685546998</v>
      </c>
      <c r="N7367" s="2">
        <v>10.883999824524</v>
      </c>
      <c r="O7367" s="2">
        <v>250.75999450684</v>
      </c>
      <c r="P7367" s="2">
        <v>4.8140393072191374</v>
      </c>
      <c r="Q7367" s="2">
        <v>-0.88277000188828003</v>
      </c>
      <c r="R7367" s="2">
        <v>101.62999725342</v>
      </c>
      <c r="S7367" s="2">
        <v>4.9389257028595503</v>
      </c>
      <c r="T7367" s="2">
        <v>-999</v>
      </c>
      <c r="U7367" s="2">
        <v>-999</v>
      </c>
      <c r="V7367" s="2">
        <v>-999</v>
      </c>
      <c r="W7367" s="2">
        <v>-999</v>
      </c>
      <c r="X7367" s="2">
        <v>-999</v>
      </c>
      <c r="Y7367" s="2">
        <v>-999</v>
      </c>
    </row>
    <row r="7368" spans="1:25" x14ac:dyDescent="0.25">
      <c r="A7368" s="2" t="s">
        <v>7</v>
      </c>
      <c r="B7368" s="3">
        <v>39024.916666666664</v>
      </c>
      <c r="C7368" s="11">
        <v>307.91647501449302</v>
      </c>
      <c r="D7368" s="5">
        <f t="shared" si="230"/>
        <v>39024.916666666664</v>
      </c>
      <c r="E7368" s="6">
        <f t="shared" si="231"/>
        <v>39024.916666666664</v>
      </c>
      <c r="F7368" s="7">
        <v>11</v>
      </c>
      <c r="G7368" s="2">
        <v>-3.0522000789642002E-2</v>
      </c>
      <c r="H7368" s="1">
        <v>98.770568847655994</v>
      </c>
      <c r="I7368" s="8">
        <v>-999</v>
      </c>
      <c r="J7368" s="2">
        <v>272.78333333333001</v>
      </c>
      <c r="K7368" s="2">
        <v>-1.4423999786377</v>
      </c>
      <c r="L7368" s="2">
        <v>99.438003540039006</v>
      </c>
      <c r="M7368" s="2">
        <v>733.48464404296999</v>
      </c>
      <c r="N7368" s="2">
        <v>11.298999786376999</v>
      </c>
      <c r="O7368" s="2">
        <v>264.60000610352</v>
      </c>
      <c r="P7368" s="2">
        <v>4.6388091674760208</v>
      </c>
      <c r="Q7368" s="2">
        <v>-1.2269999980927</v>
      </c>
      <c r="R7368" s="2">
        <v>101.63999938965</v>
      </c>
      <c r="S7368" s="2">
        <v>4.8170616307576086</v>
      </c>
      <c r="T7368" s="2">
        <v>-999</v>
      </c>
      <c r="U7368" s="2">
        <v>-999</v>
      </c>
      <c r="V7368" s="2">
        <v>-999</v>
      </c>
      <c r="W7368" s="2">
        <v>-999</v>
      </c>
      <c r="X7368" s="2">
        <v>-999</v>
      </c>
      <c r="Y7368" s="2">
        <v>-999</v>
      </c>
    </row>
    <row r="7369" spans="1:25" x14ac:dyDescent="0.25">
      <c r="A7369" s="2" t="s">
        <v>7</v>
      </c>
      <c r="B7369" s="3">
        <v>39024.958333333336</v>
      </c>
      <c r="C7369" s="11">
        <v>307.95814144927499</v>
      </c>
      <c r="D7369" s="5">
        <f t="shared" si="230"/>
        <v>39024.958333333336</v>
      </c>
      <c r="E7369" s="6">
        <f t="shared" si="231"/>
        <v>39024.958333333336</v>
      </c>
      <c r="F7369" s="7">
        <v>11</v>
      </c>
      <c r="G7369" s="2">
        <v>-0.14591399431228999</v>
      </c>
      <c r="H7369" s="1">
        <v>100.26609039307</v>
      </c>
      <c r="I7369" s="8">
        <v>-999</v>
      </c>
      <c r="J7369" s="2">
        <v>268.88333333332997</v>
      </c>
      <c r="K7369" s="2">
        <v>-1.9776999950409</v>
      </c>
      <c r="L7369" s="2">
        <v>99.016998291015994</v>
      </c>
      <c r="M7369" s="2">
        <v>733.43680224609</v>
      </c>
      <c r="N7369" s="2">
        <v>11.829999923706</v>
      </c>
      <c r="O7369" s="2">
        <v>277.63000488281</v>
      </c>
      <c r="P7369" s="2">
        <v>4.4410181190930871</v>
      </c>
      <c r="Q7369" s="2">
        <v>-1.4855999946594001</v>
      </c>
      <c r="R7369" s="2">
        <v>101.48000335693</v>
      </c>
      <c r="S7369" s="2">
        <v>4.7193797920670635</v>
      </c>
      <c r="T7369" s="2">
        <v>-999</v>
      </c>
      <c r="U7369" s="2">
        <v>-999</v>
      </c>
      <c r="V7369" s="2">
        <v>-999</v>
      </c>
      <c r="W7369" s="2">
        <v>-999</v>
      </c>
      <c r="X7369" s="2">
        <v>-999</v>
      </c>
      <c r="Y7369" s="2">
        <v>-999</v>
      </c>
    </row>
    <row r="7370" spans="1:25" x14ac:dyDescent="0.25">
      <c r="A7370" s="2" t="s">
        <v>7</v>
      </c>
      <c r="B7370" s="3">
        <v>39025</v>
      </c>
      <c r="C7370" s="11">
        <v>307.99980788405799</v>
      </c>
      <c r="D7370" s="5">
        <f t="shared" si="230"/>
        <v>39025</v>
      </c>
      <c r="E7370" s="6">
        <f t="shared" si="231"/>
        <v>39025</v>
      </c>
      <c r="F7370" s="7">
        <v>11</v>
      </c>
      <c r="G7370" s="2">
        <v>-0.12022999525069999</v>
      </c>
      <c r="H7370" s="1">
        <v>101.8306350708</v>
      </c>
      <c r="I7370" s="8">
        <v>-999</v>
      </c>
      <c r="J7370" s="2">
        <v>246.56666666666999</v>
      </c>
      <c r="K7370" s="2">
        <v>-2.5385999679564999</v>
      </c>
      <c r="L7370" s="2">
        <v>98.609001159667997</v>
      </c>
      <c r="M7370" s="2">
        <v>733.40552539063003</v>
      </c>
      <c r="N7370" s="2">
        <v>15.055000305176</v>
      </c>
      <c r="O7370" s="2">
        <v>289.14999389648</v>
      </c>
      <c r="P7370" s="2">
        <v>4.2432480023605734</v>
      </c>
      <c r="Q7370" s="2">
        <v>-1.8845000267029</v>
      </c>
      <c r="R7370" s="2">
        <v>101.23000335693</v>
      </c>
      <c r="S7370" s="2">
        <v>4.5717759273416485</v>
      </c>
      <c r="T7370" s="2">
        <v>-999</v>
      </c>
      <c r="U7370" s="2">
        <v>-999</v>
      </c>
      <c r="V7370" s="2">
        <v>-999</v>
      </c>
      <c r="W7370" s="2">
        <v>-999</v>
      </c>
      <c r="X7370" s="2">
        <v>-999</v>
      </c>
      <c r="Y7370" s="2">
        <v>-999</v>
      </c>
    </row>
    <row r="7371" spans="1:25" x14ac:dyDescent="0.25">
      <c r="A7371" s="2" t="s">
        <v>7</v>
      </c>
      <c r="B7371" s="3">
        <v>39025.041666666664</v>
      </c>
      <c r="C7371" s="11">
        <v>308.04147431884098</v>
      </c>
      <c r="D7371" s="5">
        <f t="shared" si="230"/>
        <v>39025.041666666664</v>
      </c>
      <c r="E7371" s="6">
        <f t="shared" si="231"/>
        <v>39025.041666666664</v>
      </c>
      <c r="F7371" s="7">
        <v>11</v>
      </c>
      <c r="G7371" s="2">
        <v>-0.15671000480652</v>
      </c>
      <c r="H7371" s="1">
        <v>106.66697692871</v>
      </c>
      <c r="I7371" s="8">
        <v>-999</v>
      </c>
      <c r="J7371" s="2">
        <v>238.33333333332999</v>
      </c>
      <c r="K7371" s="2">
        <v>-2.8029000759125</v>
      </c>
      <c r="L7371" s="2">
        <v>98.40299987793</v>
      </c>
      <c r="M7371" s="2">
        <v>733.39815820313004</v>
      </c>
      <c r="N7371" s="2">
        <v>7.7930998802184996</v>
      </c>
      <c r="O7371" s="2">
        <v>281.20999145508</v>
      </c>
      <c r="P7371" s="2">
        <v>4.1522096999982967</v>
      </c>
      <c r="Q7371" s="2">
        <v>-2.1600999832153001</v>
      </c>
      <c r="R7371" s="2">
        <v>100.98000335693</v>
      </c>
      <c r="S7371" s="2">
        <v>4.4687258647125834</v>
      </c>
      <c r="T7371" s="2">
        <v>-999</v>
      </c>
      <c r="U7371" s="2">
        <v>-999</v>
      </c>
      <c r="V7371" s="2">
        <v>-999</v>
      </c>
      <c r="W7371" s="2">
        <v>-999</v>
      </c>
      <c r="X7371" s="2">
        <v>-999</v>
      </c>
      <c r="Y7371" s="2">
        <v>-999</v>
      </c>
    </row>
    <row r="7372" spans="1:25" x14ac:dyDescent="0.25">
      <c r="A7372" s="2" t="s">
        <v>7</v>
      </c>
      <c r="B7372" s="3">
        <v>39025.083333333336</v>
      </c>
      <c r="C7372" s="11">
        <v>308.08314075362301</v>
      </c>
      <c r="D7372" s="5">
        <f t="shared" si="230"/>
        <v>39025.083333333336</v>
      </c>
      <c r="E7372" s="6">
        <f t="shared" si="231"/>
        <v>39025.083333333336</v>
      </c>
      <c r="F7372" s="7">
        <v>11</v>
      </c>
      <c r="G7372" s="2">
        <v>-0.10571399927139</v>
      </c>
      <c r="H7372" s="1">
        <v>106.36784362793</v>
      </c>
      <c r="I7372" s="8">
        <v>-999</v>
      </c>
      <c r="J7372" s="2">
        <v>232.48333333332999</v>
      </c>
      <c r="K7372" s="2">
        <v>-2.8145000934600999</v>
      </c>
      <c r="L7372" s="2">
        <v>98.333000183105</v>
      </c>
      <c r="M7372" s="2">
        <v>733.58952539062</v>
      </c>
      <c r="N7372" s="2">
        <v>3.6668999195099001</v>
      </c>
      <c r="O7372" s="2">
        <v>273.94000244141</v>
      </c>
      <c r="P7372" s="2">
        <v>4.1446013417670589</v>
      </c>
      <c r="Q7372" s="2">
        <v>-2.3601999282836998</v>
      </c>
      <c r="R7372" s="2">
        <v>100.79000091553</v>
      </c>
      <c r="S7372" s="2">
        <v>4.393671062282051</v>
      </c>
      <c r="T7372" s="2">
        <v>-999</v>
      </c>
      <c r="U7372" s="2">
        <v>-999</v>
      </c>
      <c r="V7372" s="2">
        <v>-999</v>
      </c>
      <c r="W7372" s="2">
        <v>-999</v>
      </c>
      <c r="X7372" s="2">
        <v>-999</v>
      </c>
      <c r="Y7372" s="2">
        <v>-999</v>
      </c>
    </row>
    <row r="7373" spans="1:25" x14ac:dyDescent="0.25">
      <c r="A7373" s="2" t="s">
        <v>7</v>
      </c>
      <c r="B7373" s="3">
        <v>39025.125</v>
      </c>
      <c r="C7373" s="11">
        <v>308.12480718840601</v>
      </c>
      <c r="D7373" s="5">
        <f t="shared" si="230"/>
        <v>39025.125</v>
      </c>
      <c r="E7373" s="6">
        <f t="shared" si="231"/>
        <v>39025.125</v>
      </c>
      <c r="F7373" s="7">
        <v>11</v>
      </c>
      <c r="G7373" s="2">
        <v>-1.1160000227392001E-3</v>
      </c>
      <c r="H7373" s="1">
        <v>119.80461883545</v>
      </c>
      <c r="I7373" s="8">
        <v>-999</v>
      </c>
      <c r="J7373" s="2">
        <v>231.18333333333001</v>
      </c>
      <c r="K7373" s="2">
        <v>-2.5829000473021999</v>
      </c>
      <c r="L7373" s="2">
        <v>98.51000213623</v>
      </c>
      <c r="M7373" s="2">
        <v>733.55456494141004</v>
      </c>
      <c r="N7373" s="2">
        <v>7.5952000617981001</v>
      </c>
      <c r="O7373" s="2">
        <v>270.92001342773</v>
      </c>
      <c r="P7373" s="2">
        <v>4.2242340361930273</v>
      </c>
      <c r="Q7373" s="2">
        <v>-2.0973999500275</v>
      </c>
      <c r="R7373" s="2">
        <v>100.87999725342</v>
      </c>
      <c r="S7373" s="2">
        <v>4.4840640359208495</v>
      </c>
      <c r="T7373" s="2">
        <v>-999</v>
      </c>
      <c r="U7373" s="2">
        <v>-999</v>
      </c>
      <c r="V7373" s="2">
        <v>-999</v>
      </c>
      <c r="W7373" s="2">
        <v>-999</v>
      </c>
      <c r="X7373" s="2">
        <v>-999</v>
      </c>
      <c r="Y7373" s="2">
        <v>-999</v>
      </c>
    </row>
    <row r="7374" spans="1:25" x14ac:dyDescent="0.25">
      <c r="A7374" s="2" t="s">
        <v>7</v>
      </c>
      <c r="B7374" s="3">
        <v>39025.166666666664</v>
      </c>
      <c r="C7374" s="11">
        <v>308.16647362318798</v>
      </c>
      <c r="D7374" s="5">
        <f t="shared" si="230"/>
        <v>39025.166666666664</v>
      </c>
      <c r="E7374" s="6">
        <f t="shared" si="231"/>
        <v>39025.166666666664</v>
      </c>
      <c r="F7374" s="7">
        <v>11</v>
      </c>
      <c r="G7374" s="2">
        <v>-0.14442600011826001</v>
      </c>
      <c r="H7374" s="1">
        <v>116.12530517578</v>
      </c>
      <c r="I7374" s="8">
        <v>-999</v>
      </c>
      <c r="J7374" s="2">
        <v>227.06666666666999</v>
      </c>
      <c r="K7374" s="2">
        <v>-2.2669000625610001</v>
      </c>
      <c r="L7374" s="2">
        <v>98.695999145507997</v>
      </c>
      <c r="M7374" s="2">
        <v>733.63552539063005</v>
      </c>
      <c r="N7374" s="2">
        <v>7.1834001541137997</v>
      </c>
      <c r="O7374" s="2">
        <v>266.95001220703</v>
      </c>
      <c r="P7374" s="2">
        <v>4.3319103898795124</v>
      </c>
      <c r="Q7374" s="2">
        <v>-2.0748999118804998</v>
      </c>
      <c r="R7374" s="2">
        <v>100.94000244141</v>
      </c>
      <c r="S7374" s="2">
        <v>4.4936943578103135</v>
      </c>
      <c r="T7374" s="2">
        <v>-999</v>
      </c>
      <c r="U7374" s="2">
        <v>-999</v>
      </c>
      <c r="V7374" s="2">
        <v>-999</v>
      </c>
      <c r="W7374" s="2">
        <v>-999</v>
      </c>
      <c r="X7374" s="2">
        <v>-999</v>
      </c>
      <c r="Y7374" s="2">
        <v>-999</v>
      </c>
    </row>
    <row r="7375" spans="1:25" x14ac:dyDescent="0.25">
      <c r="A7375" s="2" t="s">
        <v>7</v>
      </c>
      <c r="B7375" s="3">
        <v>39025.208333333336</v>
      </c>
      <c r="C7375" s="11">
        <v>308.20814005797098</v>
      </c>
      <c r="D7375" s="5">
        <f t="shared" si="230"/>
        <v>39025.208333333336</v>
      </c>
      <c r="E7375" s="6">
        <f t="shared" si="231"/>
        <v>39025.208333333336</v>
      </c>
      <c r="F7375" s="7">
        <v>11</v>
      </c>
      <c r="G7375" s="2">
        <v>-0.16229200363158999</v>
      </c>
      <c r="H7375" s="1">
        <v>111.88474273682</v>
      </c>
      <c r="I7375" s="8">
        <v>-999</v>
      </c>
      <c r="J7375" s="2">
        <v>210.6</v>
      </c>
      <c r="K7375" s="2">
        <v>-2.0260999202728001</v>
      </c>
      <c r="L7375" s="2">
        <v>98.838996887207003</v>
      </c>
      <c r="M7375" s="2">
        <v>733.74039550781004</v>
      </c>
      <c r="N7375" s="2">
        <v>7.1118998527526998</v>
      </c>
      <c r="O7375" s="2">
        <v>268.95999145508</v>
      </c>
      <c r="P7375" s="2">
        <v>4.4154060980246035</v>
      </c>
      <c r="Q7375" s="2">
        <v>-1.9151999950409</v>
      </c>
      <c r="R7375" s="2">
        <v>101.01999664307</v>
      </c>
      <c r="S7375" s="2">
        <v>4.5499014199993875</v>
      </c>
      <c r="T7375" s="2">
        <v>-999</v>
      </c>
      <c r="U7375" s="2">
        <v>-999</v>
      </c>
      <c r="V7375" s="2">
        <v>-999</v>
      </c>
      <c r="W7375" s="2">
        <v>-999</v>
      </c>
      <c r="X7375" s="2">
        <v>-999</v>
      </c>
      <c r="Y7375" s="2">
        <v>-999</v>
      </c>
    </row>
    <row r="7376" spans="1:25" x14ac:dyDescent="0.25">
      <c r="A7376" s="2" t="s">
        <v>7</v>
      </c>
      <c r="B7376" s="3">
        <v>39025.25</v>
      </c>
      <c r="C7376" s="11">
        <v>308.24980649275398</v>
      </c>
      <c r="D7376" s="5">
        <f t="shared" si="230"/>
        <v>39025.25</v>
      </c>
      <c r="E7376" s="6">
        <f t="shared" si="231"/>
        <v>39025.25</v>
      </c>
      <c r="F7376" s="7">
        <v>11</v>
      </c>
      <c r="G7376" s="2">
        <v>-7.9658001661301006E-2</v>
      </c>
      <c r="H7376" s="1">
        <v>112.76162719727</v>
      </c>
      <c r="I7376" s="8">
        <v>-999</v>
      </c>
      <c r="J7376" s="2">
        <v>218.83333333332999</v>
      </c>
      <c r="K7376" s="2">
        <v>-1.7934000492096001</v>
      </c>
      <c r="L7376" s="2">
        <v>98.985000610352003</v>
      </c>
      <c r="M7376" s="2">
        <v>733.83976269531001</v>
      </c>
      <c r="N7376" s="2">
        <v>11.557999610901</v>
      </c>
      <c r="O7376" s="2">
        <v>278.54000854492</v>
      </c>
      <c r="P7376" s="2">
        <v>4.4978287953192444</v>
      </c>
      <c r="Q7376" s="2">
        <v>-1.5628000497818</v>
      </c>
      <c r="R7376" s="2">
        <v>101.12999725342</v>
      </c>
      <c r="S7376" s="2">
        <v>4.6739297063684901</v>
      </c>
      <c r="T7376" s="2">
        <v>-999</v>
      </c>
      <c r="U7376" s="2">
        <v>-999</v>
      </c>
      <c r="V7376" s="2">
        <v>-999</v>
      </c>
      <c r="W7376" s="2">
        <v>-999</v>
      </c>
      <c r="X7376" s="2">
        <v>-999</v>
      </c>
      <c r="Y7376" s="2">
        <v>-999</v>
      </c>
    </row>
    <row r="7377" spans="1:25" x14ac:dyDescent="0.25">
      <c r="A7377" s="2" t="s">
        <v>7</v>
      </c>
      <c r="B7377" s="3">
        <v>39025.291666666664</v>
      </c>
      <c r="C7377" s="11">
        <v>308.29147292753601</v>
      </c>
      <c r="D7377" s="5">
        <f t="shared" si="230"/>
        <v>39025.291666666664</v>
      </c>
      <c r="E7377" s="6">
        <f t="shared" si="231"/>
        <v>39025.291666666664</v>
      </c>
      <c r="F7377" s="7">
        <v>11</v>
      </c>
      <c r="G7377" s="2">
        <v>-0.18574399948119999</v>
      </c>
      <c r="H7377" s="1">
        <v>113.24291229248</v>
      </c>
      <c r="I7377" s="8">
        <v>-999</v>
      </c>
      <c r="J7377" s="2">
        <v>228.8</v>
      </c>
      <c r="K7377" s="2">
        <v>-1.6308000087737999</v>
      </c>
      <c r="L7377" s="2">
        <v>99.102996826172003</v>
      </c>
      <c r="M7377" s="2">
        <v>733.89864404296998</v>
      </c>
      <c r="N7377" s="2">
        <v>15.6859998703</v>
      </c>
      <c r="O7377" s="2">
        <v>282.14999389648</v>
      </c>
      <c r="P7377" s="2">
        <v>4.5570384846354681</v>
      </c>
      <c r="Q7377" s="2">
        <v>-1.3780000209808001</v>
      </c>
      <c r="R7377" s="2">
        <v>101.26000213623</v>
      </c>
      <c r="S7377" s="2">
        <v>4.7435150590241504</v>
      </c>
      <c r="T7377" s="2">
        <v>-999</v>
      </c>
      <c r="U7377" s="2">
        <v>-999</v>
      </c>
      <c r="V7377" s="2">
        <v>-999</v>
      </c>
      <c r="W7377" s="2">
        <v>-999</v>
      </c>
      <c r="X7377" s="2">
        <v>-999</v>
      </c>
      <c r="Y7377" s="2">
        <v>-999</v>
      </c>
    </row>
    <row r="7378" spans="1:25" x14ac:dyDescent="0.25">
      <c r="A7378" s="2" t="s">
        <v>7</v>
      </c>
      <c r="B7378" s="3">
        <v>39025.333333333336</v>
      </c>
      <c r="C7378" s="11">
        <v>308.333139362319</v>
      </c>
      <c r="D7378" s="5">
        <f t="shared" si="230"/>
        <v>39025.333333333336</v>
      </c>
      <c r="E7378" s="6">
        <f t="shared" si="231"/>
        <v>39025.333333333336</v>
      </c>
      <c r="F7378" s="7">
        <v>11</v>
      </c>
      <c r="G7378" s="2">
        <v>-0.25162000656127997</v>
      </c>
      <c r="H7378" s="1">
        <v>109.70001983643</v>
      </c>
      <c r="I7378" s="8">
        <v>-999</v>
      </c>
      <c r="J7378" s="2">
        <v>211.46666666666999</v>
      </c>
      <c r="K7378" s="2">
        <v>-1.7711000442505</v>
      </c>
      <c r="L7378" s="2">
        <v>99.078002929687997</v>
      </c>
      <c r="M7378" s="2">
        <v>733.96119775391003</v>
      </c>
      <c r="N7378" s="2">
        <v>11.760999679565</v>
      </c>
      <c r="O7378" s="2">
        <v>282.41000366211</v>
      </c>
      <c r="P7378" s="2">
        <v>4.5087079806279124</v>
      </c>
      <c r="Q7378" s="2">
        <v>-1.5914000272751001</v>
      </c>
      <c r="R7378" s="2">
        <v>101.2200012207</v>
      </c>
      <c r="S7378" s="2">
        <v>4.6674914474862641</v>
      </c>
      <c r="T7378" s="2">
        <v>-999</v>
      </c>
      <c r="U7378" s="2">
        <v>-999</v>
      </c>
      <c r="V7378" s="2">
        <v>-999</v>
      </c>
      <c r="W7378" s="2">
        <v>-999</v>
      </c>
      <c r="X7378" s="2">
        <v>-999</v>
      </c>
      <c r="Y7378" s="2">
        <v>-999</v>
      </c>
    </row>
    <row r="7379" spans="1:25" x14ac:dyDescent="0.25">
      <c r="A7379" s="2" t="s">
        <v>7</v>
      </c>
      <c r="B7379" s="3">
        <v>39025.375</v>
      </c>
      <c r="C7379" s="11">
        <v>308.37480579710098</v>
      </c>
      <c r="D7379" s="5">
        <f t="shared" si="230"/>
        <v>39025.375</v>
      </c>
      <c r="E7379" s="6">
        <f t="shared" si="231"/>
        <v>39025.375</v>
      </c>
      <c r="F7379" s="7">
        <v>11</v>
      </c>
      <c r="G7379" s="2">
        <v>-0.12692999839783001</v>
      </c>
      <c r="H7379" s="1">
        <v>109.37818145752</v>
      </c>
      <c r="I7379" s="8">
        <v>-999</v>
      </c>
      <c r="J7379" s="2">
        <v>242.01666666667001</v>
      </c>
      <c r="K7379" s="2">
        <v>-2.1675000190735001</v>
      </c>
      <c r="L7379" s="2">
        <v>98.832000732422003</v>
      </c>
      <c r="M7379" s="2">
        <v>734.00903955078002</v>
      </c>
      <c r="N7379" s="2">
        <v>4.6606001853943004</v>
      </c>
      <c r="O7379" s="2">
        <v>277.88000488281</v>
      </c>
      <c r="P7379" s="2">
        <v>4.3676407693476422</v>
      </c>
      <c r="Q7379" s="2">
        <v>-2.1122999191284002</v>
      </c>
      <c r="R7379" s="2">
        <v>100.94999694824</v>
      </c>
      <c r="S7379" s="2">
        <v>4.4794662409691712</v>
      </c>
      <c r="T7379" s="2">
        <v>-999</v>
      </c>
      <c r="U7379" s="2">
        <v>-999</v>
      </c>
      <c r="V7379" s="2">
        <v>-999</v>
      </c>
      <c r="W7379" s="2">
        <v>-999</v>
      </c>
      <c r="X7379" s="2">
        <v>-999</v>
      </c>
      <c r="Y7379" s="2">
        <v>-999</v>
      </c>
    </row>
    <row r="7380" spans="1:25" x14ac:dyDescent="0.25">
      <c r="A7380" s="2" t="s">
        <v>7</v>
      </c>
      <c r="B7380" s="3">
        <v>39025.416666666664</v>
      </c>
      <c r="C7380" s="11">
        <v>308.41647223188397</v>
      </c>
      <c r="D7380" s="5">
        <f t="shared" si="230"/>
        <v>39025.416666666664</v>
      </c>
      <c r="E7380" s="6">
        <f t="shared" si="231"/>
        <v>39025.416666666664</v>
      </c>
      <c r="F7380" s="7">
        <v>11</v>
      </c>
      <c r="G7380" s="2">
        <v>-0.12395399808884</v>
      </c>
      <c r="H7380" s="1">
        <v>111.53269195557</v>
      </c>
      <c r="I7380" s="8">
        <v>-999</v>
      </c>
      <c r="J7380" s="2">
        <v>198.9</v>
      </c>
      <c r="K7380" s="2">
        <v>-2.0320000648499001</v>
      </c>
      <c r="L7380" s="2">
        <v>98.83699798584</v>
      </c>
      <c r="M7380" s="2">
        <v>733.97223730469</v>
      </c>
      <c r="N7380" s="2">
        <v>10.928000450134</v>
      </c>
      <c r="O7380" s="2">
        <v>289.14001464844</v>
      </c>
      <c r="P7380" s="2">
        <v>4.4120008088664679</v>
      </c>
      <c r="Q7380" s="2">
        <v>-1.7036999464035001</v>
      </c>
      <c r="R7380" s="2">
        <v>101.08999633789</v>
      </c>
      <c r="S7380" s="2">
        <v>4.6230787185708904</v>
      </c>
      <c r="T7380" s="2">
        <v>-999</v>
      </c>
      <c r="U7380" s="2">
        <v>-999</v>
      </c>
      <c r="V7380" s="2">
        <v>-999</v>
      </c>
      <c r="W7380" s="2">
        <v>-999</v>
      </c>
      <c r="X7380" s="2">
        <v>-999</v>
      </c>
      <c r="Y7380" s="2">
        <v>-999</v>
      </c>
    </row>
    <row r="7381" spans="1:25" x14ac:dyDescent="0.25">
      <c r="A7381" s="2" t="s">
        <v>7</v>
      </c>
      <c r="B7381" s="3">
        <v>39025.458333333336</v>
      </c>
      <c r="C7381" s="11">
        <v>308.45813866666703</v>
      </c>
      <c r="D7381" s="5">
        <f t="shared" si="230"/>
        <v>39025.458333333336</v>
      </c>
      <c r="E7381" s="6">
        <f t="shared" si="231"/>
        <v>39025.458333333336</v>
      </c>
      <c r="F7381" s="7">
        <v>11</v>
      </c>
      <c r="G7381" s="2">
        <v>-0.16750400066376001</v>
      </c>
      <c r="H7381" s="1">
        <v>107.77248382568</v>
      </c>
      <c r="I7381" s="8">
        <v>-999</v>
      </c>
      <c r="J7381" s="2">
        <v>200.85</v>
      </c>
      <c r="K7381" s="2">
        <v>-1.9375</v>
      </c>
      <c r="L7381" s="2">
        <v>98.914001464844006</v>
      </c>
      <c r="M7381" s="2">
        <v>734.09368359375003</v>
      </c>
      <c r="N7381" s="2">
        <v>7.6112999916076998</v>
      </c>
      <c r="O7381" s="2">
        <v>272.04998779297</v>
      </c>
      <c r="P7381" s="2">
        <v>4.4455889639488335</v>
      </c>
      <c r="Q7381" s="2">
        <v>-1.7883000373839999</v>
      </c>
      <c r="R7381" s="2">
        <v>101.08000183105</v>
      </c>
      <c r="S7381" s="2">
        <v>4.593160733396628</v>
      </c>
      <c r="T7381" s="2">
        <v>-999</v>
      </c>
      <c r="U7381" s="2">
        <v>-999</v>
      </c>
      <c r="V7381" s="2">
        <v>-999</v>
      </c>
      <c r="W7381" s="2">
        <v>-999</v>
      </c>
      <c r="X7381" s="2">
        <v>-999</v>
      </c>
      <c r="Y7381" s="2">
        <v>-999</v>
      </c>
    </row>
    <row r="7382" spans="1:25" x14ac:dyDescent="0.25">
      <c r="A7382" s="2" t="s">
        <v>7</v>
      </c>
      <c r="B7382" s="3">
        <v>39025.5</v>
      </c>
      <c r="C7382" s="11">
        <v>308.499805101449</v>
      </c>
      <c r="D7382" s="5">
        <f t="shared" si="230"/>
        <v>39025.5</v>
      </c>
      <c r="E7382" s="6">
        <f t="shared" si="231"/>
        <v>39025.5</v>
      </c>
      <c r="F7382" s="7">
        <v>11</v>
      </c>
      <c r="G7382" s="2">
        <v>-0.13623600006104</v>
      </c>
      <c r="H7382" s="1">
        <v>101.16706085205</v>
      </c>
      <c r="I7382" s="8">
        <v>-999</v>
      </c>
      <c r="J7382" s="2">
        <v>213.63333333333</v>
      </c>
      <c r="K7382" s="2">
        <v>-1.8571000099182</v>
      </c>
      <c r="L7382" s="2">
        <v>98.924003601074006</v>
      </c>
      <c r="M7382" s="2">
        <v>734.17831640625002</v>
      </c>
      <c r="N7382" s="2">
        <v>6.2817997932434002</v>
      </c>
      <c r="O7382" s="2">
        <v>280.67999267578</v>
      </c>
      <c r="P7382" s="2">
        <v>4.4719499848088171</v>
      </c>
      <c r="Q7382" s="2">
        <v>-1.7520999908446999</v>
      </c>
      <c r="R7382" s="2">
        <v>101.05999755859</v>
      </c>
      <c r="S7382" s="2">
        <v>4.6039780677534239</v>
      </c>
      <c r="T7382" s="2">
        <v>-999</v>
      </c>
      <c r="U7382" s="2">
        <v>-999</v>
      </c>
      <c r="V7382" s="2">
        <v>-999</v>
      </c>
      <c r="W7382" s="2">
        <v>-999</v>
      </c>
      <c r="X7382" s="2">
        <v>-999</v>
      </c>
      <c r="Y7382" s="2">
        <v>-999</v>
      </c>
    </row>
    <row r="7383" spans="1:25" x14ac:dyDescent="0.25">
      <c r="A7383" s="2" t="s">
        <v>7</v>
      </c>
      <c r="B7383" s="3">
        <v>39025.541666666664</v>
      </c>
      <c r="C7383" s="11">
        <v>308.541471536232</v>
      </c>
      <c r="D7383" s="5">
        <f t="shared" si="230"/>
        <v>39025.541666666664</v>
      </c>
      <c r="E7383" s="6">
        <f t="shared" si="231"/>
        <v>39025.541666666664</v>
      </c>
      <c r="F7383" s="7">
        <v>11</v>
      </c>
      <c r="G7383" s="2">
        <v>-0.22892000675200999</v>
      </c>
      <c r="H7383" s="1">
        <v>102.08459472656</v>
      </c>
      <c r="I7383" s="8">
        <v>-999</v>
      </c>
      <c r="J7383" s="2">
        <v>222.95</v>
      </c>
      <c r="K7383" s="2">
        <v>-2.1798000335693</v>
      </c>
      <c r="L7383" s="2">
        <v>98.786003112792997</v>
      </c>
      <c r="M7383" s="2">
        <v>734.16911865233999</v>
      </c>
      <c r="N7383" s="2">
        <v>6.2497000694275</v>
      </c>
      <c r="O7383" s="2">
        <v>277.7799987793</v>
      </c>
      <c r="P7383" s="2">
        <v>4.3606916706612653</v>
      </c>
      <c r="Q7383" s="2">
        <v>-2.2383000850677002</v>
      </c>
      <c r="R7383" s="2">
        <v>100.87999725342</v>
      </c>
      <c r="S7383" s="2">
        <v>4.4339160593840869</v>
      </c>
      <c r="T7383" s="2">
        <v>-999</v>
      </c>
      <c r="U7383" s="2">
        <v>-999</v>
      </c>
      <c r="V7383" s="2">
        <v>-999</v>
      </c>
      <c r="W7383" s="2">
        <v>-999</v>
      </c>
      <c r="X7383" s="2">
        <v>-999</v>
      </c>
      <c r="Y7383" s="2">
        <v>-999</v>
      </c>
    </row>
    <row r="7384" spans="1:25" x14ac:dyDescent="0.25">
      <c r="A7384" s="2" t="s">
        <v>7</v>
      </c>
      <c r="B7384" s="3">
        <v>39025.583333333336</v>
      </c>
      <c r="C7384" s="11">
        <v>308.58313797101499</v>
      </c>
      <c r="D7384" s="5">
        <f t="shared" si="230"/>
        <v>39025.583333333336</v>
      </c>
      <c r="E7384" s="6">
        <f t="shared" si="231"/>
        <v>39025.583333333336</v>
      </c>
      <c r="F7384" s="7">
        <v>11</v>
      </c>
      <c r="G7384" s="2">
        <v>-0.16638799905776999</v>
      </c>
      <c r="H7384" s="1">
        <v>98.407958984375</v>
      </c>
      <c r="I7384" s="8">
        <v>-999</v>
      </c>
      <c r="J7384" s="2">
        <v>192.18333333333001</v>
      </c>
      <c r="K7384" s="2">
        <v>-2.2044000625610001</v>
      </c>
      <c r="L7384" s="2">
        <v>98.679000854492003</v>
      </c>
      <c r="M7384" s="2">
        <v>734.27031640625</v>
      </c>
      <c r="N7384" s="2">
        <v>5.6388001441956002</v>
      </c>
      <c r="O7384" s="2">
        <v>285.55999755859</v>
      </c>
      <c r="P7384" s="2">
        <v>4.3474582792458545</v>
      </c>
      <c r="Q7384" s="2">
        <v>-2.0343000888824001</v>
      </c>
      <c r="R7384" s="2">
        <v>100.87000274658</v>
      </c>
      <c r="S7384" s="2">
        <v>4.5001606666403875</v>
      </c>
      <c r="T7384" s="2">
        <v>-999</v>
      </c>
      <c r="U7384" s="2">
        <v>-999</v>
      </c>
      <c r="V7384" s="2">
        <v>-999</v>
      </c>
      <c r="W7384" s="2">
        <v>-999</v>
      </c>
      <c r="X7384" s="2">
        <v>-999</v>
      </c>
      <c r="Y7384" s="2">
        <v>-999</v>
      </c>
    </row>
    <row r="7385" spans="1:25" x14ac:dyDescent="0.25">
      <c r="A7385" s="2" t="s">
        <v>7</v>
      </c>
      <c r="B7385" s="3">
        <v>39025.625</v>
      </c>
      <c r="C7385" s="11">
        <v>308.62480440579702</v>
      </c>
      <c r="D7385" s="5">
        <f t="shared" si="230"/>
        <v>39025.625</v>
      </c>
      <c r="E7385" s="6">
        <f t="shared" si="231"/>
        <v>39025.625</v>
      </c>
      <c r="F7385" s="7">
        <v>11</v>
      </c>
      <c r="G7385" s="2">
        <v>-0.20510001182556001</v>
      </c>
      <c r="H7385" s="1">
        <v>100.39545440674</v>
      </c>
      <c r="I7385" s="8">
        <v>-999</v>
      </c>
      <c r="J7385" s="2">
        <v>184.16666666667001</v>
      </c>
      <c r="K7385" s="2">
        <v>-2.1745998859406002</v>
      </c>
      <c r="L7385" s="2">
        <v>98.724998474120994</v>
      </c>
      <c r="M7385" s="2">
        <v>734.28872314452997</v>
      </c>
      <c r="N7385" s="2">
        <v>4.1445999145507999</v>
      </c>
      <c r="O7385" s="2">
        <v>280.25</v>
      </c>
      <c r="P7385" s="2">
        <v>4.3589632835759593</v>
      </c>
      <c r="Q7385" s="2">
        <v>-2.1205999851227002</v>
      </c>
      <c r="R7385" s="2">
        <v>100.83999633789</v>
      </c>
      <c r="S7385" s="2">
        <v>4.4701401787728416</v>
      </c>
      <c r="T7385" s="2">
        <v>-999</v>
      </c>
      <c r="U7385" s="2">
        <v>-999</v>
      </c>
      <c r="V7385" s="2">
        <v>-999</v>
      </c>
      <c r="W7385" s="2">
        <v>-999</v>
      </c>
      <c r="X7385" s="2">
        <v>-999</v>
      </c>
      <c r="Y7385" s="2">
        <v>-999</v>
      </c>
    </row>
    <row r="7386" spans="1:25" x14ac:dyDescent="0.25">
      <c r="A7386" s="2" t="s">
        <v>7</v>
      </c>
      <c r="B7386" s="3">
        <v>39025.666666666664</v>
      </c>
      <c r="C7386" s="11">
        <v>308.66647084058002</v>
      </c>
      <c r="D7386" s="5">
        <f t="shared" si="230"/>
        <v>39025.666666666664</v>
      </c>
      <c r="E7386" s="6">
        <f t="shared" si="231"/>
        <v>39025.666666666664</v>
      </c>
      <c r="F7386" s="7">
        <v>11</v>
      </c>
      <c r="G7386" s="2">
        <v>-0.15447599887847999</v>
      </c>
      <c r="H7386" s="1">
        <v>98.799560546875</v>
      </c>
      <c r="I7386" s="8">
        <v>-999</v>
      </c>
      <c r="J7386" s="2">
        <v>191.96666666666999</v>
      </c>
      <c r="K7386" s="2">
        <v>-2.2070000171660999</v>
      </c>
      <c r="L7386" s="2">
        <v>98.680999755859006</v>
      </c>
      <c r="M7386" s="2">
        <v>734.29976269531005</v>
      </c>
      <c r="N7386" s="2">
        <v>7.2829999923706001</v>
      </c>
      <c r="O7386" s="2">
        <v>280.83999633789</v>
      </c>
      <c r="P7386" s="2">
        <v>4.3465367988624699</v>
      </c>
      <c r="Q7386" s="2">
        <v>-1.9302999973296999</v>
      </c>
      <c r="R7386" s="2">
        <v>100.91999816895</v>
      </c>
      <c r="S7386" s="2">
        <v>4.5368813962801893</v>
      </c>
      <c r="T7386" s="2">
        <v>-999</v>
      </c>
      <c r="U7386" s="2">
        <v>-999</v>
      </c>
      <c r="V7386" s="2">
        <v>-999</v>
      </c>
      <c r="W7386" s="2">
        <v>-999</v>
      </c>
      <c r="X7386" s="2">
        <v>-999</v>
      </c>
      <c r="Y7386" s="2">
        <v>-999</v>
      </c>
    </row>
    <row r="7387" spans="1:25" x14ac:dyDescent="0.25">
      <c r="A7387" s="2" t="s">
        <v>7</v>
      </c>
      <c r="B7387" s="3">
        <v>39025.708333333336</v>
      </c>
      <c r="C7387" s="11">
        <v>308.70813727536199</v>
      </c>
      <c r="D7387" s="5">
        <f t="shared" si="230"/>
        <v>39025.708333333336</v>
      </c>
      <c r="E7387" s="6">
        <f t="shared" si="231"/>
        <v>39025.708333333336</v>
      </c>
      <c r="F7387" s="7">
        <v>11</v>
      </c>
      <c r="G7387" s="2">
        <v>-0.11278599500656</v>
      </c>
      <c r="H7387" s="1">
        <v>101.63288116455</v>
      </c>
      <c r="I7387" s="8">
        <v>-999</v>
      </c>
      <c r="J7387" s="2">
        <v>198.46666666666999</v>
      </c>
      <c r="K7387" s="2">
        <v>-1.7260999679564999</v>
      </c>
      <c r="L7387" s="2">
        <v>98.970001220702997</v>
      </c>
      <c r="M7387" s="2">
        <v>734.37335595702996</v>
      </c>
      <c r="N7387" s="2">
        <v>6.724100112915</v>
      </c>
      <c r="O7387" s="2">
        <v>261.73001098633</v>
      </c>
      <c r="P7387" s="2">
        <v>4.5162025403800516</v>
      </c>
      <c r="Q7387" s="2">
        <v>-1.7029000520705999</v>
      </c>
      <c r="R7387" s="2">
        <v>101.08999633789</v>
      </c>
      <c r="S7387" s="2">
        <v>4.6208255715735866</v>
      </c>
      <c r="T7387" s="2">
        <v>-999</v>
      </c>
      <c r="U7387" s="2">
        <v>-999</v>
      </c>
      <c r="V7387" s="2">
        <v>-999</v>
      </c>
      <c r="W7387" s="2">
        <v>-999</v>
      </c>
      <c r="X7387" s="2">
        <v>-999</v>
      </c>
      <c r="Y7387" s="2">
        <v>-999</v>
      </c>
    </row>
    <row r="7388" spans="1:25" x14ac:dyDescent="0.25">
      <c r="A7388" s="2" t="s">
        <v>7</v>
      </c>
      <c r="B7388" s="3">
        <v>39025.75</v>
      </c>
      <c r="C7388" s="11">
        <v>308.74980371014499</v>
      </c>
      <c r="D7388" s="5">
        <f t="shared" si="230"/>
        <v>39025.75</v>
      </c>
      <c r="E7388" s="6">
        <f t="shared" si="231"/>
        <v>39025.75</v>
      </c>
      <c r="F7388" s="7">
        <v>11</v>
      </c>
      <c r="G7388" s="2">
        <v>-0.20994000434874999</v>
      </c>
      <c r="H7388" s="1">
        <v>104.52640533447</v>
      </c>
      <c r="I7388" s="8">
        <v>-999</v>
      </c>
      <c r="J7388" s="2">
        <v>197.38333333333</v>
      </c>
      <c r="K7388" s="2">
        <v>-0.96113002300261996</v>
      </c>
      <c r="L7388" s="2">
        <v>99.467002868652003</v>
      </c>
      <c r="M7388" s="2">
        <v>734.36415820313005</v>
      </c>
      <c r="N7388" s="2">
        <v>9.9343996047974006</v>
      </c>
      <c r="O7388" s="2">
        <v>260.82000732422</v>
      </c>
      <c r="P7388" s="2">
        <v>4.8009913495826568</v>
      </c>
      <c r="Q7388" s="2">
        <v>-1.2462999820709</v>
      </c>
      <c r="R7388" s="2">
        <v>101.2799987793</v>
      </c>
      <c r="S7388" s="2">
        <v>4.7874727977116844</v>
      </c>
      <c r="T7388" s="2">
        <v>-999</v>
      </c>
      <c r="U7388" s="2">
        <v>-999</v>
      </c>
      <c r="V7388" s="2">
        <v>-999</v>
      </c>
      <c r="W7388" s="2">
        <v>-999</v>
      </c>
      <c r="X7388" s="2">
        <v>-999</v>
      </c>
      <c r="Y7388" s="2">
        <v>-999</v>
      </c>
    </row>
    <row r="7389" spans="1:25" x14ac:dyDescent="0.25">
      <c r="A7389" s="2" t="s">
        <v>7</v>
      </c>
      <c r="B7389" s="3">
        <v>39025.791666666664</v>
      </c>
      <c r="C7389" s="11">
        <v>308.79147014492798</v>
      </c>
      <c r="D7389" s="5">
        <f t="shared" si="230"/>
        <v>39025.791666666664</v>
      </c>
      <c r="E7389" s="6">
        <f t="shared" si="231"/>
        <v>39025.791666666664</v>
      </c>
      <c r="F7389" s="7">
        <v>11</v>
      </c>
      <c r="G7389" s="2">
        <v>-0.16229200363158999</v>
      </c>
      <c r="H7389" s="1">
        <v>102.96494293213</v>
      </c>
      <c r="I7389" s="8">
        <v>-999</v>
      </c>
      <c r="J7389" s="2">
        <v>208.65</v>
      </c>
      <c r="K7389" s="2">
        <v>-0.50067001581192005</v>
      </c>
      <c r="L7389" s="2">
        <v>99.872001647949006</v>
      </c>
      <c r="M7389" s="2">
        <v>734.36784179688004</v>
      </c>
      <c r="N7389" s="2">
        <v>12.5609998703</v>
      </c>
      <c r="O7389" s="2">
        <v>279.32000732422</v>
      </c>
      <c r="P7389" s="2">
        <v>4.9853142736194522</v>
      </c>
      <c r="Q7389" s="2">
        <v>-0.84982997179030995</v>
      </c>
      <c r="R7389" s="2">
        <v>101.41999816895</v>
      </c>
      <c r="S7389" s="2">
        <v>4.9352277944788643</v>
      </c>
      <c r="T7389" s="2">
        <v>-999</v>
      </c>
      <c r="U7389" s="2">
        <v>-999</v>
      </c>
      <c r="V7389" s="2">
        <v>-999</v>
      </c>
      <c r="W7389" s="2">
        <v>-999</v>
      </c>
      <c r="X7389" s="2">
        <v>-999</v>
      </c>
      <c r="Y7389" s="2">
        <v>-999</v>
      </c>
    </row>
    <row r="7390" spans="1:25" x14ac:dyDescent="0.25">
      <c r="A7390" s="2" t="s">
        <v>7</v>
      </c>
      <c r="B7390" s="3">
        <v>39025.833333333336</v>
      </c>
      <c r="C7390" s="11">
        <v>308.83313657971001</v>
      </c>
      <c r="D7390" s="5">
        <f t="shared" si="230"/>
        <v>39025.833333333336</v>
      </c>
      <c r="E7390" s="6">
        <f t="shared" si="231"/>
        <v>39025.833333333336</v>
      </c>
      <c r="F7390" s="7">
        <v>11</v>
      </c>
      <c r="G7390" s="2">
        <v>-0.10161999464035</v>
      </c>
      <c r="H7390" s="1">
        <v>105.53902435303</v>
      </c>
      <c r="I7390" s="8">
        <v>-999</v>
      </c>
      <c r="J7390" s="2">
        <v>212.33333333332999</v>
      </c>
      <c r="K7390" s="2">
        <v>-0.19246999919415</v>
      </c>
      <c r="L7390" s="2">
        <v>99.987998962402003</v>
      </c>
      <c r="M7390" s="2">
        <v>734.36047460938005</v>
      </c>
      <c r="N7390" s="2">
        <v>13.942999839783001</v>
      </c>
      <c r="O7390" s="2">
        <v>281.4700012207</v>
      </c>
      <c r="P7390" s="2">
        <v>5.1043654341177112</v>
      </c>
      <c r="Q7390" s="2">
        <v>-0.44958001375197998</v>
      </c>
      <c r="R7390" s="2">
        <v>101.55999755859</v>
      </c>
      <c r="S7390" s="2">
        <v>5.0885289087592032</v>
      </c>
      <c r="T7390" s="2">
        <v>-999</v>
      </c>
      <c r="U7390" s="2">
        <v>-999</v>
      </c>
      <c r="V7390" s="2">
        <v>-999</v>
      </c>
      <c r="W7390" s="2">
        <v>-999</v>
      </c>
      <c r="X7390" s="2">
        <v>-999</v>
      </c>
      <c r="Y7390" s="2">
        <v>-999</v>
      </c>
    </row>
    <row r="7391" spans="1:25" x14ac:dyDescent="0.25">
      <c r="A7391" s="2" t="s">
        <v>7</v>
      </c>
      <c r="B7391" s="3">
        <v>39025.875</v>
      </c>
      <c r="C7391" s="11">
        <v>308.87480301449301</v>
      </c>
      <c r="D7391" s="5">
        <f t="shared" si="230"/>
        <v>39025.875</v>
      </c>
      <c r="E7391" s="6">
        <f t="shared" si="231"/>
        <v>39025.875</v>
      </c>
      <c r="F7391" s="7">
        <v>11</v>
      </c>
      <c r="G7391" s="2">
        <v>-0.1183699965477</v>
      </c>
      <c r="H7391" s="1">
        <v>103.09616851807</v>
      </c>
      <c r="I7391" s="8">
        <v>-999</v>
      </c>
      <c r="J7391" s="2">
        <v>201.06666666666999</v>
      </c>
      <c r="K7391" s="2">
        <v>-0.12881000339984999</v>
      </c>
      <c r="L7391" s="2">
        <v>99.998001098632997</v>
      </c>
      <c r="M7391" s="2">
        <v>734.18015820311996</v>
      </c>
      <c r="N7391" s="2">
        <v>14.821000099181999</v>
      </c>
      <c r="O7391" s="2">
        <v>276.32000732422</v>
      </c>
      <c r="P7391" s="2">
        <v>5.1298039447779784</v>
      </c>
      <c r="Q7391" s="2">
        <v>-0.43748998641968001</v>
      </c>
      <c r="R7391" s="2">
        <v>101.69999694824</v>
      </c>
      <c r="S7391" s="2">
        <v>5.1012847716254619</v>
      </c>
      <c r="T7391" s="2">
        <v>-999</v>
      </c>
      <c r="U7391" s="2">
        <v>-999</v>
      </c>
      <c r="V7391" s="2">
        <v>-999</v>
      </c>
      <c r="W7391" s="2">
        <v>-999</v>
      </c>
      <c r="X7391" s="2">
        <v>-999</v>
      </c>
      <c r="Y7391" s="2">
        <v>-999</v>
      </c>
    </row>
    <row r="7392" spans="1:25" x14ac:dyDescent="0.25">
      <c r="A7392" s="2" t="s">
        <v>7</v>
      </c>
      <c r="B7392" s="3">
        <v>39025.916666666664</v>
      </c>
      <c r="C7392" s="11">
        <v>308.91646944927498</v>
      </c>
      <c r="D7392" s="5">
        <f t="shared" si="230"/>
        <v>39025.916666666664</v>
      </c>
      <c r="E7392" s="6">
        <f t="shared" si="231"/>
        <v>39025.916666666664</v>
      </c>
      <c r="F7392" s="7">
        <v>11</v>
      </c>
      <c r="G7392" s="2">
        <v>-9.6407997608184998E-2</v>
      </c>
      <c r="H7392" s="1">
        <v>98.359031677245994</v>
      </c>
      <c r="I7392" s="8">
        <v>-999</v>
      </c>
      <c r="J7392" s="2">
        <v>217.53333333333001</v>
      </c>
      <c r="K7392" s="2">
        <v>-8.1170000135899006E-2</v>
      </c>
      <c r="L7392" s="2">
        <v>100</v>
      </c>
      <c r="M7392" s="2">
        <v>734.27031640625</v>
      </c>
      <c r="N7392" s="2">
        <v>7.8678998947143999</v>
      </c>
      <c r="O7392" s="2">
        <v>256.17999267578</v>
      </c>
      <c r="P7392" s="2">
        <v>5.1470549629714188</v>
      </c>
      <c r="Q7392" s="2">
        <v>-0.39337998628616</v>
      </c>
      <c r="R7392" s="2">
        <v>101.76999664307</v>
      </c>
      <c r="S7392" s="2">
        <v>5.1205894451186893</v>
      </c>
      <c r="T7392" s="2">
        <v>-999</v>
      </c>
      <c r="U7392" s="2">
        <v>-999</v>
      </c>
      <c r="V7392" s="2">
        <v>-999</v>
      </c>
      <c r="W7392" s="2">
        <v>-999</v>
      </c>
      <c r="X7392" s="2">
        <v>-999</v>
      </c>
      <c r="Y7392" s="2">
        <v>-999</v>
      </c>
    </row>
    <row r="7393" spans="1:25" x14ac:dyDescent="0.25">
      <c r="A7393" s="2" t="s">
        <v>7</v>
      </c>
      <c r="B7393" s="3">
        <v>39025.958333333336</v>
      </c>
      <c r="C7393" s="11">
        <v>308.95813588405798</v>
      </c>
      <c r="D7393" s="5">
        <f t="shared" si="230"/>
        <v>39025.958333333336</v>
      </c>
      <c r="E7393" s="6">
        <f t="shared" si="231"/>
        <v>39025.958333333336</v>
      </c>
      <c r="F7393" s="7">
        <v>11</v>
      </c>
      <c r="G7393" s="2">
        <v>-0.15410399436951</v>
      </c>
      <c r="H7393" s="1">
        <v>97.272857666015994</v>
      </c>
      <c r="I7393" s="8">
        <v>-999</v>
      </c>
      <c r="J7393" s="2">
        <v>190.23333333332999</v>
      </c>
      <c r="K7393" s="2">
        <v>-9.4200000166893005E-2</v>
      </c>
      <c r="L7393" s="2">
        <v>100</v>
      </c>
      <c r="M7393" s="2">
        <v>734.15439550781002</v>
      </c>
      <c r="N7393" s="2">
        <v>11.251000404358001</v>
      </c>
      <c r="O7393" s="2">
        <v>260.10000610352</v>
      </c>
      <c r="P7393" s="2">
        <v>5.1429989263929565</v>
      </c>
      <c r="Q7393" s="2">
        <v>-0.33959001302719</v>
      </c>
      <c r="R7393" s="2">
        <v>101.80999755859</v>
      </c>
      <c r="S7393" s="2">
        <v>5.1435091323409345</v>
      </c>
      <c r="T7393" s="2">
        <v>-999</v>
      </c>
      <c r="U7393" s="2">
        <v>-999</v>
      </c>
      <c r="V7393" s="2">
        <v>-999</v>
      </c>
      <c r="W7393" s="2">
        <v>-999</v>
      </c>
      <c r="X7393" s="2">
        <v>-999</v>
      </c>
      <c r="Y7393" s="2">
        <v>-999</v>
      </c>
    </row>
    <row r="7394" spans="1:25" x14ac:dyDescent="0.25">
      <c r="A7394" s="2" t="s">
        <v>7</v>
      </c>
      <c r="B7394" s="3">
        <v>39026</v>
      </c>
      <c r="C7394" s="11">
        <v>308.99980231884098</v>
      </c>
      <c r="D7394" s="5">
        <f t="shared" si="230"/>
        <v>39026</v>
      </c>
      <c r="E7394" s="6">
        <f t="shared" si="231"/>
        <v>39026</v>
      </c>
      <c r="F7394" s="7">
        <v>11</v>
      </c>
      <c r="G7394" s="2">
        <v>-0.1414479970932</v>
      </c>
      <c r="H7394" s="1">
        <v>95.50235748291</v>
      </c>
      <c r="I7394" s="8">
        <v>-999</v>
      </c>
      <c r="J7394" s="2">
        <v>180.05</v>
      </c>
      <c r="K7394" s="2">
        <v>-0.17906999588013001</v>
      </c>
      <c r="L7394" s="2">
        <v>100</v>
      </c>
      <c r="M7394" s="2">
        <v>734.05319775391001</v>
      </c>
      <c r="N7394" s="2">
        <v>13.982999801636</v>
      </c>
      <c r="O7394" s="2">
        <v>256.66000366211</v>
      </c>
      <c r="P7394" s="2">
        <v>5.1120911828758366</v>
      </c>
      <c r="Q7394" s="2">
        <v>-0.37597000598906999</v>
      </c>
      <c r="R7394" s="2">
        <v>101.86000061035</v>
      </c>
      <c r="S7394" s="2">
        <v>5.1331354797263984</v>
      </c>
      <c r="T7394" s="2">
        <v>-999</v>
      </c>
      <c r="U7394" s="2">
        <v>-999</v>
      </c>
      <c r="V7394" s="2">
        <v>-999</v>
      </c>
      <c r="W7394" s="2">
        <v>-999</v>
      </c>
      <c r="X7394" s="2">
        <v>-999</v>
      </c>
      <c r="Y7394" s="2">
        <v>-999</v>
      </c>
    </row>
    <row r="7395" spans="1:25" x14ac:dyDescent="0.25">
      <c r="A7395" s="2" t="s">
        <v>7</v>
      </c>
      <c r="B7395" s="3">
        <v>39026.041666666664</v>
      </c>
      <c r="C7395" s="11">
        <v>309.04146875362301</v>
      </c>
      <c r="D7395" s="5">
        <f t="shared" si="230"/>
        <v>39026.041666666664</v>
      </c>
      <c r="E7395" s="6">
        <f t="shared" si="231"/>
        <v>39026.041666666664</v>
      </c>
      <c r="F7395" s="7">
        <v>11</v>
      </c>
      <c r="G7395" s="2">
        <v>-0.17345999479294</v>
      </c>
      <c r="H7395" s="1">
        <v>94.918968200684006</v>
      </c>
      <c r="I7395" s="8">
        <v>-999</v>
      </c>
      <c r="J7395" s="2">
        <v>200.41666666667001</v>
      </c>
      <c r="K7395" s="2">
        <v>-0.25760999321938</v>
      </c>
      <c r="L7395" s="2">
        <v>100</v>
      </c>
      <c r="M7395" s="2">
        <v>734.08447460936998</v>
      </c>
      <c r="N7395" s="2">
        <v>14.47500038147</v>
      </c>
      <c r="O7395" s="2">
        <v>267.04998779297</v>
      </c>
      <c r="P7395" s="2">
        <v>5.0827696531754132</v>
      </c>
      <c r="Q7395" s="2">
        <v>-0.28152000904083002</v>
      </c>
      <c r="R7395" s="2">
        <v>101.91000366211</v>
      </c>
      <c r="S7395" s="2">
        <v>5.1708512217867861</v>
      </c>
      <c r="T7395" s="2">
        <v>-999</v>
      </c>
      <c r="U7395" s="2">
        <v>-999</v>
      </c>
      <c r="V7395" s="2">
        <v>-999</v>
      </c>
      <c r="W7395" s="2">
        <v>-999</v>
      </c>
      <c r="X7395" s="2">
        <v>-999</v>
      </c>
      <c r="Y7395" s="2">
        <v>-999</v>
      </c>
    </row>
    <row r="7396" spans="1:25" x14ac:dyDescent="0.25">
      <c r="A7396" s="2" t="s">
        <v>7</v>
      </c>
      <c r="B7396" s="3">
        <v>39026.083333333336</v>
      </c>
      <c r="C7396" s="11">
        <v>309.083135188406</v>
      </c>
      <c r="D7396" s="5">
        <f t="shared" si="230"/>
        <v>39026.083333333336</v>
      </c>
      <c r="E7396" s="6">
        <f t="shared" si="231"/>
        <v>39026.083333333336</v>
      </c>
      <c r="F7396" s="7">
        <v>11</v>
      </c>
      <c r="G7396" s="2">
        <v>-0.11055200099945001</v>
      </c>
      <c r="H7396" s="1">
        <v>99.603492736815994</v>
      </c>
      <c r="I7396" s="8">
        <v>-999</v>
      </c>
      <c r="J7396" s="2">
        <v>192.18333333333001</v>
      </c>
      <c r="K7396" s="2">
        <v>-0.13998000323772</v>
      </c>
      <c r="L7396" s="2">
        <v>100</v>
      </c>
      <c r="M7396" s="2">
        <v>733.95752539063005</v>
      </c>
      <c r="N7396" s="2">
        <v>16.336000442505</v>
      </c>
      <c r="O7396" s="2">
        <v>276.01000976562</v>
      </c>
      <c r="P7396" s="2">
        <v>5.1273002334511473</v>
      </c>
      <c r="Q7396" s="2">
        <v>-0.19163000583649001</v>
      </c>
      <c r="R7396" s="2">
        <v>101.94999694824</v>
      </c>
      <c r="S7396" s="2">
        <v>5.2077002618798467</v>
      </c>
      <c r="T7396" s="2">
        <v>-999</v>
      </c>
      <c r="U7396" s="2">
        <v>-999</v>
      </c>
      <c r="V7396" s="2">
        <v>-999</v>
      </c>
      <c r="W7396" s="2">
        <v>-999</v>
      </c>
      <c r="X7396" s="2">
        <v>-999</v>
      </c>
      <c r="Y7396" s="2">
        <v>-999</v>
      </c>
    </row>
    <row r="7397" spans="1:25" x14ac:dyDescent="0.25">
      <c r="A7397" s="2" t="s">
        <v>7</v>
      </c>
      <c r="B7397" s="3">
        <v>39026.125</v>
      </c>
      <c r="C7397" s="11">
        <v>309.12480162318798</v>
      </c>
      <c r="D7397" s="5">
        <f t="shared" si="230"/>
        <v>39026.125</v>
      </c>
      <c r="E7397" s="6">
        <f t="shared" si="231"/>
        <v>39026.125</v>
      </c>
      <c r="F7397" s="7">
        <v>11</v>
      </c>
      <c r="G7397" s="2">
        <v>-0.14070399999618999</v>
      </c>
      <c r="H7397" s="1">
        <v>97.601509094237997</v>
      </c>
      <c r="I7397" s="8">
        <v>-999</v>
      </c>
      <c r="J7397" s="2">
        <v>196.08333333332999</v>
      </c>
      <c r="K7397" s="2">
        <v>-8.0049999058247001E-2</v>
      </c>
      <c r="L7397" s="2">
        <v>100</v>
      </c>
      <c r="M7397" s="2">
        <v>734.01639550780999</v>
      </c>
      <c r="N7397" s="2">
        <v>15.350999832153001</v>
      </c>
      <c r="O7397" s="2">
        <v>265.45001220703</v>
      </c>
      <c r="P7397" s="2">
        <v>5.1492542668935357</v>
      </c>
      <c r="Q7397" s="2">
        <v>-0.17217999696732</v>
      </c>
      <c r="R7397" s="2">
        <v>102</v>
      </c>
      <c r="S7397" s="2">
        <v>5.2172060800494533</v>
      </c>
      <c r="T7397" s="2">
        <v>-999</v>
      </c>
      <c r="U7397" s="2">
        <v>-999</v>
      </c>
      <c r="V7397" s="2">
        <v>-999</v>
      </c>
      <c r="W7397" s="2">
        <v>-999</v>
      </c>
      <c r="X7397" s="2">
        <v>-999</v>
      </c>
      <c r="Y7397" s="2">
        <v>-999</v>
      </c>
    </row>
    <row r="7398" spans="1:25" x14ac:dyDescent="0.25">
      <c r="A7398" s="2" t="s">
        <v>7</v>
      </c>
      <c r="B7398" s="3">
        <v>39026.166666666664</v>
      </c>
      <c r="C7398" s="11">
        <v>309.16646805797097</v>
      </c>
      <c r="D7398" s="5">
        <f t="shared" si="230"/>
        <v>39026.166666666664</v>
      </c>
      <c r="E7398" s="6">
        <f t="shared" si="231"/>
        <v>39026.166666666664</v>
      </c>
      <c r="F7398" s="7">
        <v>11</v>
      </c>
      <c r="G7398" s="2">
        <v>-0.1626659989357</v>
      </c>
      <c r="H7398" s="1">
        <v>92.325141906737997</v>
      </c>
      <c r="I7398" s="8">
        <v>-999</v>
      </c>
      <c r="J7398" s="2">
        <v>191.96666666666999</v>
      </c>
      <c r="K7398" s="2">
        <v>-0.45078998804092002</v>
      </c>
      <c r="L7398" s="2">
        <v>100</v>
      </c>
      <c r="M7398" s="2">
        <v>734.06792089843998</v>
      </c>
      <c r="N7398" s="2">
        <v>16.575000762938998</v>
      </c>
      <c r="O7398" s="2">
        <v>264.98999023438</v>
      </c>
      <c r="P7398" s="2">
        <v>5.0119224038041628</v>
      </c>
      <c r="Q7398" s="2">
        <v>-0.50309002399445002</v>
      </c>
      <c r="R7398" s="2">
        <v>101.98999786377</v>
      </c>
      <c r="S7398" s="2">
        <v>5.0922203987188812</v>
      </c>
      <c r="T7398" s="2">
        <v>-999</v>
      </c>
      <c r="U7398" s="2">
        <v>-999</v>
      </c>
      <c r="V7398" s="2">
        <v>-999</v>
      </c>
      <c r="W7398" s="2">
        <v>-999</v>
      </c>
      <c r="X7398" s="2">
        <v>-999</v>
      </c>
      <c r="Y7398" s="2">
        <v>-999</v>
      </c>
    </row>
    <row r="7399" spans="1:25" x14ac:dyDescent="0.25">
      <c r="A7399" s="2" t="s">
        <v>7</v>
      </c>
      <c r="B7399" s="3">
        <v>39026.208333333336</v>
      </c>
      <c r="C7399" s="11">
        <v>309.20813449275403</v>
      </c>
      <c r="D7399" s="5">
        <f t="shared" si="230"/>
        <v>39026.208333333336</v>
      </c>
      <c r="E7399" s="6">
        <f t="shared" si="231"/>
        <v>39026.208333333336</v>
      </c>
      <c r="F7399" s="7">
        <v>11</v>
      </c>
      <c r="G7399" s="2">
        <v>-0.21552000045776001</v>
      </c>
      <c r="H7399" s="1">
        <v>91.782623291015994</v>
      </c>
      <c r="I7399" s="8">
        <v>-999</v>
      </c>
      <c r="J7399" s="2">
        <v>217.75</v>
      </c>
      <c r="K7399" s="2">
        <v>-1.0497000217437999</v>
      </c>
      <c r="L7399" s="2">
        <v>99.938003540039006</v>
      </c>
      <c r="M7399" s="2">
        <v>734.15256494140999</v>
      </c>
      <c r="N7399" s="2">
        <v>8.4708995819091992</v>
      </c>
      <c r="O7399" s="2">
        <v>249.24000549316</v>
      </c>
      <c r="P7399" s="2">
        <v>4.7939467448753437</v>
      </c>
      <c r="Q7399" s="2">
        <v>-1.0091999769211</v>
      </c>
      <c r="R7399" s="2">
        <v>102.01999664307</v>
      </c>
      <c r="S7399" s="2">
        <v>4.9083449245483841</v>
      </c>
      <c r="T7399" s="2">
        <v>-999</v>
      </c>
      <c r="U7399" s="2">
        <v>-999</v>
      </c>
      <c r="V7399" s="2">
        <v>-999</v>
      </c>
      <c r="W7399" s="2">
        <v>-999</v>
      </c>
      <c r="X7399" s="2">
        <v>-999</v>
      </c>
      <c r="Y7399" s="2">
        <v>-999</v>
      </c>
    </row>
    <row r="7400" spans="1:25" x14ac:dyDescent="0.25">
      <c r="A7400" s="2" t="s">
        <v>7</v>
      </c>
      <c r="B7400" s="3">
        <v>39026.25</v>
      </c>
      <c r="C7400" s="11">
        <v>309.249800927536</v>
      </c>
      <c r="D7400" s="5">
        <f t="shared" si="230"/>
        <v>39026.25</v>
      </c>
      <c r="E7400" s="6">
        <f t="shared" si="231"/>
        <v>39026.25</v>
      </c>
      <c r="F7400" s="7">
        <v>11</v>
      </c>
      <c r="G7400" s="2">
        <v>-0.16601599454880001</v>
      </c>
      <c r="H7400" s="1">
        <v>95.15983581543</v>
      </c>
      <c r="I7400" s="8">
        <v>-999</v>
      </c>
      <c r="J7400" s="2">
        <v>204.1</v>
      </c>
      <c r="K7400" s="2">
        <v>-1.1196999549866</v>
      </c>
      <c r="L7400" s="2">
        <v>99.676002502440994</v>
      </c>
      <c r="M7400" s="2">
        <v>734.19672314452998</v>
      </c>
      <c r="N7400" s="2">
        <v>10.892999649048001</v>
      </c>
      <c r="O7400" s="2">
        <v>250.41999816895</v>
      </c>
      <c r="P7400" s="2">
        <v>4.7566496977737041</v>
      </c>
      <c r="Q7400" s="2">
        <v>-1.0068000555037999</v>
      </c>
      <c r="R7400" s="2">
        <v>101.94999694824</v>
      </c>
      <c r="S7400" s="2">
        <v>4.9055434819851857</v>
      </c>
      <c r="T7400" s="2">
        <v>-999</v>
      </c>
      <c r="U7400" s="2">
        <v>-999</v>
      </c>
      <c r="V7400" s="2">
        <v>-999</v>
      </c>
      <c r="W7400" s="2">
        <v>-999</v>
      </c>
      <c r="X7400" s="2">
        <v>-999</v>
      </c>
      <c r="Y7400" s="2">
        <v>-999</v>
      </c>
    </row>
    <row r="7401" spans="1:25" x14ac:dyDescent="0.25">
      <c r="A7401" s="2" t="s">
        <v>7</v>
      </c>
      <c r="B7401" s="3">
        <v>39026.291666666664</v>
      </c>
      <c r="C7401" s="11">
        <v>309.291467362319</v>
      </c>
      <c r="D7401" s="5">
        <f t="shared" si="230"/>
        <v>39026.291666666664</v>
      </c>
      <c r="E7401" s="6">
        <f t="shared" si="231"/>
        <v>39026.291666666664</v>
      </c>
      <c r="F7401" s="7">
        <v>11</v>
      </c>
      <c r="G7401" s="2">
        <v>-0.19877200126648001</v>
      </c>
      <c r="H7401" s="1">
        <v>96.229354858397997</v>
      </c>
      <c r="I7401" s="8">
        <v>-999</v>
      </c>
      <c r="J7401" s="2">
        <v>212.98333333332999</v>
      </c>
      <c r="K7401" s="2">
        <v>-0.98606997728348</v>
      </c>
      <c r="L7401" s="2">
        <v>99.65599822998</v>
      </c>
      <c r="M7401" s="2">
        <v>734.10839550780997</v>
      </c>
      <c r="N7401" s="2">
        <v>16.489999771118001</v>
      </c>
      <c r="O7401" s="2">
        <v>268.76000976562</v>
      </c>
      <c r="P7401" s="2">
        <v>4.8030189754054859</v>
      </c>
      <c r="Q7401" s="2">
        <v>-0.90100997686385997</v>
      </c>
      <c r="R7401" s="2">
        <v>101.90000152588</v>
      </c>
      <c r="S7401" s="2">
        <v>4.941816780532994</v>
      </c>
      <c r="T7401" s="2">
        <v>-999</v>
      </c>
      <c r="U7401" s="2">
        <v>-999</v>
      </c>
      <c r="V7401" s="2">
        <v>-999</v>
      </c>
      <c r="W7401" s="2">
        <v>-999</v>
      </c>
      <c r="X7401" s="2">
        <v>-999</v>
      </c>
      <c r="Y7401" s="2">
        <v>-999</v>
      </c>
    </row>
    <row r="7402" spans="1:25" x14ac:dyDescent="0.25">
      <c r="A7402" s="2" t="s">
        <v>7</v>
      </c>
      <c r="B7402" s="3">
        <v>39026.333333333336</v>
      </c>
      <c r="C7402" s="11">
        <v>309.33313379710103</v>
      </c>
      <c r="D7402" s="5">
        <f t="shared" si="230"/>
        <v>39026.333333333336</v>
      </c>
      <c r="E7402" s="6">
        <f t="shared" si="231"/>
        <v>39026.333333333336</v>
      </c>
      <c r="F7402" s="7">
        <v>11</v>
      </c>
      <c r="G7402" s="2">
        <v>-0.15112600326538</v>
      </c>
      <c r="H7402" s="1">
        <v>96.20662689209</v>
      </c>
      <c r="I7402" s="8">
        <v>-999</v>
      </c>
      <c r="J7402" s="2">
        <v>192.61666666667</v>
      </c>
      <c r="K7402" s="2">
        <v>-0.91609001159668002</v>
      </c>
      <c r="L7402" s="2">
        <v>99.677001953125</v>
      </c>
      <c r="M7402" s="2">
        <v>734.02743505858996</v>
      </c>
      <c r="N7402" s="2">
        <v>21.712999343871999</v>
      </c>
      <c r="O7402" s="2">
        <v>273.48999023438</v>
      </c>
      <c r="P7402" s="2">
        <v>4.8292144984406775</v>
      </c>
      <c r="Q7402" s="2">
        <v>-0.87401998043060003</v>
      </c>
      <c r="R7402" s="2">
        <v>101.87999725342</v>
      </c>
      <c r="S7402" s="2">
        <v>4.9511502469783348</v>
      </c>
      <c r="T7402" s="2">
        <v>-999</v>
      </c>
      <c r="U7402" s="2">
        <v>-999</v>
      </c>
      <c r="V7402" s="2">
        <v>-999</v>
      </c>
      <c r="W7402" s="2">
        <v>-999</v>
      </c>
      <c r="X7402" s="2">
        <v>-999</v>
      </c>
      <c r="Y7402" s="2">
        <v>-999</v>
      </c>
    </row>
    <row r="7403" spans="1:25" x14ac:dyDescent="0.25">
      <c r="A7403" s="2" t="s">
        <v>7</v>
      </c>
      <c r="B7403" s="3">
        <v>39026.375</v>
      </c>
      <c r="C7403" s="11">
        <v>309.37480023188402</v>
      </c>
      <c r="D7403" s="5">
        <f t="shared" si="230"/>
        <v>39026.375</v>
      </c>
      <c r="E7403" s="6">
        <f t="shared" si="231"/>
        <v>39026.375</v>
      </c>
      <c r="F7403" s="7">
        <v>11</v>
      </c>
      <c r="G7403" s="2">
        <v>-0.15335999727249</v>
      </c>
      <c r="H7403" s="1">
        <v>97.451637268065994</v>
      </c>
      <c r="I7403" s="8">
        <v>-999</v>
      </c>
      <c r="J7403" s="2">
        <v>212.98333333332999</v>
      </c>
      <c r="K7403" s="2">
        <v>-0.79733997583389005</v>
      </c>
      <c r="L7403" s="2">
        <v>99.664001464844006</v>
      </c>
      <c r="M7403" s="2">
        <v>734.15439550781002</v>
      </c>
      <c r="N7403" s="2">
        <v>10.807000160216999</v>
      </c>
      <c r="O7403" s="2">
        <v>273.48001098633</v>
      </c>
      <c r="P7403" s="2">
        <v>4.8698284101040832</v>
      </c>
      <c r="Q7403" s="2">
        <v>-0.86303997039795</v>
      </c>
      <c r="R7403" s="2">
        <v>101.84999847412</v>
      </c>
      <c r="S7403" s="2">
        <v>4.9528094245692955</v>
      </c>
      <c r="T7403" s="2">
        <v>-999</v>
      </c>
      <c r="U7403" s="2">
        <v>-999</v>
      </c>
      <c r="V7403" s="2">
        <v>-999</v>
      </c>
      <c r="W7403" s="2">
        <v>-999</v>
      </c>
      <c r="X7403" s="2">
        <v>-999</v>
      </c>
      <c r="Y7403" s="2">
        <v>-999</v>
      </c>
    </row>
    <row r="7404" spans="1:25" x14ac:dyDescent="0.25">
      <c r="A7404" s="2" t="s">
        <v>7</v>
      </c>
      <c r="B7404" s="3">
        <v>39026.416666666664</v>
      </c>
      <c r="C7404" s="11">
        <v>309.41646666666702</v>
      </c>
      <c r="D7404" s="5">
        <f t="shared" si="230"/>
        <v>39026.416666666664</v>
      </c>
      <c r="E7404" s="6">
        <f t="shared" si="231"/>
        <v>39026.416666666664</v>
      </c>
      <c r="F7404" s="7">
        <v>11</v>
      </c>
      <c r="G7404" s="2">
        <v>-0.15708199739456</v>
      </c>
      <c r="H7404" s="1">
        <v>91.958267211914006</v>
      </c>
      <c r="I7404" s="8">
        <v>-999</v>
      </c>
      <c r="J7404" s="2">
        <v>187.41666666667001</v>
      </c>
      <c r="K7404" s="2">
        <v>-0.47536000609397999</v>
      </c>
      <c r="L7404" s="2">
        <v>99.805000305175994</v>
      </c>
      <c r="M7404" s="2">
        <v>734.04399999999998</v>
      </c>
      <c r="N7404" s="2">
        <v>20.426000595093001</v>
      </c>
      <c r="O7404" s="2">
        <v>281.60998535156</v>
      </c>
      <c r="P7404" s="2">
        <v>4.9933672139818057</v>
      </c>
      <c r="Q7404" s="2">
        <v>-0.43116000294684997</v>
      </c>
      <c r="R7404" s="2">
        <v>101.87000274658</v>
      </c>
      <c r="S7404" s="2">
        <v>5.1131166545535764</v>
      </c>
      <c r="T7404" s="2">
        <v>-999</v>
      </c>
      <c r="U7404" s="2">
        <v>-999</v>
      </c>
      <c r="V7404" s="2">
        <v>-999</v>
      </c>
      <c r="W7404" s="2">
        <v>-999</v>
      </c>
      <c r="X7404" s="2">
        <v>-999</v>
      </c>
      <c r="Y7404" s="2">
        <v>-999</v>
      </c>
    </row>
    <row r="7405" spans="1:25" x14ac:dyDescent="0.25">
      <c r="A7405" s="2" t="s">
        <v>7</v>
      </c>
      <c r="B7405" s="3">
        <v>39026.458333333336</v>
      </c>
      <c r="C7405" s="11">
        <v>309.45813310144899</v>
      </c>
      <c r="D7405" s="5">
        <f t="shared" si="230"/>
        <v>39026.458333333336</v>
      </c>
      <c r="E7405" s="6">
        <f t="shared" si="231"/>
        <v>39026.458333333336</v>
      </c>
      <c r="F7405" s="7">
        <v>11</v>
      </c>
      <c r="G7405" s="2">
        <v>-999</v>
      </c>
      <c r="H7405" s="1">
        <v>86.86856842041</v>
      </c>
      <c r="I7405" s="8">
        <v>-999</v>
      </c>
      <c r="J7405" s="2">
        <v>203.88333333333</v>
      </c>
      <c r="K7405" s="2">
        <v>-8.8239997625350994E-2</v>
      </c>
      <c r="L7405" s="2">
        <v>99.971000671387003</v>
      </c>
      <c r="M7405" s="2">
        <v>734.07711865234</v>
      </c>
      <c r="N7405" s="2">
        <v>16.504999160766999</v>
      </c>
      <c r="O7405" s="2">
        <v>272.2200012207</v>
      </c>
      <c r="P7405" s="2">
        <v>5.1442748159484495</v>
      </c>
      <c r="Q7405" s="2">
        <v>-0.15346999466419001</v>
      </c>
      <c r="R7405" s="2">
        <v>101.88999938965</v>
      </c>
      <c r="S7405" s="2">
        <v>5.2182381365504158</v>
      </c>
      <c r="T7405" s="2">
        <v>-999</v>
      </c>
      <c r="U7405" s="2">
        <v>-999</v>
      </c>
      <c r="V7405" s="2">
        <v>-999</v>
      </c>
      <c r="W7405" s="2">
        <v>-999</v>
      </c>
      <c r="X7405" s="2">
        <v>-999</v>
      </c>
      <c r="Y7405" s="2">
        <v>-999</v>
      </c>
    </row>
    <row r="7406" spans="1:25" x14ac:dyDescent="0.25">
      <c r="A7406" s="2" t="s">
        <v>7</v>
      </c>
      <c r="B7406" s="3">
        <v>39026.5</v>
      </c>
      <c r="C7406" s="11">
        <v>309.49979953623199</v>
      </c>
      <c r="D7406" s="5">
        <f t="shared" si="230"/>
        <v>39026.5</v>
      </c>
      <c r="E7406" s="6">
        <f t="shared" si="231"/>
        <v>39026.5</v>
      </c>
      <c r="F7406" s="7">
        <v>11</v>
      </c>
      <c r="G7406" s="2">
        <v>-999</v>
      </c>
      <c r="H7406" s="1">
        <v>89.733695983887003</v>
      </c>
      <c r="I7406" s="8">
        <v>-999</v>
      </c>
      <c r="J7406" s="2">
        <v>228.58333333332999</v>
      </c>
      <c r="K7406" s="2">
        <v>-2.6300000026821999E-3</v>
      </c>
      <c r="L7406" s="2">
        <v>99.999000549315994</v>
      </c>
      <c r="M7406" s="2">
        <v>734.06056494141001</v>
      </c>
      <c r="N7406" s="2">
        <v>24.79700088501</v>
      </c>
      <c r="O7406" s="2">
        <v>281.0299987793</v>
      </c>
      <c r="P7406" s="2">
        <v>5.1779113398727947</v>
      </c>
      <c r="Q7406" s="2">
        <v>-9.0379998087882996E-2</v>
      </c>
      <c r="R7406" s="2">
        <v>101.94000244141</v>
      </c>
      <c r="S7406" s="2">
        <v>5.2448981967849022</v>
      </c>
      <c r="T7406" s="2">
        <v>-999</v>
      </c>
      <c r="U7406" s="2">
        <v>-999</v>
      </c>
      <c r="V7406" s="2">
        <v>-999</v>
      </c>
      <c r="W7406" s="2">
        <v>-999</v>
      </c>
      <c r="X7406" s="2">
        <v>-999</v>
      </c>
      <c r="Y7406" s="2">
        <v>-999</v>
      </c>
    </row>
    <row r="7407" spans="1:25" x14ac:dyDescent="0.25">
      <c r="A7407" s="2" t="s">
        <v>7</v>
      </c>
      <c r="B7407" s="3">
        <v>39026.541666666664</v>
      </c>
      <c r="C7407" s="11">
        <v>309.54146597101499</v>
      </c>
      <c r="D7407" s="5">
        <f t="shared" si="230"/>
        <v>39026.541666666664</v>
      </c>
      <c r="E7407" s="6">
        <f t="shared" si="231"/>
        <v>39026.541666666664</v>
      </c>
      <c r="F7407" s="7">
        <v>11</v>
      </c>
      <c r="G7407" s="2">
        <v>-999</v>
      </c>
      <c r="H7407" s="1">
        <v>92.749443054199006</v>
      </c>
      <c r="I7407" s="8">
        <v>-999</v>
      </c>
      <c r="J7407" s="2">
        <v>244.83333333332999</v>
      </c>
      <c r="K7407" s="2">
        <v>1.2629999779164999E-2</v>
      </c>
      <c r="L7407" s="2">
        <v>100</v>
      </c>
      <c r="M7407" s="2">
        <v>734.09368359375003</v>
      </c>
      <c r="N7407" s="2">
        <v>27.396999359131001</v>
      </c>
      <c r="O7407" s="2">
        <v>277.45001220703</v>
      </c>
      <c r="P7407" s="2">
        <v>5.1834660810542701</v>
      </c>
      <c r="Q7407" s="2">
        <v>-4.450000077486E-2</v>
      </c>
      <c r="R7407" s="2">
        <v>101.95999908447</v>
      </c>
      <c r="S7407" s="2">
        <v>5.2631939870021034</v>
      </c>
      <c r="T7407" s="2">
        <v>-999</v>
      </c>
      <c r="U7407" s="2">
        <v>-999</v>
      </c>
      <c r="V7407" s="2">
        <v>-999</v>
      </c>
      <c r="W7407" s="2">
        <v>-999</v>
      </c>
      <c r="X7407" s="2">
        <v>-999</v>
      </c>
      <c r="Y7407" s="2">
        <v>-999</v>
      </c>
    </row>
    <row r="7408" spans="1:25" x14ac:dyDescent="0.25">
      <c r="A7408" s="2" t="s">
        <v>7</v>
      </c>
      <c r="B7408" s="3">
        <v>39026.583333333336</v>
      </c>
      <c r="C7408" s="11">
        <v>309.58313240579702</v>
      </c>
      <c r="D7408" s="5">
        <f t="shared" si="230"/>
        <v>39026.583333333336</v>
      </c>
      <c r="E7408" s="6">
        <f t="shared" si="231"/>
        <v>39026.583333333336</v>
      </c>
      <c r="F7408" s="7">
        <v>11</v>
      </c>
      <c r="G7408" s="2">
        <v>-999</v>
      </c>
      <c r="H7408" s="1">
        <v>93.857246398925994</v>
      </c>
      <c r="I7408" s="8">
        <v>-999</v>
      </c>
      <c r="J7408" s="2">
        <v>274.95</v>
      </c>
      <c r="K7408" s="2">
        <v>4.1290000081061998E-2</v>
      </c>
      <c r="L7408" s="2">
        <v>100</v>
      </c>
      <c r="M7408" s="2">
        <v>734.23168359374995</v>
      </c>
      <c r="N7408" s="2">
        <v>26.857000350951999</v>
      </c>
      <c r="O7408" s="2">
        <v>282.85000610352</v>
      </c>
      <c r="P7408" s="2">
        <v>5.1932790181329374</v>
      </c>
      <c r="Q7408" s="2">
        <v>1.7500000540167E-3</v>
      </c>
      <c r="R7408" s="2">
        <v>101.93000030518</v>
      </c>
      <c r="S7408" s="2">
        <v>5.2783451584638748</v>
      </c>
      <c r="T7408" s="2">
        <v>-999</v>
      </c>
      <c r="U7408" s="2">
        <v>-999</v>
      </c>
      <c r="V7408" s="2">
        <v>-999</v>
      </c>
      <c r="W7408" s="2">
        <v>-999</v>
      </c>
      <c r="X7408" s="2">
        <v>-999</v>
      </c>
      <c r="Y7408" s="2">
        <v>-999</v>
      </c>
    </row>
    <row r="7409" spans="1:25" x14ac:dyDescent="0.25">
      <c r="A7409" s="2" t="s">
        <v>7</v>
      </c>
      <c r="B7409" s="3">
        <v>39026.625</v>
      </c>
      <c r="C7409" s="11">
        <v>309.62479884058001</v>
      </c>
      <c r="D7409" s="5">
        <f t="shared" si="230"/>
        <v>39026.625</v>
      </c>
      <c r="E7409" s="6">
        <f t="shared" si="231"/>
        <v>39026.625</v>
      </c>
      <c r="F7409" s="7">
        <v>11</v>
      </c>
      <c r="G7409" s="2">
        <v>-999</v>
      </c>
      <c r="H7409" s="1">
        <v>94.899391174315994</v>
      </c>
      <c r="I7409" s="8">
        <v>-999</v>
      </c>
      <c r="J7409" s="2">
        <v>246.13333333333</v>
      </c>
      <c r="K7409" s="2">
        <v>6.6090002655982999E-2</v>
      </c>
      <c r="L7409" s="2">
        <v>100</v>
      </c>
      <c r="M7409" s="2">
        <v>734.39727685546995</v>
      </c>
      <c r="N7409" s="2">
        <v>21.431999206543001</v>
      </c>
      <c r="O7409" s="2">
        <v>279.25</v>
      </c>
      <c r="P7409" s="2">
        <v>5.2014563186753504</v>
      </c>
      <c r="Q7409" s="2">
        <v>6.5059997141361001E-2</v>
      </c>
      <c r="R7409" s="2">
        <v>101.87999725342</v>
      </c>
      <c r="S7409" s="2">
        <v>5.2988476952505064</v>
      </c>
      <c r="T7409" s="2">
        <v>-999</v>
      </c>
      <c r="U7409" s="2">
        <v>-999</v>
      </c>
      <c r="V7409" s="2">
        <v>-999</v>
      </c>
      <c r="W7409" s="2">
        <v>-999</v>
      </c>
      <c r="X7409" s="2">
        <v>-999</v>
      </c>
      <c r="Y7409" s="2">
        <v>-999</v>
      </c>
    </row>
    <row r="7410" spans="1:25" x14ac:dyDescent="0.25">
      <c r="A7410" s="2" t="s">
        <v>7</v>
      </c>
      <c r="B7410" s="3">
        <v>39026.666666666664</v>
      </c>
      <c r="C7410" s="11">
        <v>309.66646527536199</v>
      </c>
      <c r="D7410" s="5">
        <f t="shared" si="230"/>
        <v>39026.666666666664</v>
      </c>
      <c r="E7410" s="6">
        <f t="shared" si="231"/>
        <v>39026.666666666664</v>
      </c>
      <c r="F7410" s="7">
        <v>11</v>
      </c>
      <c r="G7410" s="2">
        <v>-999</v>
      </c>
      <c r="H7410" s="1">
        <v>95.724029541015994</v>
      </c>
      <c r="I7410" s="8">
        <v>-999</v>
      </c>
      <c r="J7410" s="2">
        <v>275.16666666666998</v>
      </c>
      <c r="K7410" s="2">
        <v>7.9340003430843006E-2</v>
      </c>
      <c r="L7410" s="2">
        <v>100</v>
      </c>
      <c r="M7410" s="2">
        <v>734.56288134765998</v>
      </c>
      <c r="N7410" s="2">
        <v>18.788999557495</v>
      </c>
      <c r="O7410" s="2">
        <v>286.25</v>
      </c>
      <c r="P7410" s="2">
        <v>5.2052832073838351</v>
      </c>
      <c r="Q7410" s="2">
        <v>0.29791998863219998</v>
      </c>
      <c r="R7410" s="2">
        <v>101.84999847412</v>
      </c>
      <c r="S7410" s="2">
        <v>5.3862108733134733</v>
      </c>
      <c r="T7410" s="2">
        <v>-999</v>
      </c>
      <c r="U7410" s="2">
        <v>-999</v>
      </c>
      <c r="V7410" s="2">
        <v>-999</v>
      </c>
      <c r="W7410" s="2">
        <v>-999</v>
      </c>
      <c r="X7410" s="2">
        <v>-999</v>
      </c>
      <c r="Y7410" s="2">
        <v>-999</v>
      </c>
    </row>
    <row r="7411" spans="1:25" x14ac:dyDescent="0.25">
      <c r="A7411" s="2" t="s">
        <v>7</v>
      </c>
      <c r="B7411" s="3">
        <v>39026.708333333336</v>
      </c>
      <c r="C7411" s="11">
        <v>309.70813171014498</v>
      </c>
      <c r="D7411" s="5">
        <f t="shared" si="230"/>
        <v>39026.708333333336</v>
      </c>
      <c r="E7411" s="6">
        <f t="shared" si="231"/>
        <v>39026.708333333336</v>
      </c>
      <c r="F7411" s="7">
        <v>11</v>
      </c>
      <c r="G7411" s="2">
        <v>-999</v>
      </c>
      <c r="H7411" s="1">
        <v>93.020751953125</v>
      </c>
      <c r="I7411" s="8">
        <v>-999</v>
      </c>
      <c r="J7411" s="2">
        <v>265.41666666666998</v>
      </c>
      <c r="K7411" s="2">
        <v>0.11653000116348</v>
      </c>
      <c r="L7411" s="2">
        <v>100</v>
      </c>
      <c r="M7411" s="2">
        <v>734.51319775391005</v>
      </c>
      <c r="N7411" s="2">
        <v>23.638000488281001</v>
      </c>
      <c r="O7411" s="2">
        <v>277.85998535156</v>
      </c>
      <c r="P7411" s="2">
        <v>5.2196916936987261</v>
      </c>
      <c r="Q7411" s="2">
        <v>0.75521999597549005</v>
      </c>
      <c r="R7411" s="2">
        <v>101.86000061035</v>
      </c>
      <c r="S7411" s="2">
        <v>5.5680768332080648</v>
      </c>
      <c r="T7411" s="2">
        <v>-999</v>
      </c>
      <c r="U7411" s="2">
        <v>-999</v>
      </c>
      <c r="V7411" s="2">
        <v>-999</v>
      </c>
      <c r="W7411" s="2">
        <v>-999</v>
      </c>
      <c r="X7411" s="2">
        <v>-999</v>
      </c>
      <c r="Y7411" s="2">
        <v>-999</v>
      </c>
    </row>
    <row r="7412" spans="1:25" x14ac:dyDescent="0.25">
      <c r="A7412" s="2" t="s">
        <v>7</v>
      </c>
      <c r="B7412" s="3">
        <v>39026.75</v>
      </c>
      <c r="C7412" s="11">
        <v>309.74979814492798</v>
      </c>
      <c r="D7412" s="5">
        <f t="shared" si="230"/>
        <v>39026.75</v>
      </c>
      <c r="E7412" s="6">
        <f t="shared" si="231"/>
        <v>39026.75</v>
      </c>
      <c r="F7412" s="7">
        <v>11</v>
      </c>
      <c r="G7412" s="2">
        <v>-999</v>
      </c>
      <c r="H7412" s="1">
        <v>94.900230407715</v>
      </c>
      <c r="I7412" s="8">
        <v>-999</v>
      </c>
      <c r="J7412" s="2">
        <v>245.48333333332999</v>
      </c>
      <c r="K7412" s="2">
        <v>0.14264999330044001</v>
      </c>
      <c r="L7412" s="2">
        <v>99.999000549315994</v>
      </c>
      <c r="M7412" s="2">
        <v>734.63831640625006</v>
      </c>
      <c r="N7412" s="2">
        <v>17.291999816895</v>
      </c>
      <c r="O7412" s="2">
        <v>270.41000366211</v>
      </c>
      <c r="P7412" s="2">
        <v>5.2286412337400785</v>
      </c>
      <c r="Q7412" s="2">
        <v>1.0263999700546</v>
      </c>
      <c r="R7412" s="2">
        <v>101.83999633789</v>
      </c>
      <c r="S7412" s="2">
        <v>5.6758392601257075</v>
      </c>
      <c r="T7412" s="2">
        <v>-999</v>
      </c>
      <c r="U7412" s="2">
        <v>-999</v>
      </c>
      <c r="V7412" s="2">
        <v>-999</v>
      </c>
      <c r="W7412" s="2">
        <v>-999</v>
      </c>
      <c r="X7412" s="2">
        <v>-999</v>
      </c>
      <c r="Y7412" s="2">
        <v>-999</v>
      </c>
    </row>
    <row r="7413" spans="1:25" x14ac:dyDescent="0.25">
      <c r="A7413" s="2" t="s">
        <v>7</v>
      </c>
      <c r="B7413" s="3">
        <v>39026.791666666664</v>
      </c>
      <c r="C7413" s="11">
        <v>309.79146457971001</v>
      </c>
      <c r="D7413" s="5">
        <f t="shared" si="230"/>
        <v>39026.791666666664</v>
      </c>
      <c r="E7413" s="6">
        <f t="shared" si="231"/>
        <v>39026.791666666664</v>
      </c>
      <c r="F7413" s="7">
        <v>11</v>
      </c>
      <c r="G7413" s="2">
        <v>-999</v>
      </c>
      <c r="H7413" s="1">
        <v>92.83895111084</v>
      </c>
      <c r="I7413" s="8">
        <v>-999</v>
      </c>
      <c r="J7413" s="2">
        <v>242.01666666667001</v>
      </c>
      <c r="K7413" s="2">
        <v>0.20353999733924999</v>
      </c>
      <c r="L7413" s="2">
        <v>99.995002746582003</v>
      </c>
      <c r="M7413" s="2">
        <v>734.65303955078002</v>
      </c>
      <c r="N7413" s="2">
        <v>18.524000167846999</v>
      </c>
      <c r="O7413" s="2">
        <v>275.07998657227</v>
      </c>
      <c r="P7413" s="2">
        <v>5.2514474067999304</v>
      </c>
      <c r="Q7413" s="2">
        <v>1.2431000471114999</v>
      </c>
      <c r="R7413" s="2">
        <v>101.83000183105</v>
      </c>
      <c r="S7413" s="2">
        <v>5.7642781220994213</v>
      </c>
      <c r="T7413" s="2">
        <v>-999</v>
      </c>
      <c r="U7413" s="2">
        <v>-999</v>
      </c>
      <c r="V7413" s="2">
        <v>-999</v>
      </c>
      <c r="W7413" s="2">
        <v>-999</v>
      </c>
      <c r="X7413" s="2">
        <v>-999</v>
      </c>
      <c r="Y7413" s="2">
        <v>-999</v>
      </c>
    </row>
    <row r="7414" spans="1:25" x14ac:dyDescent="0.25">
      <c r="A7414" s="2" t="s">
        <v>7</v>
      </c>
      <c r="B7414" s="3">
        <v>39026.833333333336</v>
      </c>
      <c r="C7414" s="11">
        <v>309.83313101449301</v>
      </c>
      <c r="D7414" s="5">
        <f t="shared" si="230"/>
        <v>39026.833333333336</v>
      </c>
      <c r="E7414" s="6">
        <f t="shared" si="231"/>
        <v>39026.833333333336</v>
      </c>
      <c r="F7414" s="7">
        <v>11</v>
      </c>
      <c r="G7414" s="2">
        <v>-999</v>
      </c>
      <c r="H7414" s="1">
        <v>90.890167236327997</v>
      </c>
      <c r="I7414" s="8">
        <v>-999</v>
      </c>
      <c r="J7414" s="2">
        <v>243.53333333333001</v>
      </c>
      <c r="K7414" s="2">
        <v>0.26611998677254001</v>
      </c>
      <c r="L7414" s="2">
        <v>99.968002319335994</v>
      </c>
      <c r="M7414" s="2">
        <v>734.61072314452997</v>
      </c>
      <c r="N7414" s="2">
        <v>19.231000900268999</v>
      </c>
      <c r="O7414" s="2">
        <v>269.07000732422</v>
      </c>
      <c r="P7414" s="2">
        <v>5.2741828757194193</v>
      </c>
      <c r="Q7414" s="2">
        <v>1.3860000371932999</v>
      </c>
      <c r="R7414" s="2">
        <v>101.80999755859</v>
      </c>
      <c r="S7414" s="2">
        <v>5.822907961042227</v>
      </c>
      <c r="T7414" s="2">
        <v>-999</v>
      </c>
      <c r="U7414" s="2">
        <v>-999</v>
      </c>
      <c r="V7414" s="2">
        <v>-999</v>
      </c>
      <c r="W7414" s="2">
        <v>-999</v>
      </c>
      <c r="X7414" s="2">
        <v>-999</v>
      </c>
      <c r="Y7414" s="2">
        <v>-999</v>
      </c>
    </row>
    <row r="7415" spans="1:25" x14ac:dyDescent="0.25">
      <c r="A7415" s="2" t="s">
        <v>7</v>
      </c>
      <c r="B7415" s="3">
        <v>39026.875</v>
      </c>
      <c r="C7415" s="11">
        <v>309.87479744927498</v>
      </c>
      <c r="D7415" s="5">
        <f t="shared" si="230"/>
        <v>39026.875</v>
      </c>
      <c r="E7415" s="6">
        <f t="shared" si="231"/>
        <v>39026.875</v>
      </c>
      <c r="F7415" s="7">
        <v>11</v>
      </c>
      <c r="G7415" s="2">
        <v>-999</v>
      </c>
      <c r="H7415" s="1">
        <v>96.378517150879006</v>
      </c>
      <c r="I7415" s="8">
        <v>-999</v>
      </c>
      <c r="J7415" s="2">
        <v>231.83333333332999</v>
      </c>
      <c r="K7415" s="2">
        <v>0.39359000325202997</v>
      </c>
      <c r="L7415" s="2">
        <v>99.871002197265994</v>
      </c>
      <c r="M7415" s="2">
        <v>734.68431640624999</v>
      </c>
      <c r="N7415" s="2">
        <v>12.918000221252001</v>
      </c>
      <c r="O7415" s="2">
        <v>267.39999389648</v>
      </c>
      <c r="P7415" s="2">
        <v>5.3173649894191435</v>
      </c>
      <c r="Q7415" s="2">
        <v>1.402899980545</v>
      </c>
      <c r="R7415" s="2">
        <v>101.80999755859</v>
      </c>
      <c r="S7415" s="2">
        <v>5.82938822406597</v>
      </c>
      <c r="T7415" s="2">
        <v>-999</v>
      </c>
      <c r="U7415" s="2">
        <v>-999</v>
      </c>
      <c r="V7415" s="2">
        <v>-999</v>
      </c>
      <c r="W7415" s="2">
        <v>-999</v>
      </c>
      <c r="X7415" s="2">
        <v>-999</v>
      </c>
      <c r="Y7415" s="2">
        <v>-999</v>
      </c>
    </row>
    <row r="7416" spans="1:25" x14ac:dyDescent="0.25">
      <c r="A7416" s="2" t="s">
        <v>7</v>
      </c>
      <c r="B7416" s="3">
        <v>39026.916666666664</v>
      </c>
      <c r="C7416" s="11">
        <v>309.91646388405798</v>
      </c>
      <c r="D7416" s="5">
        <f t="shared" si="230"/>
        <v>39026.916666666664</v>
      </c>
      <c r="E7416" s="6">
        <f t="shared" si="231"/>
        <v>39026.916666666664</v>
      </c>
      <c r="F7416" s="7">
        <v>11</v>
      </c>
      <c r="G7416" s="2">
        <v>-999</v>
      </c>
      <c r="H7416" s="1">
        <v>98.800247192382997</v>
      </c>
      <c r="I7416" s="8">
        <v>-999</v>
      </c>
      <c r="J7416" s="2">
        <v>219.48333333332999</v>
      </c>
      <c r="K7416" s="2">
        <v>0.85592997074126997</v>
      </c>
      <c r="L7416" s="2">
        <v>99.682998657227003</v>
      </c>
      <c r="M7416" s="2">
        <v>734.75423730469004</v>
      </c>
      <c r="N7416" s="2">
        <v>7.2662000656128001</v>
      </c>
      <c r="O7416" s="2">
        <v>236</v>
      </c>
      <c r="P7416" s="2">
        <v>5.486977190969208</v>
      </c>
      <c r="Q7416" s="2">
        <v>1.6627999544144001</v>
      </c>
      <c r="R7416" s="2">
        <v>101.76999664307</v>
      </c>
      <c r="S7416" s="2">
        <v>5.9360788390597232</v>
      </c>
      <c r="T7416" s="2">
        <v>-999</v>
      </c>
      <c r="U7416" s="2">
        <v>-999</v>
      </c>
      <c r="V7416" s="2">
        <v>-999</v>
      </c>
      <c r="W7416" s="2">
        <v>-999</v>
      </c>
      <c r="X7416" s="2">
        <v>-999</v>
      </c>
      <c r="Y7416" s="2">
        <v>-999</v>
      </c>
    </row>
    <row r="7417" spans="1:25" x14ac:dyDescent="0.25">
      <c r="A7417" s="2" t="s">
        <v>7</v>
      </c>
      <c r="B7417" s="3">
        <v>39026.958333333336</v>
      </c>
      <c r="C7417" s="11">
        <v>309.95813031884097</v>
      </c>
      <c r="D7417" s="5">
        <f t="shared" si="230"/>
        <v>39026.958333333336</v>
      </c>
      <c r="E7417" s="6">
        <f t="shared" si="231"/>
        <v>39026.958333333336</v>
      </c>
      <c r="F7417" s="7">
        <v>11</v>
      </c>
      <c r="G7417" s="2">
        <v>-999</v>
      </c>
      <c r="H7417" s="1">
        <v>98.898368835449006</v>
      </c>
      <c r="I7417" s="8">
        <v>-999</v>
      </c>
      <c r="J7417" s="2">
        <v>207.56666666666999</v>
      </c>
      <c r="K7417" s="2">
        <v>1.4840999841689999</v>
      </c>
      <c r="L7417" s="2">
        <v>99.88500213623</v>
      </c>
      <c r="M7417" s="2">
        <v>734.70456494141001</v>
      </c>
      <c r="N7417" s="2">
        <v>12.972999572754</v>
      </c>
      <c r="O7417" s="2">
        <v>279.92999267578</v>
      </c>
      <c r="P7417" s="2">
        <v>5.7524100757964645</v>
      </c>
      <c r="Q7417" s="2">
        <v>1.8858000040053999</v>
      </c>
      <c r="R7417" s="2">
        <v>101.7799987793</v>
      </c>
      <c r="S7417" s="2">
        <v>6.032513650596111</v>
      </c>
      <c r="T7417" s="2">
        <v>-999</v>
      </c>
      <c r="U7417" s="2">
        <v>-999</v>
      </c>
      <c r="V7417" s="2">
        <v>-999</v>
      </c>
      <c r="W7417" s="2">
        <v>-999</v>
      </c>
      <c r="X7417" s="2">
        <v>-999</v>
      </c>
      <c r="Y7417" s="2">
        <v>-999</v>
      </c>
    </row>
    <row r="7418" spans="1:25" x14ac:dyDescent="0.25">
      <c r="A7418" s="2" t="s">
        <v>7</v>
      </c>
      <c r="B7418" s="3">
        <v>39027</v>
      </c>
      <c r="C7418" s="11">
        <v>309.999796753623</v>
      </c>
      <c r="D7418" s="5">
        <f t="shared" si="230"/>
        <v>39027</v>
      </c>
      <c r="E7418" s="6">
        <f t="shared" si="231"/>
        <v>39027</v>
      </c>
      <c r="F7418" s="7">
        <v>11</v>
      </c>
      <c r="G7418" s="2">
        <v>-999</v>
      </c>
      <c r="H7418" s="1">
        <v>94.613540649414006</v>
      </c>
      <c r="I7418" s="8">
        <v>-999</v>
      </c>
      <c r="J7418" s="2">
        <v>231.83333333332999</v>
      </c>
      <c r="K7418" s="2">
        <v>1.6943999528885001</v>
      </c>
      <c r="L7418" s="2">
        <v>99.991996765137003</v>
      </c>
      <c r="M7418" s="2">
        <v>734.69168359374999</v>
      </c>
      <c r="N7418" s="2">
        <v>14.029000282287999</v>
      </c>
      <c r="O7418" s="2">
        <v>279.20001220703</v>
      </c>
      <c r="P7418" s="2">
        <v>5.8460753844428979</v>
      </c>
      <c r="Q7418" s="2">
        <v>1.9157999753952</v>
      </c>
      <c r="R7418" s="2">
        <v>101.75</v>
      </c>
      <c r="S7418" s="2">
        <v>6.0437817598271444</v>
      </c>
      <c r="T7418" s="2">
        <v>-999</v>
      </c>
      <c r="U7418" s="2">
        <v>-999</v>
      </c>
      <c r="V7418" s="2">
        <v>-999</v>
      </c>
      <c r="W7418" s="2">
        <v>-999</v>
      </c>
      <c r="X7418" s="2">
        <v>-999</v>
      </c>
      <c r="Y7418" s="2">
        <v>-999</v>
      </c>
    </row>
    <row r="7419" spans="1:25" x14ac:dyDescent="0.25">
      <c r="A7419" s="2" t="s">
        <v>7</v>
      </c>
      <c r="B7419" s="3">
        <v>39027.041666666664</v>
      </c>
      <c r="C7419" s="11">
        <v>310.041463188406</v>
      </c>
      <c r="D7419" s="5">
        <f t="shared" si="230"/>
        <v>39027.041666666664</v>
      </c>
      <c r="E7419" s="6">
        <f t="shared" si="231"/>
        <v>39027.041666666664</v>
      </c>
      <c r="F7419" s="7">
        <v>11</v>
      </c>
      <c r="G7419" s="2">
        <v>-999</v>
      </c>
      <c r="H7419" s="1">
        <v>94.403861999512003</v>
      </c>
      <c r="I7419" s="8">
        <v>-999</v>
      </c>
      <c r="J7419" s="2">
        <v>231.4</v>
      </c>
      <c r="K7419" s="2">
        <v>1.804200053215</v>
      </c>
      <c r="L7419" s="2">
        <v>100</v>
      </c>
      <c r="M7419" s="2">
        <v>734.65119775390997</v>
      </c>
      <c r="N7419" s="2">
        <v>14.9390001297</v>
      </c>
      <c r="O7419" s="2">
        <v>278.05999755859</v>
      </c>
      <c r="P7419" s="2">
        <v>5.8929709729065545</v>
      </c>
      <c r="Q7419" s="2">
        <v>1.9107999801636</v>
      </c>
      <c r="R7419" s="2">
        <v>101.76000213623</v>
      </c>
      <c r="S7419" s="2">
        <v>6.0425501973938163</v>
      </c>
      <c r="T7419" s="2">
        <v>-999</v>
      </c>
      <c r="U7419" s="2">
        <v>-999</v>
      </c>
      <c r="V7419" s="2">
        <v>-999</v>
      </c>
      <c r="W7419" s="2">
        <v>-999</v>
      </c>
      <c r="X7419" s="2">
        <v>-999</v>
      </c>
      <c r="Y7419" s="2">
        <v>-999</v>
      </c>
    </row>
    <row r="7420" spans="1:25" x14ac:dyDescent="0.25">
      <c r="A7420" s="2" t="s">
        <v>7</v>
      </c>
      <c r="B7420" s="3">
        <v>39027.083333333336</v>
      </c>
      <c r="C7420" s="11">
        <v>310.08312962318797</v>
      </c>
      <c r="D7420" s="5">
        <f t="shared" si="230"/>
        <v>39027.083333333336</v>
      </c>
      <c r="E7420" s="6">
        <f t="shared" si="231"/>
        <v>39027.083333333336</v>
      </c>
      <c r="F7420" s="7">
        <v>11</v>
      </c>
      <c r="G7420" s="2">
        <v>-999</v>
      </c>
      <c r="H7420" s="1">
        <v>90.804313659667997</v>
      </c>
      <c r="I7420" s="8">
        <v>-999</v>
      </c>
      <c r="J7420" s="2">
        <v>224.25</v>
      </c>
      <c r="K7420" s="2">
        <v>2.0452001094818</v>
      </c>
      <c r="L7420" s="2">
        <v>100</v>
      </c>
      <c r="M7420" s="2">
        <v>734.69719775391002</v>
      </c>
      <c r="N7420" s="2">
        <v>12.895999908446999</v>
      </c>
      <c r="O7420" s="2">
        <v>272.29998779297</v>
      </c>
      <c r="P7420" s="2">
        <v>5.9949235253931255</v>
      </c>
      <c r="Q7420" s="2">
        <v>2.0422000885010001</v>
      </c>
      <c r="R7420" s="2">
        <v>101.76999664307</v>
      </c>
      <c r="S7420" s="2">
        <v>6.0997274225609468</v>
      </c>
      <c r="T7420" s="2">
        <v>-999</v>
      </c>
      <c r="U7420" s="2">
        <v>-999</v>
      </c>
      <c r="V7420" s="2">
        <v>-999</v>
      </c>
      <c r="W7420" s="2">
        <v>-999</v>
      </c>
      <c r="X7420" s="2">
        <v>-999</v>
      </c>
      <c r="Y7420" s="2">
        <v>-999</v>
      </c>
    </row>
    <row r="7421" spans="1:25" x14ac:dyDescent="0.25">
      <c r="A7421" s="2" t="s">
        <v>7</v>
      </c>
      <c r="B7421" s="3">
        <v>39027.125</v>
      </c>
      <c r="C7421" s="11">
        <v>310.12479605797103</v>
      </c>
      <c r="D7421" s="5">
        <f t="shared" si="230"/>
        <v>39027.125</v>
      </c>
      <c r="E7421" s="6">
        <f t="shared" si="231"/>
        <v>39027.125</v>
      </c>
      <c r="F7421" s="7">
        <v>11</v>
      </c>
      <c r="G7421" s="2">
        <v>-999</v>
      </c>
      <c r="H7421" s="1">
        <v>89.811218261719006</v>
      </c>
      <c r="I7421" s="8">
        <v>-999</v>
      </c>
      <c r="J7421" s="2">
        <v>210.6</v>
      </c>
      <c r="K7421" s="2">
        <v>2.4765000343322998</v>
      </c>
      <c r="L7421" s="2">
        <v>100</v>
      </c>
      <c r="M7421" s="2">
        <v>734.75792089844003</v>
      </c>
      <c r="N7421" s="2">
        <v>16.829000473021999</v>
      </c>
      <c r="O7421" s="2">
        <v>285.01998901367</v>
      </c>
      <c r="P7421" s="2">
        <v>6.1814646331853673</v>
      </c>
      <c r="Q7421" s="2">
        <v>2.4240000247954998</v>
      </c>
      <c r="R7421" s="2">
        <v>101.70999908447</v>
      </c>
      <c r="S7421" s="2">
        <v>6.2637337105801496</v>
      </c>
      <c r="T7421" s="2">
        <v>-999</v>
      </c>
      <c r="U7421" s="2">
        <v>-999</v>
      </c>
      <c r="V7421" s="2">
        <v>-999</v>
      </c>
      <c r="W7421" s="2">
        <v>-999</v>
      </c>
      <c r="X7421" s="2">
        <v>-999</v>
      </c>
      <c r="Y7421" s="2">
        <v>-999</v>
      </c>
    </row>
    <row r="7422" spans="1:25" x14ac:dyDescent="0.25">
      <c r="A7422" s="2" t="s">
        <v>7</v>
      </c>
      <c r="B7422" s="3">
        <v>39027.166666666664</v>
      </c>
      <c r="C7422" s="11">
        <v>310.16646249275402</v>
      </c>
      <c r="D7422" s="5">
        <f t="shared" si="230"/>
        <v>39027.166666666664</v>
      </c>
      <c r="E7422" s="6">
        <f t="shared" si="231"/>
        <v>39027.166666666664</v>
      </c>
      <c r="F7422" s="7">
        <v>11</v>
      </c>
      <c r="G7422" s="2">
        <v>-999</v>
      </c>
      <c r="H7422" s="1">
        <v>88.953338623047003</v>
      </c>
      <c r="I7422" s="8">
        <v>-999</v>
      </c>
      <c r="J7422" s="2">
        <v>214.06666666666999</v>
      </c>
      <c r="K7422" s="2">
        <v>2.7097001075745002</v>
      </c>
      <c r="L7422" s="2">
        <v>100</v>
      </c>
      <c r="M7422" s="2">
        <v>734.75239550780998</v>
      </c>
      <c r="N7422" s="2">
        <v>18.334999084473001</v>
      </c>
      <c r="O7422" s="2">
        <v>278.35998535156</v>
      </c>
      <c r="P7422" s="2">
        <v>6.2847783890248845</v>
      </c>
      <c r="Q7422" s="2">
        <v>2.6510000228882</v>
      </c>
      <c r="R7422" s="2">
        <v>101.69000244141</v>
      </c>
      <c r="S7422" s="2">
        <v>6.3644127600116693</v>
      </c>
      <c r="T7422" s="2">
        <v>-999</v>
      </c>
      <c r="U7422" s="2">
        <v>-999</v>
      </c>
      <c r="V7422" s="2">
        <v>-999</v>
      </c>
      <c r="W7422" s="2">
        <v>-999</v>
      </c>
      <c r="X7422" s="2">
        <v>-999</v>
      </c>
      <c r="Y7422" s="2">
        <v>-999</v>
      </c>
    </row>
    <row r="7423" spans="1:25" x14ac:dyDescent="0.25">
      <c r="A7423" s="2" t="s">
        <v>7</v>
      </c>
      <c r="B7423" s="3">
        <v>39027.208333333336</v>
      </c>
      <c r="C7423" s="11">
        <v>310.20812892753599</v>
      </c>
      <c r="D7423" s="5">
        <f t="shared" si="230"/>
        <v>39027.208333333336</v>
      </c>
      <c r="E7423" s="6">
        <f t="shared" si="231"/>
        <v>39027.208333333336</v>
      </c>
      <c r="F7423" s="7">
        <v>11</v>
      </c>
      <c r="G7423" s="2">
        <v>-999</v>
      </c>
      <c r="H7423" s="1">
        <v>90.266426086425994</v>
      </c>
      <c r="I7423" s="8">
        <v>-999</v>
      </c>
      <c r="J7423" s="2">
        <v>177.23333333332999</v>
      </c>
      <c r="K7423" s="2">
        <v>2.9314000606536998</v>
      </c>
      <c r="L7423" s="2">
        <v>100</v>
      </c>
      <c r="M7423" s="2">
        <v>734.75792089844003</v>
      </c>
      <c r="N7423" s="2">
        <v>20.739000320435</v>
      </c>
      <c r="O7423" s="2">
        <v>276.98001098633</v>
      </c>
      <c r="P7423" s="2">
        <v>6.3843186697503169</v>
      </c>
      <c r="Q7423" s="2">
        <v>2.8659999370575</v>
      </c>
      <c r="R7423" s="2">
        <v>101.65000152588</v>
      </c>
      <c r="S7423" s="2">
        <v>6.4596509125839399</v>
      </c>
      <c r="T7423" s="2">
        <v>-999</v>
      </c>
      <c r="U7423" s="2">
        <v>-999</v>
      </c>
      <c r="V7423" s="2">
        <v>-999</v>
      </c>
      <c r="W7423" s="2">
        <v>-999</v>
      </c>
      <c r="X7423" s="2">
        <v>-999</v>
      </c>
      <c r="Y7423" s="2">
        <v>-999</v>
      </c>
    </row>
    <row r="7424" spans="1:25" x14ac:dyDescent="0.25">
      <c r="A7424" s="2" t="s">
        <v>7</v>
      </c>
      <c r="B7424" s="3">
        <v>39027.25</v>
      </c>
      <c r="C7424" s="11">
        <v>310.24979536231899</v>
      </c>
      <c r="D7424" s="5">
        <f t="shared" si="230"/>
        <v>39027.25</v>
      </c>
      <c r="E7424" s="6">
        <f t="shared" si="231"/>
        <v>39027.25</v>
      </c>
      <c r="F7424" s="7">
        <v>11</v>
      </c>
      <c r="G7424" s="2">
        <v>-999</v>
      </c>
      <c r="H7424" s="1">
        <v>88.320198059082003</v>
      </c>
      <c r="I7424" s="8">
        <v>-999</v>
      </c>
      <c r="J7424" s="2">
        <v>191.31666666666999</v>
      </c>
      <c r="K7424" s="2">
        <v>3.0664999485015998</v>
      </c>
      <c r="L7424" s="2">
        <v>100</v>
      </c>
      <c r="M7424" s="2">
        <v>734.78368359374997</v>
      </c>
      <c r="N7424" s="2">
        <v>19.288000106812</v>
      </c>
      <c r="O7424" s="2">
        <v>275.91000366211</v>
      </c>
      <c r="P7424" s="2">
        <v>6.4454623700609872</v>
      </c>
      <c r="Q7424" s="2">
        <v>3.0378000736236999</v>
      </c>
      <c r="R7424" s="2">
        <v>101.62000274658</v>
      </c>
      <c r="S7424" s="2">
        <v>6.5365870424454435</v>
      </c>
      <c r="T7424" s="2">
        <v>-999</v>
      </c>
      <c r="U7424" s="2">
        <v>-999</v>
      </c>
      <c r="V7424" s="2">
        <v>-999</v>
      </c>
      <c r="W7424" s="2">
        <v>-999</v>
      </c>
      <c r="X7424" s="2">
        <v>-999</v>
      </c>
      <c r="Y7424" s="2">
        <v>-999</v>
      </c>
    </row>
    <row r="7425" spans="1:25" x14ac:dyDescent="0.25">
      <c r="A7425" s="2" t="s">
        <v>7</v>
      </c>
      <c r="B7425" s="3">
        <v>39027.291666666664</v>
      </c>
      <c r="C7425" s="11">
        <v>310.29146179710102</v>
      </c>
      <c r="D7425" s="5">
        <f t="shared" si="230"/>
        <v>39027.291666666664</v>
      </c>
      <c r="E7425" s="6">
        <f t="shared" si="231"/>
        <v>39027.291666666664</v>
      </c>
      <c r="F7425" s="7">
        <v>11</v>
      </c>
      <c r="G7425" s="2">
        <v>-999</v>
      </c>
      <c r="H7425" s="1">
        <v>86.695152282715</v>
      </c>
      <c r="I7425" s="8">
        <v>-999</v>
      </c>
      <c r="J7425" s="2">
        <v>189.58333333332999</v>
      </c>
      <c r="K7425" s="2">
        <v>3.5450999736786</v>
      </c>
      <c r="L7425" s="2">
        <v>100</v>
      </c>
      <c r="M7425" s="2">
        <v>734.86096044921999</v>
      </c>
      <c r="N7425" s="2">
        <v>20.70599937439</v>
      </c>
      <c r="O7425" s="2">
        <v>287.89999389648</v>
      </c>
      <c r="P7425" s="2">
        <v>6.6663836549719813</v>
      </c>
      <c r="Q7425" s="2">
        <v>3.4195001125336</v>
      </c>
      <c r="R7425" s="2">
        <v>101.55000305176</v>
      </c>
      <c r="S7425" s="2">
        <v>6.710003645043539</v>
      </c>
      <c r="T7425" s="2">
        <v>-999</v>
      </c>
      <c r="U7425" s="2">
        <v>-999</v>
      </c>
      <c r="V7425" s="2">
        <v>-999</v>
      </c>
      <c r="W7425" s="2">
        <v>-999</v>
      </c>
      <c r="X7425" s="2">
        <v>-999</v>
      </c>
      <c r="Y7425" s="2">
        <v>-999</v>
      </c>
    </row>
    <row r="7426" spans="1:25" x14ac:dyDescent="0.25">
      <c r="A7426" s="2" t="s">
        <v>7</v>
      </c>
      <c r="B7426" s="3">
        <v>39027.333333333336</v>
      </c>
      <c r="C7426" s="11">
        <v>310.33312823188402</v>
      </c>
      <c r="D7426" s="5">
        <f t="shared" ref="D7426:D7489" si="232">B7426</f>
        <v>39027.333333333336</v>
      </c>
      <c r="E7426" s="6">
        <f t="shared" ref="E7426:E7489" si="233">B7426</f>
        <v>39027.333333333336</v>
      </c>
      <c r="F7426" s="7">
        <v>11</v>
      </c>
      <c r="G7426" s="2">
        <v>-999</v>
      </c>
      <c r="H7426" s="1">
        <v>82.251594543457003</v>
      </c>
      <c r="I7426" s="8">
        <v>-999</v>
      </c>
      <c r="J7426" s="2">
        <v>177.01666666667001</v>
      </c>
      <c r="K7426" s="2">
        <v>3.5959999561310001</v>
      </c>
      <c r="L7426" s="2">
        <v>100</v>
      </c>
      <c r="M7426" s="2">
        <v>734.91800000000001</v>
      </c>
      <c r="N7426" s="2">
        <v>16.214000701903998</v>
      </c>
      <c r="O7426" s="2">
        <v>287.86999511719</v>
      </c>
      <c r="P7426" s="2">
        <v>6.6898240609578892</v>
      </c>
      <c r="Q7426" s="2">
        <v>3.5624001026154</v>
      </c>
      <c r="R7426" s="2">
        <v>101.48999786377</v>
      </c>
      <c r="S7426" s="2">
        <v>6.7734430804617229</v>
      </c>
      <c r="T7426" s="2">
        <v>-999</v>
      </c>
      <c r="U7426" s="2">
        <v>-999</v>
      </c>
      <c r="V7426" s="2">
        <v>-999</v>
      </c>
      <c r="W7426" s="2">
        <v>-999</v>
      </c>
      <c r="X7426" s="2">
        <v>-999</v>
      </c>
      <c r="Y7426" s="2">
        <v>-999</v>
      </c>
    </row>
    <row r="7427" spans="1:25" x14ac:dyDescent="0.25">
      <c r="A7427" s="2" t="s">
        <v>7</v>
      </c>
      <c r="B7427" s="3">
        <v>39027.375</v>
      </c>
      <c r="C7427" s="11">
        <v>310.37479466666701</v>
      </c>
      <c r="D7427" s="5">
        <f t="shared" si="232"/>
        <v>39027.375</v>
      </c>
      <c r="E7427" s="6">
        <f t="shared" si="233"/>
        <v>39027.375</v>
      </c>
      <c r="F7427" s="7">
        <v>11</v>
      </c>
      <c r="G7427" s="2">
        <v>-999</v>
      </c>
      <c r="H7427" s="1">
        <v>83.488418579102003</v>
      </c>
      <c r="I7427" s="8">
        <v>-999</v>
      </c>
      <c r="J7427" s="2">
        <v>175.06666666666999</v>
      </c>
      <c r="K7427" s="2">
        <v>3.5137999057770002</v>
      </c>
      <c r="L7427" s="2">
        <v>100</v>
      </c>
      <c r="M7427" s="2">
        <v>734.85911865234004</v>
      </c>
      <c r="N7427" s="2">
        <v>20.149000167846999</v>
      </c>
      <c r="O7427" s="2">
        <v>289.33999633789</v>
      </c>
      <c r="P7427" s="2">
        <v>6.651704483295978</v>
      </c>
      <c r="Q7427" s="2">
        <v>3.5478000640868999</v>
      </c>
      <c r="R7427" s="2">
        <v>101.51999664307</v>
      </c>
      <c r="S7427" s="2">
        <v>6.7690177957421884</v>
      </c>
      <c r="T7427" s="2">
        <v>-999</v>
      </c>
      <c r="U7427" s="2">
        <v>-999</v>
      </c>
      <c r="V7427" s="2">
        <v>-999</v>
      </c>
      <c r="W7427" s="2">
        <v>-999</v>
      </c>
      <c r="X7427" s="2">
        <v>-999</v>
      </c>
      <c r="Y7427" s="2">
        <v>-999</v>
      </c>
    </row>
    <row r="7428" spans="1:25" x14ac:dyDescent="0.25">
      <c r="A7428" s="2" t="s">
        <v>7</v>
      </c>
      <c r="B7428" s="3">
        <v>39027.416666666664</v>
      </c>
      <c r="C7428" s="11">
        <v>310.41646110144899</v>
      </c>
      <c r="D7428" s="5">
        <f t="shared" si="232"/>
        <v>39027.416666666664</v>
      </c>
      <c r="E7428" s="6">
        <f t="shared" si="233"/>
        <v>39027.416666666664</v>
      </c>
      <c r="F7428" s="7">
        <v>11</v>
      </c>
      <c r="G7428" s="2">
        <v>-999</v>
      </c>
      <c r="H7428" s="1">
        <v>79.707725524902003</v>
      </c>
      <c r="I7428" s="8">
        <v>-999</v>
      </c>
      <c r="J7428" s="2">
        <v>177.45</v>
      </c>
      <c r="K7428" s="2">
        <v>3.6582000255585001</v>
      </c>
      <c r="L7428" s="2">
        <v>100</v>
      </c>
      <c r="M7428" s="2">
        <v>734.88488134765998</v>
      </c>
      <c r="N7428" s="2">
        <v>19.002000808716002</v>
      </c>
      <c r="O7428" s="2">
        <v>288.85998535156</v>
      </c>
      <c r="P7428" s="2">
        <v>6.7195069031740076</v>
      </c>
      <c r="Q7428" s="2">
        <v>3.6421000957489</v>
      </c>
      <c r="R7428" s="2">
        <v>101.51999664307</v>
      </c>
      <c r="S7428" s="2">
        <v>6.8139113844353343</v>
      </c>
      <c r="T7428" s="2">
        <v>-999</v>
      </c>
      <c r="U7428" s="2">
        <v>-999</v>
      </c>
      <c r="V7428" s="2">
        <v>-999</v>
      </c>
      <c r="W7428" s="2">
        <v>-999</v>
      </c>
      <c r="X7428" s="2">
        <v>-999</v>
      </c>
      <c r="Y7428" s="2">
        <v>-999</v>
      </c>
    </row>
    <row r="7429" spans="1:25" x14ac:dyDescent="0.25">
      <c r="A7429" s="2" t="s">
        <v>7</v>
      </c>
      <c r="B7429" s="3">
        <v>39027.458333333336</v>
      </c>
      <c r="C7429" s="11">
        <v>310.45812753623198</v>
      </c>
      <c r="D7429" s="5">
        <f t="shared" si="232"/>
        <v>39027.458333333336</v>
      </c>
      <c r="E7429" s="6">
        <f t="shared" si="233"/>
        <v>39027.458333333336</v>
      </c>
      <c r="F7429" s="7">
        <v>11</v>
      </c>
      <c r="G7429" s="2">
        <v>-999</v>
      </c>
      <c r="H7429" s="1">
        <v>82.459594726562003</v>
      </c>
      <c r="I7429" s="8">
        <v>-999</v>
      </c>
      <c r="J7429" s="2">
        <v>162.5</v>
      </c>
      <c r="K7429" s="2">
        <v>3.7478001117706001</v>
      </c>
      <c r="L7429" s="2">
        <v>100</v>
      </c>
      <c r="M7429" s="2">
        <v>734.86096044921999</v>
      </c>
      <c r="N7429" s="2">
        <v>15.173000335693001</v>
      </c>
      <c r="O7429" s="2">
        <v>275.55999755859</v>
      </c>
      <c r="P7429" s="2">
        <v>6.7622520368351493</v>
      </c>
      <c r="Q7429" s="2">
        <v>3.6998000144957999</v>
      </c>
      <c r="R7429" s="2">
        <v>101.5299987793</v>
      </c>
      <c r="S7429" s="2">
        <v>6.8425538392130223</v>
      </c>
      <c r="T7429" s="2">
        <v>-999</v>
      </c>
      <c r="U7429" s="2">
        <v>-999</v>
      </c>
      <c r="V7429" s="2">
        <v>-999</v>
      </c>
      <c r="W7429" s="2">
        <v>-999</v>
      </c>
      <c r="X7429" s="2">
        <v>-999</v>
      </c>
      <c r="Y7429" s="2">
        <v>-999</v>
      </c>
    </row>
    <row r="7430" spans="1:25" x14ac:dyDescent="0.25">
      <c r="A7430" s="2" t="s">
        <v>7</v>
      </c>
      <c r="B7430" s="3">
        <v>39027.5</v>
      </c>
      <c r="C7430" s="11">
        <v>310.49979397101498</v>
      </c>
      <c r="D7430" s="5">
        <f t="shared" si="232"/>
        <v>39027.5</v>
      </c>
      <c r="E7430" s="6">
        <f t="shared" si="233"/>
        <v>39027.5</v>
      </c>
      <c r="F7430" s="7">
        <v>11</v>
      </c>
      <c r="G7430" s="2">
        <v>-999</v>
      </c>
      <c r="H7430" s="1">
        <v>81.179977416992003</v>
      </c>
      <c r="I7430" s="8">
        <v>-999</v>
      </c>
      <c r="J7430" s="2">
        <v>169.86666666667</v>
      </c>
      <c r="K7430" s="2">
        <v>3.9156999588013002</v>
      </c>
      <c r="L7430" s="2">
        <v>100</v>
      </c>
      <c r="M7430" s="2">
        <v>734.77631640624998</v>
      </c>
      <c r="N7430" s="2">
        <v>18.958000183105</v>
      </c>
      <c r="O7430" s="2">
        <v>285.2200012207</v>
      </c>
      <c r="P7430" s="2">
        <v>6.843371503441813</v>
      </c>
      <c r="Q7430" s="2">
        <v>3.8785998821258998</v>
      </c>
      <c r="R7430" s="2">
        <v>101.54000091553</v>
      </c>
      <c r="S7430" s="2">
        <v>6.9306601777690222</v>
      </c>
      <c r="T7430" s="2">
        <v>-999</v>
      </c>
      <c r="U7430" s="2">
        <v>-999</v>
      </c>
      <c r="V7430" s="2">
        <v>-999</v>
      </c>
      <c r="W7430" s="2">
        <v>-999</v>
      </c>
      <c r="X7430" s="2">
        <v>-999</v>
      </c>
      <c r="Y7430" s="2">
        <v>-999</v>
      </c>
    </row>
    <row r="7431" spans="1:25" x14ac:dyDescent="0.25">
      <c r="A7431" s="2" t="s">
        <v>7</v>
      </c>
      <c r="B7431" s="3">
        <v>39027.541666666664</v>
      </c>
      <c r="C7431" s="11">
        <v>310.54146040579701</v>
      </c>
      <c r="D7431" s="5">
        <f t="shared" si="232"/>
        <v>39027.541666666664</v>
      </c>
      <c r="E7431" s="6">
        <f t="shared" si="233"/>
        <v>39027.541666666664</v>
      </c>
      <c r="F7431" s="7">
        <v>11</v>
      </c>
      <c r="G7431" s="2">
        <v>-999</v>
      </c>
      <c r="H7431" s="1">
        <v>83.911178588867003</v>
      </c>
      <c r="I7431" s="8">
        <v>-999</v>
      </c>
      <c r="J7431" s="2">
        <v>148.85</v>
      </c>
      <c r="K7431" s="2">
        <v>4.0057001113892001</v>
      </c>
      <c r="L7431" s="2">
        <v>100</v>
      </c>
      <c r="M7431" s="2">
        <v>734.73400000000004</v>
      </c>
      <c r="N7431" s="2">
        <v>18.816999435425</v>
      </c>
      <c r="O7431" s="2">
        <v>286.05999755859</v>
      </c>
      <c r="P7431" s="2">
        <v>6.8871801926581657</v>
      </c>
      <c r="Q7431" s="2">
        <v>3.9442000389099001</v>
      </c>
      <c r="R7431" s="2">
        <v>101.55999755859</v>
      </c>
      <c r="S7431" s="2">
        <v>6.9644639540585427</v>
      </c>
      <c r="T7431" s="2">
        <v>-999</v>
      </c>
      <c r="U7431" s="2">
        <v>-999</v>
      </c>
      <c r="V7431" s="2">
        <v>-999</v>
      </c>
      <c r="W7431" s="2">
        <v>-999</v>
      </c>
      <c r="X7431" s="2">
        <v>-999</v>
      </c>
      <c r="Y7431" s="2">
        <v>-999</v>
      </c>
    </row>
    <row r="7432" spans="1:25" x14ac:dyDescent="0.25">
      <c r="A7432" s="2" t="s">
        <v>7</v>
      </c>
      <c r="B7432" s="3">
        <v>39027.583333333336</v>
      </c>
      <c r="C7432" s="11">
        <v>310.58312684058001</v>
      </c>
      <c r="D7432" s="5">
        <f t="shared" si="232"/>
        <v>39027.583333333336</v>
      </c>
      <c r="E7432" s="6">
        <f t="shared" si="233"/>
        <v>39027.583333333336</v>
      </c>
      <c r="F7432" s="7">
        <v>11</v>
      </c>
      <c r="G7432" s="2">
        <v>-999</v>
      </c>
      <c r="H7432" s="1">
        <v>81.172660827637003</v>
      </c>
      <c r="I7432" s="8">
        <v>-999</v>
      </c>
      <c r="J7432" s="2">
        <v>145.16666666667001</v>
      </c>
      <c r="K7432" s="2">
        <v>4.0145998001098997</v>
      </c>
      <c r="L7432" s="2">
        <v>100</v>
      </c>
      <c r="M7432" s="2">
        <v>734.69719775391002</v>
      </c>
      <c r="N7432" s="2">
        <v>18.916999816895</v>
      </c>
      <c r="O7432" s="2">
        <v>273.32000732422</v>
      </c>
      <c r="P7432" s="2">
        <v>6.8918316713758232</v>
      </c>
      <c r="Q7432" s="2">
        <v>3.9865000247954998</v>
      </c>
      <c r="R7432" s="2">
        <v>101.58999633789</v>
      </c>
      <c r="S7432" s="2">
        <v>6.9876063294382273</v>
      </c>
      <c r="T7432" s="2">
        <v>-999</v>
      </c>
      <c r="U7432" s="2">
        <v>-999</v>
      </c>
      <c r="V7432" s="2">
        <v>-999</v>
      </c>
      <c r="W7432" s="2">
        <v>-999</v>
      </c>
      <c r="X7432" s="2">
        <v>-999</v>
      </c>
      <c r="Y7432" s="2">
        <v>-999</v>
      </c>
    </row>
    <row r="7433" spans="1:25" x14ac:dyDescent="0.25">
      <c r="A7433" s="2" t="s">
        <v>7</v>
      </c>
      <c r="B7433" s="3">
        <v>39027.625</v>
      </c>
      <c r="C7433" s="11">
        <v>310.62479327536198</v>
      </c>
      <c r="D7433" s="5">
        <f t="shared" si="232"/>
        <v>39027.625</v>
      </c>
      <c r="E7433" s="6">
        <f t="shared" si="233"/>
        <v>39027.625</v>
      </c>
      <c r="F7433" s="7">
        <v>11</v>
      </c>
      <c r="G7433" s="2">
        <v>-999</v>
      </c>
      <c r="H7433" s="1">
        <v>77.609397888184006</v>
      </c>
      <c r="I7433" s="8">
        <v>-999</v>
      </c>
      <c r="J7433" s="2">
        <v>155.56666666666999</v>
      </c>
      <c r="K7433" s="2">
        <v>3.9022998809814</v>
      </c>
      <c r="L7433" s="2">
        <v>100</v>
      </c>
      <c r="M7433" s="2">
        <v>734.74319775390995</v>
      </c>
      <c r="N7433" s="2">
        <v>14.890000343323001</v>
      </c>
      <c r="O7433" s="2">
        <v>263.89001464844</v>
      </c>
      <c r="P7433" s="2">
        <v>6.8372368374618686</v>
      </c>
      <c r="Q7433" s="2">
        <v>3.8705000877379998</v>
      </c>
      <c r="R7433" s="2">
        <v>101.61000061035</v>
      </c>
      <c r="S7433" s="2">
        <v>6.9318018177511629</v>
      </c>
      <c r="T7433" s="2">
        <v>-999</v>
      </c>
      <c r="U7433" s="2">
        <v>-999</v>
      </c>
      <c r="V7433" s="2">
        <v>-999</v>
      </c>
      <c r="W7433" s="2">
        <v>-999</v>
      </c>
      <c r="X7433" s="2">
        <v>-999</v>
      </c>
      <c r="Y7433" s="2">
        <v>-999</v>
      </c>
    </row>
    <row r="7434" spans="1:25" x14ac:dyDescent="0.25">
      <c r="A7434" s="2" t="s">
        <v>7</v>
      </c>
      <c r="B7434" s="3">
        <v>39027.666666666664</v>
      </c>
      <c r="C7434" s="11">
        <v>310.66645971014498</v>
      </c>
      <c r="D7434" s="5">
        <f t="shared" si="232"/>
        <v>39027.666666666664</v>
      </c>
      <c r="E7434" s="6">
        <f t="shared" si="233"/>
        <v>39027.666666666664</v>
      </c>
      <c r="F7434" s="7">
        <v>11</v>
      </c>
      <c r="G7434" s="2">
        <v>-999</v>
      </c>
      <c r="H7434" s="1">
        <v>75.372528076172003</v>
      </c>
      <c r="I7434" s="8">
        <v>-999</v>
      </c>
      <c r="J7434" s="2">
        <v>150.15</v>
      </c>
      <c r="K7434" s="2">
        <v>3.8517000675200999</v>
      </c>
      <c r="L7434" s="2">
        <v>100</v>
      </c>
      <c r="M7434" s="2">
        <v>734.67327685547002</v>
      </c>
      <c r="N7434" s="2">
        <v>16.57799911499</v>
      </c>
      <c r="O7434" s="2">
        <v>259.45001220703</v>
      </c>
      <c r="P7434" s="2">
        <v>6.8136038235848702</v>
      </c>
      <c r="Q7434" s="2">
        <v>3.8059000968932999</v>
      </c>
      <c r="R7434" s="2">
        <v>101.58999633789</v>
      </c>
      <c r="S7434" s="2">
        <v>6.8996770731179948</v>
      </c>
      <c r="T7434" s="2">
        <v>-999</v>
      </c>
      <c r="U7434" s="2">
        <v>-999</v>
      </c>
      <c r="V7434" s="2">
        <v>-999</v>
      </c>
      <c r="W7434" s="2">
        <v>-999</v>
      </c>
      <c r="X7434" s="2">
        <v>-999</v>
      </c>
      <c r="Y7434" s="2">
        <v>-999</v>
      </c>
    </row>
    <row r="7435" spans="1:25" x14ac:dyDescent="0.25">
      <c r="A7435" s="2" t="s">
        <v>7</v>
      </c>
      <c r="B7435" s="3">
        <v>39027.708333333336</v>
      </c>
      <c r="C7435" s="11">
        <v>310.70812614492797</v>
      </c>
      <c r="D7435" s="5">
        <f t="shared" si="232"/>
        <v>39027.708333333336</v>
      </c>
      <c r="E7435" s="6">
        <f t="shared" si="233"/>
        <v>39027.708333333336</v>
      </c>
      <c r="F7435" s="7">
        <v>11</v>
      </c>
      <c r="G7435" s="2">
        <v>-999</v>
      </c>
      <c r="H7435" s="1">
        <v>77.132514953612997</v>
      </c>
      <c r="I7435" s="8">
        <v>-999</v>
      </c>
      <c r="J7435" s="2">
        <v>168.35</v>
      </c>
      <c r="K7435" s="2">
        <v>3.9432001113892001</v>
      </c>
      <c r="L7435" s="2">
        <v>100</v>
      </c>
      <c r="M7435" s="2">
        <v>734.62727685546997</v>
      </c>
      <c r="N7435" s="2">
        <v>17.868999481201001</v>
      </c>
      <c r="O7435" s="2">
        <v>263</v>
      </c>
      <c r="P7435" s="2">
        <v>6.8580016343904955</v>
      </c>
      <c r="Q7435" s="2">
        <v>3.8545000553131001</v>
      </c>
      <c r="R7435" s="2">
        <v>101.58000183105</v>
      </c>
      <c r="S7435" s="2">
        <v>6.9230553263698313</v>
      </c>
      <c r="T7435" s="2">
        <v>-999</v>
      </c>
      <c r="U7435" s="2">
        <v>-999</v>
      </c>
      <c r="V7435" s="2">
        <v>-999</v>
      </c>
      <c r="W7435" s="2">
        <v>-999</v>
      </c>
      <c r="X7435" s="2">
        <v>-999</v>
      </c>
      <c r="Y7435" s="2">
        <v>-999</v>
      </c>
    </row>
    <row r="7436" spans="1:25" x14ac:dyDescent="0.25">
      <c r="A7436" s="2" t="s">
        <v>7</v>
      </c>
      <c r="B7436" s="3">
        <v>39027.75</v>
      </c>
      <c r="C7436" s="11">
        <v>310.74979257971</v>
      </c>
      <c r="D7436" s="5">
        <f t="shared" si="232"/>
        <v>39027.75</v>
      </c>
      <c r="E7436" s="6">
        <f t="shared" si="233"/>
        <v>39027.75</v>
      </c>
      <c r="F7436" s="7">
        <v>11</v>
      </c>
      <c r="G7436" s="2">
        <v>-999</v>
      </c>
      <c r="H7436" s="1">
        <v>76.36213684082</v>
      </c>
      <c r="I7436" s="8">
        <v>-999</v>
      </c>
      <c r="J7436" s="2">
        <v>182.43333333333001</v>
      </c>
      <c r="K7436" s="2">
        <v>4.0857000350951997</v>
      </c>
      <c r="L7436" s="2">
        <v>100</v>
      </c>
      <c r="M7436" s="2">
        <v>734.67143505858996</v>
      </c>
      <c r="N7436" s="2">
        <v>16.878999710083001</v>
      </c>
      <c r="O7436" s="2">
        <v>257.7200012207</v>
      </c>
      <c r="P7436" s="2">
        <v>6.9265650411993711</v>
      </c>
      <c r="Q7436" s="2">
        <v>3.9983999729156001</v>
      </c>
      <c r="R7436" s="2">
        <v>101.55000305176</v>
      </c>
      <c r="S7436" s="2">
        <v>6.9909417499616193</v>
      </c>
      <c r="T7436" s="2">
        <v>-999</v>
      </c>
      <c r="U7436" s="2">
        <v>-999</v>
      </c>
      <c r="V7436" s="2">
        <v>-999</v>
      </c>
      <c r="W7436" s="2">
        <v>-999</v>
      </c>
      <c r="X7436" s="2">
        <v>-999</v>
      </c>
      <c r="Y7436" s="2">
        <v>-999</v>
      </c>
    </row>
    <row r="7437" spans="1:25" x14ac:dyDescent="0.25">
      <c r="A7437" s="2" t="s">
        <v>7</v>
      </c>
      <c r="B7437" s="3">
        <v>39027.791666666664</v>
      </c>
      <c r="C7437" s="11">
        <v>310.791459014493</v>
      </c>
      <c r="D7437" s="5">
        <f t="shared" si="232"/>
        <v>39027.791666666664</v>
      </c>
      <c r="E7437" s="6">
        <f t="shared" si="233"/>
        <v>39027.791666666664</v>
      </c>
      <c r="F7437" s="7">
        <v>11</v>
      </c>
      <c r="G7437" s="2">
        <v>-999</v>
      </c>
      <c r="H7437" s="1">
        <v>79.908981323242003</v>
      </c>
      <c r="I7437" s="8">
        <v>-999</v>
      </c>
      <c r="J7437" s="2">
        <v>160.55000000000001</v>
      </c>
      <c r="K7437" s="2">
        <v>4.1609001159668004</v>
      </c>
      <c r="L7437" s="2">
        <v>100</v>
      </c>
      <c r="M7437" s="2">
        <v>734.63647460938</v>
      </c>
      <c r="N7437" s="2">
        <v>20.478000640868999</v>
      </c>
      <c r="O7437" s="2">
        <v>267.17999267578</v>
      </c>
      <c r="P7437" s="2">
        <v>6.963543129550656</v>
      </c>
      <c r="Q7437" s="2">
        <v>4.0946998596190998</v>
      </c>
      <c r="R7437" s="2">
        <v>101.58999633789</v>
      </c>
      <c r="S7437" s="2">
        <v>7.0414786527686193</v>
      </c>
      <c r="T7437" s="2">
        <v>-999</v>
      </c>
      <c r="U7437" s="2">
        <v>-999</v>
      </c>
      <c r="V7437" s="2">
        <v>-999</v>
      </c>
      <c r="W7437" s="2">
        <v>-999</v>
      </c>
      <c r="X7437" s="2">
        <v>-999</v>
      </c>
      <c r="Y7437" s="2">
        <v>-999</v>
      </c>
    </row>
    <row r="7438" spans="1:25" x14ac:dyDescent="0.25">
      <c r="A7438" s="2" t="s">
        <v>7</v>
      </c>
      <c r="B7438" s="3">
        <v>39027.833333333336</v>
      </c>
      <c r="C7438" s="11">
        <v>310.83312544927497</v>
      </c>
      <c r="D7438" s="5">
        <f t="shared" si="232"/>
        <v>39027.833333333336</v>
      </c>
      <c r="E7438" s="6">
        <f t="shared" si="233"/>
        <v>39027.833333333336</v>
      </c>
      <c r="F7438" s="7">
        <v>11</v>
      </c>
      <c r="G7438" s="2">
        <v>-999</v>
      </c>
      <c r="H7438" s="1">
        <v>79.103233337402003</v>
      </c>
      <c r="I7438" s="8">
        <v>-999</v>
      </c>
      <c r="J7438" s="2">
        <v>187.41666666667001</v>
      </c>
      <c r="K7438" s="2">
        <v>4.1851000785828001</v>
      </c>
      <c r="L7438" s="2">
        <v>100</v>
      </c>
      <c r="M7438" s="2">
        <v>734.47639550781003</v>
      </c>
      <c r="N7438" s="2">
        <v>23.409000396728999</v>
      </c>
      <c r="O7438" s="2">
        <v>274.10000610352</v>
      </c>
      <c r="P7438" s="2">
        <v>6.9768936039840979</v>
      </c>
      <c r="Q7438" s="2">
        <v>4.1456999778748003</v>
      </c>
      <c r="R7438" s="2">
        <v>101.66000366211</v>
      </c>
      <c r="S7438" s="2">
        <v>7.0731347246126184</v>
      </c>
      <c r="T7438" s="2">
        <v>-999</v>
      </c>
      <c r="U7438" s="2">
        <v>-999</v>
      </c>
      <c r="V7438" s="2">
        <v>-999</v>
      </c>
      <c r="W7438" s="2">
        <v>-999</v>
      </c>
      <c r="X7438" s="2">
        <v>-999</v>
      </c>
      <c r="Y7438" s="2">
        <v>-999</v>
      </c>
    </row>
    <row r="7439" spans="1:25" x14ac:dyDescent="0.25">
      <c r="A7439" s="2" t="s">
        <v>7</v>
      </c>
      <c r="B7439" s="3">
        <v>39027.875</v>
      </c>
      <c r="C7439" s="11">
        <v>310.87479188405803</v>
      </c>
      <c r="D7439" s="5">
        <f t="shared" si="232"/>
        <v>39027.875</v>
      </c>
      <c r="E7439" s="6">
        <f t="shared" si="233"/>
        <v>39027.875</v>
      </c>
      <c r="F7439" s="7">
        <v>11</v>
      </c>
      <c r="G7439" s="2">
        <v>-999</v>
      </c>
      <c r="H7439" s="1">
        <v>81.717697143555</v>
      </c>
      <c r="I7439" s="8">
        <v>-999</v>
      </c>
      <c r="J7439" s="2">
        <v>3.6833333333332998</v>
      </c>
      <c r="K7439" s="2">
        <v>4.1971001625061</v>
      </c>
      <c r="L7439" s="2">
        <v>100</v>
      </c>
      <c r="M7439" s="2">
        <v>734.48376269531002</v>
      </c>
      <c r="N7439" s="2">
        <v>22.847999572753999</v>
      </c>
      <c r="O7439" s="2">
        <v>276.48001098633</v>
      </c>
      <c r="P7439" s="2">
        <v>6.9826976979115702</v>
      </c>
      <c r="Q7439" s="2">
        <v>4.1840000152587997</v>
      </c>
      <c r="R7439" s="2">
        <v>101.55000305176</v>
      </c>
      <c r="S7439" s="2">
        <v>7.084417993419132</v>
      </c>
      <c r="T7439" s="2">
        <v>-999</v>
      </c>
      <c r="U7439" s="2">
        <v>-999</v>
      </c>
      <c r="V7439" s="2">
        <v>-999</v>
      </c>
      <c r="W7439" s="2">
        <v>-999</v>
      </c>
      <c r="X7439" s="2">
        <v>-999</v>
      </c>
      <c r="Y7439" s="2">
        <v>-999</v>
      </c>
    </row>
    <row r="7440" spans="1:25" x14ac:dyDescent="0.25">
      <c r="A7440" s="2" t="s">
        <v>7</v>
      </c>
      <c r="B7440" s="3">
        <v>39027.916666666664</v>
      </c>
      <c r="C7440" s="11">
        <v>310.91645831884102</v>
      </c>
      <c r="D7440" s="5">
        <f t="shared" si="232"/>
        <v>39027.916666666664</v>
      </c>
      <c r="E7440" s="6">
        <f t="shared" si="233"/>
        <v>39027.916666666664</v>
      </c>
      <c r="F7440" s="7">
        <v>11</v>
      </c>
      <c r="G7440" s="2">
        <v>-999</v>
      </c>
      <c r="H7440" s="1">
        <v>82.025085449219006</v>
      </c>
      <c r="I7440" s="8">
        <v>-999</v>
      </c>
      <c r="J7440" s="2">
        <v>186.33333333332999</v>
      </c>
      <c r="K7440" s="2">
        <v>4.0135002136229998</v>
      </c>
      <c r="L7440" s="2">
        <v>100</v>
      </c>
      <c r="M7440" s="2">
        <v>734.51319775391005</v>
      </c>
      <c r="N7440" s="2">
        <v>25.844999313353998</v>
      </c>
      <c r="O7440" s="2">
        <v>279.20999145508</v>
      </c>
      <c r="P7440" s="2">
        <v>6.8930257735138474</v>
      </c>
      <c r="Q7440" s="2">
        <v>4.0910000801085999</v>
      </c>
      <c r="R7440" s="2">
        <v>101.66000366211</v>
      </c>
      <c r="S7440" s="2">
        <v>7.0456838233100951</v>
      </c>
      <c r="T7440" s="2">
        <v>-999</v>
      </c>
      <c r="U7440" s="2">
        <v>-999</v>
      </c>
      <c r="V7440" s="2">
        <v>-999</v>
      </c>
      <c r="W7440" s="2">
        <v>-999</v>
      </c>
      <c r="X7440" s="2">
        <v>-999</v>
      </c>
      <c r="Y7440" s="2">
        <v>-999</v>
      </c>
    </row>
    <row r="7441" spans="1:25" x14ac:dyDescent="0.25">
      <c r="A7441" s="2" t="s">
        <v>7</v>
      </c>
      <c r="B7441" s="3">
        <v>39027.958333333336</v>
      </c>
      <c r="C7441" s="11">
        <v>310.958124753623</v>
      </c>
      <c r="D7441" s="5">
        <f t="shared" si="232"/>
        <v>39027.958333333336</v>
      </c>
      <c r="E7441" s="6">
        <f t="shared" si="233"/>
        <v>39027.958333333336</v>
      </c>
      <c r="F7441" s="7">
        <v>11</v>
      </c>
      <c r="G7441" s="2">
        <v>-999</v>
      </c>
      <c r="H7441" s="1">
        <v>85.22917175293</v>
      </c>
      <c r="I7441" s="8">
        <v>-999</v>
      </c>
      <c r="J7441" s="2">
        <v>210.38333333333</v>
      </c>
      <c r="K7441" s="2">
        <v>4.0585999488831002</v>
      </c>
      <c r="L7441" s="2">
        <v>100</v>
      </c>
      <c r="M7441" s="2">
        <v>734.71192089843998</v>
      </c>
      <c r="N7441" s="2">
        <v>18.25</v>
      </c>
      <c r="O7441" s="2">
        <v>275.13000488281</v>
      </c>
      <c r="P7441" s="2">
        <v>6.9130194879044682</v>
      </c>
      <c r="Q7441" s="2">
        <v>4.0541000366211</v>
      </c>
      <c r="R7441" s="2">
        <v>101.62000274658</v>
      </c>
      <c r="S7441" s="2">
        <v>7.0227915296147962</v>
      </c>
      <c r="T7441" s="2">
        <v>-999</v>
      </c>
      <c r="U7441" s="2">
        <v>-999</v>
      </c>
      <c r="V7441" s="2">
        <v>-999</v>
      </c>
      <c r="W7441" s="2">
        <v>-999</v>
      </c>
      <c r="X7441" s="2">
        <v>-999</v>
      </c>
      <c r="Y7441" s="2">
        <v>-999</v>
      </c>
    </row>
    <row r="7442" spans="1:25" x14ac:dyDescent="0.25">
      <c r="A7442" s="2" t="s">
        <v>7</v>
      </c>
      <c r="B7442" s="3">
        <v>39028</v>
      </c>
      <c r="C7442" s="11">
        <v>310.99979118840599</v>
      </c>
      <c r="D7442" s="5">
        <f t="shared" si="232"/>
        <v>39028</v>
      </c>
      <c r="E7442" s="6">
        <f t="shared" si="233"/>
        <v>39028</v>
      </c>
      <c r="F7442" s="7">
        <v>11</v>
      </c>
      <c r="G7442" s="2">
        <v>-999</v>
      </c>
      <c r="H7442" s="1">
        <v>84.400413513184006</v>
      </c>
      <c r="I7442" s="8">
        <v>-999</v>
      </c>
      <c r="J7442" s="2">
        <v>185.03333333333001</v>
      </c>
      <c r="K7442" s="2">
        <v>4.0876002311706996</v>
      </c>
      <c r="L7442" s="2">
        <v>100</v>
      </c>
      <c r="M7442" s="2">
        <v>734.70823730468999</v>
      </c>
      <c r="N7442" s="2">
        <v>16.708000183105</v>
      </c>
      <c r="O7442" s="2">
        <v>273.32000732422</v>
      </c>
      <c r="P7442" s="2">
        <v>6.9271419395496707</v>
      </c>
      <c r="Q7442" s="2">
        <v>4.0703001022339</v>
      </c>
      <c r="R7442" s="2">
        <v>101.69000244141</v>
      </c>
      <c r="S7442" s="2">
        <v>7.0356615953531829</v>
      </c>
      <c r="T7442" s="2">
        <v>-999</v>
      </c>
      <c r="U7442" s="2">
        <v>-999</v>
      </c>
      <c r="V7442" s="2">
        <v>-999</v>
      </c>
      <c r="W7442" s="2">
        <v>-999</v>
      </c>
      <c r="X7442" s="2">
        <v>-999</v>
      </c>
      <c r="Y7442" s="2">
        <v>-999</v>
      </c>
    </row>
    <row r="7443" spans="1:25" x14ac:dyDescent="0.25">
      <c r="A7443" s="2" t="s">
        <v>7</v>
      </c>
      <c r="B7443" s="3">
        <v>39028.041666666664</v>
      </c>
      <c r="C7443" s="11">
        <v>311.04145762318802</v>
      </c>
      <c r="D7443" s="5">
        <f t="shared" si="232"/>
        <v>39028.041666666664</v>
      </c>
      <c r="E7443" s="6">
        <f t="shared" si="233"/>
        <v>39028.041666666664</v>
      </c>
      <c r="F7443" s="7">
        <v>11</v>
      </c>
      <c r="G7443" s="2">
        <v>-999</v>
      </c>
      <c r="H7443" s="1">
        <v>89.084938049315994</v>
      </c>
      <c r="I7443" s="8">
        <v>-999</v>
      </c>
      <c r="J7443" s="2">
        <v>204.53333333333001</v>
      </c>
      <c r="K7443" s="2">
        <v>4.0753002166748002</v>
      </c>
      <c r="L7443" s="2">
        <v>100</v>
      </c>
      <c r="M7443" s="2">
        <v>734.65488134765997</v>
      </c>
      <c r="N7443" s="2">
        <v>19.07799911499</v>
      </c>
      <c r="O7443" s="2">
        <v>279.16000366211</v>
      </c>
      <c r="P7443" s="2">
        <v>6.9216663892738302</v>
      </c>
      <c r="Q7443" s="2">
        <v>4.0721998214721999</v>
      </c>
      <c r="R7443" s="2">
        <v>101.69000244141</v>
      </c>
      <c r="S7443" s="2">
        <v>7.0371109802773839</v>
      </c>
      <c r="T7443" s="2">
        <v>-999</v>
      </c>
      <c r="U7443" s="2">
        <v>-999</v>
      </c>
      <c r="V7443" s="2">
        <v>-999</v>
      </c>
      <c r="W7443" s="2">
        <v>-999</v>
      </c>
      <c r="X7443" s="2">
        <v>-999</v>
      </c>
      <c r="Y7443" s="2">
        <v>-999</v>
      </c>
    </row>
    <row r="7444" spans="1:25" x14ac:dyDescent="0.25">
      <c r="A7444" s="2" t="s">
        <v>7</v>
      </c>
      <c r="B7444" s="3">
        <v>39028.083333333336</v>
      </c>
      <c r="C7444" s="11">
        <v>311.08312405797102</v>
      </c>
      <c r="D7444" s="5">
        <f t="shared" si="232"/>
        <v>39028.083333333336</v>
      </c>
      <c r="E7444" s="6">
        <f t="shared" si="233"/>
        <v>39028.083333333336</v>
      </c>
      <c r="F7444" s="7">
        <v>11</v>
      </c>
      <c r="G7444" s="2">
        <v>-999</v>
      </c>
      <c r="H7444" s="1">
        <v>88.847099304199006</v>
      </c>
      <c r="I7444" s="8">
        <v>-999</v>
      </c>
      <c r="J7444" s="2">
        <v>205.61666666667</v>
      </c>
      <c r="K7444" s="2">
        <v>4.2003998756409002</v>
      </c>
      <c r="L7444" s="2">
        <v>100</v>
      </c>
      <c r="M7444" s="2">
        <v>734.59047460936995</v>
      </c>
      <c r="N7444" s="2">
        <v>14.760999679565</v>
      </c>
      <c r="O7444" s="2">
        <v>262.82998657227</v>
      </c>
      <c r="P7444" s="2">
        <v>6.9832990919722997</v>
      </c>
      <c r="Q7444" s="2">
        <v>4.1128001213073997</v>
      </c>
      <c r="R7444" s="2">
        <v>101.59999847412</v>
      </c>
      <c r="S7444" s="2">
        <v>7.0515648165477627</v>
      </c>
      <c r="T7444" s="2">
        <v>-999</v>
      </c>
      <c r="U7444" s="2">
        <v>-999</v>
      </c>
      <c r="V7444" s="2">
        <v>-999</v>
      </c>
      <c r="W7444" s="2">
        <v>-999</v>
      </c>
      <c r="X7444" s="2">
        <v>-999</v>
      </c>
      <c r="Y7444" s="2">
        <v>-999</v>
      </c>
    </row>
    <row r="7445" spans="1:25" x14ac:dyDescent="0.25">
      <c r="A7445" s="2" t="s">
        <v>7</v>
      </c>
      <c r="B7445" s="3">
        <v>39028.125</v>
      </c>
      <c r="C7445" s="11">
        <v>311.12479049275402</v>
      </c>
      <c r="D7445" s="5">
        <f t="shared" si="232"/>
        <v>39028.125</v>
      </c>
      <c r="E7445" s="6">
        <f t="shared" si="233"/>
        <v>39028.125</v>
      </c>
      <c r="F7445" s="7">
        <v>11</v>
      </c>
      <c r="G7445" s="2">
        <v>-999</v>
      </c>
      <c r="H7445" s="1">
        <v>86.025039672852003</v>
      </c>
      <c r="I7445" s="8">
        <v>-999</v>
      </c>
      <c r="J7445" s="2">
        <v>191.31666666666999</v>
      </c>
      <c r="K7445" s="2">
        <v>4.1705999374390004</v>
      </c>
      <c r="L7445" s="2">
        <v>100</v>
      </c>
      <c r="M7445" s="2">
        <v>734.63280224609002</v>
      </c>
      <c r="N7445" s="2">
        <v>9.7694997787475994</v>
      </c>
      <c r="O7445" s="2">
        <v>255.03999328613</v>
      </c>
      <c r="P7445" s="2">
        <v>6.9683176036212355</v>
      </c>
      <c r="Q7445" s="2">
        <v>4.125599861145</v>
      </c>
      <c r="R7445" s="2">
        <v>101.61000061035</v>
      </c>
      <c r="S7445" s="2">
        <v>7.0581894297691203</v>
      </c>
      <c r="T7445" s="2">
        <v>-999</v>
      </c>
      <c r="U7445" s="2">
        <v>-999</v>
      </c>
      <c r="V7445" s="2">
        <v>-999</v>
      </c>
      <c r="W7445" s="2">
        <v>-999</v>
      </c>
      <c r="X7445" s="2">
        <v>-999</v>
      </c>
      <c r="Y7445" s="2">
        <v>-999</v>
      </c>
    </row>
    <row r="7446" spans="1:25" x14ac:dyDescent="0.25">
      <c r="A7446" s="2" t="s">
        <v>7</v>
      </c>
      <c r="B7446" s="3">
        <v>39028.166666666664</v>
      </c>
      <c r="C7446" s="11">
        <v>311.16645692753599</v>
      </c>
      <c r="D7446" s="5">
        <f t="shared" si="232"/>
        <v>39028.166666666664</v>
      </c>
      <c r="E7446" s="6">
        <f t="shared" si="233"/>
        <v>39028.166666666664</v>
      </c>
      <c r="F7446" s="7">
        <v>11</v>
      </c>
      <c r="G7446" s="2">
        <v>-999</v>
      </c>
      <c r="H7446" s="1">
        <v>87.308448791504006</v>
      </c>
      <c r="I7446" s="8">
        <v>-999</v>
      </c>
      <c r="J7446" s="2">
        <v>159.68333333333001</v>
      </c>
      <c r="K7446" s="2">
        <v>4.3364000320434997</v>
      </c>
      <c r="L7446" s="2">
        <v>100</v>
      </c>
      <c r="M7446" s="2">
        <v>734.53527685546999</v>
      </c>
      <c r="N7446" s="2">
        <v>13.423000335693001</v>
      </c>
      <c r="O7446" s="2">
        <v>264.58999633789</v>
      </c>
      <c r="P7446" s="2">
        <v>7.0507118127854786</v>
      </c>
      <c r="Q7446" s="2">
        <v>4.2646999359131001</v>
      </c>
      <c r="R7446" s="2">
        <v>101.55999755859</v>
      </c>
      <c r="S7446" s="2">
        <v>7.1248175026984191</v>
      </c>
      <c r="T7446" s="2">
        <v>-999</v>
      </c>
      <c r="U7446" s="2">
        <v>-999</v>
      </c>
      <c r="V7446" s="2">
        <v>-999</v>
      </c>
      <c r="W7446" s="2">
        <v>-999</v>
      </c>
      <c r="X7446" s="2">
        <v>-999</v>
      </c>
      <c r="Y7446" s="2">
        <v>-999</v>
      </c>
    </row>
    <row r="7447" spans="1:25" x14ac:dyDescent="0.25">
      <c r="A7447" s="2" t="s">
        <v>7</v>
      </c>
      <c r="B7447" s="3">
        <v>39028.208333333336</v>
      </c>
      <c r="C7447" s="11">
        <v>311.20812336231899</v>
      </c>
      <c r="D7447" s="5">
        <f t="shared" si="232"/>
        <v>39028.208333333336</v>
      </c>
      <c r="E7447" s="6">
        <f t="shared" si="233"/>
        <v>39028.208333333336</v>
      </c>
      <c r="F7447" s="7">
        <v>11</v>
      </c>
      <c r="G7447" s="2">
        <v>-999</v>
      </c>
      <c r="H7447" s="1">
        <v>83.634788513184006</v>
      </c>
      <c r="I7447" s="8">
        <v>-999</v>
      </c>
      <c r="J7447" s="2">
        <v>166.18333333333001</v>
      </c>
      <c r="K7447" s="2">
        <v>4.4190998077392996</v>
      </c>
      <c r="L7447" s="2">
        <v>100</v>
      </c>
      <c r="M7447" s="2">
        <v>734.44511865234006</v>
      </c>
      <c r="N7447" s="2">
        <v>15.437000274658001</v>
      </c>
      <c r="O7447" s="2">
        <v>278.23001098633</v>
      </c>
      <c r="P7447" s="2">
        <v>7.0925325484915476</v>
      </c>
      <c r="Q7447" s="2">
        <v>4.3688998222351003</v>
      </c>
      <c r="R7447" s="2">
        <v>101.55000305176</v>
      </c>
      <c r="S7447" s="2">
        <v>7.1771958498220627</v>
      </c>
      <c r="T7447" s="2">
        <v>-999</v>
      </c>
      <c r="U7447" s="2">
        <v>-999</v>
      </c>
      <c r="V7447" s="2">
        <v>-999</v>
      </c>
      <c r="W7447" s="2">
        <v>-999</v>
      </c>
      <c r="X7447" s="2">
        <v>-999</v>
      </c>
      <c r="Y7447" s="2">
        <v>-999</v>
      </c>
    </row>
    <row r="7448" spans="1:25" x14ac:dyDescent="0.25">
      <c r="A7448" s="2" t="s">
        <v>7</v>
      </c>
      <c r="B7448" s="3">
        <v>39028.25</v>
      </c>
      <c r="C7448" s="11">
        <v>311.24978979710102</v>
      </c>
      <c r="D7448" s="5">
        <f t="shared" si="232"/>
        <v>39028.25</v>
      </c>
      <c r="E7448" s="6">
        <f t="shared" si="233"/>
        <v>39028.25</v>
      </c>
      <c r="F7448" s="7">
        <v>11</v>
      </c>
      <c r="G7448" s="2">
        <v>-999</v>
      </c>
      <c r="H7448" s="1">
        <v>85.626136779785</v>
      </c>
      <c r="I7448" s="8">
        <v>-999</v>
      </c>
      <c r="J7448" s="2">
        <v>171.81666666666999</v>
      </c>
      <c r="K7448" s="2">
        <v>4.4221000671387003</v>
      </c>
      <c r="L7448" s="2">
        <v>100</v>
      </c>
      <c r="M7448" s="2">
        <v>734.49847460936996</v>
      </c>
      <c r="N7448" s="2">
        <v>12.258999824524</v>
      </c>
      <c r="O7448" s="2">
        <v>279.39999389648</v>
      </c>
      <c r="P7448" s="2">
        <v>7.093506978575105</v>
      </c>
      <c r="Q7448" s="2">
        <v>4.4279999732970996</v>
      </c>
      <c r="R7448" s="2">
        <v>101.55000305176</v>
      </c>
      <c r="S7448" s="2">
        <v>7.206432124949754</v>
      </c>
      <c r="T7448" s="2">
        <v>-999</v>
      </c>
      <c r="U7448" s="2">
        <v>-999</v>
      </c>
      <c r="V7448" s="2">
        <v>-999</v>
      </c>
      <c r="W7448" s="2">
        <v>-999</v>
      </c>
      <c r="X7448" s="2">
        <v>-999</v>
      </c>
      <c r="Y7448" s="2">
        <v>-999</v>
      </c>
    </row>
    <row r="7449" spans="1:25" x14ac:dyDescent="0.25">
      <c r="A7449" s="2" t="s">
        <v>7</v>
      </c>
      <c r="B7449" s="3">
        <v>39028.291666666664</v>
      </c>
      <c r="C7449" s="11">
        <v>311.29145623188401</v>
      </c>
      <c r="D7449" s="5">
        <f t="shared" si="232"/>
        <v>39028.291666666664</v>
      </c>
      <c r="E7449" s="6">
        <f t="shared" si="233"/>
        <v>39028.291666666664</v>
      </c>
      <c r="F7449" s="7">
        <v>11</v>
      </c>
      <c r="G7449" s="2">
        <v>-999</v>
      </c>
      <c r="H7449" s="1">
        <v>89.052772521972997</v>
      </c>
      <c r="I7449" s="8">
        <v>-999</v>
      </c>
      <c r="J7449" s="2">
        <v>156.43333333333001</v>
      </c>
      <c r="K7449" s="2">
        <v>4.3906002044678001</v>
      </c>
      <c r="L7449" s="2">
        <v>100</v>
      </c>
      <c r="M7449" s="2">
        <v>734.49480224608999</v>
      </c>
      <c r="N7449" s="2">
        <v>11.560000419616999</v>
      </c>
      <c r="O7449" s="2">
        <v>274.17999267578</v>
      </c>
      <c r="P7449" s="2">
        <v>7.0779162493763161</v>
      </c>
      <c r="Q7449" s="2">
        <v>4.4864997863770002</v>
      </c>
      <c r="R7449" s="2">
        <v>101.55999755859</v>
      </c>
      <c r="S7449" s="2">
        <v>7.2367432976397126</v>
      </c>
      <c r="T7449" s="2">
        <v>-999</v>
      </c>
      <c r="U7449" s="2">
        <v>-999</v>
      </c>
      <c r="V7449" s="2">
        <v>-999</v>
      </c>
      <c r="W7449" s="2">
        <v>-999</v>
      </c>
      <c r="X7449" s="2">
        <v>-999</v>
      </c>
      <c r="Y7449" s="2">
        <v>-999</v>
      </c>
    </row>
    <row r="7450" spans="1:25" x14ac:dyDescent="0.25">
      <c r="A7450" s="2" t="s">
        <v>7</v>
      </c>
      <c r="B7450" s="3">
        <v>39028.333333333336</v>
      </c>
      <c r="C7450" s="11">
        <v>311.33312266666701</v>
      </c>
      <c r="D7450" s="5">
        <f t="shared" si="232"/>
        <v>39028.333333333336</v>
      </c>
      <c r="E7450" s="6">
        <f t="shared" si="233"/>
        <v>39028.333333333336</v>
      </c>
      <c r="F7450" s="7">
        <v>11</v>
      </c>
      <c r="G7450" s="2">
        <v>-999</v>
      </c>
      <c r="H7450" s="1">
        <v>88.284065246582003</v>
      </c>
      <c r="I7450" s="8">
        <v>-999</v>
      </c>
      <c r="J7450" s="2">
        <v>182</v>
      </c>
      <c r="K7450" s="2">
        <v>4.3783001899718998</v>
      </c>
      <c r="L7450" s="2">
        <v>100</v>
      </c>
      <c r="M7450" s="2">
        <v>734.41200000000003</v>
      </c>
      <c r="N7450" s="2">
        <v>10.876999855042</v>
      </c>
      <c r="O7450" s="2">
        <v>280.67999267578</v>
      </c>
      <c r="P7450" s="2">
        <v>7.0726201532239816</v>
      </c>
      <c r="Q7450" s="2">
        <v>4.4660000801085999</v>
      </c>
      <c r="R7450" s="2">
        <v>101.58999633789</v>
      </c>
      <c r="S7450" s="2">
        <v>7.229320040221654</v>
      </c>
      <c r="T7450" s="2">
        <v>-999</v>
      </c>
      <c r="U7450" s="2">
        <v>-999</v>
      </c>
      <c r="V7450" s="2">
        <v>-999</v>
      </c>
      <c r="W7450" s="2">
        <v>-999</v>
      </c>
      <c r="X7450" s="2">
        <v>-999</v>
      </c>
      <c r="Y7450" s="2">
        <v>-999</v>
      </c>
    </row>
    <row r="7451" spans="1:25" x14ac:dyDescent="0.25">
      <c r="A7451" s="2" t="s">
        <v>7</v>
      </c>
      <c r="B7451" s="3">
        <v>39028.375</v>
      </c>
      <c r="C7451" s="11">
        <v>311.37478910144898</v>
      </c>
      <c r="D7451" s="5">
        <f t="shared" si="232"/>
        <v>39028.375</v>
      </c>
      <c r="E7451" s="6">
        <f t="shared" si="233"/>
        <v>39028.375</v>
      </c>
      <c r="F7451" s="7">
        <v>11</v>
      </c>
      <c r="G7451" s="2">
        <v>-999</v>
      </c>
      <c r="H7451" s="1">
        <v>86.744331359862997</v>
      </c>
      <c r="I7451" s="8">
        <v>-999</v>
      </c>
      <c r="J7451" s="2">
        <v>184.16666666667001</v>
      </c>
      <c r="K7451" s="2">
        <v>4.4724001884459996</v>
      </c>
      <c r="L7451" s="2">
        <v>100</v>
      </c>
      <c r="M7451" s="2">
        <v>734.27031640625</v>
      </c>
      <c r="N7451" s="2">
        <v>13.968999862671</v>
      </c>
      <c r="O7451" s="2">
        <v>283.29998779297</v>
      </c>
      <c r="P7451" s="2">
        <v>7.1207345415071792</v>
      </c>
      <c r="Q7451" s="2">
        <v>4.5650000572204998</v>
      </c>
      <c r="R7451" s="2">
        <v>101.62999725342</v>
      </c>
      <c r="S7451" s="2">
        <v>7.2838275555233594</v>
      </c>
      <c r="T7451" s="2">
        <v>-999</v>
      </c>
      <c r="U7451" s="2">
        <v>-999</v>
      </c>
      <c r="V7451" s="2">
        <v>-999</v>
      </c>
      <c r="W7451" s="2">
        <v>-999</v>
      </c>
      <c r="X7451" s="2">
        <v>-999</v>
      </c>
      <c r="Y7451" s="2">
        <v>-999</v>
      </c>
    </row>
    <row r="7452" spans="1:25" x14ac:dyDescent="0.25">
      <c r="A7452" s="2" t="s">
        <v>7</v>
      </c>
      <c r="B7452" s="3">
        <v>39028.416666666664</v>
      </c>
      <c r="C7452" s="11">
        <v>311.41645553623198</v>
      </c>
      <c r="D7452" s="5">
        <f t="shared" si="232"/>
        <v>39028.416666666664</v>
      </c>
      <c r="E7452" s="6">
        <f t="shared" si="233"/>
        <v>39028.416666666664</v>
      </c>
      <c r="F7452" s="7">
        <v>11</v>
      </c>
      <c r="G7452" s="2">
        <v>-999</v>
      </c>
      <c r="H7452" s="1">
        <v>83.971969604492003</v>
      </c>
      <c r="I7452" s="8">
        <v>-999</v>
      </c>
      <c r="J7452" s="2">
        <v>172.9</v>
      </c>
      <c r="K7452" s="2">
        <v>4.3994998931884997</v>
      </c>
      <c r="L7452" s="2">
        <v>100</v>
      </c>
      <c r="M7452" s="2">
        <v>734.34023730469005</v>
      </c>
      <c r="N7452" s="2">
        <v>9.8661003112793004</v>
      </c>
      <c r="O7452" s="2">
        <v>257.98999023438</v>
      </c>
      <c r="P7452" s="2">
        <v>7.0838187428556179</v>
      </c>
      <c r="Q7452" s="2">
        <v>4.4815998077392996</v>
      </c>
      <c r="R7452" s="2">
        <v>101.58999633789</v>
      </c>
      <c r="S7452" s="2">
        <v>7.2379227137570377</v>
      </c>
      <c r="T7452" s="2">
        <v>-999</v>
      </c>
      <c r="U7452" s="2">
        <v>-999</v>
      </c>
      <c r="V7452" s="2">
        <v>-999</v>
      </c>
      <c r="W7452" s="2">
        <v>-999</v>
      </c>
      <c r="X7452" s="2">
        <v>-999</v>
      </c>
      <c r="Y7452" s="2">
        <v>-999</v>
      </c>
    </row>
    <row r="7453" spans="1:25" x14ac:dyDescent="0.25">
      <c r="A7453" s="2" t="s">
        <v>7</v>
      </c>
      <c r="B7453" s="3">
        <v>39028.458333333336</v>
      </c>
      <c r="C7453" s="11">
        <v>311.45812197101498</v>
      </c>
      <c r="D7453" s="5">
        <f t="shared" si="232"/>
        <v>39028.458333333336</v>
      </c>
      <c r="E7453" s="6">
        <f t="shared" si="233"/>
        <v>39028.458333333336</v>
      </c>
      <c r="F7453" s="7">
        <v>11</v>
      </c>
      <c r="G7453" s="2">
        <v>-999</v>
      </c>
      <c r="H7453" s="1">
        <v>81.200256347655994</v>
      </c>
      <c r="I7453" s="8">
        <v>-999</v>
      </c>
      <c r="J7453" s="2">
        <v>170.51666666667001</v>
      </c>
      <c r="K7453" s="2">
        <v>4.4082999229431001</v>
      </c>
      <c r="L7453" s="2">
        <v>100</v>
      </c>
      <c r="M7453" s="2">
        <v>734.21511865234004</v>
      </c>
      <c r="N7453" s="2">
        <v>9.3495998382568004</v>
      </c>
      <c r="O7453" s="2">
        <v>261.48001098633</v>
      </c>
      <c r="P7453" s="2">
        <v>7.0893923533680363</v>
      </c>
      <c r="Q7453" s="2">
        <v>4.4918999671936</v>
      </c>
      <c r="R7453" s="2">
        <v>101.56999969482</v>
      </c>
      <c r="S7453" s="2">
        <v>7.2429489349504346</v>
      </c>
      <c r="T7453" s="2">
        <v>-999</v>
      </c>
      <c r="U7453" s="2">
        <v>-999</v>
      </c>
      <c r="V7453" s="2">
        <v>-999</v>
      </c>
      <c r="W7453" s="2">
        <v>-999</v>
      </c>
      <c r="X7453" s="2">
        <v>-999</v>
      </c>
      <c r="Y7453" s="2">
        <v>-999</v>
      </c>
    </row>
    <row r="7454" spans="1:25" x14ac:dyDescent="0.25">
      <c r="A7454" s="2" t="s">
        <v>7</v>
      </c>
      <c r="B7454" s="3">
        <v>39028.5</v>
      </c>
      <c r="C7454" s="11">
        <v>311.49978840579701</v>
      </c>
      <c r="D7454" s="5">
        <f t="shared" si="232"/>
        <v>39028.5</v>
      </c>
      <c r="E7454" s="6">
        <f t="shared" si="233"/>
        <v>39028.5</v>
      </c>
      <c r="F7454" s="7">
        <v>11</v>
      </c>
      <c r="G7454" s="2">
        <v>-999</v>
      </c>
      <c r="H7454" s="1">
        <v>75.569313049315994</v>
      </c>
      <c r="I7454" s="8">
        <v>-999</v>
      </c>
      <c r="J7454" s="2">
        <v>151.88333333333</v>
      </c>
      <c r="K7454" s="2">
        <v>4.4074001312256001</v>
      </c>
      <c r="L7454" s="2">
        <v>100</v>
      </c>
      <c r="M7454" s="2">
        <v>733.88023730469001</v>
      </c>
      <c r="N7454" s="2">
        <v>14.343999862671</v>
      </c>
      <c r="O7454" s="2">
        <v>256.19000244141</v>
      </c>
      <c r="P7454" s="2">
        <v>7.092180580450516</v>
      </c>
      <c r="Q7454" s="2">
        <v>4.4741997718811</v>
      </c>
      <c r="R7454" s="2">
        <v>101.55999755859</v>
      </c>
      <c r="S7454" s="2">
        <v>7.2365729301366448</v>
      </c>
      <c r="T7454" s="2">
        <v>-999</v>
      </c>
      <c r="U7454" s="2">
        <v>-999</v>
      </c>
      <c r="V7454" s="2">
        <v>-999</v>
      </c>
      <c r="W7454" s="2">
        <v>-999</v>
      </c>
      <c r="X7454" s="2">
        <v>-999</v>
      </c>
      <c r="Y7454" s="2">
        <v>-999</v>
      </c>
    </row>
    <row r="7455" spans="1:25" x14ac:dyDescent="0.25">
      <c r="A7455" s="2" t="s">
        <v>7</v>
      </c>
      <c r="B7455" s="3">
        <v>39028.541666666664</v>
      </c>
      <c r="C7455" s="11">
        <v>311.54145484058</v>
      </c>
      <c r="D7455" s="5">
        <f t="shared" si="232"/>
        <v>39028.541666666664</v>
      </c>
      <c r="E7455" s="6">
        <f t="shared" si="233"/>
        <v>39028.541666666664</v>
      </c>
      <c r="F7455" s="7">
        <v>11</v>
      </c>
      <c r="G7455" s="2">
        <v>-999</v>
      </c>
      <c r="H7455" s="1">
        <v>79.776123046875</v>
      </c>
      <c r="I7455" s="8">
        <v>-999</v>
      </c>
      <c r="J7455" s="2">
        <v>165.96666666666999</v>
      </c>
      <c r="K7455" s="2">
        <v>4.4067997932434002</v>
      </c>
      <c r="L7455" s="2">
        <v>100</v>
      </c>
      <c r="M7455" s="2">
        <v>733.86368359375001</v>
      </c>
      <c r="N7455" s="2">
        <v>12.473999977111999</v>
      </c>
      <c r="O7455" s="2">
        <v>280.95001220703</v>
      </c>
      <c r="P7455" s="2">
        <v>7.0920424775612121</v>
      </c>
      <c r="Q7455" s="2">
        <v>4.5425000190734997</v>
      </c>
      <c r="R7455" s="2">
        <v>101.56999969482</v>
      </c>
      <c r="S7455" s="2">
        <v>7.2721104740288212</v>
      </c>
      <c r="T7455" s="2">
        <v>-999</v>
      </c>
      <c r="U7455" s="2">
        <v>-999</v>
      </c>
      <c r="V7455" s="2">
        <v>-999</v>
      </c>
      <c r="W7455" s="2">
        <v>-999</v>
      </c>
      <c r="X7455" s="2">
        <v>-999</v>
      </c>
      <c r="Y7455" s="2">
        <v>-999</v>
      </c>
    </row>
    <row r="7456" spans="1:25" x14ac:dyDescent="0.25">
      <c r="A7456" s="2" t="s">
        <v>7</v>
      </c>
      <c r="B7456" s="3">
        <v>39028.583333333336</v>
      </c>
      <c r="C7456" s="11">
        <v>311.58312127536198</v>
      </c>
      <c r="D7456" s="5">
        <f t="shared" si="232"/>
        <v>39028.583333333336</v>
      </c>
      <c r="E7456" s="6">
        <f t="shared" si="233"/>
        <v>39028.583333333336</v>
      </c>
      <c r="F7456" s="7">
        <v>11</v>
      </c>
      <c r="G7456" s="2">
        <v>-999</v>
      </c>
      <c r="H7456" s="1">
        <v>83.377593994140994</v>
      </c>
      <c r="I7456" s="8">
        <v>-999</v>
      </c>
      <c r="J7456" s="2">
        <v>172.68333333333001</v>
      </c>
      <c r="K7456" s="2">
        <v>4.5261001586914</v>
      </c>
      <c r="L7456" s="2">
        <v>100</v>
      </c>
      <c r="M7456" s="2">
        <v>733.82135595703005</v>
      </c>
      <c r="N7456" s="2">
        <v>10.697999954224001</v>
      </c>
      <c r="O7456" s="2">
        <v>274.45999145508</v>
      </c>
      <c r="P7456" s="2">
        <v>7.1519084032041862</v>
      </c>
      <c r="Q7456" s="2">
        <v>4.6149997711181996</v>
      </c>
      <c r="R7456" s="2">
        <v>101.56999969482</v>
      </c>
      <c r="S7456" s="2">
        <v>7.3094854767248592</v>
      </c>
      <c r="T7456" s="2">
        <v>-999</v>
      </c>
      <c r="U7456" s="2">
        <v>-999</v>
      </c>
      <c r="V7456" s="2">
        <v>-999</v>
      </c>
      <c r="W7456" s="2">
        <v>-999</v>
      </c>
      <c r="X7456" s="2">
        <v>-999</v>
      </c>
      <c r="Y7456" s="2">
        <v>-999</v>
      </c>
    </row>
    <row r="7457" spans="1:25" x14ac:dyDescent="0.25">
      <c r="A7457" s="2" t="s">
        <v>7</v>
      </c>
      <c r="B7457" s="3">
        <v>39028.625</v>
      </c>
      <c r="C7457" s="11">
        <v>311.62478771014497</v>
      </c>
      <c r="D7457" s="5">
        <f t="shared" si="232"/>
        <v>39028.625</v>
      </c>
      <c r="E7457" s="6">
        <f t="shared" si="233"/>
        <v>39028.625</v>
      </c>
      <c r="F7457" s="7">
        <v>11</v>
      </c>
      <c r="G7457" s="2">
        <v>-999</v>
      </c>
      <c r="H7457" s="1">
        <v>83.891418457030994</v>
      </c>
      <c r="I7457" s="8">
        <v>-999</v>
      </c>
      <c r="J7457" s="2">
        <v>190.01666666667001</v>
      </c>
      <c r="K7457" s="2">
        <v>4.4291000366211</v>
      </c>
      <c r="L7457" s="2">
        <v>100</v>
      </c>
      <c r="M7457" s="2">
        <v>733.87472314452998</v>
      </c>
      <c r="N7457" s="2">
        <v>8.2666997909546005</v>
      </c>
      <c r="O7457" s="2">
        <v>271.26000976562</v>
      </c>
      <c r="P7457" s="2">
        <v>7.1030156207500497</v>
      </c>
      <c r="Q7457" s="2">
        <v>4.5485000610351998</v>
      </c>
      <c r="R7457" s="2">
        <v>101.54000091553</v>
      </c>
      <c r="S7457" s="2">
        <v>7.2729043013000378</v>
      </c>
      <c r="T7457" s="2">
        <v>-999</v>
      </c>
      <c r="U7457" s="2">
        <v>-999</v>
      </c>
      <c r="V7457" s="2">
        <v>-999</v>
      </c>
      <c r="W7457" s="2">
        <v>-999</v>
      </c>
      <c r="X7457" s="2">
        <v>-999</v>
      </c>
      <c r="Y7457" s="2">
        <v>-999</v>
      </c>
    </row>
    <row r="7458" spans="1:25" x14ac:dyDescent="0.25">
      <c r="A7458" s="2" t="s">
        <v>7</v>
      </c>
      <c r="B7458" s="3">
        <v>39028.666666666664</v>
      </c>
      <c r="C7458" s="11">
        <v>311.66645414492803</v>
      </c>
      <c r="D7458" s="5">
        <f t="shared" si="232"/>
        <v>39028.666666666664</v>
      </c>
      <c r="E7458" s="6">
        <f t="shared" si="233"/>
        <v>39028.666666666664</v>
      </c>
      <c r="F7458" s="7">
        <v>11</v>
      </c>
      <c r="G7458" s="2">
        <v>-999</v>
      </c>
      <c r="H7458" s="1">
        <v>71.877738952637003</v>
      </c>
      <c r="I7458" s="8">
        <v>-999</v>
      </c>
      <c r="J7458" s="2">
        <v>222.3</v>
      </c>
      <c r="K7458" s="2">
        <v>4.3344998359679998</v>
      </c>
      <c r="L7458" s="2">
        <v>100</v>
      </c>
      <c r="M7458" s="2">
        <v>733.82135595703005</v>
      </c>
      <c r="N7458" s="2">
        <v>10.413999557495</v>
      </c>
      <c r="O7458" s="2">
        <v>251.14999389648</v>
      </c>
      <c r="P7458" s="2">
        <v>7.0566319537680329</v>
      </c>
      <c r="Q7458" s="2">
        <v>4.4038000106812003</v>
      </c>
      <c r="R7458" s="2">
        <v>101.5</v>
      </c>
      <c r="S7458" s="2">
        <v>7.1973266108650682</v>
      </c>
      <c r="T7458" s="2">
        <v>-999</v>
      </c>
      <c r="U7458" s="2">
        <v>-999</v>
      </c>
      <c r="V7458" s="2">
        <v>-999</v>
      </c>
      <c r="W7458" s="2">
        <v>-999</v>
      </c>
      <c r="X7458" s="2">
        <v>-999</v>
      </c>
      <c r="Y7458" s="2">
        <v>-999</v>
      </c>
    </row>
    <row r="7459" spans="1:25" x14ac:dyDescent="0.25">
      <c r="A7459" s="2" t="s">
        <v>7</v>
      </c>
      <c r="B7459" s="3">
        <v>39028.708333333336</v>
      </c>
      <c r="C7459" s="11">
        <v>311.70812057971</v>
      </c>
      <c r="D7459" s="5">
        <f t="shared" si="232"/>
        <v>39028.708333333336</v>
      </c>
      <c r="E7459" s="6">
        <f t="shared" si="233"/>
        <v>39028.708333333336</v>
      </c>
      <c r="F7459" s="7">
        <v>11</v>
      </c>
      <c r="G7459" s="2">
        <v>-999</v>
      </c>
      <c r="H7459" s="1">
        <v>87.006782531737997</v>
      </c>
      <c r="I7459" s="8">
        <v>-999</v>
      </c>
      <c r="J7459" s="2">
        <v>196.08333333332999</v>
      </c>
      <c r="K7459" s="2">
        <v>4.3522000312804998</v>
      </c>
      <c r="L7459" s="2">
        <v>100</v>
      </c>
      <c r="M7459" s="2">
        <v>733.83792089843996</v>
      </c>
      <c r="N7459" s="2">
        <v>8.7655000686646005</v>
      </c>
      <c r="O7459" s="2">
        <v>248.19000244141</v>
      </c>
      <c r="P7459" s="2">
        <v>7.0652268538372267</v>
      </c>
      <c r="Q7459" s="2">
        <v>4.4816999435425</v>
      </c>
      <c r="R7459" s="2">
        <v>101.51999664307</v>
      </c>
      <c r="S7459" s="2">
        <v>7.2379371845245393</v>
      </c>
      <c r="T7459" s="2">
        <v>-999</v>
      </c>
      <c r="U7459" s="2">
        <v>-999</v>
      </c>
      <c r="V7459" s="2">
        <v>-999</v>
      </c>
      <c r="W7459" s="2">
        <v>-999</v>
      </c>
      <c r="X7459" s="2">
        <v>-999</v>
      </c>
      <c r="Y7459" s="2">
        <v>-999</v>
      </c>
    </row>
    <row r="7460" spans="1:25" x14ac:dyDescent="0.25">
      <c r="A7460" s="2" t="s">
        <v>7</v>
      </c>
      <c r="B7460" s="3">
        <v>39028.75</v>
      </c>
      <c r="C7460" s="11">
        <v>311.74978701449299</v>
      </c>
      <c r="D7460" s="5">
        <f t="shared" si="232"/>
        <v>39028.75</v>
      </c>
      <c r="E7460" s="6">
        <f t="shared" si="233"/>
        <v>39028.75</v>
      </c>
      <c r="F7460" s="7">
        <v>11</v>
      </c>
      <c r="G7460" s="2">
        <v>-999</v>
      </c>
      <c r="H7460" s="1">
        <v>82.710250854492003</v>
      </c>
      <c r="I7460" s="8">
        <v>-999</v>
      </c>
      <c r="J7460" s="2">
        <v>204.53333333333001</v>
      </c>
      <c r="K7460" s="2">
        <v>3.8724000453949001</v>
      </c>
      <c r="L7460" s="2">
        <v>100</v>
      </c>
      <c r="M7460" s="2">
        <v>733.77719775390995</v>
      </c>
      <c r="N7460" s="2">
        <v>9.1342000961303995</v>
      </c>
      <c r="O7460" s="2">
        <v>229.94000244141</v>
      </c>
      <c r="P7460" s="2">
        <v>6.8318616672350929</v>
      </c>
      <c r="Q7460" s="2">
        <v>4.0404000282287997</v>
      </c>
      <c r="R7460" s="2">
        <v>101.62000274658</v>
      </c>
      <c r="S7460" s="2">
        <v>7.02497678757255</v>
      </c>
      <c r="T7460" s="2">
        <v>-999</v>
      </c>
      <c r="U7460" s="2">
        <v>-999</v>
      </c>
      <c r="V7460" s="2">
        <v>-999</v>
      </c>
      <c r="W7460" s="2">
        <v>-999</v>
      </c>
      <c r="X7460" s="2">
        <v>-999</v>
      </c>
      <c r="Y7460" s="2">
        <v>-999</v>
      </c>
    </row>
    <row r="7461" spans="1:25" x14ac:dyDescent="0.25">
      <c r="A7461" s="2" t="s">
        <v>7</v>
      </c>
      <c r="B7461" s="3">
        <v>39028.791666666664</v>
      </c>
      <c r="C7461" s="11">
        <v>311.79145344927502</v>
      </c>
      <c r="D7461" s="5">
        <f t="shared" si="232"/>
        <v>39028.791666666664</v>
      </c>
      <c r="E7461" s="6">
        <f t="shared" si="233"/>
        <v>39028.791666666664</v>
      </c>
      <c r="F7461" s="7">
        <v>11</v>
      </c>
      <c r="G7461" s="2">
        <v>-999</v>
      </c>
      <c r="H7461" s="1">
        <v>84.124496459960994</v>
      </c>
      <c r="I7461" s="8">
        <v>-999</v>
      </c>
      <c r="J7461" s="2">
        <v>200.41666666667001</v>
      </c>
      <c r="K7461" s="2">
        <v>3.7114999294281001</v>
      </c>
      <c r="L7461" s="2">
        <v>100</v>
      </c>
      <c r="M7461" s="2">
        <v>733.69992089844004</v>
      </c>
      <c r="N7461" s="2">
        <v>9.9841995239258008</v>
      </c>
      <c r="O7461" s="2">
        <v>266.91000366211</v>
      </c>
      <c r="P7461" s="2">
        <v>6.7556680409818943</v>
      </c>
      <c r="Q7461" s="2">
        <v>3.9309999942779998</v>
      </c>
      <c r="R7461" s="2">
        <v>101.66000366211</v>
      </c>
      <c r="S7461" s="2">
        <v>6.9746742745193853</v>
      </c>
      <c r="T7461" s="2">
        <v>-999</v>
      </c>
      <c r="U7461" s="2">
        <v>-999</v>
      </c>
      <c r="V7461" s="2">
        <v>-999</v>
      </c>
      <c r="W7461" s="2">
        <v>-999</v>
      </c>
      <c r="X7461" s="2">
        <v>-999</v>
      </c>
      <c r="Y7461" s="2">
        <v>-999</v>
      </c>
    </row>
    <row r="7462" spans="1:25" x14ac:dyDescent="0.25">
      <c r="A7462" s="2" t="s">
        <v>7</v>
      </c>
      <c r="B7462" s="3">
        <v>39028.833333333336</v>
      </c>
      <c r="C7462" s="11">
        <v>311.83311988405802</v>
      </c>
      <c r="D7462" s="5">
        <f t="shared" si="232"/>
        <v>39028.833333333336</v>
      </c>
      <c r="E7462" s="6">
        <f t="shared" si="233"/>
        <v>39028.833333333336</v>
      </c>
      <c r="F7462" s="7">
        <v>11</v>
      </c>
      <c r="G7462" s="2">
        <v>-999</v>
      </c>
      <c r="H7462" s="1">
        <v>85.352409362792997</v>
      </c>
      <c r="I7462" s="8">
        <v>-999</v>
      </c>
      <c r="J7462" s="2">
        <v>221.43333333333001</v>
      </c>
      <c r="K7462" s="2">
        <v>3.5587000846863002</v>
      </c>
      <c r="L7462" s="2">
        <v>100</v>
      </c>
      <c r="M7462" s="2">
        <v>733.52143505858999</v>
      </c>
      <c r="N7462" s="2">
        <v>15.090000152588001</v>
      </c>
      <c r="O7462" s="2">
        <v>285.10998535156</v>
      </c>
      <c r="P7462" s="2">
        <v>6.6849636002619315</v>
      </c>
      <c r="Q7462" s="2">
        <v>3.7342998981475999</v>
      </c>
      <c r="R7462" s="2">
        <v>101.73999786377</v>
      </c>
      <c r="S7462" s="2">
        <v>6.8859324599451019</v>
      </c>
      <c r="T7462" s="2">
        <v>-999</v>
      </c>
      <c r="U7462" s="2">
        <v>-999</v>
      </c>
      <c r="V7462" s="2">
        <v>-999</v>
      </c>
      <c r="W7462" s="2">
        <v>-999</v>
      </c>
      <c r="X7462" s="2">
        <v>-999</v>
      </c>
      <c r="Y7462" s="2">
        <v>-999</v>
      </c>
    </row>
    <row r="7463" spans="1:25" x14ac:dyDescent="0.25">
      <c r="A7463" s="2" t="s">
        <v>7</v>
      </c>
      <c r="B7463" s="3">
        <v>39028.875</v>
      </c>
      <c r="C7463" s="11">
        <v>311.87478631884102</v>
      </c>
      <c r="D7463" s="5">
        <f t="shared" si="232"/>
        <v>39028.875</v>
      </c>
      <c r="E7463" s="6">
        <f t="shared" si="233"/>
        <v>39028.875</v>
      </c>
      <c r="F7463" s="7">
        <v>11</v>
      </c>
      <c r="G7463" s="2">
        <v>-999</v>
      </c>
      <c r="H7463" s="1">
        <v>88.271484375</v>
      </c>
      <c r="I7463" s="8">
        <v>-999</v>
      </c>
      <c r="J7463" s="2">
        <v>231.18333333333001</v>
      </c>
      <c r="K7463" s="2">
        <v>2.8506999015807999</v>
      </c>
      <c r="L7463" s="2">
        <v>100</v>
      </c>
      <c r="M7463" s="2">
        <v>733.45703955078</v>
      </c>
      <c r="N7463" s="2">
        <v>15.717000007629</v>
      </c>
      <c r="O7463" s="2">
        <v>274.26000976562</v>
      </c>
      <c r="P7463" s="2">
        <v>6.3591664563453643</v>
      </c>
      <c r="Q7463" s="2">
        <v>3.2102999687195002</v>
      </c>
      <c r="R7463" s="2">
        <v>101.84999847412</v>
      </c>
      <c r="S7463" s="2">
        <v>6.643810431034284</v>
      </c>
      <c r="T7463" s="2">
        <v>-999</v>
      </c>
      <c r="U7463" s="2">
        <v>-999</v>
      </c>
      <c r="V7463" s="2">
        <v>-999</v>
      </c>
      <c r="W7463" s="2">
        <v>-999</v>
      </c>
      <c r="X7463" s="2">
        <v>-999</v>
      </c>
      <c r="Y7463" s="2">
        <v>-999</v>
      </c>
    </row>
    <row r="7464" spans="1:25" x14ac:dyDescent="0.25">
      <c r="A7464" s="2" t="s">
        <v>7</v>
      </c>
      <c r="B7464" s="3">
        <v>39028.916666666664</v>
      </c>
      <c r="C7464" s="11">
        <v>311.91645275362299</v>
      </c>
      <c r="D7464" s="5">
        <f t="shared" si="232"/>
        <v>39028.916666666664</v>
      </c>
      <c r="E7464" s="6">
        <f t="shared" si="233"/>
        <v>39028.916666666664</v>
      </c>
      <c r="F7464" s="7">
        <v>11</v>
      </c>
      <c r="G7464" s="2">
        <v>-999</v>
      </c>
      <c r="H7464" s="1">
        <v>85.835639953612997</v>
      </c>
      <c r="I7464" s="8">
        <v>-999</v>
      </c>
      <c r="J7464" s="2">
        <v>217.53333333333001</v>
      </c>
      <c r="K7464" s="2">
        <v>1.9498000144958001</v>
      </c>
      <c r="L7464" s="2">
        <v>100</v>
      </c>
      <c r="M7464" s="2">
        <v>733.44415820311997</v>
      </c>
      <c r="N7464" s="2">
        <v>12.036999702454001</v>
      </c>
      <c r="O7464" s="2">
        <v>277.58999633789</v>
      </c>
      <c r="P7464" s="2">
        <v>5.9644051719261197</v>
      </c>
      <c r="Q7464" s="2">
        <v>2.2474000453949001</v>
      </c>
      <c r="R7464" s="2">
        <v>102.11000061035</v>
      </c>
      <c r="S7464" s="2">
        <v>6.2209224236451357</v>
      </c>
      <c r="T7464" s="2">
        <v>-999</v>
      </c>
      <c r="U7464" s="2">
        <v>-999</v>
      </c>
      <c r="V7464" s="2">
        <v>-999</v>
      </c>
      <c r="W7464" s="2">
        <v>-999</v>
      </c>
      <c r="X7464" s="2">
        <v>-999</v>
      </c>
      <c r="Y7464" s="2">
        <v>-999</v>
      </c>
    </row>
    <row r="7465" spans="1:25" x14ac:dyDescent="0.25">
      <c r="A7465" s="2" t="s">
        <v>7</v>
      </c>
      <c r="B7465" s="3">
        <v>39028.958333333336</v>
      </c>
      <c r="C7465" s="11">
        <v>311.95811918840599</v>
      </c>
      <c r="D7465" s="5">
        <f t="shared" si="232"/>
        <v>39028.958333333336</v>
      </c>
      <c r="E7465" s="6">
        <f t="shared" si="233"/>
        <v>39028.958333333336</v>
      </c>
      <c r="F7465" s="7">
        <v>11</v>
      </c>
      <c r="G7465" s="2">
        <v>-999</v>
      </c>
      <c r="H7465" s="1">
        <v>96.416053771972997</v>
      </c>
      <c r="I7465" s="8">
        <v>-999</v>
      </c>
      <c r="J7465" s="2">
        <v>186.55</v>
      </c>
      <c r="K7465" s="2">
        <v>1.8062000274658001</v>
      </c>
      <c r="L7465" s="2">
        <v>100</v>
      </c>
      <c r="M7465" s="2">
        <v>733.35584179686998</v>
      </c>
      <c r="N7465" s="2">
        <v>13.326000213623001</v>
      </c>
      <c r="O7465" s="2">
        <v>282.0299987793</v>
      </c>
      <c r="P7465" s="2">
        <v>5.9042242287200235</v>
      </c>
      <c r="Q7465" s="2">
        <v>2.2216000556946001</v>
      </c>
      <c r="R7465" s="2">
        <v>102.18000030518</v>
      </c>
      <c r="S7465" s="2">
        <v>6.2145019573756413</v>
      </c>
      <c r="T7465" s="2">
        <v>-999</v>
      </c>
      <c r="U7465" s="2">
        <v>-999</v>
      </c>
      <c r="V7465" s="2">
        <v>-999</v>
      </c>
      <c r="W7465" s="2">
        <v>-999</v>
      </c>
      <c r="X7465" s="2">
        <v>-999</v>
      </c>
      <c r="Y7465" s="2">
        <v>-999</v>
      </c>
    </row>
    <row r="7466" spans="1:25" x14ac:dyDescent="0.25">
      <c r="A7466" s="2" t="s">
        <v>7</v>
      </c>
      <c r="B7466" s="3">
        <v>39029</v>
      </c>
      <c r="C7466" s="11">
        <v>311.99978562318802</v>
      </c>
      <c r="D7466" s="5">
        <f t="shared" si="232"/>
        <v>39029</v>
      </c>
      <c r="E7466" s="6">
        <f t="shared" si="233"/>
        <v>39029</v>
      </c>
      <c r="F7466" s="7">
        <v>11</v>
      </c>
      <c r="G7466" s="2">
        <v>-999</v>
      </c>
      <c r="H7466" s="1">
        <v>97.866287231445</v>
      </c>
      <c r="I7466" s="8">
        <v>-999</v>
      </c>
      <c r="J7466" s="2">
        <v>188.06666666666999</v>
      </c>
      <c r="K7466" s="2">
        <v>1.9910999536514</v>
      </c>
      <c r="L7466" s="2">
        <v>100</v>
      </c>
      <c r="M7466" s="2">
        <v>733.24176269530994</v>
      </c>
      <c r="N7466" s="2">
        <v>12.583000183105</v>
      </c>
      <c r="O7466" s="2">
        <v>282.7200012207</v>
      </c>
      <c r="P7466" s="2">
        <v>5.9836718466231238</v>
      </c>
      <c r="Q7466" s="2">
        <v>2.2614998817443999</v>
      </c>
      <c r="R7466" s="2">
        <v>102.18000030518</v>
      </c>
      <c r="S7466" s="2">
        <v>6.2331634182980835</v>
      </c>
      <c r="T7466" s="2">
        <v>-999</v>
      </c>
      <c r="U7466" s="2">
        <v>-999</v>
      </c>
      <c r="V7466" s="2">
        <v>-999</v>
      </c>
      <c r="W7466" s="2">
        <v>-999</v>
      </c>
      <c r="X7466" s="2">
        <v>-999</v>
      </c>
      <c r="Y7466" s="2">
        <v>-999</v>
      </c>
    </row>
    <row r="7467" spans="1:25" x14ac:dyDescent="0.25">
      <c r="A7467" s="2" t="s">
        <v>7</v>
      </c>
      <c r="B7467" s="3">
        <v>39029.041666666664</v>
      </c>
      <c r="C7467" s="11">
        <v>312.04145205797101</v>
      </c>
      <c r="D7467" s="5">
        <f t="shared" si="232"/>
        <v>39029.041666666664</v>
      </c>
      <c r="E7467" s="6">
        <f t="shared" si="233"/>
        <v>39029.041666666664</v>
      </c>
      <c r="F7467" s="7">
        <v>11</v>
      </c>
      <c r="G7467" s="2">
        <v>-999</v>
      </c>
      <c r="H7467" s="1">
        <v>114.52299499512</v>
      </c>
      <c r="I7467" s="8">
        <v>-999</v>
      </c>
      <c r="J7467" s="2">
        <v>201.5</v>
      </c>
      <c r="K7467" s="2">
        <v>2.0023000240325999</v>
      </c>
      <c r="L7467" s="2">
        <v>100</v>
      </c>
      <c r="M7467" s="2">
        <v>733.26752539061999</v>
      </c>
      <c r="N7467" s="2">
        <v>10.506999969482001</v>
      </c>
      <c r="O7467" s="2">
        <v>277.26998901367</v>
      </c>
      <c r="P7467" s="2">
        <v>5.9882478185142016</v>
      </c>
      <c r="Q7467" s="2">
        <v>2.3218998908996999</v>
      </c>
      <c r="R7467" s="2">
        <v>102.16000366211</v>
      </c>
      <c r="S7467" s="2">
        <v>6.2585892587167367</v>
      </c>
      <c r="T7467" s="2">
        <v>-999</v>
      </c>
      <c r="U7467" s="2">
        <v>-999</v>
      </c>
      <c r="V7467" s="2">
        <v>-999</v>
      </c>
      <c r="W7467" s="2">
        <v>-999</v>
      </c>
      <c r="X7467" s="2">
        <v>-999</v>
      </c>
      <c r="Y7467" s="2">
        <v>-999</v>
      </c>
    </row>
    <row r="7468" spans="1:25" x14ac:dyDescent="0.25">
      <c r="A7468" s="2" t="s">
        <v>7</v>
      </c>
      <c r="B7468" s="3">
        <v>39029.083333333336</v>
      </c>
      <c r="C7468" s="11">
        <v>312.08311849275401</v>
      </c>
      <c r="D7468" s="5">
        <f t="shared" si="232"/>
        <v>39029.083333333336</v>
      </c>
      <c r="E7468" s="6">
        <f t="shared" si="233"/>
        <v>39029.083333333336</v>
      </c>
      <c r="F7468" s="7">
        <v>11</v>
      </c>
      <c r="G7468" s="2">
        <v>-999</v>
      </c>
      <c r="H7468" s="1">
        <v>147.87660217285</v>
      </c>
      <c r="I7468" s="8">
        <v>-999</v>
      </c>
      <c r="J7468" s="2">
        <v>209.08333333332999</v>
      </c>
      <c r="K7468" s="2">
        <v>1.8996000289917001</v>
      </c>
      <c r="L7468" s="2">
        <v>100</v>
      </c>
      <c r="M7468" s="2">
        <v>733.32456494141002</v>
      </c>
      <c r="N7468" s="2">
        <v>9.0018997192383008</v>
      </c>
      <c r="O7468" s="2">
        <v>274.51000976562</v>
      </c>
      <c r="P7468" s="2">
        <v>5.9440247122289547</v>
      </c>
      <c r="Q7468" s="2">
        <v>2.2550001144409002</v>
      </c>
      <c r="R7468" s="2">
        <v>102.18000030518</v>
      </c>
      <c r="S7468" s="2">
        <v>6.2295744091933294</v>
      </c>
      <c r="T7468" s="2">
        <v>-999</v>
      </c>
      <c r="U7468" s="2">
        <v>-999</v>
      </c>
      <c r="V7468" s="2">
        <v>-999</v>
      </c>
      <c r="W7468" s="2">
        <v>-999</v>
      </c>
      <c r="X7468" s="2">
        <v>-999</v>
      </c>
      <c r="Y7468" s="2">
        <v>-999</v>
      </c>
    </row>
    <row r="7469" spans="1:25" x14ac:dyDescent="0.25">
      <c r="A7469" s="2" t="s">
        <v>7</v>
      </c>
      <c r="B7469" s="3">
        <v>39029.125</v>
      </c>
      <c r="C7469" s="11">
        <v>312.12478492753598</v>
      </c>
      <c r="D7469" s="5">
        <f t="shared" si="232"/>
        <v>39029.125</v>
      </c>
      <c r="E7469" s="6">
        <f t="shared" si="233"/>
        <v>39029.125</v>
      </c>
      <c r="F7469" s="7">
        <v>11</v>
      </c>
      <c r="G7469" s="2">
        <v>-999</v>
      </c>
      <c r="H7469" s="1">
        <v>146.0973815918</v>
      </c>
      <c r="I7469" s="8">
        <v>-999</v>
      </c>
      <c r="J7469" s="2">
        <v>234.86666666667</v>
      </c>
      <c r="K7469" s="2">
        <v>0.72409999370574996</v>
      </c>
      <c r="L7469" s="2">
        <v>100</v>
      </c>
      <c r="M7469" s="2">
        <v>733.26015820313</v>
      </c>
      <c r="N7469" s="2">
        <v>18.347999572753999</v>
      </c>
      <c r="O7469" s="2">
        <v>297.01000976562</v>
      </c>
      <c r="P7469" s="2">
        <v>5.4634658708413593</v>
      </c>
      <c r="Q7469" s="2">
        <v>1.6778000593185001</v>
      </c>
      <c r="R7469" s="2">
        <v>102.26999664307</v>
      </c>
      <c r="S7469" s="2">
        <v>5.98381925476476</v>
      </c>
      <c r="T7469" s="2">
        <v>-999</v>
      </c>
      <c r="U7469" s="2">
        <v>-999</v>
      </c>
      <c r="V7469" s="2">
        <v>-999</v>
      </c>
      <c r="W7469" s="2">
        <v>-999</v>
      </c>
      <c r="X7469" s="2">
        <v>-999</v>
      </c>
      <c r="Y7469" s="2">
        <v>-999</v>
      </c>
    </row>
    <row r="7470" spans="1:25" x14ac:dyDescent="0.25">
      <c r="A7470" s="2" t="s">
        <v>7</v>
      </c>
      <c r="B7470" s="3">
        <v>39029.166666666664</v>
      </c>
      <c r="C7470" s="11">
        <v>312.16645136231898</v>
      </c>
      <c r="D7470" s="5">
        <f t="shared" si="232"/>
        <v>39029.166666666664</v>
      </c>
      <c r="E7470" s="6">
        <f t="shared" si="233"/>
        <v>39029.166666666664</v>
      </c>
      <c r="F7470" s="7">
        <v>11</v>
      </c>
      <c r="G7470" s="2">
        <v>-999</v>
      </c>
      <c r="H7470" s="1">
        <v>159.11853027344</v>
      </c>
      <c r="I7470" s="8">
        <v>-999</v>
      </c>
      <c r="J7470" s="2">
        <v>248.95</v>
      </c>
      <c r="K7470" s="2">
        <v>-0.52618002891541005</v>
      </c>
      <c r="L7470" s="2">
        <v>100</v>
      </c>
      <c r="M7470" s="2">
        <v>733.19392089843996</v>
      </c>
      <c r="N7470" s="2">
        <v>19.173999786376999</v>
      </c>
      <c r="O7470" s="2">
        <v>297.89999389648</v>
      </c>
      <c r="P7470" s="2">
        <v>4.9904099677687093</v>
      </c>
      <c r="Q7470" s="2">
        <v>0.34751999378204002</v>
      </c>
      <c r="R7470" s="2">
        <v>102.61000061035</v>
      </c>
      <c r="S7470" s="2">
        <v>5.4560854657947147</v>
      </c>
      <c r="T7470" s="2">
        <v>-999</v>
      </c>
      <c r="U7470" s="2">
        <v>-999</v>
      </c>
      <c r="V7470" s="2">
        <v>-999</v>
      </c>
      <c r="W7470" s="2">
        <v>-999</v>
      </c>
      <c r="X7470" s="2">
        <v>-999</v>
      </c>
      <c r="Y7470" s="2">
        <v>-999</v>
      </c>
    </row>
    <row r="7471" spans="1:25" x14ac:dyDescent="0.25">
      <c r="A7471" s="2" t="s">
        <v>7</v>
      </c>
      <c r="B7471" s="3">
        <v>39029.208333333336</v>
      </c>
      <c r="C7471" s="11">
        <v>312.20811779710101</v>
      </c>
      <c r="D7471" s="5">
        <f t="shared" si="232"/>
        <v>39029.208333333336</v>
      </c>
      <c r="E7471" s="6">
        <f t="shared" si="233"/>
        <v>39029.208333333336</v>
      </c>
      <c r="F7471" s="7">
        <v>11</v>
      </c>
      <c r="G7471" s="2">
        <v>-999</v>
      </c>
      <c r="H7471" s="1">
        <v>165.5228729248</v>
      </c>
      <c r="I7471" s="8">
        <v>-999</v>
      </c>
      <c r="J7471" s="2">
        <v>266.93333333332998</v>
      </c>
      <c r="K7471" s="2">
        <v>-1.9327000379562</v>
      </c>
      <c r="L7471" s="2">
        <v>100</v>
      </c>
      <c r="M7471" s="2">
        <v>733.22335595702998</v>
      </c>
      <c r="N7471" s="2">
        <v>17.510000228881999</v>
      </c>
      <c r="O7471" s="2">
        <v>303.39999389648</v>
      </c>
      <c r="P7471" s="2">
        <v>4.5013256888626714</v>
      </c>
      <c r="Q7471" s="2">
        <v>-0.16169999539852001</v>
      </c>
      <c r="R7471" s="2">
        <v>102.79000091553</v>
      </c>
      <c r="S7471" s="2">
        <v>5.2673101863331002</v>
      </c>
      <c r="T7471" s="2">
        <v>-999</v>
      </c>
      <c r="U7471" s="2">
        <v>-999</v>
      </c>
      <c r="V7471" s="2">
        <v>-999</v>
      </c>
      <c r="W7471" s="2">
        <v>-999</v>
      </c>
      <c r="X7471" s="2">
        <v>-999</v>
      </c>
      <c r="Y7471" s="2">
        <v>-999</v>
      </c>
    </row>
    <row r="7472" spans="1:25" x14ac:dyDescent="0.25">
      <c r="A7472" s="2" t="s">
        <v>7</v>
      </c>
      <c r="B7472" s="3">
        <v>39029.25</v>
      </c>
      <c r="C7472" s="11">
        <v>312.24978423188401</v>
      </c>
      <c r="D7472" s="5">
        <f t="shared" si="232"/>
        <v>39029.25</v>
      </c>
      <c r="E7472" s="6">
        <f t="shared" si="233"/>
        <v>39029.25</v>
      </c>
      <c r="F7472" s="7">
        <v>11</v>
      </c>
      <c r="G7472" s="2">
        <v>-999</v>
      </c>
      <c r="H7472" s="1">
        <v>118.40992736816</v>
      </c>
      <c r="I7472" s="8">
        <v>-999</v>
      </c>
      <c r="J7472" s="2">
        <v>226.41666666667001</v>
      </c>
      <c r="K7472" s="2">
        <v>-2.8399000167846999</v>
      </c>
      <c r="L7472" s="2">
        <v>99.910003662109006</v>
      </c>
      <c r="M7472" s="2">
        <v>733.17735595703004</v>
      </c>
      <c r="N7472" s="2">
        <v>19.264999389648001</v>
      </c>
      <c r="O7472" s="2">
        <v>309.7799987793</v>
      </c>
      <c r="P7472" s="2">
        <v>4.2054950121579608</v>
      </c>
      <c r="Q7472" s="2">
        <v>-0.41054999828339001</v>
      </c>
      <c r="R7472" s="2">
        <v>103</v>
      </c>
      <c r="S7472" s="2">
        <v>5.1837188662325691</v>
      </c>
      <c r="T7472" s="2">
        <v>-999</v>
      </c>
      <c r="U7472" s="2">
        <v>-999</v>
      </c>
      <c r="V7472" s="2">
        <v>-999</v>
      </c>
      <c r="W7472" s="2">
        <v>-999</v>
      </c>
      <c r="X7472" s="2">
        <v>-999</v>
      </c>
      <c r="Y7472" s="2">
        <v>-999</v>
      </c>
    </row>
    <row r="7473" spans="1:25" x14ac:dyDescent="0.25">
      <c r="A7473" s="2" t="s">
        <v>7</v>
      </c>
      <c r="B7473" s="3">
        <v>39029.291666666664</v>
      </c>
      <c r="C7473" s="11">
        <v>312.291450666667</v>
      </c>
      <c r="D7473" s="5">
        <f t="shared" si="232"/>
        <v>39029.291666666664</v>
      </c>
      <c r="E7473" s="6">
        <f t="shared" si="233"/>
        <v>39029.291666666664</v>
      </c>
      <c r="F7473" s="7">
        <v>11</v>
      </c>
      <c r="G7473" s="2">
        <v>-999</v>
      </c>
      <c r="H7473" s="1">
        <v>105.13400268555</v>
      </c>
      <c r="I7473" s="8">
        <v>-999</v>
      </c>
      <c r="J7473" s="2">
        <v>225.98333333332999</v>
      </c>
      <c r="K7473" s="2">
        <v>-4.1385998725890998</v>
      </c>
      <c r="L7473" s="2">
        <v>98.852996826172003</v>
      </c>
      <c r="M7473" s="2">
        <v>733.04856494140995</v>
      </c>
      <c r="N7473" s="2">
        <v>27.424999237061002</v>
      </c>
      <c r="O7473" s="2">
        <v>309.67999267578</v>
      </c>
      <c r="P7473" s="2">
        <v>3.7769942590566852</v>
      </c>
      <c r="Q7473" s="2">
        <v>-2.6977000236511</v>
      </c>
      <c r="R7473" s="2">
        <v>103.2799987793</v>
      </c>
      <c r="S7473" s="2">
        <v>4.3942608011908817</v>
      </c>
      <c r="T7473" s="2">
        <v>-999</v>
      </c>
      <c r="U7473" s="2">
        <v>-999</v>
      </c>
      <c r="V7473" s="2">
        <v>-999</v>
      </c>
      <c r="W7473" s="2">
        <v>-999</v>
      </c>
      <c r="X7473" s="2">
        <v>-999</v>
      </c>
      <c r="Y7473" s="2">
        <v>-999</v>
      </c>
    </row>
    <row r="7474" spans="1:25" x14ac:dyDescent="0.25">
      <c r="A7474" s="2" t="s">
        <v>7</v>
      </c>
      <c r="B7474" s="3">
        <v>39029.333333333336</v>
      </c>
      <c r="C7474" s="11">
        <v>312.33311710144898</v>
      </c>
      <c r="D7474" s="5">
        <f t="shared" si="232"/>
        <v>39029.333333333336</v>
      </c>
      <c r="E7474" s="6">
        <f t="shared" si="233"/>
        <v>39029.333333333336</v>
      </c>
      <c r="F7474" s="7">
        <v>11</v>
      </c>
      <c r="G7474" s="2">
        <v>-999</v>
      </c>
      <c r="H7474" s="1">
        <v>107.69190216064</v>
      </c>
      <c r="I7474" s="8">
        <v>-999</v>
      </c>
      <c r="J7474" s="2">
        <v>201.28333333333001</v>
      </c>
      <c r="K7474" s="2">
        <v>-5.7869000434875</v>
      </c>
      <c r="L7474" s="2">
        <v>97.294998168945</v>
      </c>
      <c r="M7474" s="2">
        <v>733.08168359374997</v>
      </c>
      <c r="N7474" s="2">
        <v>21.934000015258999</v>
      </c>
      <c r="O7474" s="2">
        <v>313.25</v>
      </c>
      <c r="P7474" s="2">
        <v>3.2816784367055445</v>
      </c>
      <c r="Q7474" s="2">
        <v>-3.8329000473021999</v>
      </c>
      <c r="R7474" s="2">
        <v>102.83999633789</v>
      </c>
      <c r="S7474" s="2">
        <v>4.0202815258653501</v>
      </c>
      <c r="T7474" s="2">
        <v>-999</v>
      </c>
      <c r="U7474" s="2">
        <v>-999</v>
      </c>
      <c r="V7474" s="2">
        <v>-999</v>
      </c>
      <c r="W7474" s="2">
        <v>-999</v>
      </c>
      <c r="X7474" s="2">
        <v>-999</v>
      </c>
      <c r="Y7474" s="2">
        <v>-999</v>
      </c>
    </row>
    <row r="7475" spans="1:25" x14ac:dyDescent="0.25">
      <c r="A7475" s="2" t="s">
        <v>7</v>
      </c>
      <c r="B7475" s="3">
        <v>39029.375</v>
      </c>
      <c r="C7475" s="11">
        <v>312.37478353623197</v>
      </c>
      <c r="D7475" s="5">
        <f t="shared" si="232"/>
        <v>39029.375</v>
      </c>
      <c r="E7475" s="6">
        <f t="shared" si="233"/>
        <v>39029.375</v>
      </c>
      <c r="F7475" s="7">
        <v>11</v>
      </c>
      <c r="G7475" s="2">
        <v>-999</v>
      </c>
      <c r="H7475" s="1">
        <v>111.14540863037</v>
      </c>
      <c r="I7475" s="8">
        <v>-999</v>
      </c>
      <c r="J7475" s="2">
        <v>198.25</v>
      </c>
      <c r="K7475" s="2">
        <v>-6.9215998649596999</v>
      </c>
      <c r="L7475" s="2">
        <v>95.887001037597997</v>
      </c>
      <c r="M7475" s="2">
        <v>733.07984179688003</v>
      </c>
      <c r="N7475" s="2">
        <v>16.676000595093001</v>
      </c>
      <c r="O7475" s="2">
        <v>321.2799987793</v>
      </c>
      <c r="P7475" s="2">
        <v>2.9652657595209164</v>
      </c>
      <c r="Q7475" s="2">
        <v>-3.3573999404907</v>
      </c>
      <c r="R7475" s="2">
        <v>101.86000061035</v>
      </c>
      <c r="S7475" s="2">
        <v>4.1260761840282534</v>
      </c>
      <c r="T7475" s="2">
        <v>-999</v>
      </c>
      <c r="U7475" s="2">
        <v>-999</v>
      </c>
      <c r="V7475" s="2">
        <v>-999</v>
      </c>
      <c r="W7475" s="2">
        <v>-999</v>
      </c>
      <c r="X7475" s="2">
        <v>-999</v>
      </c>
      <c r="Y7475" s="2">
        <v>-999</v>
      </c>
    </row>
    <row r="7476" spans="1:25" x14ac:dyDescent="0.25">
      <c r="A7476" s="2" t="s">
        <v>7</v>
      </c>
      <c r="B7476" s="3">
        <v>39029.416666666664</v>
      </c>
      <c r="C7476" s="11">
        <v>312.41644997101503</v>
      </c>
      <c r="D7476" s="5">
        <f t="shared" si="232"/>
        <v>39029.416666666664</v>
      </c>
      <c r="E7476" s="6">
        <f t="shared" si="233"/>
        <v>39029.416666666664</v>
      </c>
      <c r="F7476" s="7">
        <v>11</v>
      </c>
      <c r="G7476" s="2">
        <v>-999</v>
      </c>
      <c r="H7476" s="1">
        <v>111.66931915283</v>
      </c>
      <c r="I7476" s="8">
        <v>-999</v>
      </c>
      <c r="J7476" s="2">
        <v>208.21666666666999</v>
      </c>
      <c r="K7476" s="2">
        <v>-7.1476001739501998</v>
      </c>
      <c r="L7476" s="2">
        <v>95.896003723145</v>
      </c>
      <c r="M7476" s="2">
        <v>733.05039550780998</v>
      </c>
      <c r="N7476" s="2">
        <v>18.424999237061002</v>
      </c>
      <c r="O7476" s="2">
        <v>321.95999145508</v>
      </c>
      <c r="P7476" s="2">
        <v>2.9145350912739438</v>
      </c>
      <c r="Q7476" s="2">
        <v>-3.7074000835418999</v>
      </c>
      <c r="R7476" s="2">
        <v>100.9700012207</v>
      </c>
      <c r="S7476" s="2">
        <v>3.9846104202121326</v>
      </c>
      <c r="T7476" s="2">
        <v>-999</v>
      </c>
      <c r="U7476" s="2">
        <v>-999</v>
      </c>
      <c r="V7476" s="2">
        <v>-999</v>
      </c>
      <c r="W7476" s="2">
        <v>-999</v>
      </c>
      <c r="X7476" s="2">
        <v>-999</v>
      </c>
      <c r="Y7476" s="2">
        <v>-999</v>
      </c>
    </row>
    <row r="7477" spans="1:25" x14ac:dyDescent="0.25">
      <c r="A7477" s="2" t="s">
        <v>7</v>
      </c>
      <c r="B7477" s="3">
        <v>39029.458333333336</v>
      </c>
      <c r="C7477" s="11">
        <v>312.458116405797</v>
      </c>
      <c r="D7477" s="5">
        <f t="shared" si="232"/>
        <v>39029.458333333336</v>
      </c>
      <c r="E7477" s="6">
        <f t="shared" si="233"/>
        <v>39029.458333333336</v>
      </c>
      <c r="F7477" s="7">
        <v>11</v>
      </c>
      <c r="G7477" s="2">
        <v>-999</v>
      </c>
      <c r="H7477" s="1">
        <v>105.71465301514</v>
      </c>
      <c r="I7477" s="8">
        <v>-999</v>
      </c>
      <c r="J7477" s="2">
        <v>196.51666666667001</v>
      </c>
      <c r="K7477" s="2">
        <v>-6.6946001052856001</v>
      </c>
      <c r="L7477" s="2">
        <v>96.166999816895</v>
      </c>
      <c r="M7477" s="2">
        <v>733.04119775390996</v>
      </c>
      <c r="N7477" s="2">
        <v>19.621999740601002</v>
      </c>
      <c r="O7477" s="2">
        <v>321.42999267578</v>
      </c>
      <c r="P7477" s="2">
        <v>3.0263857911512213</v>
      </c>
      <c r="Q7477" s="2">
        <v>-4.7024002075195002</v>
      </c>
      <c r="R7477" s="2">
        <v>100.25</v>
      </c>
      <c r="S7477" s="2">
        <v>3.6712479224187398</v>
      </c>
      <c r="T7477" s="2">
        <v>-999</v>
      </c>
      <c r="U7477" s="2">
        <v>-999</v>
      </c>
      <c r="V7477" s="2">
        <v>-999</v>
      </c>
      <c r="W7477" s="2">
        <v>-999</v>
      </c>
      <c r="X7477" s="2">
        <v>-999</v>
      </c>
      <c r="Y7477" s="2">
        <v>-999</v>
      </c>
    </row>
    <row r="7478" spans="1:25" x14ac:dyDescent="0.25">
      <c r="A7478" s="2" t="s">
        <v>7</v>
      </c>
      <c r="B7478" s="3">
        <v>39029.5</v>
      </c>
      <c r="C7478" s="11">
        <v>312.49978284058</v>
      </c>
      <c r="D7478" s="5">
        <f t="shared" si="232"/>
        <v>39029.5</v>
      </c>
      <c r="E7478" s="6">
        <f t="shared" si="233"/>
        <v>39029.5</v>
      </c>
      <c r="F7478" s="7">
        <v>11</v>
      </c>
      <c r="G7478" s="2">
        <v>-999</v>
      </c>
      <c r="H7478" s="1">
        <v>107.25100708008</v>
      </c>
      <c r="I7478" s="8">
        <v>-999</v>
      </c>
      <c r="J7478" s="2">
        <v>212.11666666667</v>
      </c>
      <c r="K7478" s="2">
        <v>-6.9812002182006996</v>
      </c>
      <c r="L7478" s="2">
        <v>95.927001953125</v>
      </c>
      <c r="M7478" s="2">
        <v>732.99519775391002</v>
      </c>
      <c r="N7478" s="2">
        <v>18.476999282836999</v>
      </c>
      <c r="O7478" s="2">
        <v>328.54998779297</v>
      </c>
      <c r="P7478" s="2">
        <v>2.9532795871164748</v>
      </c>
      <c r="Q7478" s="2">
        <v>-4.3775000572204998</v>
      </c>
      <c r="R7478" s="2">
        <v>100.19000244141</v>
      </c>
      <c r="S7478" s="2">
        <v>3.7602184887198571</v>
      </c>
      <c r="T7478" s="2">
        <v>-999</v>
      </c>
      <c r="U7478" s="2">
        <v>-999</v>
      </c>
      <c r="V7478" s="2">
        <v>-999</v>
      </c>
      <c r="W7478" s="2">
        <v>-999</v>
      </c>
      <c r="X7478" s="2">
        <v>-999</v>
      </c>
      <c r="Y7478" s="2">
        <v>-999</v>
      </c>
    </row>
    <row r="7479" spans="1:25" x14ac:dyDescent="0.25">
      <c r="A7479" s="2" t="s">
        <v>7</v>
      </c>
      <c r="B7479" s="3">
        <v>39029.541666666664</v>
      </c>
      <c r="C7479" s="11">
        <v>312.54144927536203</v>
      </c>
      <c r="D7479" s="5">
        <f t="shared" si="232"/>
        <v>39029.541666666664</v>
      </c>
      <c r="E7479" s="6">
        <f t="shared" si="233"/>
        <v>39029.541666666664</v>
      </c>
      <c r="F7479" s="7">
        <v>11</v>
      </c>
      <c r="G7479" s="2">
        <v>-999</v>
      </c>
      <c r="H7479" s="1">
        <v>103.86837005615</v>
      </c>
      <c r="I7479" s="8">
        <v>-999</v>
      </c>
      <c r="J7479" s="2">
        <v>234.43333333333001</v>
      </c>
      <c r="K7479" s="2">
        <v>-6.5081000328064</v>
      </c>
      <c r="L7479" s="2">
        <v>96.194999694824006</v>
      </c>
      <c r="M7479" s="2">
        <v>732.99335595702996</v>
      </c>
      <c r="N7479" s="2">
        <v>21.639999389648001</v>
      </c>
      <c r="O7479" s="2">
        <v>338.20001220703</v>
      </c>
      <c r="P7479" s="2">
        <v>3.0710635898240106</v>
      </c>
      <c r="Q7479" s="2">
        <v>-5.6069002151489</v>
      </c>
      <c r="R7479" s="2">
        <v>99.046997070312003</v>
      </c>
      <c r="S7479" s="2">
        <v>3.3872477338437799</v>
      </c>
      <c r="T7479" s="2">
        <v>-999</v>
      </c>
      <c r="U7479" s="2">
        <v>-999</v>
      </c>
      <c r="V7479" s="2">
        <v>-999</v>
      </c>
      <c r="W7479" s="2">
        <v>-999</v>
      </c>
      <c r="X7479" s="2">
        <v>-999</v>
      </c>
      <c r="Y7479" s="2">
        <v>-999</v>
      </c>
    </row>
    <row r="7480" spans="1:25" x14ac:dyDescent="0.25">
      <c r="A7480" s="2" t="s">
        <v>7</v>
      </c>
      <c r="B7480" s="3">
        <v>39029.583333333336</v>
      </c>
      <c r="C7480" s="11">
        <v>312.58311571014502</v>
      </c>
      <c r="D7480" s="5">
        <f t="shared" si="232"/>
        <v>39029.583333333336</v>
      </c>
      <c r="E7480" s="6">
        <f t="shared" si="233"/>
        <v>39029.583333333336</v>
      </c>
      <c r="F7480" s="7">
        <v>11</v>
      </c>
      <c r="G7480" s="2">
        <v>-999</v>
      </c>
      <c r="H7480" s="1">
        <v>103.95719146729</v>
      </c>
      <c r="I7480" s="8">
        <v>-999</v>
      </c>
      <c r="J7480" s="2">
        <v>211.68333333333001</v>
      </c>
      <c r="K7480" s="2">
        <v>-6.5682997703551997</v>
      </c>
      <c r="L7480" s="2">
        <v>96.115997314452997</v>
      </c>
      <c r="M7480" s="2">
        <v>732.97864404297002</v>
      </c>
      <c r="N7480" s="2">
        <v>20.990999221801999</v>
      </c>
      <c r="O7480" s="2">
        <v>6.9534001350403001</v>
      </c>
      <c r="P7480" s="2">
        <v>3.0544804561309529</v>
      </c>
      <c r="Q7480" s="2">
        <v>-6.2437000274657999</v>
      </c>
      <c r="R7480" s="2">
        <v>98.627998352050994</v>
      </c>
      <c r="S7480" s="2">
        <v>3.2131576419154992</v>
      </c>
      <c r="T7480" s="2">
        <v>-999</v>
      </c>
      <c r="U7480" s="2">
        <v>-999</v>
      </c>
      <c r="V7480" s="2">
        <v>-999</v>
      </c>
      <c r="W7480" s="2">
        <v>-999</v>
      </c>
      <c r="X7480" s="2">
        <v>-999</v>
      </c>
      <c r="Y7480" s="2">
        <v>-999</v>
      </c>
    </row>
    <row r="7481" spans="1:25" x14ac:dyDescent="0.25">
      <c r="A7481" s="2" t="s">
        <v>7</v>
      </c>
      <c r="B7481" s="3">
        <v>39029.625</v>
      </c>
      <c r="C7481" s="11">
        <v>312.62478214492802</v>
      </c>
      <c r="D7481" s="5">
        <f t="shared" si="232"/>
        <v>39029.625</v>
      </c>
      <c r="E7481" s="6">
        <f t="shared" si="233"/>
        <v>39029.625</v>
      </c>
      <c r="F7481" s="7">
        <v>11</v>
      </c>
      <c r="G7481" s="2">
        <v>-999</v>
      </c>
      <c r="H7481" s="1">
        <v>105.33025360107</v>
      </c>
      <c r="I7481" s="8">
        <v>-999</v>
      </c>
      <c r="J7481" s="2">
        <v>215.15</v>
      </c>
      <c r="K7481" s="2">
        <v>-6.5563001632690003</v>
      </c>
      <c r="L7481" s="2">
        <v>96.087997436522997</v>
      </c>
      <c r="M7481" s="2">
        <v>732.94</v>
      </c>
      <c r="N7481" s="2">
        <v>21.05299949646</v>
      </c>
      <c r="O7481" s="2">
        <v>16.47500038147</v>
      </c>
      <c r="P7481" s="2">
        <v>3.0565613944325261</v>
      </c>
      <c r="Q7481" s="2">
        <v>-6.2069997787476003</v>
      </c>
      <c r="R7481" s="2">
        <v>98.765998840332003</v>
      </c>
      <c r="S7481" s="2">
        <v>3.2268611663709099</v>
      </c>
      <c r="T7481" s="2">
        <v>-999</v>
      </c>
      <c r="U7481" s="2">
        <v>-999</v>
      </c>
      <c r="V7481" s="2">
        <v>-999</v>
      </c>
      <c r="W7481" s="2">
        <v>-999</v>
      </c>
      <c r="X7481" s="2">
        <v>-999</v>
      </c>
      <c r="Y7481" s="2">
        <v>-999</v>
      </c>
    </row>
    <row r="7482" spans="1:25" x14ac:dyDescent="0.25">
      <c r="A7482" s="2" t="s">
        <v>7</v>
      </c>
      <c r="B7482" s="3">
        <v>39029.666666666664</v>
      </c>
      <c r="C7482" s="11">
        <v>312.66644857970999</v>
      </c>
      <c r="D7482" s="5">
        <f t="shared" si="232"/>
        <v>39029.666666666664</v>
      </c>
      <c r="E7482" s="6">
        <f t="shared" si="233"/>
        <v>39029.666666666664</v>
      </c>
      <c r="F7482" s="7">
        <v>11</v>
      </c>
      <c r="G7482" s="2">
        <v>-999</v>
      </c>
      <c r="H7482" s="1">
        <v>103.3628616333</v>
      </c>
      <c r="I7482" s="8">
        <v>-999</v>
      </c>
      <c r="J7482" s="2">
        <v>214.28333333333001</v>
      </c>
      <c r="K7482" s="2">
        <v>-6.2786998748779004</v>
      </c>
      <c r="L7482" s="2">
        <v>96.331001281737997</v>
      </c>
      <c r="M7482" s="2">
        <v>732.97127685547002</v>
      </c>
      <c r="N7482" s="2">
        <v>18.336000442505</v>
      </c>
      <c r="O7482" s="2">
        <v>330.41000366211</v>
      </c>
      <c r="P7482" s="2">
        <v>3.1299704037125524</v>
      </c>
      <c r="Q7482" s="2">
        <v>-5.2378997802734002</v>
      </c>
      <c r="R7482" s="2">
        <v>99.482002258300994</v>
      </c>
      <c r="S7482" s="2">
        <v>3.4988730505420107</v>
      </c>
      <c r="T7482" s="2">
        <v>-999</v>
      </c>
      <c r="U7482" s="2">
        <v>-999</v>
      </c>
      <c r="V7482" s="2">
        <v>-999</v>
      </c>
      <c r="W7482" s="2">
        <v>-999</v>
      </c>
      <c r="X7482" s="2">
        <v>-999</v>
      </c>
      <c r="Y7482" s="2">
        <v>-999</v>
      </c>
    </row>
    <row r="7483" spans="1:25" x14ac:dyDescent="0.25">
      <c r="A7483" s="2" t="s">
        <v>7</v>
      </c>
      <c r="B7483" s="3">
        <v>39029.708333333336</v>
      </c>
      <c r="C7483" s="11">
        <v>312.70811501449299</v>
      </c>
      <c r="D7483" s="5">
        <f t="shared" si="232"/>
        <v>39029.708333333336</v>
      </c>
      <c r="E7483" s="6">
        <f t="shared" si="233"/>
        <v>39029.708333333336</v>
      </c>
      <c r="F7483" s="7">
        <v>11</v>
      </c>
      <c r="G7483" s="2">
        <v>-999</v>
      </c>
      <c r="H7483" s="1">
        <v>102.24798583984</v>
      </c>
      <c r="I7483" s="8">
        <v>-999</v>
      </c>
      <c r="J7483" s="2">
        <v>215.15</v>
      </c>
      <c r="K7483" s="2">
        <v>-6.0795001983642996</v>
      </c>
      <c r="L7483" s="2">
        <v>96.377998352050994</v>
      </c>
      <c r="M7483" s="2">
        <v>733.03752539061998</v>
      </c>
      <c r="N7483" s="2">
        <v>16.194999694823998</v>
      </c>
      <c r="O7483" s="2">
        <v>296.73999023438</v>
      </c>
      <c r="P7483" s="2">
        <v>3.1792290624838633</v>
      </c>
      <c r="Q7483" s="2">
        <v>-4.7662000656128001</v>
      </c>
      <c r="R7483" s="2">
        <v>99.648002624512003</v>
      </c>
      <c r="S7483" s="2">
        <v>3.6316911331835544</v>
      </c>
      <c r="T7483" s="2">
        <v>-999</v>
      </c>
      <c r="U7483" s="2">
        <v>-999</v>
      </c>
      <c r="V7483" s="2">
        <v>-999</v>
      </c>
      <c r="W7483" s="2">
        <v>-999</v>
      </c>
      <c r="X7483" s="2">
        <v>-999</v>
      </c>
      <c r="Y7483" s="2">
        <v>-999</v>
      </c>
    </row>
    <row r="7484" spans="1:25" x14ac:dyDescent="0.25">
      <c r="A7484" s="2" t="s">
        <v>7</v>
      </c>
      <c r="B7484" s="3">
        <v>39029.75</v>
      </c>
      <c r="C7484" s="11">
        <v>312.74978144927502</v>
      </c>
      <c r="D7484" s="5">
        <f t="shared" si="232"/>
        <v>39029.75</v>
      </c>
      <c r="E7484" s="6">
        <f t="shared" si="233"/>
        <v>39029.75</v>
      </c>
      <c r="F7484" s="7">
        <v>11</v>
      </c>
      <c r="G7484" s="2">
        <v>-999</v>
      </c>
      <c r="H7484" s="1">
        <v>103.27039337158</v>
      </c>
      <c r="I7484" s="8">
        <v>-999</v>
      </c>
      <c r="J7484" s="2">
        <v>224.9</v>
      </c>
      <c r="K7484" s="2">
        <v>-5.5608000755309996</v>
      </c>
      <c r="L7484" s="2">
        <v>96.796997070312003</v>
      </c>
      <c r="M7484" s="2">
        <v>733.06880224608994</v>
      </c>
      <c r="N7484" s="2">
        <v>12.774000167846999</v>
      </c>
      <c r="O7484" s="2">
        <v>299.7200012207</v>
      </c>
      <c r="P7484" s="2">
        <v>3.3215798052913796</v>
      </c>
      <c r="Q7484" s="2">
        <v>-4.4636998176575</v>
      </c>
      <c r="R7484" s="2">
        <v>99.768997192382997</v>
      </c>
      <c r="S7484" s="2">
        <v>3.7198265384222378</v>
      </c>
      <c r="T7484" s="2">
        <v>-999</v>
      </c>
      <c r="U7484" s="2">
        <v>-999</v>
      </c>
      <c r="V7484" s="2">
        <v>-999</v>
      </c>
      <c r="W7484" s="2">
        <v>-999</v>
      </c>
      <c r="X7484" s="2">
        <v>-999</v>
      </c>
      <c r="Y7484" s="2">
        <v>-999</v>
      </c>
    </row>
    <row r="7485" spans="1:25" x14ac:dyDescent="0.25">
      <c r="A7485" s="2" t="s">
        <v>7</v>
      </c>
      <c r="B7485" s="3">
        <v>39029.791666666664</v>
      </c>
      <c r="C7485" s="11">
        <v>312.79144788405802</v>
      </c>
      <c r="D7485" s="5">
        <f t="shared" si="232"/>
        <v>39029.791666666664</v>
      </c>
      <c r="E7485" s="6">
        <f t="shared" si="233"/>
        <v>39029.791666666664</v>
      </c>
      <c r="F7485" s="7">
        <v>11</v>
      </c>
      <c r="G7485" s="2">
        <v>-999</v>
      </c>
      <c r="H7485" s="1">
        <v>99.945838928222997</v>
      </c>
      <c r="I7485" s="8">
        <v>-999</v>
      </c>
      <c r="J7485" s="2">
        <v>229.23333333332999</v>
      </c>
      <c r="K7485" s="2">
        <v>-4.349100112915</v>
      </c>
      <c r="L7485" s="2">
        <v>97.58699798584</v>
      </c>
      <c r="M7485" s="2">
        <v>733.09088134766</v>
      </c>
      <c r="N7485" s="2">
        <v>8.6653995513915998</v>
      </c>
      <c r="O7485" s="2">
        <v>296.79000854492</v>
      </c>
      <c r="P7485" s="2">
        <v>3.6698807863796237</v>
      </c>
      <c r="Q7485" s="2">
        <v>-3.4189999103546</v>
      </c>
      <c r="R7485" s="2">
        <v>100.30999755859</v>
      </c>
      <c r="S7485" s="2">
        <v>4.0445921018528379</v>
      </c>
      <c r="T7485" s="2">
        <v>-999</v>
      </c>
      <c r="U7485" s="2">
        <v>-999</v>
      </c>
      <c r="V7485" s="2">
        <v>-999</v>
      </c>
      <c r="W7485" s="2">
        <v>-999</v>
      </c>
      <c r="X7485" s="2">
        <v>-999</v>
      </c>
      <c r="Y7485" s="2">
        <v>-999</v>
      </c>
    </row>
    <row r="7486" spans="1:25" x14ac:dyDescent="0.25">
      <c r="A7486" s="2" t="s">
        <v>7</v>
      </c>
      <c r="B7486" s="3">
        <v>39029.833333333336</v>
      </c>
      <c r="C7486" s="11">
        <v>312.83311431884101</v>
      </c>
      <c r="D7486" s="5">
        <f t="shared" si="232"/>
        <v>39029.833333333336</v>
      </c>
      <c r="E7486" s="6">
        <f t="shared" si="233"/>
        <v>39029.833333333336</v>
      </c>
      <c r="F7486" s="7">
        <v>11</v>
      </c>
      <c r="G7486" s="2">
        <v>-999</v>
      </c>
      <c r="H7486" s="1">
        <v>99.14697265625</v>
      </c>
      <c r="I7486" s="8">
        <v>-999</v>
      </c>
      <c r="J7486" s="2">
        <v>242.01666666667001</v>
      </c>
      <c r="K7486" s="2">
        <v>-3.2983999252318998</v>
      </c>
      <c r="L7486" s="2">
        <v>97.995002746582003</v>
      </c>
      <c r="M7486" s="2">
        <v>733.04488134765995</v>
      </c>
      <c r="N7486" s="2">
        <v>7.6366000175476003</v>
      </c>
      <c r="O7486" s="2">
        <v>292.20001220703</v>
      </c>
      <c r="P7486" s="2">
        <v>3.9872135870757637</v>
      </c>
      <c r="Q7486" s="2">
        <v>-2.7525999546050999</v>
      </c>
      <c r="R7486" s="2">
        <v>100.55000305176</v>
      </c>
      <c r="S7486" s="2">
        <v>4.2607327908984889</v>
      </c>
      <c r="T7486" s="2">
        <v>-999</v>
      </c>
      <c r="U7486" s="2">
        <v>-999</v>
      </c>
      <c r="V7486" s="2">
        <v>-999</v>
      </c>
      <c r="W7486" s="2">
        <v>-999</v>
      </c>
      <c r="X7486" s="2">
        <v>-999</v>
      </c>
      <c r="Y7486" s="2">
        <v>-999</v>
      </c>
    </row>
    <row r="7487" spans="1:25" x14ac:dyDescent="0.25">
      <c r="A7487" s="2" t="s">
        <v>7</v>
      </c>
      <c r="B7487" s="3">
        <v>39029.875</v>
      </c>
      <c r="C7487" s="11">
        <v>312.87478075362299</v>
      </c>
      <c r="D7487" s="5">
        <f t="shared" si="232"/>
        <v>39029.875</v>
      </c>
      <c r="E7487" s="6">
        <f t="shared" si="233"/>
        <v>39029.875</v>
      </c>
      <c r="F7487" s="7">
        <v>11</v>
      </c>
      <c r="G7487" s="2">
        <v>-999</v>
      </c>
      <c r="H7487" s="1">
        <v>98.34992980957</v>
      </c>
      <c r="I7487" s="8">
        <v>-999</v>
      </c>
      <c r="J7487" s="2">
        <v>237.9</v>
      </c>
      <c r="K7487" s="2">
        <v>-4.8640999794006001</v>
      </c>
      <c r="L7487" s="2">
        <v>96.442001342772997</v>
      </c>
      <c r="M7487" s="2">
        <v>732.98047460938005</v>
      </c>
      <c r="N7487" s="2">
        <v>4.5640001296996999</v>
      </c>
      <c r="O7487" s="2">
        <v>327.92999267578</v>
      </c>
      <c r="P7487" s="2">
        <v>3.4892270741979021</v>
      </c>
      <c r="Q7487" s="2">
        <v>-3.3301999568939</v>
      </c>
      <c r="R7487" s="2">
        <v>99.746002197265994</v>
      </c>
      <c r="S7487" s="2">
        <v>4.0491996573393676</v>
      </c>
      <c r="T7487" s="2">
        <v>-999</v>
      </c>
      <c r="U7487" s="2">
        <v>-999</v>
      </c>
      <c r="V7487" s="2">
        <v>-999</v>
      </c>
      <c r="W7487" s="2">
        <v>-999</v>
      </c>
      <c r="X7487" s="2">
        <v>-999</v>
      </c>
      <c r="Y7487" s="2">
        <v>-999</v>
      </c>
    </row>
    <row r="7488" spans="1:25" x14ac:dyDescent="0.25">
      <c r="A7488" s="2" t="s">
        <v>7</v>
      </c>
      <c r="B7488" s="3">
        <v>39029.916666666664</v>
      </c>
      <c r="C7488" s="11">
        <v>312.91644718840598</v>
      </c>
      <c r="D7488" s="5">
        <f t="shared" si="232"/>
        <v>39029.916666666664</v>
      </c>
      <c r="E7488" s="6">
        <f t="shared" si="233"/>
        <v>39029.916666666664</v>
      </c>
      <c r="F7488" s="7">
        <v>11</v>
      </c>
      <c r="G7488" s="2">
        <v>-999</v>
      </c>
      <c r="H7488" s="1">
        <v>101.73468017578</v>
      </c>
      <c r="I7488" s="8">
        <v>-999</v>
      </c>
      <c r="J7488" s="2">
        <v>244.18333333333001</v>
      </c>
      <c r="K7488" s="2">
        <v>-6.2284002304076997</v>
      </c>
      <c r="L7488" s="2">
        <v>96.046997070312003</v>
      </c>
      <c r="M7488" s="2">
        <v>732.89215820311995</v>
      </c>
      <c r="N7488" s="2">
        <v>4.1138000488281001</v>
      </c>
      <c r="O7488" s="2">
        <v>354.75</v>
      </c>
      <c r="P7488" s="2">
        <v>3.1331032643381205</v>
      </c>
      <c r="Q7488" s="2">
        <v>-4.4134998321532999</v>
      </c>
      <c r="R7488" s="2">
        <v>99.043998718262003</v>
      </c>
      <c r="S7488" s="2">
        <v>3.7076717017910128</v>
      </c>
      <c r="T7488" s="2">
        <v>-999</v>
      </c>
      <c r="U7488" s="2">
        <v>-999</v>
      </c>
      <c r="V7488" s="2">
        <v>-999</v>
      </c>
      <c r="W7488" s="2">
        <v>-999</v>
      </c>
      <c r="X7488" s="2">
        <v>-999</v>
      </c>
      <c r="Y7488" s="2">
        <v>-999</v>
      </c>
    </row>
    <row r="7489" spans="1:25" x14ac:dyDescent="0.25">
      <c r="A7489" s="2" t="s">
        <v>7</v>
      </c>
      <c r="B7489" s="3">
        <v>39029.958333333336</v>
      </c>
      <c r="C7489" s="11">
        <v>312.95811362318801</v>
      </c>
      <c r="D7489" s="5">
        <f t="shared" si="232"/>
        <v>39029.958333333336</v>
      </c>
      <c r="E7489" s="6">
        <f t="shared" si="233"/>
        <v>39029.958333333336</v>
      </c>
      <c r="F7489" s="7">
        <v>11</v>
      </c>
      <c r="G7489" s="2">
        <v>-999</v>
      </c>
      <c r="H7489" s="1">
        <v>100.6068572998</v>
      </c>
      <c r="I7489" s="8">
        <v>-999</v>
      </c>
      <c r="J7489" s="2">
        <v>235.73333333332999</v>
      </c>
      <c r="K7489" s="2">
        <v>-6.4145998954773003</v>
      </c>
      <c r="L7489" s="2">
        <v>96.088996887207003</v>
      </c>
      <c r="M7489" s="2">
        <v>732.78360449218997</v>
      </c>
      <c r="N7489" s="2">
        <v>2.9886999130249001</v>
      </c>
      <c r="O7489" s="2">
        <v>19.648000717163001</v>
      </c>
      <c r="P7489" s="2">
        <v>3.0906070319449181</v>
      </c>
      <c r="Q7489" s="2">
        <v>-4.8207998275756996</v>
      </c>
      <c r="R7489" s="2">
        <v>99.039001464844006</v>
      </c>
      <c r="S7489" s="2">
        <v>3.5958907820150028</v>
      </c>
      <c r="T7489" s="2">
        <v>-999</v>
      </c>
      <c r="U7489" s="2">
        <v>-999</v>
      </c>
      <c r="V7489" s="2">
        <v>-999</v>
      </c>
      <c r="W7489" s="2">
        <v>-999</v>
      </c>
      <c r="X7489" s="2">
        <v>-999</v>
      </c>
      <c r="Y7489" s="2">
        <v>-999</v>
      </c>
    </row>
    <row r="7490" spans="1:25" x14ac:dyDescent="0.25">
      <c r="A7490" s="2" t="s">
        <v>7</v>
      </c>
      <c r="B7490" s="3">
        <v>39030</v>
      </c>
      <c r="C7490" s="11">
        <v>312.99978005797101</v>
      </c>
      <c r="D7490" s="5">
        <f t="shared" ref="D7490:D7553" si="234">B7490</f>
        <v>39030</v>
      </c>
      <c r="E7490" s="6">
        <f t="shared" ref="E7490:E7553" si="235">B7490</f>
        <v>39030</v>
      </c>
      <c r="F7490" s="7">
        <v>11</v>
      </c>
      <c r="G7490" s="2">
        <v>-999</v>
      </c>
      <c r="H7490" s="1">
        <v>98.864418029785</v>
      </c>
      <c r="I7490" s="8">
        <v>-999</v>
      </c>
      <c r="J7490" s="2">
        <v>250.46666666666999</v>
      </c>
      <c r="K7490" s="2">
        <v>-6.0507998466492001</v>
      </c>
      <c r="L7490" s="2">
        <v>96.471000671387003</v>
      </c>
      <c r="M7490" s="2">
        <v>732.75047460938003</v>
      </c>
      <c r="N7490" s="2">
        <v>6.0573000907898003</v>
      </c>
      <c r="O7490" s="2">
        <v>318.04000854492</v>
      </c>
      <c r="P7490" s="2">
        <v>3.1905246277735828</v>
      </c>
      <c r="Q7490" s="2">
        <v>-4.7144999504089</v>
      </c>
      <c r="R7490" s="2">
        <v>99.444999694824006</v>
      </c>
      <c r="S7490" s="2">
        <v>3.6398882002074511</v>
      </c>
      <c r="T7490" s="2">
        <v>-999</v>
      </c>
      <c r="U7490" s="2">
        <v>-999</v>
      </c>
      <c r="V7490" s="2">
        <v>-999</v>
      </c>
      <c r="W7490" s="2">
        <v>-999</v>
      </c>
      <c r="X7490" s="2">
        <v>-999</v>
      </c>
      <c r="Y7490" s="2">
        <v>-999</v>
      </c>
    </row>
    <row r="7491" spans="1:25" x14ac:dyDescent="0.25">
      <c r="A7491" s="2" t="s">
        <v>7</v>
      </c>
      <c r="B7491" s="3">
        <v>39030.041666666664</v>
      </c>
      <c r="C7491" s="11">
        <v>313.04144649275401</v>
      </c>
      <c r="D7491" s="5">
        <f t="shared" si="234"/>
        <v>39030.041666666664</v>
      </c>
      <c r="E7491" s="6">
        <f t="shared" si="235"/>
        <v>39030.041666666664</v>
      </c>
      <c r="F7491" s="7">
        <v>11</v>
      </c>
      <c r="G7491" s="2">
        <v>-999</v>
      </c>
      <c r="H7491" s="1">
        <v>99.945373535155994</v>
      </c>
      <c r="I7491" s="8">
        <v>-999</v>
      </c>
      <c r="J7491" s="2">
        <v>273.43333333332998</v>
      </c>
      <c r="K7491" s="2">
        <v>-5.8947000503540004</v>
      </c>
      <c r="L7491" s="2">
        <v>96.361999511719006</v>
      </c>
      <c r="M7491" s="2">
        <v>732.66768359374998</v>
      </c>
      <c r="N7491" s="2">
        <v>7.1588001251220996</v>
      </c>
      <c r="O7491" s="2">
        <v>324.85000610352</v>
      </c>
      <c r="P7491" s="2">
        <v>3.2254495260834752</v>
      </c>
      <c r="Q7491" s="2">
        <v>-4.6051998138428001</v>
      </c>
      <c r="R7491" s="2">
        <v>99.389999389647997</v>
      </c>
      <c r="S7491" s="2">
        <v>3.668404412278115</v>
      </c>
      <c r="T7491" s="2">
        <v>-999</v>
      </c>
      <c r="U7491" s="2">
        <v>-999</v>
      </c>
      <c r="V7491" s="2">
        <v>-999</v>
      </c>
      <c r="W7491" s="2">
        <v>-999</v>
      </c>
      <c r="X7491" s="2">
        <v>-999</v>
      </c>
      <c r="Y7491" s="2">
        <v>-999</v>
      </c>
    </row>
    <row r="7492" spans="1:25" x14ac:dyDescent="0.25">
      <c r="A7492" s="2" t="s">
        <v>7</v>
      </c>
      <c r="B7492" s="3">
        <v>39030.083333333336</v>
      </c>
      <c r="C7492" s="11">
        <v>313.08311292753598</v>
      </c>
      <c r="D7492" s="5">
        <f t="shared" si="234"/>
        <v>39030.083333333336</v>
      </c>
      <c r="E7492" s="6">
        <f t="shared" si="235"/>
        <v>39030.083333333336</v>
      </c>
      <c r="F7492" s="7">
        <v>11</v>
      </c>
      <c r="G7492" s="2">
        <v>-999</v>
      </c>
      <c r="H7492" s="1">
        <v>104.76477813721</v>
      </c>
      <c r="I7492" s="8">
        <v>-999</v>
      </c>
      <c r="J7492" s="2">
        <v>250.25</v>
      </c>
      <c r="K7492" s="2">
        <v>-6.6496000289917001</v>
      </c>
      <c r="L7492" s="2">
        <v>95.793998718262003</v>
      </c>
      <c r="M7492" s="2">
        <v>732.55727685547004</v>
      </c>
      <c r="N7492" s="2">
        <v>6.8656997680664</v>
      </c>
      <c r="O7492" s="2">
        <v>318.44000244141</v>
      </c>
      <c r="P7492" s="2">
        <v>3.0270705826538511</v>
      </c>
      <c r="Q7492" s="2">
        <v>-5.6497001647948997</v>
      </c>
      <c r="R7492" s="2">
        <v>98.568000793457003</v>
      </c>
      <c r="S7492" s="2">
        <v>3.36191405440549</v>
      </c>
      <c r="T7492" s="2">
        <v>-999</v>
      </c>
      <c r="U7492" s="2">
        <v>-999</v>
      </c>
      <c r="V7492" s="2">
        <v>-999</v>
      </c>
      <c r="W7492" s="2">
        <v>-999</v>
      </c>
      <c r="X7492" s="2">
        <v>-999</v>
      </c>
      <c r="Y7492" s="2">
        <v>-999</v>
      </c>
    </row>
    <row r="7493" spans="1:25" x14ac:dyDescent="0.25">
      <c r="A7493" s="2" t="s">
        <v>7</v>
      </c>
      <c r="B7493" s="3">
        <v>39030.125</v>
      </c>
      <c r="C7493" s="11">
        <v>313.12477936231898</v>
      </c>
      <c r="D7493" s="5">
        <f t="shared" si="234"/>
        <v>39030.125</v>
      </c>
      <c r="E7493" s="6">
        <f t="shared" si="235"/>
        <v>39030.125</v>
      </c>
      <c r="F7493" s="7">
        <v>11</v>
      </c>
      <c r="G7493" s="2">
        <v>-999</v>
      </c>
      <c r="H7493" s="1">
        <v>101.50679016113</v>
      </c>
      <c r="I7493" s="8">
        <v>-999</v>
      </c>
      <c r="J7493" s="2">
        <v>237.68333333333001</v>
      </c>
      <c r="K7493" s="2">
        <v>-7.0542998313904004</v>
      </c>
      <c r="L7493" s="2">
        <v>95.728996276855</v>
      </c>
      <c r="M7493" s="2">
        <v>732.48368359375002</v>
      </c>
      <c r="N7493" s="2">
        <v>6.5862998962401997</v>
      </c>
      <c r="O7493" s="2">
        <v>328.20001220703</v>
      </c>
      <c r="P7493" s="2">
        <v>2.9327014473061537</v>
      </c>
      <c r="Q7493" s="2">
        <v>-6.2069001197815004</v>
      </c>
      <c r="R7493" s="2">
        <v>98.545997619629006</v>
      </c>
      <c r="S7493" s="2">
        <v>3.2217036328347737</v>
      </c>
      <c r="T7493" s="2">
        <v>-999</v>
      </c>
      <c r="U7493" s="2">
        <v>-999</v>
      </c>
      <c r="V7493" s="2">
        <v>-999</v>
      </c>
      <c r="W7493" s="2">
        <v>-999</v>
      </c>
      <c r="X7493" s="2">
        <v>-999</v>
      </c>
      <c r="Y7493" s="2">
        <v>-999</v>
      </c>
    </row>
    <row r="7494" spans="1:25" x14ac:dyDescent="0.25">
      <c r="A7494" s="2" t="s">
        <v>7</v>
      </c>
      <c r="B7494" s="3">
        <v>39030.166666666664</v>
      </c>
      <c r="C7494" s="11">
        <v>313.16644579710101</v>
      </c>
      <c r="D7494" s="5">
        <f t="shared" si="234"/>
        <v>39030.166666666664</v>
      </c>
      <c r="E7494" s="6">
        <f t="shared" si="235"/>
        <v>39030.166666666664</v>
      </c>
      <c r="F7494" s="7">
        <v>11</v>
      </c>
      <c r="G7494" s="2">
        <v>-999</v>
      </c>
      <c r="H7494" s="1">
        <v>102.77081298828</v>
      </c>
      <c r="I7494" s="8">
        <v>-999</v>
      </c>
      <c r="J7494" s="2">
        <v>241.8</v>
      </c>
      <c r="K7494" s="2">
        <v>-7.0331001281737997</v>
      </c>
      <c r="L7494" s="2">
        <v>95.449996948242003</v>
      </c>
      <c r="M7494" s="2">
        <v>732.47631640625002</v>
      </c>
      <c r="N7494" s="2">
        <v>15.748000144958</v>
      </c>
      <c r="O7494" s="2">
        <v>302.92001342773</v>
      </c>
      <c r="P7494" s="2">
        <v>2.9289580267672402</v>
      </c>
      <c r="Q7494" s="2">
        <v>-5.3091998100281002</v>
      </c>
      <c r="R7494" s="2">
        <v>99.065002441405994</v>
      </c>
      <c r="S7494" s="2">
        <v>3.467765022111946</v>
      </c>
      <c r="T7494" s="2">
        <v>-999</v>
      </c>
      <c r="U7494" s="2">
        <v>-999</v>
      </c>
      <c r="V7494" s="2">
        <v>-999</v>
      </c>
      <c r="W7494" s="2">
        <v>-999</v>
      </c>
      <c r="X7494" s="2">
        <v>-999</v>
      </c>
      <c r="Y7494" s="2">
        <v>-999</v>
      </c>
    </row>
    <row r="7495" spans="1:25" x14ac:dyDescent="0.25">
      <c r="A7495" s="2" t="s">
        <v>7</v>
      </c>
      <c r="B7495" s="3">
        <v>39030.208333333336</v>
      </c>
      <c r="C7495" s="11">
        <v>313.208112231884</v>
      </c>
      <c r="D7495" s="5">
        <f t="shared" si="234"/>
        <v>39030.208333333336</v>
      </c>
      <c r="E7495" s="6">
        <f t="shared" si="235"/>
        <v>39030.208333333336</v>
      </c>
      <c r="F7495" s="7">
        <v>11</v>
      </c>
      <c r="G7495" s="2">
        <v>-999</v>
      </c>
      <c r="H7495" s="1">
        <v>98.773193359375</v>
      </c>
      <c r="I7495" s="8">
        <v>-999</v>
      </c>
      <c r="J7495" s="2">
        <v>248.08333333332999</v>
      </c>
      <c r="K7495" s="2">
        <v>-7.2467999458312997</v>
      </c>
      <c r="L7495" s="2">
        <v>95.540000915527003</v>
      </c>
      <c r="M7495" s="2">
        <v>732.38064404296995</v>
      </c>
      <c r="N7495" s="2">
        <v>16.718000411986999</v>
      </c>
      <c r="O7495" s="2">
        <v>294.98999023438</v>
      </c>
      <c r="P7495" s="2">
        <v>2.88423964003682</v>
      </c>
      <c r="Q7495" s="2">
        <v>-5.2348999977112003</v>
      </c>
      <c r="R7495" s="2">
        <v>99.054000854492003</v>
      </c>
      <c r="S7495" s="2">
        <v>3.487422199747547</v>
      </c>
      <c r="T7495" s="2">
        <v>-999</v>
      </c>
      <c r="U7495" s="2">
        <v>-999</v>
      </c>
      <c r="V7495" s="2">
        <v>-999</v>
      </c>
      <c r="W7495" s="2">
        <v>-999</v>
      </c>
      <c r="X7495" s="2">
        <v>-999</v>
      </c>
      <c r="Y7495" s="2">
        <v>-999</v>
      </c>
    </row>
    <row r="7496" spans="1:25" x14ac:dyDescent="0.25">
      <c r="A7496" s="2" t="s">
        <v>7</v>
      </c>
      <c r="B7496" s="3">
        <v>39030.25</v>
      </c>
      <c r="C7496" s="11">
        <v>313.249778666667</v>
      </c>
      <c r="D7496" s="5">
        <f t="shared" si="234"/>
        <v>39030.25</v>
      </c>
      <c r="E7496" s="6">
        <f t="shared" si="235"/>
        <v>39030.25</v>
      </c>
      <c r="F7496" s="7">
        <v>11</v>
      </c>
      <c r="G7496" s="2">
        <v>-999</v>
      </c>
      <c r="H7496" s="1">
        <v>97.950881958007997</v>
      </c>
      <c r="I7496" s="8">
        <v>-999</v>
      </c>
      <c r="J7496" s="2">
        <v>207.78333333333001</v>
      </c>
      <c r="K7496" s="2">
        <v>-7.2210998535156001</v>
      </c>
      <c r="L7496" s="2">
        <v>95.521003723145</v>
      </c>
      <c r="M7496" s="2">
        <v>732.39535595703001</v>
      </c>
      <c r="N7496" s="2">
        <v>14.392999649048001</v>
      </c>
      <c r="O7496" s="2">
        <v>295.9700012207</v>
      </c>
      <c r="P7496" s="2">
        <v>2.8893260787346819</v>
      </c>
      <c r="Q7496" s="2">
        <v>-5.4477000236511</v>
      </c>
      <c r="R7496" s="2">
        <v>98.813003540039006</v>
      </c>
      <c r="S7496" s="2">
        <v>3.4231602158863206</v>
      </c>
      <c r="T7496" s="2">
        <v>-999</v>
      </c>
      <c r="U7496" s="2">
        <v>-999</v>
      </c>
      <c r="V7496" s="2">
        <v>-999</v>
      </c>
      <c r="W7496" s="2">
        <v>-999</v>
      </c>
      <c r="X7496" s="2">
        <v>-999</v>
      </c>
      <c r="Y7496" s="2">
        <v>-999</v>
      </c>
    </row>
    <row r="7497" spans="1:25" x14ac:dyDescent="0.25">
      <c r="A7497" s="2" t="s">
        <v>7</v>
      </c>
      <c r="B7497" s="3">
        <v>39030.291666666664</v>
      </c>
      <c r="C7497" s="11">
        <v>313.29144510144903</v>
      </c>
      <c r="D7497" s="5">
        <f t="shared" si="234"/>
        <v>39030.291666666664</v>
      </c>
      <c r="E7497" s="6">
        <f t="shared" si="235"/>
        <v>39030.291666666664</v>
      </c>
      <c r="F7497" s="7">
        <v>11</v>
      </c>
      <c r="G7497" s="2">
        <v>-999</v>
      </c>
      <c r="H7497" s="1">
        <v>107.14270019531</v>
      </c>
      <c r="I7497" s="8">
        <v>-999</v>
      </c>
      <c r="J7497" s="2">
        <v>184.6</v>
      </c>
      <c r="K7497" s="2">
        <v>-7.2368001937865998</v>
      </c>
      <c r="L7497" s="2">
        <v>95.457000732422003</v>
      </c>
      <c r="M7497" s="2">
        <v>732.43584179688003</v>
      </c>
      <c r="N7497" s="2">
        <v>11.91100025177</v>
      </c>
      <c r="O7497" s="2">
        <v>297.85000610352</v>
      </c>
      <c r="P7497" s="2">
        <v>2.8837387664840533</v>
      </c>
      <c r="Q7497" s="2">
        <v>-5.3028001785278001</v>
      </c>
      <c r="R7497" s="2">
        <v>98.894996643065994</v>
      </c>
      <c r="S7497" s="2">
        <v>3.4636858699253161</v>
      </c>
      <c r="T7497" s="2">
        <v>-999</v>
      </c>
      <c r="U7497" s="2">
        <v>-999</v>
      </c>
      <c r="V7497" s="2">
        <v>-999</v>
      </c>
      <c r="W7497" s="2">
        <v>-999</v>
      </c>
      <c r="X7497" s="2">
        <v>-999</v>
      </c>
      <c r="Y7497" s="2">
        <v>-999</v>
      </c>
    </row>
    <row r="7498" spans="1:25" x14ac:dyDescent="0.25">
      <c r="A7498" s="2" t="s">
        <v>7</v>
      </c>
      <c r="B7498" s="3">
        <v>39030.333333333336</v>
      </c>
      <c r="C7498" s="11">
        <v>313.33311153623202</v>
      </c>
      <c r="D7498" s="5">
        <f t="shared" si="234"/>
        <v>39030.333333333336</v>
      </c>
      <c r="E7498" s="6">
        <f t="shared" si="235"/>
        <v>39030.333333333336</v>
      </c>
      <c r="F7498" s="7">
        <v>11</v>
      </c>
      <c r="G7498" s="2">
        <v>-999</v>
      </c>
      <c r="H7498" s="1">
        <v>117.75736999512</v>
      </c>
      <c r="I7498" s="8">
        <v>-999</v>
      </c>
      <c r="J7498" s="2">
        <v>200.2</v>
      </c>
      <c r="K7498" s="2">
        <v>-7.3362002372742001</v>
      </c>
      <c r="L7498" s="2">
        <v>95.342002868652003</v>
      </c>
      <c r="M7498" s="2">
        <v>732.45239550781002</v>
      </c>
      <c r="N7498" s="2">
        <v>14.067000389099</v>
      </c>
      <c r="O7498" s="2">
        <v>300.85000610352</v>
      </c>
      <c r="P7498" s="2">
        <v>2.8582072436999555</v>
      </c>
      <c r="Q7498" s="2">
        <v>-5.3010001182556001</v>
      </c>
      <c r="R7498" s="2">
        <v>98.914001464844006</v>
      </c>
      <c r="S7498" s="2">
        <v>3.4647461167799625</v>
      </c>
      <c r="T7498" s="2">
        <v>-999</v>
      </c>
      <c r="U7498" s="2">
        <v>-999</v>
      </c>
      <c r="V7498" s="2">
        <v>-999</v>
      </c>
      <c r="W7498" s="2">
        <v>-999</v>
      </c>
      <c r="X7498" s="2">
        <v>-999</v>
      </c>
      <c r="Y7498" s="2">
        <v>-999</v>
      </c>
    </row>
    <row r="7499" spans="1:25" x14ac:dyDescent="0.25">
      <c r="A7499" s="2" t="s">
        <v>7</v>
      </c>
      <c r="B7499" s="3">
        <v>39030.375</v>
      </c>
      <c r="C7499" s="11">
        <v>313.37477797101502</v>
      </c>
      <c r="D7499" s="5">
        <f t="shared" si="234"/>
        <v>39030.375</v>
      </c>
      <c r="E7499" s="6">
        <f t="shared" si="235"/>
        <v>39030.375</v>
      </c>
      <c r="F7499" s="7">
        <v>11</v>
      </c>
      <c r="G7499" s="2">
        <v>-999</v>
      </c>
      <c r="H7499" s="1">
        <v>122.11585998535</v>
      </c>
      <c r="I7499" s="8">
        <v>-999</v>
      </c>
      <c r="J7499" s="2">
        <v>248.3</v>
      </c>
      <c r="K7499" s="2">
        <v>-7.8779997825623003</v>
      </c>
      <c r="L7499" s="2">
        <v>94.733001708984006</v>
      </c>
      <c r="M7499" s="2">
        <v>732.44503955078005</v>
      </c>
      <c r="N7499" s="2">
        <v>20.622999191283998</v>
      </c>
      <c r="O7499" s="2">
        <v>310.92001342773</v>
      </c>
      <c r="P7499" s="2">
        <v>2.7234603593587088</v>
      </c>
      <c r="Q7499" s="2">
        <v>-6.7104997634887997</v>
      </c>
      <c r="R7499" s="2">
        <v>97.546997070312003</v>
      </c>
      <c r="S7499" s="2">
        <v>3.0685670456526073</v>
      </c>
      <c r="T7499" s="2">
        <v>-999</v>
      </c>
      <c r="U7499" s="2">
        <v>-999</v>
      </c>
      <c r="V7499" s="2">
        <v>-999</v>
      </c>
      <c r="W7499" s="2">
        <v>-999</v>
      </c>
      <c r="X7499" s="2">
        <v>-999</v>
      </c>
      <c r="Y7499" s="2">
        <v>-999</v>
      </c>
    </row>
    <row r="7500" spans="1:25" x14ac:dyDescent="0.25">
      <c r="A7500" s="2" t="s">
        <v>7</v>
      </c>
      <c r="B7500" s="3">
        <v>39030.416666666664</v>
      </c>
      <c r="C7500" s="11">
        <v>313.41644440579699</v>
      </c>
      <c r="D7500" s="5">
        <f t="shared" si="234"/>
        <v>39030.416666666664</v>
      </c>
      <c r="E7500" s="6">
        <f t="shared" si="235"/>
        <v>39030.416666666664</v>
      </c>
      <c r="F7500" s="7">
        <v>11</v>
      </c>
      <c r="G7500" s="2">
        <v>-999</v>
      </c>
      <c r="H7500" s="1">
        <v>115.89686584473</v>
      </c>
      <c r="I7500" s="8">
        <v>-999</v>
      </c>
      <c r="J7500" s="2">
        <v>251.76666666667001</v>
      </c>
      <c r="K7500" s="2">
        <v>-8.2566995620728001</v>
      </c>
      <c r="L7500" s="2">
        <v>94.553001403809006</v>
      </c>
      <c r="M7500" s="2">
        <v>732.50392089844001</v>
      </c>
      <c r="N7500" s="2">
        <v>18.90299987793</v>
      </c>
      <c r="O7500" s="2">
        <v>314.80999755859</v>
      </c>
      <c r="P7500" s="2">
        <v>2.6393280641660279</v>
      </c>
      <c r="Q7500" s="2">
        <v>-7.8022999763489</v>
      </c>
      <c r="R7500" s="2">
        <v>97.25700378418</v>
      </c>
      <c r="S7500" s="2">
        <v>2.8122428360026817</v>
      </c>
      <c r="T7500" s="2">
        <v>-999</v>
      </c>
      <c r="U7500" s="2">
        <v>-999</v>
      </c>
      <c r="V7500" s="2">
        <v>-999</v>
      </c>
      <c r="W7500" s="2">
        <v>-999</v>
      </c>
      <c r="X7500" s="2">
        <v>-999</v>
      </c>
      <c r="Y7500" s="2">
        <v>-999</v>
      </c>
    </row>
    <row r="7501" spans="1:25" x14ac:dyDescent="0.25">
      <c r="A7501" s="2" t="s">
        <v>7</v>
      </c>
      <c r="B7501" s="3">
        <v>39030.458333333336</v>
      </c>
      <c r="C7501" s="11">
        <v>313.45811084057999</v>
      </c>
      <c r="D7501" s="5">
        <f t="shared" si="234"/>
        <v>39030.458333333336</v>
      </c>
      <c r="E7501" s="6">
        <f t="shared" si="235"/>
        <v>39030.458333333336</v>
      </c>
      <c r="F7501" s="7">
        <v>11</v>
      </c>
      <c r="G7501" s="2">
        <v>-999</v>
      </c>
      <c r="H7501" s="1">
        <v>111.22605133057</v>
      </c>
      <c r="I7501" s="8">
        <v>-999</v>
      </c>
      <c r="J7501" s="2">
        <v>224.46666666666999</v>
      </c>
      <c r="K7501" s="2">
        <v>-8.4092998504638992</v>
      </c>
      <c r="L7501" s="2">
        <v>94.401000976562003</v>
      </c>
      <c r="M7501" s="2">
        <v>732.56831640625001</v>
      </c>
      <c r="N7501" s="2">
        <v>18.624000549316001</v>
      </c>
      <c r="O7501" s="2">
        <v>320.67999267578</v>
      </c>
      <c r="P7501" s="2">
        <v>2.6037564841807801</v>
      </c>
      <c r="Q7501" s="2">
        <v>-8.4650001525878995</v>
      </c>
      <c r="R7501" s="2">
        <v>96.901000976562003</v>
      </c>
      <c r="S7501" s="2">
        <v>2.661143772444734</v>
      </c>
      <c r="T7501" s="2">
        <v>-999</v>
      </c>
      <c r="U7501" s="2">
        <v>-999</v>
      </c>
      <c r="V7501" s="2">
        <v>-999</v>
      </c>
      <c r="W7501" s="2">
        <v>-999</v>
      </c>
      <c r="X7501" s="2">
        <v>-999</v>
      </c>
      <c r="Y7501" s="2">
        <v>-999</v>
      </c>
    </row>
    <row r="7502" spans="1:25" x14ac:dyDescent="0.25">
      <c r="A7502" s="2" t="s">
        <v>7</v>
      </c>
      <c r="B7502" s="3">
        <v>39030.5</v>
      </c>
      <c r="C7502" s="11">
        <v>313.49977727536202</v>
      </c>
      <c r="D7502" s="5">
        <f t="shared" si="234"/>
        <v>39030.5</v>
      </c>
      <c r="E7502" s="6">
        <f t="shared" si="235"/>
        <v>39030.5</v>
      </c>
      <c r="F7502" s="7">
        <v>11</v>
      </c>
      <c r="G7502" s="2">
        <v>-999</v>
      </c>
      <c r="H7502" s="1">
        <v>112.47576141357</v>
      </c>
      <c r="I7502" s="8">
        <v>-999</v>
      </c>
      <c r="J7502" s="2">
        <v>228.15</v>
      </c>
      <c r="K7502" s="2">
        <v>-8.4005002975463992</v>
      </c>
      <c r="L7502" s="2">
        <v>94.48999786377</v>
      </c>
      <c r="M7502" s="2">
        <v>732.56096044922003</v>
      </c>
      <c r="N7502" s="2">
        <v>21.323999404906999</v>
      </c>
      <c r="O7502" s="2">
        <v>344.35000610352</v>
      </c>
      <c r="P7502" s="2">
        <v>2.6080233150203957</v>
      </c>
      <c r="Q7502" s="2">
        <v>-8.1135997772216992</v>
      </c>
      <c r="R7502" s="2">
        <v>97.371002197265994</v>
      </c>
      <c r="S7502" s="2">
        <v>2.7481656857455712</v>
      </c>
      <c r="T7502" s="2">
        <v>-999</v>
      </c>
      <c r="U7502" s="2">
        <v>-999</v>
      </c>
      <c r="V7502" s="2">
        <v>-999</v>
      </c>
      <c r="W7502" s="2">
        <v>-999</v>
      </c>
      <c r="X7502" s="2">
        <v>-999</v>
      </c>
      <c r="Y7502" s="2">
        <v>-999</v>
      </c>
    </row>
    <row r="7503" spans="1:25" x14ac:dyDescent="0.25">
      <c r="A7503" s="2" t="s">
        <v>7</v>
      </c>
      <c r="B7503" s="3">
        <v>39030.541666666664</v>
      </c>
      <c r="C7503" s="11">
        <v>313.54144371014502</v>
      </c>
      <c r="D7503" s="5">
        <f t="shared" si="234"/>
        <v>39030.541666666664</v>
      </c>
      <c r="E7503" s="6">
        <f t="shared" si="235"/>
        <v>39030.541666666664</v>
      </c>
      <c r="F7503" s="7">
        <v>11</v>
      </c>
      <c r="G7503" s="2">
        <v>-999</v>
      </c>
      <c r="H7503" s="1">
        <v>102.65354919434</v>
      </c>
      <c r="I7503" s="8">
        <v>-999</v>
      </c>
      <c r="J7503" s="2">
        <v>214.06666666666999</v>
      </c>
      <c r="K7503" s="2">
        <v>-8.5382003784180007</v>
      </c>
      <c r="L7503" s="2">
        <v>94.18399810791</v>
      </c>
      <c r="M7503" s="2">
        <v>732.71735595703001</v>
      </c>
      <c r="N7503" s="2">
        <v>15.571000099181999</v>
      </c>
      <c r="O7503" s="2">
        <v>18.069000244141002</v>
      </c>
      <c r="P7503" s="2">
        <v>2.5712954695840873</v>
      </c>
      <c r="Q7503" s="2">
        <v>-8.3704996109009002</v>
      </c>
      <c r="R7503" s="2">
        <v>96.796997070312003</v>
      </c>
      <c r="S7503" s="2">
        <v>2.6773733313795378</v>
      </c>
      <c r="T7503" s="2">
        <v>-999</v>
      </c>
      <c r="U7503" s="2">
        <v>-999</v>
      </c>
      <c r="V7503" s="2">
        <v>-999</v>
      </c>
      <c r="W7503" s="2">
        <v>-999</v>
      </c>
      <c r="X7503" s="2">
        <v>-999</v>
      </c>
      <c r="Y7503" s="2">
        <v>-999</v>
      </c>
    </row>
    <row r="7504" spans="1:25" x14ac:dyDescent="0.25">
      <c r="A7504" s="2" t="s">
        <v>7</v>
      </c>
      <c r="B7504" s="3">
        <v>39030.583333333336</v>
      </c>
      <c r="C7504" s="11">
        <v>313.58311014492801</v>
      </c>
      <c r="D7504" s="5">
        <f t="shared" si="234"/>
        <v>39030.583333333336</v>
      </c>
      <c r="E7504" s="6">
        <f t="shared" si="235"/>
        <v>39030.583333333336</v>
      </c>
      <c r="F7504" s="7">
        <v>11</v>
      </c>
      <c r="G7504" s="2">
        <v>-999</v>
      </c>
      <c r="H7504" s="1">
        <v>100.70310974121</v>
      </c>
      <c r="I7504" s="8">
        <v>-999</v>
      </c>
      <c r="J7504" s="2">
        <v>248.95</v>
      </c>
      <c r="K7504" s="2">
        <v>-9.1473999023437997</v>
      </c>
      <c r="L7504" s="2">
        <v>93.722999572754006</v>
      </c>
      <c r="M7504" s="2">
        <v>732.91976269531006</v>
      </c>
      <c r="N7504" s="2">
        <v>12.920000076294</v>
      </c>
      <c r="O7504" s="2">
        <v>27.388000488281001</v>
      </c>
      <c r="P7504" s="2">
        <v>2.4390891125508536</v>
      </c>
      <c r="Q7504" s="2">
        <v>-8.7524995803833008</v>
      </c>
      <c r="R7504" s="2">
        <v>96.702003479004006</v>
      </c>
      <c r="S7504" s="2">
        <v>2.5955553133089517</v>
      </c>
      <c r="T7504" s="2">
        <v>-999</v>
      </c>
      <c r="U7504" s="2">
        <v>-999</v>
      </c>
      <c r="V7504" s="2">
        <v>-999</v>
      </c>
      <c r="W7504" s="2">
        <v>-999</v>
      </c>
      <c r="X7504" s="2">
        <v>-999</v>
      </c>
      <c r="Y7504" s="2">
        <v>-999</v>
      </c>
    </row>
    <row r="7505" spans="1:25" x14ac:dyDescent="0.25">
      <c r="A7505" s="2" t="s">
        <v>7</v>
      </c>
      <c r="B7505" s="3">
        <v>39030.625</v>
      </c>
      <c r="C7505" s="11">
        <v>313.62477657970999</v>
      </c>
      <c r="D7505" s="5">
        <f t="shared" si="234"/>
        <v>39030.625</v>
      </c>
      <c r="E7505" s="6">
        <f t="shared" si="235"/>
        <v>39030.625</v>
      </c>
      <c r="F7505" s="7">
        <v>11</v>
      </c>
      <c r="G7505" s="2">
        <v>-999</v>
      </c>
      <c r="H7505" s="1">
        <v>102.53025054932</v>
      </c>
      <c r="I7505" s="8">
        <v>-999</v>
      </c>
      <c r="J7505" s="2">
        <v>251.76666666667001</v>
      </c>
      <c r="K7505" s="2">
        <v>-8.9546003341675</v>
      </c>
      <c r="L7505" s="2">
        <v>94.014999389647997</v>
      </c>
      <c r="M7505" s="2">
        <v>733.00439550781005</v>
      </c>
      <c r="N7505" s="2">
        <v>14.378999710083001</v>
      </c>
      <c r="O7505" s="2">
        <v>15.571000099181999</v>
      </c>
      <c r="P7505" s="2">
        <v>2.4836067546839957</v>
      </c>
      <c r="Q7505" s="2">
        <v>-8.4739999771118004</v>
      </c>
      <c r="R7505" s="2">
        <v>96.786003112792997</v>
      </c>
      <c r="S7505" s="2">
        <v>2.6545428541275951</v>
      </c>
      <c r="T7505" s="2">
        <v>-999</v>
      </c>
      <c r="U7505" s="2">
        <v>-999</v>
      </c>
      <c r="V7505" s="2">
        <v>-999</v>
      </c>
      <c r="W7505" s="2">
        <v>-999</v>
      </c>
      <c r="X7505" s="2">
        <v>-999</v>
      </c>
      <c r="Y7505" s="2">
        <v>-999</v>
      </c>
    </row>
    <row r="7506" spans="1:25" x14ac:dyDescent="0.25">
      <c r="A7506" s="2" t="s">
        <v>7</v>
      </c>
      <c r="B7506" s="3">
        <v>39030.666666666664</v>
      </c>
      <c r="C7506" s="11">
        <v>313.66644301449298</v>
      </c>
      <c r="D7506" s="5">
        <f t="shared" si="234"/>
        <v>39030.666666666664</v>
      </c>
      <c r="E7506" s="6">
        <f t="shared" si="235"/>
        <v>39030.666666666664</v>
      </c>
      <c r="F7506" s="7">
        <v>11</v>
      </c>
      <c r="G7506" s="2">
        <v>-999</v>
      </c>
      <c r="H7506" s="1">
        <v>106.27012634277</v>
      </c>
      <c r="I7506" s="8">
        <v>-999</v>
      </c>
      <c r="J7506" s="2">
        <v>256.75</v>
      </c>
      <c r="K7506" s="2">
        <v>-8.6359996795653995</v>
      </c>
      <c r="L7506" s="2">
        <v>94.226997375487997</v>
      </c>
      <c r="M7506" s="2">
        <v>733.04488134765995</v>
      </c>
      <c r="N7506" s="2">
        <v>14.121999740601</v>
      </c>
      <c r="O7506" s="2">
        <v>13.352999687195</v>
      </c>
      <c r="P7506" s="2">
        <v>2.5517874512125949</v>
      </c>
      <c r="Q7506" s="2">
        <v>-7.5943999290465998</v>
      </c>
      <c r="R7506" s="2">
        <v>97.636001586914006</v>
      </c>
      <c r="S7506" s="2">
        <v>2.8668709724560468</v>
      </c>
      <c r="T7506" s="2">
        <v>-999</v>
      </c>
      <c r="U7506" s="2">
        <v>-999</v>
      </c>
      <c r="V7506" s="2">
        <v>-999</v>
      </c>
      <c r="W7506" s="2">
        <v>-999</v>
      </c>
      <c r="X7506" s="2">
        <v>-999</v>
      </c>
      <c r="Y7506" s="2">
        <v>-999</v>
      </c>
    </row>
    <row r="7507" spans="1:25" x14ac:dyDescent="0.25">
      <c r="A7507" s="2" t="s">
        <v>7</v>
      </c>
      <c r="B7507" s="3">
        <v>39030.708333333336</v>
      </c>
      <c r="C7507" s="11">
        <v>313.70810944927501</v>
      </c>
      <c r="D7507" s="5">
        <f t="shared" si="234"/>
        <v>39030.708333333336</v>
      </c>
      <c r="E7507" s="6">
        <f t="shared" si="235"/>
        <v>39030.708333333336</v>
      </c>
      <c r="F7507" s="7">
        <v>11</v>
      </c>
      <c r="G7507" s="2">
        <v>-999</v>
      </c>
      <c r="H7507" s="1">
        <v>106.37073516846</v>
      </c>
      <c r="I7507" s="8">
        <v>-999</v>
      </c>
      <c r="J7507" s="2">
        <v>280.8</v>
      </c>
      <c r="K7507" s="2">
        <v>-8.3592996597290004</v>
      </c>
      <c r="L7507" s="2">
        <v>94.426002502440994</v>
      </c>
      <c r="M7507" s="2">
        <v>733.17919775390999</v>
      </c>
      <c r="N7507" s="2">
        <v>11.753000259399</v>
      </c>
      <c r="O7507" s="2">
        <v>13.352999687195</v>
      </c>
      <c r="P7507" s="2">
        <v>2.6124231776521381</v>
      </c>
      <c r="Q7507" s="2">
        <v>-7.5529999732970996</v>
      </c>
      <c r="R7507" s="2">
        <v>97.345001220702997</v>
      </c>
      <c r="S7507" s="2">
        <v>2.8669630429244064</v>
      </c>
      <c r="T7507" s="2">
        <v>-999</v>
      </c>
      <c r="U7507" s="2">
        <v>-999</v>
      </c>
      <c r="V7507" s="2">
        <v>-999</v>
      </c>
      <c r="W7507" s="2">
        <v>-999</v>
      </c>
      <c r="X7507" s="2">
        <v>-999</v>
      </c>
      <c r="Y7507" s="2">
        <v>-999</v>
      </c>
    </row>
    <row r="7508" spans="1:25" x14ac:dyDescent="0.25">
      <c r="A7508" s="2" t="s">
        <v>7</v>
      </c>
      <c r="B7508" s="3">
        <v>39030.75</v>
      </c>
      <c r="C7508" s="11">
        <v>313.74977588405801</v>
      </c>
      <c r="D7508" s="5">
        <f t="shared" si="234"/>
        <v>39030.75</v>
      </c>
      <c r="E7508" s="6">
        <f t="shared" si="235"/>
        <v>39030.75</v>
      </c>
      <c r="F7508" s="7">
        <v>11</v>
      </c>
      <c r="G7508" s="2">
        <v>-999</v>
      </c>
      <c r="H7508" s="1">
        <v>102.37277984619</v>
      </c>
      <c r="I7508" s="8">
        <v>-999</v>
      </c>
      <c r="J7508" s="2">
        <v>291.41666666666998</v>
      </c>
      <c r="K7508" s="2">
        <v>-7.9941000938415998</v>
      </c>
      <c r="L7508" s="2">
        <v>94.650001525879006</v>
      </c>
      <c r="M7508" s="2">
        <v>733.27488134765997</v>
      </c>
      <c r="N7508" s="2">
        <v>12.147999763489</v>
      </c>
      <c r="O7508" s="2">
        <v>13.352999687195</v>
      </c>
      <c r="P7508" s="2">
        <v>2.6936365081971378</v>
      </c>
      <c r="Q7508" s="2">
        <v>-7.9036002159118999</v>
      </c>
      <c r="R7508" s="2">
        <v>97.281997680664006</v>
      </c>
      <c r="S7508" s="2">
        <v>2.788038208025811</v>
      </c>
      <c r="T7508" s="2">
        <v>-999</v>
      </c>
      <c r="U7508" s="2">
        <v>-999</v>
      </c>
      <c r="V7508" s="2">
        <v>-999</v>
      </c>
      <c r="W7508" s="2">
        <v>-999</v>
      </c>
      <c r="X7508" s="2">
        <v>-999</v>
      </c>
      <c r="Y7508" s="2">
        <v>-999</v>
      </c>
    </row>
    <row r="7509" spans="1:25" x14ac:dyDescent="0.25">
      <c r="A7509" s="2" t="s">
        <v>7</v>
      </c>
      <c r="B7509" s="3">
        <v>39030.791666666664</v>
      </c>
      <c r="C7509" s="11">
        <v>313.79144231884101</v>
      </c>
      <c r="D7509" s="5">
        <f t="shared" si="234"/>
        <v>39030.791666666664</v>
      </c>
      <c r="E7509" s="6">
        <f t="shared" si="235"/>
        <v>39030.791666666664</v>
      </c>
      <c r="F7509" s="7">
        <v>11</v>
      </c>
      <c r="G7509" s="2">
        <v>-999</v>
      </c>
      <c r="H7509" s="1">
        <v>100.14862060547</v>
      </c>
      <c r="I7509" s="8">
        <v>-999</v>
      </c>
      <c r="J7509" s="2">
        <v>271.26666666667001</v>
      </c>
      <c r="K7509" s="2">
        <v>-7.5286002159118999</v>
      </c>
      <c r="L7509" s="2">
        <v>94.833999633789006</v>
      </c>
      <c r="M7509" s="2">
        <v>733.36135595703001</v>
      </c>
      <c r="N7509" s="2">
        <v>15.024000167846999</v>
      </c>
      <c r="O7509" s="2">
        <v>13.352000236511</v>
      </c>
      <c r="P7509" s="2">
        <v>2.7975864855029986</v>
      </c>
      <c r="Q7509" s="2">
        <v>-7.7049999237061</v>
      </c>
      <c r="R7509" s="2">
        <v>97.06600189209</v>
      </c>
      <c r="S7509" s="2">
        <v>2.8246359173488065</v>
      </c>
      <c r="T7509" s="2">
        <v>-999</v>
      </c>
      <c r="U7509" s="2">
        <v>-999</v>
      </c>
      <c r="V7509" s="2">
        <v>-999</v>
      </c>
      <c r="W7509" s="2">
        <v>-999</v>
      </c>
      <c r="X7509" s="2">
        <v>-999</v>
      </c>
      <c r="Y7509" s="2">
        <v>-999</v>
      </c>
    </row>
    <row r="7510" spans="1:25" x14ac:dyDescent="0.25">
      <c r="A7510" s="2" t="s">
        <v>7</v>
      </c>
      <c r="B7510" s="3">
        <v>39030.833333333336</v>
      </c>
      <c r="C7510" s="11">
        <v>313.83310875362298</v>
      </c>
      <c r="D7510" s="5">
        <f t="shared" si="234"/>
        <v>39030.833333333336</v>
      </c>
      <c r="E7510" s="6">
        <f t="shared" si="235"/>
        <v>39030.833333333336</v>
      </c>
      <c r="F7510" s="7">
        <v>11</v>
      </c>
      <c r="G7510" s="2">
        <v>-999</v>
      </c>
      <c r="H7510" s="1">
        <v>99.014877319335994</v>
      </c>
      <c r="I7510" s="8">
        <v>-999</v>
      </c>
      <c r="J7510" s="2">
        <v>244.18333333333001</v>
      </c>
      <c r="K7510" s="2">
        <v>-7.4071998596190998</v>
      </c>
      <c r="L7510" s="2">
        <v>94.914001464844006</v>
      </c>
      <c r="M7510" s="2">
        <v>733.47360449219002</v>
      </c>
      <c r="N7510" s="2">
        <v>13.244000434875</v>
      </c>
      <c r="O7510" s="2">
        <v>9.8969001770019993</v>
      </c>
      <c r="P7510" s="2">
        <v>2.8258894905874139</v>
      </c>
      <c r="Q7510" s="2">
        <v>-7.7628002166748002</v>
      </c>
      <c r="R7510" s="2">
        <v>97.28800201416</v>
      </c>
      <c r="S7510" s="2">
        <v>2.8180265966069475</v>
      </c>
      <c r="T7510" s="2">
        <v>-999</v>
      </c>
      <c r="U7510" s="2">
        <v>-999</v>
      </c>
      <c r="V7510" s="2">
        <v>-999</v>
      </c>
      <c r="W7510" s="2">
        <v>-999</v>
      </c>
      <c r="X7510" s="2">
        <v>-999</v>
      </c>
      <c r="Y7510" s="2">
        <v>-999</v>
      </c>
    </row>
    <row r="7511" spans="1:25" x14ac:dyDescent="0.25">
      <c r="A7511" s="2" t="s">
        <v>7</v>
      </c>
      <c r="B7511" s="3">
        <v>39030.875</v>
      </c>
      <c r="C7511" s="11">
        <v>313.87477518840598</v>
      </c>
      <c r="D7511" s="5">
        <f t="shared" si="234"/>
        <v>39030.875</v>
      </c>
      <c r="E7511" s="6">
        <f t="shared" si="235"/>
        <v>39030.875</v>
      </c>
      <c r="F7511" s="7">
        <v>11</v>
      </c>
      <c r="G7511" s="2">
        <v>-999</v>
      </c>
      <c r="H7511" s="1">
        <v>101.90302276611</v>
      </c>
      <c r="I7511" s="8">
        <v>-999</v>
      </c>
      <c r="J7511" s="2">
        <v>237.25</v>
      </c>
      <c r="K7511" s="2">
        <v>-6.8580999374390004</v>
      </c>
      <c r="L7511" s="2">
        <v>95.28099822998</v>
      </c>
      <c r="M7511" s="2">
        <v>733.58399999999995</v>
      </c>
      <c r="N7511" s="2">
        <v>9.8228998184203995</v>
      </c>
      <c r="O7511" s="2">
        <v>353.45999145508</v>
      </c>
      <c r="P7511" s="2">
        <v>2.9589053812673174</v>
      </c>
      <c r="Q7511" s="2">
        <v>-7.2557001113892001</v>
      </c>
      <c r="R7511" s="2">
        <v>97.486999511719006</v>
      </c>
      <c r="S7511" s="2">
        <v>2.9361743271689686</v>
      </c>
      <c r="T7511" s="2">
        <v>-999</v>
      </c>
      <c r="U7511" s="2">
        <v>-999</v>
      </c>
      <c r="V7511" s="2">
        <v>-999</v>
      </c>
      <c r="W7511" s="2">
        <v>-999</v>
      </c>
      <c r="X7511" s="2">
        <v>-999</v>
      </c>
      <c r="Y7511" s="2">
        <v>-999</v>
      </c>
    </row>
    <row r="7512" spans="1:25" x14ac:dyDescent="0.25">
      <c r="A7512" s="2" t="s">
        <v>7</v>
      </c>
      <c r="B7512" s="3">
        <v>39030.916666666664</v>
      </c>
      <c r="C7512" s="11">
        <v>313.91644162318801</v>
      </c>
      <c r="D7512" s="5">
        <f t="shared" si="234"/>
        <v>39030.916666666664</v>
      </c>
      <c r="E7512" s="6">
        <f t="shared" si="235"/>
        <v>39030.916666666664</v>
      </c>
      <c r="F7512" s="7">
        <v>11</v>
      </c>
      <c r="G7512" s="2">
        <v>-999</v>
      </c>
      <c r="H7512" s="1">
        <v>101.9415435791</v>
      </c>
      <c r="I7512" s="8">
        <v>-999</v>
      </c>
      <c r="J7512" s="2">
        <v>244.18333333333001</v>
      </c>
      <c r="K7512" s="2">
        <v>-6.9937000274657999</v>
      </c>
      <c r="L7512" s="2">
        <v>95.083999633789006</v>
      </c>
      <c r="M7512" s="2">
        <v>733.60607910156</v>
      </c>
      <c r="N7512" s="2">
        <v>13.359999656676999</v>
      </c>
      <c r="O7512" s="2">
        <v>352.23001098633</v>
      </c>
      <c r="P7512" s="2">
        <v>2.9220778723247749</v>
      </c>
      <c r="Q7512" s="2">
        <v>-5.9112000465393004</v>
      </c>
      <c r="R7512" s="2">
        <v>98.68399810791</v>
      </c>
      <c r="S7512" s="2">
        <v>3.2948005965812013</v>
      </c>
      <c r="T7512" s="2">
        <v>-999</v>
      </c>
      <c r="U7512" s="2">
        <v>-999</v>
      </c>
      <c r="V7512" s="2">
        <v>-999</v>
      </c>
      <c r="W7512" s="2">
        <v>-999</v>
      </c>
      <c r="X7512" s="2">
        <v>-999</v>
      </c>
      <c r="Y7512" s="2">
        <v>-999</v>
      </c>
    </row>
    <row r="7513" spans="1:25" x14ac:dyDescent="0.25">
      <c r="A7513" s="2" t="s">
        <v>7</v>
      </c>
      <c r="B7513" s="3">
        <v>39030.958333333336</v>
      </c>
      <c r="C7513" s="11">
        <v>313.958108057971</v>
      </c>
      <c r="D7513" s="5">
        <f t="shared" si="234"/>
        <v>39030.958333333336</v>
      </c>
      <c r="E7513" s="6">
        <f t="shared" si="235"/>
        <v>39030.958333333336</v>
      </c>
      <c r="F7513" s="7">
        <v>11</v>
      </c>
      <c r="G7513" s="2">
        <v>-999</v>
      </c>
      <c r="H7513" s="1">
        <v>102.92718505859</v>
      </c>
      <c r="I7513" s="8">
        <v>-999</v>
      </c>
      <c r="J7513" s="2">
        <v>261.3</v>
      </c>
      <c r="K7513" s="2">
        <v>-7.1263999938965004</v>
      </c>
      <c r="L7513" s="2">
        <v>95.085998535155994</v>
      </c>
      <c r="M7513" s="2">
        <v>733.71831640624998</v>
      </c>
      <c r="N7513" s="2">
        <v>13.444999694824</v>
      </c>
      <c r="O7513" s="2">
        <v>359.92999267578</v>
      </c>
      <c r="P7513" s="2">
        <v>2.8920041441912692</v>
      </c>
      <c r="Q7513" s="2">
        <v>-6.0201997756957999</v>
      </c>
      <c r="R7513" s="2">
        <v>98.394996643065994</v>
      </c>
      <c r="S7513" s="2">
        <v>3.2574600403315572</v>
      </c>
      <c r="T7513" s="2">
        <v>-999</v>
      </c>
      <c r="U7513" s="2">
        <v>-999</v>
      </c>
      <c r="V7513" s="2">
        <v>-999</v>
      </c>
      <c r="W7513" s="2">
        <v>-999</v>
      </c>
      <c r="X7513" s="2">
        <v>-999</v>
      </c>
      <c r="Y7513" s="2">
        <v>-999</v>
      </c>
    </row>
    <row r="7514" spans="1:25" x14ac:dyDescent="0.25">
      <c r="A7514" s="2" t="s">
        <v>7</v>
      </c>
      <c r="B7514" s="3">
        <v>39031</v>
      </c>
      <c r="C7514" s="11">
        <v>313.999774492754</v>
      </c>
      <c r="D7514" s="5">
        <f t="shared" si="234"/>
        <v>39031</v>
      </c>
      <c r="E7514" s="6">
        <f t="shared" si="235"/>
        <v>39031</v>
      </c>
      <c r="F7514" s="7">
        <v>11</v>
      </c>
      <c r="G7514" s="2">
        <v>-999</v>
      </c>
      <c r="H7514" s="1">
        <v>107.89237213135</v>
      </c>
      <c r="I7514" s="8">
        <v>-999</v>
      </c>
      <c r="J7514" s="2">
        <v>280.14999999999998</v>
      </c>
      <c r="K7514" s="2">
        <v>-8.0033998489380007</v>
      </c>
      <c r="L7514" s="2">
        <v>94.442001342772997</v>
      </c>
      <c r="M7514" s="2">
        <v>733.75880224609</v>
      </c>
      <c r="N7514" s="2">
        <v>14.744999885559</v>
      </c>
      <c r="O7514" s="2">
        <v>340.51998901367</v>
      </c>
      <c r="P7514" s="2">
        <v>2.6840073335823762</v>
      </c>
      <c r="Q7514" s="2">
        <v>-6.1796998977661</v>
      </c>
      <c r="R7514" s="2">
        <v>98.329002380370994</v>
      </c>
      <c r="S7514" s="2">
        <v>3.2156991612323442</v>
      </c>
      <c r="T7514" s="2">
        <v>-999</v>
      </c>
      <c r="U7514" s="2">
        <v>-999</v>
      </c>
      <c r="V7514" s="2">
        <v>-999</v>
      </c>
      <c r="W7514" s="2">
        <v>-999</v>
      </c>
      <c r="X7514" s="2">
        <v>-999</v>
      </c>
      <c r="Y7514" s="2">
        <v>-999</v>
      </c>
    </row>
    <row r="7515" spans="1:25" x14ac:dyDescent="0.25">
      <c r="A7515" s="2" t="s">
        <v>7</v>
      </c>
      <c r="B7515" s="3">
        <v>39031.041666666664</v>
      </c>
      <c r="C7515" s="11">
        <v>314.04144092753597</v>
      </c>
      <c r="D7515" s="5">
        <f t="shared" si="234"/>
        <v>39031.041666666664</v>
      </c>
      <c r="E7515" s="6">
        <f t="shared" si="235"/>
        <v>39031.041666666664</v>
      </c>
      <c r="F7515" s="7">
        <v>11</v>
      </c>
      <c r="G7515" s="2">
        <v>-999</v>
      </c>
      <c r="H7515" s="1">
        <v>104.41028594971</v>
      </c>
      <c r="I7515" s="8">
        <v>-999</v>
      </c>
      <c r="J7515" s="2">
        <v>277.98333333332999</v>
      </c>
      <c r="K7515" s="2">
        <v>-8.5417995452881001</v>
      </c>
      <c r="L7515" s="2">
        <v>94.18399810791</v>
      </c>
      <c r="M7515" s="2">
        <v>733.78823730469003</v>
      </c>
      <c r="N7515" s="2">
        <v>11.979999542235999</v>
      </c>
      <c r="O7515" s="2">
        <v>357.92001342773</v>
      </c>
      <c r="P7515" s="2">
        <v>2.5668228306399046</v>
      </c>
      <c r="Q7515" s="2">
        <v>-6.5871000289917001</v>
      </c>
      <c r="R7515" s="2">
        <v>98.134002685547003</v>
      </c>
      <c r="S7515" s="2">
        <v>3.1106841094866753</v>
      </c>
      <c r="T7515" s="2">
        <v>-999</v>
      </c>
      <c r="U7515" s="2">
        <v>-999</v>
      </c>
      <c r="V7515" s="2">
        <v>-999</v>
      </c>
      <c r="W7515" s="2">
        <v>-999</v>
      </c>
      <c r="X7515" s="2">
        <v>-999</v>
      </c>
      <c r="Y7515" s="2">
        <v>-999</v>
      </c>
    </row>
    <row r="7516" spans="1:25" x14ac:dyDescent="0.25">
      <c r="A7516" s="2" t="s">
        <v>7</v>
      </c>
      <c r="B7516" s="3">
        <v>39031.083333333336</v>
      </c>
      <c r="C7516" s="11">
        <v>314.08310736231903</v>
      </c>
      <c r="D7516" s="5">
        <f t="shared" si="234"/>
        <v>39031.083333333336</v>
      </c>
      <c r="E7516" s="6">
        <f t="shared" si="235"/>
        <v>39031.083333333336</v>
      </c>
      <c r="F7516" s="7">
        <v>11</v>
      </c>
      <c r="G7516" s="2">
        <v>-999</v>
      </c>
      <c r="H7516" s="1">
        <v>99.584541320800994</v>
      </c>
      <c r="I7516" s="8">
        <v>-999</v>
      </c>
      <c r="J7516" s="2">
        <v>300.95</v>
      </c>
      <c r="K7516" s="2">
        <v>-8.6577997207641992</v>
      </c>
      <c r="L7516" s="2">
        <v>94.05899810791</v>
      </c>
      <c r="M7516" s="2">
        <v>733.87839550780996</v>
      </c>
      <c r="N7516" s="2">
        <v>10.069000244141</v>
      </c>
      <c r="O7516" s="2">
        <v>8.08899974823</v>
      </c>
      <c r="P7516" s="2">
        <v>2.5400215339388499</v>
      </c>
      <c r="Q7516" s="2">
        <v>-6.8657999038695996</v>
      </c>
      <c r="R7516" s="2">
        <v>97.832000732422003</v>
      </c>
      <c r="S7516" s="2">
        <v>3.035110572602306</v>
      </c>
      <c r="T7516" s="2">
        <v>-999</v>
      </c>
      <c r="U7516" s="2">
        <v>-999</v>
      </c>
      <c r="V7516" s="2">
        <v>-999</v>
      </c>
      <c r="W7516" s="2">
        <v>-999</v>
      </c>
      <c r="X7516" s="2">
        <v>-999</v>
      </c>
      <c r="Y7516" s="2">
        <v>-999</v>
      </c>
    </row>
    <row r="7517" spans="1:25" x14ac:dyDescent="0.25">
      <c r="A7517" s="2" t="s">
        <v>7</v>
      </c>
      <c r="B7517" s="3">
        <v>39031.125</v>
      </c>
      <c r="C7517" s="11">
        <v>314.124773797101</v>
      </c>
      <c r="D7517" s="5">
        <f t="shared" si="234"/>
        <v>39031.125</v>
      </c>
      <c r="E7517" s="6">
        <f t="shared" si="235"/>
        <v>39031.125</v>
      </c>
      <c r="F7517" s="7">
        <v>11</v>
      </c>
      <c r="G7517" s="2">
        <v>-999</v>
      </c>
      <c r="H7517" s="1">
        <v>94.301071166992003</v>
      </c>
      <c r="I7517" s="8">
        <v>-999</v>
      </c>
      <c r="J7517" s="2">
        <v>307.45</v>
      </c>
      <c r="K7517" s="2">
        <v>-9.3542995452881001</v>
      </c>
      <c r="L7517" s="2">
        <v>93.430999755859006</v>
      </c>
      <c r="M7517" s="2">
        <v>733.91888134765998</v>
      </c>
      <c r="N7517" s="2">
        <v>6.5910000801085999</v>
      </c>
      <c r="O7517" s="2">
        <v>11.762999534606999</v>
      </c>
      <c r="P7517" s="2">
        <v>2.3891045993245612</v>
      </c>
      <c r="Q7517" s="2">
        <v>-6.9338998794556002</v>
      </c>
      <c r="R7517" s="2">
        <v>97.637001037597997</v>
      </c>
      <c r="S7517" s="2">
        <v>3.0130813707975084</v>
      </c>
      <c r="T7517" s="2">
        <v>-999</v>
      </c>
      <c r="U7517" s="2">
        <v>-999</v>
      </c>
      <c r="V7517" s="2">
        <v>-999</v>
      </c>
      <c r="W7517" s="2">
        <v>-999</v>
      </c>
      <c r="X7517" s="2">
        <v>-999</v>
      </c>
      <c r="Y7517" s="2">
        <v>-999</v>
      </c>
    </row>
    <row r="7518" spans="1:25" x14ac:dyDescent="0.25">
      <c r="A7518" s="2" t="s">
        <v>7</v>
      </c>
      <c r="B7518" s="3">
        <v>39031.166666666664</v>
      </c>
      <c r="C7518" s="11">
        <v>314.166440231884</v>
      </c>
      <c r="D7518" s="5">
        <f t="shared" si="234"/>
        <v>39031.166666666664</v>
      </c>
      <c r="E7518" s="6">
        <f t="shared" si="235"/>
        <v>39031.166666666664</v>
      </c>
      <c r="F7518" s="7">
        <v>11</v>
      </c>
      <c r="G7518" s="2">
        <v>-999</v>
      </c>
      <c r="H7518" s="1">
        <v>103.48661804199</v>
      </c>
      <c r="I7518" s="8">
        <v>-999</v>
      </c>
      <c r="J7518" s="2">
        <v>269.53333333333001</v>
      </c>
      <c r="K7518" s="2">
        <v>-9.7924995422362997</v>
      </c>
      <c r="L7518" s="2">
        <v>93.09700012207</v>
      </c>
      <c r="M7518" s="2">
        <v>733.96488134766003</v>
      </c>
      <c r="N7518" s="2">
        <v>4.1946997642517001</v>
      </c>
      <c r="O7518" s="2">
        <v>16.881999969481999</v>
      </c>
      <c r="P7518" s="2">
        <v>2.2997950231614883</v>
      </c>
      <c r="Q7518" s="2">
        <v>-7.8905000686645996</v>
      </c>
      <c r="R7518" s="2">
        <v>96.255996704102003</v>
      </c>
      <c r="S7518" s="2">
        <v>2.7588402923120037</v>
      </c>
      <c r="T7518" s="2">
        <v>-999</v>
      </c>
      <c r="U7518" s="2">
        <v>-999</v>
      </c>
      <c r="V7518" s="2">
        <v>-999</v>
      </c>
      <c r="W7518" s="2">
        <v>-999</v>
      </c>
      <c r="X7518" s="2">
        <v>-999</v>
      </c>
      <c r="Y7518" s="2">
        <v>-999</v>
      </c>
    </row>
    <row r="7519" spans="1:25" x14ac:dyDescent="0.25">
      <c r="A7519" s="2" t="s">
        <v>7</v>
      </c>
      <c r="B7519" s="3">
        <v>39031.208333333336</v>
      </c>
      <c r="C7519" s="11">
        <v>314.20810666666699</v>
      </c>
      <c r="D7519" s="5">
        <f t="shared" si="234"/>
        <v>39031.208333333336</v>
      </c>
      <c r="E7519" s="6">
        <f t="shared" si="235"/>
        <v>39031.208333333336</v>
      </c>
      <c r="F7519" s="7">
        <v>11</v>
      </c>
      <c r="G7519" s="2">
        <v>-999</v>
      </c>
      <c r="H7519" s="1">
        <v>107.66136932373</v>
      </c>
      <c r="I7519" s="8">
        <v>-999</v>
      </c>
      <c r="J7519" s="2">
        <v>244.83333333332999</v>
      </c>
      <c r="K7519" s="2">
        <v>-10.230999946594</v>
      </c>
      <c r="L7519" s="2">
        <v>92.735000610352003</v>
      </c>
      <c r="M7519" s="2">
        <v>733.93727685547003</v>
      </c>
      <c r="N7519" s="2">
        <v>7.6269999146461001E-2</v>
      </c>
      <c r="O7519" s="2">
        <v>24.350999832153001</v>
      </c>
      <c r="P7519" s="2">
        <v>2.2130102014281108</v>
      </c>
      <c r="Q7519" s="2">
        <v>-9.7649002075194993</v>
      </c>
      <c r="R7519" s="2">
        <v>95.38500213623</v>
      </c>
      <c r="S7519" s="2">
        <v>2.3615327850906334</v>
      </c>
      <c r="T7519" s="2">
        <v>-999</v>
      </c>
      <c r="U7519" s="2">
        <v>-999</v>
      </c>
      <c r="V7519" s="2">
        <v>-999</v>
      </c>
      <c r="W7519" s="2">
        <v>-999</v>
      </c>
      <c r="X7519" s="2">
        <v>-999</v>
      </c>
      <c r="Y7519" s="2">
        <v>-999</v>
      </c>
    </row>
    <row r="7520" spans="1:25" x14ac:dyDescent="0.25">
      <c r="A7520" s="2" t="s">
        <v>7</v>
      </c>
      <c r="B7520" s="3">
        <v>39031.25</v>
      </c>
      <c r="C7520" s="11">
        <v>314.24977310144902</v>
      </c>
      <c r="D7520" s="5">
        <f t="shared" si="234"/>
        <v>39031.25</v>
      </c>
      <c r="E7520" s="6">
        <f t="shared" si="235"/>
        <v>39031.25</v>
      </c>
      <c r="F7520" s="7">
        <v>11</v>
      </c>
      <c r="G7520" s="2">
        <v>-999</v>
      </c>
      <c r="H7520" s="1">
        <v>100.41666412354</v>
      </c>
      <c r="I7520" s="8">
        <v>-999</v>
      </c>
      <c r="J7520" s="2">
        <v>220.56666666666999</v>
      </c>
      <c r="K7520" s="2">
        <v>-10.628999710083001</v>
      </c>
      <c r="L7520" s="2">
        <v>92.366996765137003</v>
      </c>
      <c r="M7520" s="2">
        <v>733.91335595703003</v>
      </c>
      <c r="N7520" s="2">
        <v>-999</v>
      </c>
      <c r="O7520" s="2">
        <v>31.808000564575</v>
      </c>
      <c r="P7520" s="2">
        <v>2.1358948641446283</v>
      </c>
      <c r="Q7520" s="2">
        <v>-10.126999855042</v>
      </c>
      <c r="R7520" s="2">
        <v>94.887001037597997</v>
      </c>
      <c r="S7520" s="2">
        <v>2.283128887956865</v>
      </c>
      <c r="T7520" s="2">
        <v>-999</v>
      </c>
      <c r="U7520" s="2">
        <v>-999</v>
      </c>
      <c r="V7520" s="2">
        <v>-999</v>
      </c>
      <c r="W7520" s="2">
        <v>-999</v>
      </c>
      <c r="X7520" s="2">
        <v>-999</v>
      </c>
      <c r="Y7520" s="2">
        <v>-999</v>
      </c>
    </row>
    <row r="7521" spans="1:25" x14ac:dyDescent="0.25">
      <c r="A7521" s="2" t="s">
        <v>7</v>
      </c>
      <c r="B7521" s="3">
        <v>39031.291666666664</v>
      </c>
      <c r="C7521" s="11">
        <v>314.29143953623202</v>
      </c>
      <c r="D7521" s="5">
        <f t="shared" si="234"/>
        <v>39031.291666666664</v>
      </c>
      <c r="E7521" s="6">
        <f t="shared" si="235"/>
        <v>39031.291666666664</v>
      </c>
      <c r="F7521" s="7">
        <v>11</v>
      </c>
      <c r="G7521" s="2">
        <v>-999</v>
      </c>
      <c r="H7521" s="1">
        <v>95.24723815918</v>
      </c>
      <c r="I7521" s="8">
        <v>-999</v>
      </c>
      <c r="J7521" s="2">
        <v>207.56666666666999</v>
      </c>
      <c r="K7521" s="2">
        <v>-11.005999565125</v>
      </c>
      <c r="L7521" s="2">
        <v>92.09700012207</v>
      </c>
      <c r="M7521" s="2">
        <v>733.82688134765999</v>
      </c>
      <c r="N7521" s="2">
        <v>-999</v>
      </c>
      <c r="O7521" s="2">
        <v>33.095001220702997</v>
      </c>
      <c r="P7521" s="2">
        <v>2.0670358678421783</v>
      </c>
      <c r="Q7521" s="2">
        <v>-10.534000396729001</v>
      </c>
      <c r="R7521" s="2">
        <v>93.991996765137003</v>
      </c>
      <c r="S7521" s="2">
        <v>2.1901670563817941</v>
      </c>
      <c r="T7521" s="2">
        <v>-999</v>
      </c>
      <c r="U7521" s="2">
        <v>-999</v>
      </c>
      <c r="V7521" s="2">
        <v>-999</v>
      </c>
      <c r="W7521" s="2">
        <v>-999</v>
      </c>
      <c r="X7521" s="2">
        <v>-999</v>
      </c>
      <c r="Y7521" s="2">
        <v>-999</v>
      </c>
    </row>
    <row r="7522" spans="1:25" x14ac:dyDescent="0.25">
      <c r="A7522" s="2" t="s">
        <v>7</v>
      </c>
      <c r="B7522" s="3">
        <v>39031.333333333336</v>
      </c>
      <c r="C7522" s="11">
        <v>314.33310597101502</v>
      </c>
      <c r="D7522" s="5">
        <f t="shared" si="234"/>
        <v>39031.333333333336</v>
      </c>
      <c r="E7522" s="6">
        <f t="shared" si="235"/>
        <v>39031.333333333336</v>
      </c>
      <c r="F7522" s="7">
        <v>11</v>
      </c>
      <c r="G7522" s="2">
        <v>-999</v>
      </c>
      <c r="H7522" s="1">
        <v>94.042419433594006</v>
      </c>
      <c r="I7522" s="8">
        <v>-999</v>
      </c>
      <c r="J7522" s="2">
        <v>198.9</v>
      </c>
      <c r="K7522" s="2">
        <v>-11.074999809265</v>
      </c>
      <c r="L7522" s="2">
        <v>91.910003662109006</v>
      </c>
      <c r="M7522" s="2">
        <v>733.77719775390995</v>
      </c>
      <c r="N7522" s="2">
        <v>1.4404000043869001</v>
      </c>
      <c r="O7522" s="2">
        <v>42.271999359131001</v>
      </c>
      <c r="P7522" s="2">
        <v>2.0516755690091171</v>
      </c>
      <c r="Q7522" s="2">
        <v>-10.342000007629</v>
      </c>
      <c r="R7522" s="2">
        <v>93.319999694824006</v>
      </c>
      <c r="S7522" s="2">
        <v>2.207982337110014</v>
      </c>
      <c r="T7522" s="2">
        <v>-999</v>
      </c>
      <c r="U7522" s="2">
        <v>-999</v>
      </c>
      <c r="V7522" s="2">
        <v>-999</v>
      </c>
      <c r="W7522" s="2">
        <v>-999</v>
      </c>
      <c r="X7522" s="2">
        <v>-999</v>
      </c>
      <c r="Y7522" s="2">
        <v>-999</v>
      </c>
    </row>
    <row r="7523" spans="1:25" x14ac:dyDescent="0.25">
      <c r="A7523" s="2" t="s">
        <v>7</v>
      </c>
      <c r="B7523" s="3">
        <v>39031.375</v>
      </c>
      <c r="C7523" s="11">
        <v>314.37477240579699</v>
      </c>
      <c r="D7523" s="5">
        <f t="shared" si="234"/>
        <v>39031.375</v>
      </c>
      <c r="E7523" s="6">
        <f t="shared" si="235"/>
        <v>39031.375</v>
      </c>
      <c r="F7523" s="7">
        <v>11</v>
      </c>
      <c r="G7523" s="2">
        <v>-999</v>
      </c>
      <c r="H7523" s="1">
        <v>93.016792297362997</v>
      </c>
      <c r="I7523" s="8">
        <v>-999</v>
      </c>
      <c r="J7523" s="2">
        <v>194.56666666666999</v>
      </c>
      <c r="K7523" s="2">
        <v>-10.989000320435</v>
      </c>
      <c r="L7523" s="2">
        <v>91.843002319335994</v>
      </c>
      <c r="M7523" s="2">
        <v>733.70176269530998</v>
      </c>
      <c r="N7523" s="2">
        <v>1.8734999895096001</v>
      </c>
      <c r="O7523" s="2">
        <v>101.45999908447</v>
      </c>
      <c r="P7523" s="2">
        <v>2.064478059931028</v>
      </c>
      <c r="Q7523" s="2">
        <v>-10.03600025177</v>
      </c>
      <c r="R7523" s="2">
        <v>91.455001831055</v>
      </c>
      <c r="S7523" s="2">
        <v>2.2170595795473687</v>
      </c>
      <c r="T7523" s="2">
        <v>-999</v>
      </c>
      <c r="U7523" s="2">
        <v>-999</v>
      </c>
      <c r="V7523" s="2">
        <v>-999</v>
      </c>
      <c r="W7523" s="2">
        <v>-999</v>
      </c>
      <c r="X7523" s="2">
        <v>-999</v>
      </c>
      <c r="Y7523" s="2">
        <v>-999</v>
      </c>
    </row>
    <row r="7524" spans="1:25" x14ac:dyDescent="0.25">
      <c r="A7524" s="2" t="s">
        <v>7</v>
      </c>
      <c r="B7524" s="3">
        <v>39031.416666666664</v>
      </c>
      <c r="C7524" s="11">
        <v>314.41643884057999</v>
      </c>
      <c r="D7524" s="5">
        <f t="shared" si="234"/>
        <v>39031.416666666664</v>
      </c>
      <c r="E7524" s="6">
        <f t="shared" si="235"/>
        <v>39031.416666666664</v>
      </c>
      <c r="F7524" s="7">
        <v>11</v>
      </c>
      <c r="G7524" s="2">
        <v>-999</v>
      </c>
      <c r="H7524" s="1">
        <v>99.336814880370994</v>
      </c>
      <c r="I7524" s="8">
        <v>-999</v>
      </c>
      <c r="J7524" s="2">
        <v>185.03333333333001</v>
      </c>
      <c r="K7524" s="2">
        <v>-10.404999732971</v>
      </c>
      <c r="L7524" s="2">
        <v>92.291000366210994</v>
      </c>
      <c r="M7524" s="2">
        <v>733.55088134766004</v>
      </c>
      <c r="N7524" s="2">
        <v>3.0002999305725</v>
      </c>
      <c r="O7524" s="2">
        <v>280.20001220703</v>
      </c>
      <c r="P7524" s="2">
        <v>2.1734422479365185</v>
      </c>
      <c r="Q7524" s="2">
        <v>-9.5173997879028001</v>
      </c>
      <c r="R7524" s="2">
        <v>90.268997192382997</v>
      </c>
      <c r="S7524" s="2">
        <v>2.2800147672950319</v>
      </c>
      <c r="T7524" s="2">
        <v>-999</v>
      </c>
      <c r="U7524" s="2">
        <v>-999</v>
      </c>
      <c r="V7524" s="2">
        <v>-999</v>
      </c>
      <c r="W7524" s="2">
        <v>-999</v>
      </c>
      <c r="X7524" s="2">
        <v>-999</v>
      </c>
      <c r="Y7524" s="2">
        <v>-999</v>
      </c>
    </row>
    <row r="7525" spans="1:25" x14ac:dyDescent="0.25">
      <c r="A7525" s="2" t="s">
        <v>7</v>
      </c>
      <c r="B7525" s="3">
        <v>39031.458333333336</v>
      </c>
      <c r="C7525" s="11">
        <v>314.45810527536202</v>
      </c>
      <c r="D7525" s="5">
        <f t="shared" si="234"/>
        <v>39031.458333333336</v>
      </c>
      <c r="E7525" s="6">
        <f t="shared" si="235"/>
        <v>39031.458333333336</v>
      </c>
      <c r="F7525" s="7">
        <v>11</v>
      </c>
      <c r="G7525" s="2">
        <v>-999</v>
      </c>
      <c r="H7525" s="1">
        <v>96.142181396484006</v>
      </c>
      <c r="I7525" s="8">
        <v>-999</v>
      </c>
      <c r="J7525" s="2">
        <v>193.7</v>
      </c>
      <c r="K7525" s="2">
        <v>-9.7161998748778995</v>
      </c>
      <c r="L7525" s="2">
        <v>92.541000366210994</v>
      </c>
      <c r="M7525" s="2">
        <v>733.43864404297005</v>
      </c>
      <c r="N7525" s="2">
        <v>3.2815001010895002</v>
      </c>
      <c r="O7525" s="2">
        <v>51.284000396728999</v>
      </c>
      <c r="P7525" s="2">
        <v>2.3014874609591947</v>
      </c>
      <c r="Q7525" s="2">
        <v>-8.8219995498656996</v>
      </c>
      <c r="R7525" s="2">
        <v>89.208000183105</v>
      </c>
      <c r="S7525" s="2">
        <v>2.3797639196695979</v>
      </c>
      <c r="T7525" s="2">
        <v>-999</v>
      </c>
      <c r="U7525" s="2">
        <v>-999</v>
      </c>
      <c r="V7525" s="2">
        <v>-999</v>
      </c>
      <c r="W7525" s="2">
        <v>-999</v>
      </c>
      <c r="X7525" s="2">
        <v>-999</v>
      </c>
      <c r="Y7525" s="2">
        <v>-999</v>
      </c>
    </row>
    <row r="7526" spans="1:25" x14ac:dyDescent="0.25">
      <c r="A7526" s="2" t="s">
        <v>7</v>
      </c>
      <c r="B7526" s="3">
        <v>39031.5</v>
      </c>
      <c r="C7526" s="11">
        <v>314.49977171014501</v>
      </c>
      <c r="D7526" s="5">
        <f t="shared" si="234"/>
        <v>39031.5</v>
      </c>
      <c r="E7526" s="6">
        <f t="shared" si="235"/>
        <v>39031.5</v>
      </c>
      <c r="F7526" s="7">
        <v>11</v>
      </c>
      <c r="G7526" s="2">
        <v>-999</v>
      </c>
      <c r="H7526" s="1">
        <v>93.145782470702997</v>
      </c>
      <c r="I7526" s="8">
        <v>-999</v>
      </c>
      <c r="J7526" s="2">
        <v>201.71666666666999</v>
      </c>
      <c r="K7526" s="2">
        <v>-9.7597999572753995</v>
      </c>
      <c r="L7526" s="2">
        <v>92.393997192382997</v>
      </c>
      <c r="M7526" s="2">
        <v>733.34664404296996</v>
      </c>
      <c r="N7526" s="2">
        <v>4.2389998435973997</v>
      </c>
      <c r="O7526" s="2">
        <v>347.57998657227</v>
      </c>
      <c r="P7526" s="2">
        <v>2.2902438315782381</v>
      </c>
      <c r="Q7526" s="2">
        <v>-8.7783002853393999</v>
      </c>
      <c r="R7526" s="2">
        <v>88.214996337890994</v>
      </c>
      <c r="S7526" s="2">
        <v>2.3616165426455651</v>
      </c>
      <c r="T7526" s="2">
        <v>-999</v>
      </c>
      <c r="U7526" s="2">
        <v>-999</v>
      </c>
      <c r="V7526" s="2">
        <v>-999</v>
      </c>
      <c r="W7526" s="2">
        <v>-999</v>
      </c>
      <c r="X7526" s="2">
        <v>-999</v>
      </c>
      <c r="Y7526" s="2">
        <v>-999</v>
      </c>
    </row>
    <row r="7527" spans="1:25" x14ac:dyDescent="0.25">
      <c r="A7527" s="2" t="s">
        <v>7</v>
      </c>
      <c r="B7527" s="3">
        <v>39031.541666666664</v>
      </c>
      <c r="C7527" s="11">
        <v>314.54143814492801</v>
      </c>
      <c r="D7527" s="5">
        <f t="shared" si="234"/>
        <v>39031.541666666664</v>
      </c>
      <c r="E7527" s="6">
        <f t="shared" si="235"/>
        <v>39031.541666666664</v>
      </c>
      <c r="F7527" s="7">
        <v>11</v>
      </c>
      <c r="G7527" s="2">
        <v>-999</v>
      </c>
      <c r="H7527" s="1">
        <v>95.931945800780994</v>
      </c>
      <c r="I7527" s="8">
        <v>-999</v>
      </c>
      <c r="J7527" s="2">
        <v>225.33333333332999</v>
      </c>
      <c r="K7527" s="2">
        <v>-9.4013996124268004</v>
      </c>
      <c r="L7527" s="2">
        <v>92.674003601074006</v>
      </c>
      <c r="M7527" s="2">
        <v>733.26568359375005</v>
      </c>
      <c r="N7527" s="2">
        <v>5.4744000434875</v>
      </c>
      <c r="O7527" s="2">
        <v>286.73001098633</v>
      </c>
      <c r="P7527" s="2">
        <v>2.3631055684222559</v>
      </c>
      <c r="Q7527" s="2">
        <v>-8.5819997787475994</v>
      </c>
      <c r="R7527" s="2">
        <v>85.642997741699006</v>
      </c>
      <c r="S7527" s="2">
        <v>2.3284079242062354</v>
      </c>
      <c r="T7527" s="2">
        <v>-999</v>
      </c>
      <c r="U7527" s="2">
        <v>-999</v>
      </c>
      <c r="V7527" s="2">
        <v>-999</v>
      </c>
      <c r="W7527" s="2">
        <v>-999</v>
      </c>
      <c r="X7527" s="2">
        <v>-999</v>
      </c>
      <c r="Y7527" s="2">
        <v>-999</v>
      </c>
    </row>
    <row r="7528" spans="1:25" x14ac:dyDescent="0.25">
      <c r="A7528" s="2" t="s">
        <v>7</v>
      </c>
      <c r="B7528" s="3">
        <v>39031.583333333336</v>
      </c>
      <c r="C7528" s="11">
        <v>314.58310457970998</v>
      </c>
      <c r="D7528" s="5">
        <f t="shared" si="234"/>
        <v>39031.583333333336</v>
      </c>
      <c r="E7528" s="6">
        <f t="shared" si="235"/>
        <v>39031.583333333336</v>
      </c>
      <c r="F7528" s="7">
        <v>11</v>
      </c>
      <c r="G7528" s="2">
        <v>-999</v>
      </c>
      <c r="H7528" s="1">
        <v>97.563415527344006</v>
      </c>
      <c r="I7528" s="8">
        <v>-999</v>
      </c>
      <c r="J7528" s="2">
        <v>186.98333333332999</v>
      </c>
      <c r="K7528" s="2">
        <v>-9.1638002395630007</v>
      </c>
      <c r="L7528" s="2">
        <v>92.607002258300994</v>
      </c>
      <c r="M7528" s="2">
        <v>733.19023730468996</v>
      </c>
      <c r="N7528" s="2">
        <v>5.8576998710631996</v>
      </c>
      <c r="O7528" s="2">
        <v>234.28999328613</v>
      </c>
      <c r="P7528" s="2">
        <v>2.4060632251689684</v>
      </c>
      <c r="Q7528" s="2">
        <v>-8.2184000015259002</v>
      </c>
      <c r="R7528" s="2">
        <v>85.137001037597997</v>
      </c>
      <c r="S7528" s="2">
        <v>2.381347166524872</v>
      </c>
      <c r="T7528" s="2">
        <v>-999</v>
      </c>
      <c r="U7528" s="2">
        <v>-999</v>
      </c>
      <c r="V7528" s="2">
        <v>-999</v>
      </c>
      <c r="W7528" s="2">
        <v>-999</v>
      </c>
      <c r="X7528" s="2">
        <v>-999</v>
      </c>
      <c r="Y7528" s="2">
        <v>-999</v>
      </c>
    </row>
    <row r="7529" spans="1:25" x14ac:dyDescent="0.25">
      <c r="A7529" s="2" t="s">
        <v>7</v>
      </c>
      <c r="B7529" s="3">
        <v>39031.625</v>
      </c>
      <c r="C7529" s="11">
        <v>314.62477101449298</v>
      </c>
      <c r="D7529" s="5">
        <f t="shared" si="234"/>
        <v>39031.625</v>
      </c>
      <c r="E7529" s="6">
        <f t="shared" si="235"/>
        <v>39031.625</v>
      </c>
      <c r="F7529" s="7">
        <v>11</v>
      </c>
      <c r="G7529" s="2">
        <v>-999</v>
      </c>
      <c r="H7529" s="1">
        <v>92.396324157715</v>
      </c>
      <c r="I7529" s="8">
        <v>-999</v>
      </c>
      <c r="J7529" s="2">
        <v>192.83333333332999</v>
      </c>
      <c r="K7529" s="2">
        <v>-8.99880027771</v>
      </c>
      <c r="L7529" s="2">
        <v>92.922996520995994</v>
      </c>
      <c r="M7529" s="2">
        <v>733.17919775390999</v>
      </c>
      <c r="N7529" s="2">
        <v>6.6472997665404998</v>
      </c>
      <c r="O7529" s="2">
        <v>251.69999694824</v>
      </c>
      <c r="P7529" s="2">
        <v>2.4457028105864689</v>
      </c>
      <c r="Q7529" s="2">
        <v>-8.1529998779296999</v>
      </c>
      <c r="R7529" s="2">
        <v>83.416000366210994</v>
      </c>
      <c r="S7529" s="2">
        <v>2.3451318480845837</v>
      </c>
      <c r="T7529" s="2">
        <v>-999</v>
      </c>
      <c r="U7529" s="2">
        <v>-999</v>
      </c>
      <c r="V7529" s="2">
        <v>-999</v>
      </c>
      <c r="W7529" s="2">
        <v>-999</v>
      </c>
      <c r="X7529" s="2">
        <v>-999</v>
      </c>
      <c r="Y7529" s="2">
        <v>-999</v>
      </c>
    </row>
    <row r="7530" spans="1:25" x14ac:dyDescent="0.25">
      <c r="A7530" s="2" t="s">
        <v>7</v>
      </c>
      <c r="B7530" s="3">
        <v>39031.666666666664</v>
      </c>
      <c r="C7530" s="11">
        <v>314.66643744927501</v>
      </c>
      <c r="D7530" s="5">
        <f t="shared" si="234"/>
        <v>39031.666666666664</v>
      </c>
      <c r="E7530" s="6">
        <f t="shared" si="235"/>
        <v>39031.666666666664</v>
      </c>
      <c r="F7530" s="7">
        <v>11</v>
      </c>
      <c r="G7530" s="2">
        <v>-999</v>
      </c>
      <c r="H7530" s="1">
        <v>93.358123779297003</v>
      </c>
      <c r="I7530" s="8">
        <v>-999</v>
      </c>
      <c r="J7530" s="2">
        <v>197.38333333333</v>
      </c>
      <c r="K7530" s="2">
        <v>-8.5846004486084002</v>
      </c>
      <c r="L7530" s="2">
        <v>93.110000610352003</v>
      </c>
      <c r="M7530" s="2">
        <v>733.11480224608999</v>
      </c>
      <c r="N7530" s="2">
        <v>7.0254998207092001</v>
      </c>
      <c r="O7530" s="2">
        <v>242.67999267578</v>
      </c>
      <c r="P7530" s="2">
        <v>2.5314237500537273</v>
      </c>
      <c r="Q7530" s="2">
        <v>-7.8615999221801998</v>
      </c>
      <c r="R7530" s="2">
        <v>84.028999328612997</v>
      </c>
      <c r="S7530" s="2">
        <v>2.4165954482481151</v>
      </c>
      <c r="T7530" s="2">
        <v>-999</v>
      </c>
      <c r="U7530" s="2">
        <v>-999</v>
      </c>
      <c r="V7530" s="2">
        <v>-999</v>
      </c>
      <c r="W7530" s="2">
        <v>-999</v>
      </c>
      <c r="X7530" s="2">
        <v>-999</v>
      </c>
      <c r="Y7530" s="2">
        <v>-999</v>
      </c>
    </row>
    <row r="7531" spans="1:25" x14ac:dyDescent="0.25">
      <c r="A7531" s="2" t="s">
        <v>7</v>
      </c>
      <c r="B7531" s="3">
        <v>39031.708333333336</v>
      </c>
      <c r="C7531" s="11">
        <v>314.708103884058</v>
      </c>
      <c r="D7531" s="5">
        <f t="shared" si="234"/>
        <v>39031.708333333336</v>
      </c>
      <c r="E7531" s="6">
        <f t="shared" si="235"/>
        <v>39031.708333333336</v>
      </c>
      <c r="F7531" s="7">
        <v>11</v>
      </c>
      <c r="G7531" s="2">
        <v>-999</v>
      </c>
      <c r="H7531" s="1">
        <v>94.822654724120994</v>
      </c>
      <c r="I7531" s="8">
        <v>-999</v>
      </c>
      <c r="J7531" s="2">
        <v>216.66666666667001</v>
      </c>
      <c r="K7531" s="2">
        <v>-8.1654996871947993</v>
      </c>
      <c r="L7531" s="2">
        <v>93.421997070312003</v>
      </c>
      <c r="M7531" s="2">
        <v>733.06696044922001</v>
      </c>
      <c r="N7531" s="2">
        <v>8.6007995605468999</v>
      </c>
      <c r="O7531" s="2">
        <v>252.9700012207</v>
      </c>
      <c r="P7531" s="2">
        <v>2.6242899226051621</v>
      </c>
      <c r="Q7531" s="2">
        <v>-7.5812997817993004</v>
      </c>
      <c r="R7531" s="2">
        <v>83.804000854492003</v>
      </c>
      <c r="S7531" s="2">
        <v>2.4631432739466259</v>
      </c>
      <c r="T7531" s="2">
        <v>-999</v>
      </c>
      <c r="U7531" s="2">
        <v>-999</v>
      </c>
      <c r="V7531" s="2">
        <v>-999</v>
      </c>
      <c r="W7531" s="2">
        <v>-999</v>
      </c>
      <c r="X7531" s="2">
        <v>-999</v>
      </c>
      <c r="Y7531" s="2">
        <v>-999</v>
      </c>
    </row>
    <row r="7532" spans="1:25" x14ac:dyDescent="0.25">
      <c r="A7532" s="2" t="s">
        <v>7</v>
      </c>
      <c r="B7532" s="3">
        <v>39031.75</v>
      </c>
      <c r="C7532" s="11">
        <v>314.749770318841</v>
      </c>
      <c r="D7532" s="5">
        <f t="shared" si="234"/>
        <v>39031.75</v>
      </c>
      <c r="E7532" s="6">
        <f t="shared" si="235"/>
        <v>39031.75</v>
      </c>
      <c r="F7532" s="7">
        <v>11</v>
      </c>
      <c r="G7532" s="2">
        <v>-999</v>
      </c>
      <c r="H7532" s="1">
        <v>93.136825561522997</v>
      </c>
      <c r="I7532" s="8">
        <v>-999</v>
      </c>
      <c r="J7532" s="2">
        <v>202.58333333332999</v>
      </c>
      <c r="K7532" s="2">
        <v>-8.0794000625609996</v>
      </c>
      <c r="L7532" s="2">
        <v>93.004997253417997</v>
      </c>
      <c r="M7532" s="2">
        <v>733.01360449218998</v>
      </c>
      <c r="N7532" s="2">
        <v>13.840999603270999</v>
      </c>
      <c r="O7532" s="2">
        <v>264.82998657227</v>
      </c>
      <c r="P7532" s="2">
        <v>2.6302953900084769</v>
      </c>
      <c r="Q7532" s="2">
        <v>-7.6803998947143999</v>
      </c>
      <c r="R7532" s="2">
        <v>86.22200012207</v>
      </c>
      <c r="S7532" s="2">
        <v>2.5150469787552923</v>
      </c>
      <c r="T7532" s="2">
        <v>-999</v>
      </c>
      <c r="U7532" s="2">
        <v>-999</v>
      </c>
      <c r="V7532" s="2">
        <v>-999</v>
      </c>
      <c r="W7532" s="2">
        <v>-999</v>
      </c>
      <c r="X7532" s="2">
        <v>-999</v>
      </c>
      <c r="Y7532" s="2">
        <v>-999</v>
      </c>
    </row>
    <row r="7533" spans="1:25" x14ac:dyDescent="0.25">
      <c r="A7533" s="2" t="s">
        <v>7</v>
      </c>
      <c r="B7533" s="3">
        <v>39031.791666666664</v>
      </c>
      <c r="C7533" s="11">
        <v>314.79143675362297</v>
      </c>
      <c r="D7533" s="5">
        <f t="shared" si="234"/>
        <v>39031.791666666664</v>
      </c>
      <c r="E7533" s="6">
        <f t="shared" si="235"/>
        <v>39031.791666666664</v>
      </c>
      <c r="F7533" s="7">
        <v>11</v>
      </c>
      <c r="G7533" s="2">
        <v>-999</v>
      </c>
      <c r="H7533" s="1">
        <v>92.431526184082003</v>
      </c>
      <c r="I7533" s="8">
        <v>-999</v>
      </c>
      <c r="J7533" s="2">
        <v>207.78333333333001</v>
      </c>
      <c r="K7533" s="2">
        <v>-8.0235996246337997</v>
      </c>
      <c r="L7533" s="2">
        <v>91.429000854492003</v>
      </c>
      <c r="M7533" s="2">
        <v>732.97496044922002</v>
      </c>
      <c r="N7533" s="2">
        <v>13.458000183105</v>
      </c>
      <c r="O7533" s="2">
        <v>250.24000549316</v>
      </c>
      <c r="P7533" s="2">
        <v>2.5970840745119408</v>
      </c>
      <c r="Q7533" s="2">
        <v>-7.5453000068665004</v>
      </c>
      <c r="R7533" s="2">
        <v>85.974998474120994</v>
      </c>
      <c r="S7533" s="2">
        <v>2.5343118579689206</v>
      </c>
      <c r="T7533" s="2">
        <v>-999</v>
      </c>
      <c r="U7533" s="2">
        <v>-999</v>
      </c>
      <c r="V7533" s="2">
        <v>-999</v>
      </c>
      <c r="W7533" s="2">
        <v>-999</v>
      </c>
      <c r="X7533" s="2">
        <v>-999</v>
      </c>
      <c r="Y7533" s="2">
        <v>-999</v>
      </c>
    </row>
    <row r="7534" spans="1:25" x14ac:dyDescent="0.25">
      <c r="A7534" s="2" t="s">
        <v>7</v>
      </c>
      <c r="B7534" s="3">
        <v>39031.833333333336</v>
      </c>
      <c r="C7534" s="11">
        <v>314.83310318840603</v>
      </c>
      <c r="D7534" s="5">
        <f t="shared" si="234"/>
        <v>39031.833333333336</v>
      </c>
      <c r="E7534" s="6">
        <f t="shared" si="235"/>
        <v>39031.833333333336</v>
      </c>
      <c r="F7534" s="7">
        <v>11</v>
      </c>
      <c r="G7534" s="2">
        <v>-999</v>
      </c>
      <c r="H7534" s="1">
        <v>92.212852478027003</v>
      </c>
      <c r="I7534" s="8">
        <v>-999</v>
      </c>
      <c r="J7534" s="2">
        <v>221</v>
      </c>
      <c r="K7534" s="2">
        <v>-7.6743998527526998</v>
      </c>
      <c r="L7534" s="2">
        <v>89.384002685547003</v>
      </c>
      <c r="M7534" s="2">
        <v>732.86088134765998</v>
      </c>
      <c r="N7534" s="2">
        <v>13.211999893188</v>
      </c>
      <c r="O7534" s="2">
        <v>259.4700012207</v>
      </c>
      <c r="P7534" s="2">
        <v>2.609035016016477</v>
      </c>
      <c r="Q7534" s="2">
        <v>-7.1729001998901003</v>
      </c>
      <c r="R7534" s="2">
        <v>83.773002624512003</v>
      </c>
      <c r="S7534" s="2">
        <v>2.5417847490656058</v>
      </c>
      <c r="T7534" s="2">
        <v>-999</v>
      </c>
      <c r="U7534" s="2">
        <v>-999</v>
      </c>
      <c r="V7534" s="2">
        <v>-999</v>
      </c>
      <c r="W7534" s="2">
        <v>-999</v>
      </c>
      <c r="X7534" s="2">
        <v>-999</v>
      </c>
      <c r="Y7534" s="2">
        <v>-999</v>
      </c>
    </row>
    <row r="7535" spans="1:25" x14ac:dyDescent="0.25">
      <c r="A7535" s="2" t="s">
        <v>7</v>
      </c>
      <c r="B7535" s="3">
        <v>39031.875</v>
      </c>
      <c r="C7535" s="11">
        <v>314.874769623188</v>
      </c>
      <c r="D7535" s="5">
        <f t="shared" si="234"/>
        <v>39031.875</v>
      </c>
      <c r="E7535" s="6">
        <f t="shared" si="235"/>
        <v>39031.875</v>
      </c>
      <c r="F7535" s="7">
        <v>11</v>
      </c>
      <c r="G7535" s="2">
        <v>-999</v>
      </c>
      <c r="H7535" s="1">
        <v>87.384841918945</v>
      </c>
      <c r="I7535" s="8">
        <v>-999</v>
      </c>
      <c r="J7535" s="2">
        <v>240.28333333333001</v>
      </c>
      <c r="K7535" s="2">
        <v>-7.4974999427795002</v>
      </c>
      <c r="L7535" s="2">
        <v>88.169998168945</v>
      </c>
      <c r="M7535" s="2">
        <v>732.68607910156004</v>
      </c>
      <c r="N7535" s="2">
        <v>15.534999847411999</v>
      </c>
      <c r="O7535" s="2">
        <v>236.16000366211</v>
      </c>
      <c r="P7535" s="2">
        <v>2.6096598532302333</v>
      </c>
      <c r="Q7535" s="2">
        <v>-6.8864998817443999</v>
      </c>
      <c r="R7535" s="2">
        <v>81.042999267577997</v>
      </c>
      <c r="S7535" s="2">
        <v>2.5143423927173987</v>
      </c>
      <c r="T7535" s="2">
        <v>-999</v>
      </c>
      <c r="U7535" s="2">
        <v>-999</v>
      </c>
      <c r="V7535" s="2">
        <v>-999</v>
      </c>
      <c r="W7535" s="2">
        <v>-999</v>
      </c>
      <c r="X7535" s="2">
        <v>-999</v>
      </c>
      <c r="Y7535" s="2">
        <v>-999</v>
      </c>
    </row>
    <row r="7536" spans="1:25" x14ac:dyDescent="0.25">
      <c r="A7536" s="2" t="s">
        <v>7</v>
      </c>
      <c r="B7536" s="3">
        <v>39031.916666666664</v>
      </c>
      <c r="C7536" s="11">
        <v>314.916436057971</v>
      </c>
      <c r="D7536" s="5">
        <f t="shared" si="234"/>
        <v>39031.916666666664</v>
      </c>
      <c r="E7536" s="6">
        <f t="shared" si="235"/>
        <v>39031.916666666664</v>
      </c>
      <c r="F7536" s="7">
        <v>11</v>
      </c>
      <c r="G7536" s="2">
        <v>-999</v>
      </c>
      <c r="H7536" s="1">
        <v>101.5004196167</v>
      </c>
      <c r="I7536" s="8">
        <v>-999</v>
      </c>
      <c r="J7536" s="2">
        <v>201.93333333333001</v>
      </c>
      <c r="K7536" s="2">
        <v>-7.0914998054504004</v>
      </c>
      <c r="L7536" s="2">
        <v>84.324996948242003</v>
      </c>
      <c r="M7536" s="2">
        <v>732.90319775391004</v>
      </c>
      <c r="N7536" s="2">
        <v>8.1565999984740998</v>
      </c>
      <c r="O7536" s="2">
        <v>214.91999816895</v>
      </c>
      <c r="P7536" s="2">
        <v>2.5744736864753275</v>
      </c>
      <c r="Q7536" s="2">
        <v>-6.0444002151489</v>
      </c>
      <c r="R7536" s="2">
        <v>74.666999816895</v>
      </c>
      <c r="S7536" s="2">
        <v>2.4701060638664671</v>
      </c>
      <c r="T7536" s="2">
        <v>-999</v>
      </c>
      <c r="U7536" s="2">
        <v>-999</v>
      </c>
      <c r="V7536" s="2">
        <v>-999</v>
      </c>
      <c r="W7536" s="2">
        <v>-999</v>
      </c>
      <c r="X7536" s="2">
        <v>-999</v>
      </c>
      <c r="Y7536" s="2">
        <v>-999</v>
      </c>
    </row>
    <row r="7537" spans="1:25" x14ac:dyDescent="0.25">
      <c r="A7537" s="2" t="s">
        <v>7</v>
      </c>
      <c r="B7537" s="3">
        <v>39031.958333333336</v>
      </c>
      <c r="C7537" s="11">
        <v>314.95810249275399</v>
      </c>
      <c r="D7537" s="5">
        <f t="shared" si="234"/>
        <v>39031.958333333336</v>
      </c>
      <c r="E7537" s="6">
        <f t="shared" si="235"/>
        <v>39031.958333333336</v>
      </c>
      <c r="F7537" s="7">
        <v>11</v>
      </c>
      <c r="G7537" s="2">
        <v>-999</v>
      </c>
      <c r="H7537" s="1">
        <v>100.33531951904</v>
      </c>
      <c r="I7537" s="8">
        <v>-999</v>
      </c>
      <c r="J7537" s="2">
        <v>182.86666666667</v>
      </c>
      <c r="K7537" s="2">
        <v>-7.1237001419067001</v>
      </c>
      <c r="L7537" s="2">
        <v>87.069999694824006</v>
      </c>
      <c r="M7537" s="2">
        <v>732.46711865233999</v>
      </c>
      <c r="N7537" s="2">
        <v>13.647000312805</v>
      </c>
      <c r="O7537" s="2">
        <v>240.0299987793</v>
      </c>
      <c r="P7537" s="2">
        <v>2.6532758452603797</v>
      </c>
      <c r="Q7537" s="2">
        <v>-6.6263999938965004</v>
      </c>
      <c r="R7537" s="2">
        <v>85.167999267577997</v>
      </c>
      <c r="S7537" s="2">
        <v>2.6964157529782984</v>
      </c>
      <c r="T7537" s="2">
        <v>-999</v>
      </c>
      <c r="U7537" s="2">
        <v>-999</v>
      </c>
      <c r="V7537" s="2">
        <v>-999</v>
      </c>
      <c r="W7537" s="2">
        <v>-999</v>
      </c>
      <c r="X7537" s="2">
        <v>-999</v>
      </c>
      <c r="Y7537" s="2">
        <v>-999</v>
      </c>
    </row>
    <row r="7538" spans="1:25" x14ac:dyDescent="0.25">
      <c r="A7538" s="2" t="s">
        <v>7</v>
      </c>
      <c r="B7538" s="3">
        <v>39032</v>
      </c>
      <c r="C7538" s="11">
        <v>314.99976892753602</v>
      </c>
      <c r="D7538" s="5">
        <f t="shared" si="234"/>
        <v>39032</v>
      </c>
      <c r="E7538" s="6">
        <f t="shared" si="235"/>
        <v>39032</v>
      </c>
      <c r="F7538" s="7">
        <v>11</v>
      </c>
      <c r="G7538" s="2">
        <v>-999</v>
      </c>
      <c r="H7538" s="1">
        <v>104.59616088867</v>
      </c>
      <c r="I7538" s="8">
        <v>-999</v>
      </c>
      <c r="J7538" s="2">
        <v>201.93333333333001</v>
      </c>
      <c r="K7538" s="2">
        <v>-6.9310998916626003</v>
      </c>
      <c r="L7538" s="2">
        <v>95.067001342772997</v>
      </c>
      <c r="M7538" s="2">
        <v>732.38064404296995</v>
      </c>
      <c r="N7538" s="2">
        <v>12.637999534606999</v>
      </c>
      <c r="O7538" s="2">
        <v>233.64999389648</v>
      </c>
      <c r="P7538" s="2">
        <v>2.9405659046175732</v>
      </c>
      <c r="Q7538" s="2">
        <v>-6.8211002349854004</v>
      </c>
      <c r="R7538" s="2">
        <v>97.149002075195</v>
      </c>
      <c r="S7538" s="2">
        <v>3.0304738916591338</v>
      </c>
      <c r="T7538" s="2">
        <v>-999</v>
      </c>
      <c r="U7538" s="2">
        <v>-999</v>
      </c>
      <c r="V7538" s="2">
        <v>-999</v>
      </c>
      <c r="W7538" s="2">
        <v>-999</v>
      </c>
      <c r="X7538" s="2">
        <v>-999</v>
      </c>
      <c r="Y7538" s="2">
        <v>-999</v>
      </c>
    </row>
    <row r="7539" spans="1:25" x14ac:dyDescent="0.25">
      <c r="A7539" s="2" t="s">
        <v>7</v>
      </c>
      <c r="B7539" s="3">
        <v>39032.041666666664</v>
      </c>
      <c r="C7539" s="11">
        <v>315.04143536231902</v>
      </c>
      <c r="D7539" s="5">
        <f t="shared" si="234"/>
        <v>39032.041666666664</v>
      </c>
      <c r="E7539" s="6">
        <f t="shared" si="235"/>
        <v>39032.041666666664</v>
      </c>
      <c r="F7539" s="7">
        <v>11</v>
      </c>
      <c r="G7539" s="2">
        <v>-999</v>
      </c>
      <c r="H7539" s="1">
        <v>107.15878295898</v>
      </c>
      <c r="I7539" s="8">
        <v>-999</v>
      </c>
      <c r="J7539" s="2">
        <v>209.3</v>
      </c>
      <c r="K7539" s="2">
        <v>-7.1939997673034997</v>
      </c>
      <c r="L7539" s="2">
        <v>95.333999633789006</v>
      </c>
      <c r="M7539" s="2">
        <v>732.26656494141002</v>
      </c>
      <c r="N7539" s="2">
        <v>11.493000030517999</v>
      </c>
      <c r="O7539" s="2">
        <v>198.75999450684</v>
      </c>
      <c r="P7539" s="2">
        <v>2.8902062542602343</v>
      </c>
      <c r="Q7539" s="2">
        <v>-7.0756998062134002</v>
      </c>
      <c r="R7539" s="2">
        <v>97.774002075195</v>
      </c>
      <c r="S7539" s="2">
        <v>2.991308157070208</v>
      </c>
      <c r="T7539" s="2">
        <v>-999</v>
      </c>
      <c r="U7539" s="2">
        <v>-999</v>
      </c>
      <c r="V7539" s="2">
        <v>-999</v>
      </c>
      <c r="W7539" s="2">
        <v>-999</v>
      </c>
      <c r="X7539" s="2">
        <v>-999</v>
      </c>
      <c r="Y7539" s="2">
        <v>-999</v>
      </c>
    </row>
    <row r="7540" spans="1:25" x14ac:dyDescent="0.25">
      <c r="A7540" s="2" t="s">
        <v>7</v>
      </c>
      <c r="B7540" s="3">
        <v>39032.083333333336</v>
      </c>
      <c r="C7540" s="11">
        <v>315.08310179710099</v>
      </c>
      <c r="D7540" s="5">
        <f t="shared" si="234"/>
        <v>39032.083333333336</v>
      </c>
      <c r="E7540" s="6">
        <f t="shared" si="235"/>
        <v>39032.083333333336</v>
      </c>
      <c r="F7540" s="7">
        <v>11</v>
      </c>
      <c r="G7540" s="2">
        <v>-999</v>
      </c>
      <c r="H7540" s="1">
        <v>125.42177581787</v>
      </c>
      <c r="I7540" s="8">
        <v>-999</v>
      </c>
      <c r="J7540" s="2">
        <v>206.05</v>
      </c>
      <c r="K7540" s="2">
        <v>-7.1325998306273997</v>
      </c>
      <c r="L7540" s="2">
        <v>95.532997131347997</v>
      </c>
      <c r="M7540" s="2">
        <v>732.15615820311996</v>
      </c>
      <c r="N7540" s="2">
        <v>11.65299987793</v>
      </c>
      <c r="O7540" s="2">
        <v>199.63999938965</v>
      </c>
      <c r="P7540" s="2">
        <v>2.9104090294121407</v>
      </c>
      <c r="Q7540" s="2">
        <v>-7.0212001800537003</v>
      </c>
      <c r="R7540" s="2">
        <v>97.88500213623</v>
      </c>
      <c r="S7540" s="2">
        <v>3.0077442309874409</v>
      </c>
      <c r="T7540" s="2">
        <v>-999</v>
      </c>
      <c r="U7540" s="2">
        <v>-999</v>
      </c>
      <c r="V7540" s="2">
        <v>-999</v>
      </c>
      <c r="W7540" s="2">
        <v>-999</v>
      </c>
      <c r="X7540" s="2">
        <v>-999</v>
      </c>
      <c r="Y7540" s="2">
        <v>-999</v>
      </c>
    </row>
    <row r="7541" spans="1:25" x14ac:dyDescent="0.25">
      <c r="A7541" s="2" t="s">
        <v>7</v>
      </c>
      <c r="B7541" s="3">
        <v>39032.125</v>
      </c>
      <c r="C7541" s="11">
        <v>315.12476823188399</v>
      </c>
      <c r="D7541" s="5">
        <f t="shared" si="234"/>
        <v>39032.125</v>
      </c>
      <c r="E7541" s="6">
        <f t="shared" si="235"/>
        <v>39032.125</v>
      </c>
      <c r="F7541" s="7">
        <v>11</v>
      </c>
      <c r="G7541" s="2">
        <v>-999</v>
      </c>
      <c r="H7541" s="1">
        <v>136.07159423828</v>
      </c>
      <c r="I7541" s="8">
        <v>-999</v>
      </c>
      <c r="J7541" s="2">
        <v>248.95</v>
      </c>
      <c r="K7541" s="2">
        <v>-6.7916998863220002</v>
      </c>
      <c r="L7541" s="2">
        <v>95.664001464844006</v>
      </c>
      <c r="M7541" s="2">
        <v>732.08072314453</v>
      </c>
      <c r="N7541" s="2">
        <v>10.949999809265</v>
      </c>
      <c r="O7541" s="2">
        <v>193.0299987793</v>
      </c>
      <c r="P7541" s="2">
        <v>2.9921216662834955</v>
      </c>
      <c r="Q7541" s="2">
        <v>-6.6462001800537003</v>
      </c>
      <c r="R7541" s="2">
        <v>98.097999572754006</v>
      </c>
      <c r="S7541" s="2">
        <v>3.1027033778974418</v>
      </c>
      <c r="T7541" s="2">
        <v>-999</v>
      </c>
      <c r="U7541" s="2">
        <v>-999</v>
      </c>
      <c r="V7541" s="2">
        <v>-999</v>
      </c>
      <c r="W7541" s="2">
        <v>-999</v>
      </c>
      <c r="X7541" s="2">
        <v>-999</v>
      </c>
      <c r="Y7541" s="2">
        <v>-999</v>
      </c>
    </row>
    <row r="7542" spans="1:25" x14ac:dyDescent="0.25">
      <c r="A7542" s="2" t="s">
        <v>7</v>
      </c>
      <c r="B7542" s="3">
        <v>39032.166666666664</v>
      </c>
      <c r="C7542" s="11">
        <v>315.16643466666699</v>
      </c>
      <c r="D7542" s="5">
        <f t="shared" si="234"/>
        <v>39032.166666666664</v>
      </c>
      <c r="E7542" s="6">
        <f t="shared" si="235"/>
        <v>39032.166666666664</v>
      </c>
      <c r="F7542" s="7">
        <v>11</v>
      </c>
      <c r="G7542" s="2">
        <v>-999</v>
      </c>
      <c r="H7542" s="1">
        <v>132.45988464355</v>
      </c>
      <c r="I7542" s="8">
        <v>-999</v>
      </c>
      <c r="J7542" s="2">
        <v>282.10000000000002</v>
      </c>
      <c r="K7542" s="2">
        <v>-6.8516001701354998</v>
      </c>
      <c r="L7542" s="2">
        <v>95.651000976562003</v>
      </c>
      <c r="M7542" s="2">
        <v>732.04207910156003</v>
      </c>
      <c r="N7542" s="2">
        <v>6.5356001853943004</v>
      </c>
      <c r="O7542" s="2">
        <v>231.28999328613</v>
      </c>
      <c r="P7542" s="2">
        <v>2.9781391417261185</v>
      </c>
      <c r="Q7542" s="2">
        <v>-6.7287001609801997</v>
      </c>
      <c r="R7542" s="2">
        <v>98.043998718262003</v>
      </c>
      <c r="S7542" s="2">
        <v>3.08159183475692</v>
      </c>
      <c r="T7542" s="2">
        <v>-999</v>
      </c>
      <c r="U7542" s="2">
        <v>-999</v>
      </c>
      <c r="V7542" s="2">
        <v>-999</v>
      </c>
      <c r="W7542" s="2">
        <v>-999</v>
      </c>
      <c r="X7542" s="2">
        <v>-999</v>
      </c>
      <c r="Y7542" s="2">
        <v>-999</v>
      </c>
    </row>
    <row r="7543" spans="1:25" x14ac:dyDescent="0.25">
      <c r="A7543" s="2" t="s">
        <v>7</v>
      </c>
      <c r="B7543" s="3">
        <v>39032.208333333336</v>
      </c>
      <c r="C7543" s="11">
        <v>315.20810110144902</v>
      </c>
      <c r="D7543" s="5">
        <f t="shared" si="234"/>
        <v>39032.208333333336</v>
      </c>
      <c r="E7543" s="6">
        <f t="shared" si="235"/>
        <v>39032.208333333336</v>
      </c>
      <c r="F7543" s="7">
        <v>11</v>
      </c>
      <c r="G7543" s="2">
        <v>-999</v>
      </c>
      <c r="H7543" s="1">
        <v>126.59825134277</v>
      </c>
      <c r="I7543" s="8">
        <v>-999</v>
      </c>
      <c r="J7543" s="2">
        <v>317.63333333332997</v>
      </c>
      <c r="K7543" s="2">
        <v>-6.3604001998901003</v>
      </c>
      <c r="L7543" s="2">
        <v>96.021003723145</v>
      </c>
      <c r="M7543" s="2">
        <v>732.13223730468997</v>
      </c>
      <c r="N7543" s="2">
        <v>11.255999565125</v>
      </c>
      <c r="O7543" s="2">
        <v>234.41000366211</v>
      </c>
      <c r="P7543" s="2">
        <v>3.1040161621146236</v>
      </c>
      <c r="Q7543" s="2">
        <v>-6.1837000846862997</v>
      </c>
      <c r="R7543" s="2">
        <v>98.425003051757997</v>
      </c>
      <c r="S7543" s="2">
        <v>3.2250042397313399</v>
      </c>
      <c r="T7543" s="2">
        <v>-999</v>
      </c>
      <c r="U7543" s="2">
        <v>-999</v>
      </c>
      <c r="V7543" s="2">
        <v>-999</v>
      </c>
      <c r="W7543" s="2">
        <v>-999</v>
      </c>
      <c r="X7543" s="2">
        <v>-999</v>
      </c>
      <c r="Y7543" s="2">
        <v>-999</v>
      </c>
    </row>
    <row r="7544" spans="1:25" x14ac:dyDescent="0.25">
      <c r="A7544" s="2" t="s">
        <v>7</v>
      </c>
      <c r="B7544" s="3">
        <v>39032.25</v>
      </c>
      <c r="C7544" s="11">
        <v>315.24976753623201</v>
      </c>
      <c r="D7544" s="5">
        <f t="shared" si="234"/>
        <v>39032.25</v>
      </c>
      <c r="E7544" s="6">
        <f t="shared" si="235"/>
        <v>39032.25</v>
      </c>
      <c r="F7544" s="7">
        <v>11</v>
      </c>
      <c r="G7544" s="2">
        <v>-999</v>
      </c>
      <c r="H7544" s="1">
        <v>126.49878692627</v>
      </c>
      <c r="I7544" s="8">
        <v>-999</v>
      </c>
      <c r="J7544" s="2">
        <v>320.45</v>
      </c>
      <c r="K7544" s="2">
        <v>-6.2755999565125</v>
      </c>
      <c r="L7544" s="2">
        <v>95.847999572754006</v>
      </c>
      <c r="M7544" s="2">
        <v>732.21688134765998</v>
      </c>
      <c r="N7544" s="2">
        <v>12.395000457764001</v>
      </c>
      <c r="O7544" s="2">
        <v>275.79000854492</v>
      </c>
      <c r="P7544" s="2">
        <v>3.1182243752558247</v>
      </c>
      <c r="Q7544" s="2">
        <v>-5.7774000167846999</v>
      </c>
      <c r="R7544" s="2">
        <v>98.572998046875</v>
      </c>
      <c r="S7544" s="2">
        <v>3.3311197425457166</v>
      </c>
      <c r="T7544" s="2">
        <v>-999</v>
      </c>
      <c r="U7544" s="2">
        <v>-999</v>
      </c>
      <c r="V7544" s="2">
        <v>-999</v>
      </c>
      <c r="W7544" s="2">
        <v>-999</v>
      </c>
      <c r="X7544" s="2">
        <v>-999</v>
      </c>
      <c r="Y7544" s="2">
        <v>-999</v>
      </c>
    </row>
    <row r="7545" spans="1:25" x14ac:dyDescent="0.25">
      <c r="A7545" s="2" t="s">
        <v>7</v>
      </c>
      <c r="B7545" s="3">
        <v>39032.291666666664</v>
      </c>
      <c r="C7545" s="11">
        <v>315.29143397101501</v>
      </c>
      <c r="D7545" s="5">
        <f t="shared" si="234"/>
        <v>39032.291666666664</v>
      </c>
      <c r="E7545" s="6">
        <f t="shared" si="235"/>
        <v>39032.291666666664</v>
      </c>
      <c r="F7545" s="7">
        <v>11</v>
      </c>
      <c r="G7545" s="2">
        <v>-999</v>
      </c>
      <c r="H7545" s="1">
        <v>128.04241943359</v>
      </c>
      <c r="I7545" s="8">
        <v>-999</v>
      </c>
      <c r="J7545" s="2">
        <v>333.66666666666998</v>
      </c>
      <c r="K7545" s="2">
        <v>-6.7154002189636</v>
      </c>
      <c r="L7545" s="2">
        <v>95.435997009277003</v>
      </c>
      <c r="M7545" s="2">
        <v>732.24447460936995</v>
      </c>
      <c r="N7545" s="2">
        <v>11.024000167846999</v>
      </c>
      <c r="O7545" s="2">
        <v>279.79998779297</v>
      </c>
      <c r="P7545" s="2">
        <v>3.0018538606041134</v>
      </c>
      <c r="Q7545" s="2">
        <v>-6.1059999465942001</v>
      </c>
      <c r="R7545" s="2">
        <v>98.167999267577997</v>
      </c>
      <c r="S7545" s="2">
        <v>3.2352317582602037</v>
      </c>
      <c r="T7545" s="2">
        <v>-999</v>
      </c>
      <c r="U7545" s="2">
        <v>-999</v>
      </c>
      <c r="V7545" s="2">
        <v>-999</v>
      </c>
      <c r="W7545" s="2">
        <v>-999</v>
      </c>
      <c r="X7545" s="2">
        <v>-999</v>
      </c>
      <c r="Y7545" s="2">
        <v>-999</v>
      </c>
    </row>
    <row r="7546" spans="1:25" x14ac:dyDescent="0.25">
      <c r="A7546" s="2" t="s">
        <v>7</v>
      </c>
      <c r="B7546" s="3">
        <v>39032.333333333336</v>
      </c>
      <c r="C7546" s="11">
        <v>315.33310040579698</v>
      </c>
      <c r="D7546" s="5">
        <f t="shared" si="234"/>
        <v>39032.333333333336</v>
      </c>
      <c r="E7546" s="6">
        <f t="shared" si="235"/>
        <v>39032.333333333336</v>
      </c>
      <c r="F7546" s="7">
        <v>11</v>
      </c>
      <c r="G7546" s="2">
        <v>-999</v>
      </c>
      <c r="H7546" s="1">
        <v>136.10052490234</v>
      </c>
      <c r="I7546" s="8">
        <v>-999</v>
      </c>
      <c r="J7546" s="2">
        <v>364.21666666666999</v>
      </c>
      <c r="K7546" s="2">
        <v>-7.3856000900268999</v>
      </c>
      <c r="L7546" s="2">
        <v>94.872001647949006</v>
      </c>
      <c r="M7546" s="2">
        <v>732.30519775390997</v>
      </c>
      <c r="N7546" s="2">
        <v>15.503999710083001</v>
      </c>
      <c r="O7546" s="2">
        <v>291.17001342773</v>
      </c>
      <c r="P7546" s="2">
        <v>2.8338663840016385</v>
      </c>
      <c r="Q7546" s="2">
        <v>-6.1336002349854004</v>
      </c>
      <c r="R7546" s="2">
        <v>98.285003662109006</v>
      </c>
      <c r="S7546" s="2">
        <v>3.2320006694747883</v>
      </c>
      <c r="T7546" s="2">
        <v>-999</v>
      </c>
      <c r="U7546" s="2">
        <v>-999</v>
      </c>
      <c r="V7546" s="2">
        <v>-999</v>
      </c>
      <c r="W7546" s="2">
        <v>-999</v>
      </c>
      <c r="X7546" s="2">
        <v>-999</v>
      </c>
      <c r="Y7546" s="2">
        <v>-999</v>
      </c>
    </row>
    <row r="7547" spans="1:25" x14ac:dyDescent="0.25">
      <c r="A7547" s="2" t="s">
        <v>7</v>
      </c>
      <c r="B7547" s="3">
        <v>39032.375</v>
      </c>
      <c r="C7547" s="11">
        <v>315.37476684057998</v>
      </c>
      <c r="D7547" s="5">
        <f t="shared" si="234"/>
        <v>39032.375</v>
      </c>
      <c r="E7547" s="6">
        <f t="shared" si="235"/>
        <v>39032.375</v>
      </c>
      <c r="F7547" s="7">
        <v>11</v>
      </c>
      <c r="G7547" s="2">
        <v>-999</v>
      </c>
      <c r="H7547" s="1">
        <v>134.50787353516</v>
      </c>
      <c r="I7547" s="8">
        <v>-999</v>
      </c>
      <c r="J7547" s="2">
        <v>330.41666666666998</v>
      </c>
      <c r="K7547" s="2">
        <v>-8.0635995864868004</v>
      </c>
      <c r="L7547" s="2">
        <v>94.287002563477003</v>
      </c>
      <c r="M7547" s="2">
        <v>732.38247460936998</v>
      </c>
      <c r="N7547" s="2">
        <v>16.999000549316001</v>
      </c>
      <c r="O7547" s="2">
        <v>306.14999389648</v>
      </c>
      <c r="P7547" s="2">
        <v>2.6721254752643371</v>
      </c>
      <c r="Q7547" s="2">
        <v>-6.9060997962951998</v>
      </c>
      <c r="R7547" s="2">
        <v>97.443000793457003</v>
      </c>
      <c r="S7547" s="2">
        <v>3.0198496999809916</v>
      </c>
      <c r="T7547" s="2">
        <v>-999</v>
      </c>
      <c r="U7547" s="2">
        <v>-999</v>
      </c>
      <c r="V7547" s="2">
        <v>-999</v>
      </c>
      <c r="W7547" s="2">
        <v>-999</v>
      </c>
      <c r="X7547" s="2">
        <v>-999</v>
      </c>
      <c r="Y7547" s="2">
        <v>-999</v>
      </c>
    </row>
    <row r="7548" spans="1:25" x14ac:dyDescent="0.25">
      <c r="A7548" s="2" t="s">
        <v>7</v>
      </c>
      <c r="B7548" s="3">
        <v>39032.416666666664</v>
      </c>
      <c r="C7548" s="11">
        <v>315.41643327536201</v>
      </c>
      <c r="D7548" s="5">
        <f t="shared" si="234"/>
        <v>39032.416666666664</v>
      </c>
      <c r="E7548" s="6">
        <f t="shared" si="235"/>
        <v>39032.416666666664</v>
      </c>
      <c r="F7548" s="7">
        <v>11</v>
      </c>
      <c r="G7548" s="2">
        <v>-999</v>
      </c>
      <c r="H7548" s="1">
        <v>125.08606719971</v>
      </c>
      <c r="I7548" s="8">
        <v>-999</v>
      </c>
      <c r="J7548" s="2">
        <v>341.03333333333001</v>
      </c>
      <c r="K7548" s="2">
        <v>-8.5298004150390998</v>
      </c>
      <c r="L7548" s="2">
        <v>94.000999450684006</v>
      </c>
      <c r="M7548" s="2">
        <v>732.41927685547</v>
      </c>
      <c r="N7548" s="2">
        <v>17.19700050354</v>
      </c>
      <c r="O7548" s="2">
        <v>308.63000488281</v>
      </c>
      <c r="P7548" s="2">
        <v>2.5690251326444096</v>
      </c>
      <c r="Q7548" s="2">
        <v>-6.9735999107361</v>
      </c>
      <c r="R7548" s="2">
        <v>97.657997131347997</v>
      </c>
      <c r="S7548" s="2">
        <v>3.0106948179539135</v>
      </c>
      <c r="T7548" s="2">
        <v>-999</v>
      </c>
      <c r="U7548" s="2">
        <v>-999</v>
      </c>
      <c r="V7548" s="2">
        <v>-999</v>
      </c>
      <c r="W7548" s="2">
        <v>-999</v>
      </c>
      <c r="X7548" s="2">
        <v>-999</v>
      </c>
      <c r="Y7548" s="2">
        <v>-999</v>
      </c>
    </row>
    <row r="7549" spans="1:25" x14ac:dyDescent="0.25">
      <c r="A7549" s="2" t="s">
        <v>7</v>
      </c>
      <c r="B7549" s="3">
        <v>39032.458333333336</v>
      </c>
      <c r="C7549" s="11">
        <v>315.45809971014501</v>
      </c>
      <c r="D7549" s="5">
        <f t="shared" si="234"/>
        <v>39032.458333333336</v>
      </c>
      <c r="E7549" s="6">
        <f t="shared" si="235"/>
        <v>39032.458333333336</v>
      </c>
      <c r="F7549" s="7">
        <v>11</v>
      </c>
      <c r="G7549" s="2">
        <v>-999</v>
      </c>
      <c r="H7549" s="1">
        <v>127.8491973877</v>
      </c>
      <c r="I7549" s="8">
        <v>-999</v>
      </c>
      <c r="J7549" s="2">
        <v>320.01666666667001</v>
      </c>
      <c r="K7549" s="2">
        <v>-8.9187002182006996</v>
      </c>
      <c r="L7549" s="2">
        <v>93.674003601074006</v>
      </c>
      <c r="M7549" s="2">
        <v>732.44135595703005</v>
      </c>
      <c r="N7549" s="2">
        <v>19.190000534058001</v>
      </c>
      <c r="O7549" s="2">
        <v>312.48999023438</v>
      </c>
      <c r="P7549" s="2">
        <v>2.4834632932179415</v>
      </c>
      <c r="Q7549" s="2">
        <v>-7.3108000755309996</v>
      </c>
      <c r="R7549" s="2">
        <v>97.313003540039006</v>
      </c>
      <c r="S7549" s="2">
        <v>2.9230603105717021</v>
      </c>
      <c r="T7549" s="2">
        <v>-999</v>
      </c>
      <c r="U7549" s="2">
        <v>-999</v>
      </c>
      <c r="V7549" s="2">
        <v>-999</v>
      </c>
      <c r="W7549" s="2">
        <v>-999</v>
      </c>
      <c r="X7549" s="2">
        <v>-999</v>
      </c>
      <c r="Y7549" s="2">
        <v>-999</v>
      </c>
    </row>
    <row r="7550" spans="1:25" x14ac:dyDescent="0.25">
      <c r="A7550" s="2" t="s">
        <v>7</v>
      </c>
      <c r="B7550" s="3">
        <v>39032.5</v>
      </c>
      <c r="C7550" s="11">
        <v>315.499766144928</v>
      </c>
      <c r="D7550" s="5">
        <f t="shared" si="234"/>
        <v>39032.5</v>
      </c>
      <c r="E7550" s="6">
        <f t="shared" si="235"/>
        <v>39032.5</v>
      </c>
      <c r="F7550" s="7">
        <v>11</v>
      </c>
      <c r="G7550" s="2">
        <v>-999</v>
      </c>
      <c r="H7550" s="1">
        <v>121.11032104492</v>
      </c>
      <c r="I7550" s="8">
        <v>-999</v>
      </c>
      <c r="J7550" s="2">
        <v>253.71666666666999</v>
      </c>
      <c r="K7550" s="2">
        <v>-9.2826004028319993</v>
      </c>
      <c r="L7550" s="2">
        <v>93.265998840332003</v>
      </c>
      <c r="M7550" s="2">
        <v>732.38984179686997</v>
      </c>
      <c r="N7550" s="2">
        <v>19.711000442505</v>
      </c>
      <c r="O7550" s="2">
        <v>309.76000976562</v>
      </c>
      <c r="P7550" s="2">
        <v>2.4033459552698879</v>
      </c>
      <c r="Q7550" s="2">
        <v>-8.6430997848511009</v>
      </c>
      <c r="R7550" s="2">
        <v>95.99299621582</v>
      </c>
      <c r="S7550" s="2">
        <v>2.6004973684503097</v>
      </c>
      <c r="T7550" s="2">
        <v>-999</v>
      </c>
      <c r="U7550" s="2">
        <v>-999</v>
      </c>
      <c r="V7550" s="2">
        <v>-999</v>
      </c>
      <c r="W7550" s="2">
        <v>-999</v>
      </c>
      <c r="X7550" s="2">
        <v>-999</v>
      </c>
      <c r="Y7550" s="2">
        <v>-999</v>
      </c>
    </row>
    <row r="7551" spans="1:25" x14ac:dyDescent="0.25">
      <c r="A7551" s="2" t="s">
        <v>7</v>
      </c>
      <c r="B7551" s="3">
        <v>39032.541666666664</v>
      </c>
      <c r="C7551" s="11">
        <v>315.54143257970998</v>
      </c>
      <c r="D7551" s="5">
        <f t="shared" si="234"/>
        <v>39032.541666666664</v>
      </c>
      <c r="E7551" s="6">
        <f t="shared" si="235"/>
        <v>39032.541666666664</v>
      </c>
      <c r="F7551" s="7">
        <v>11</v>
      </c>
      <c r="G7551" s="2">
        <v>-999</v>
      </c>
      <c r="H7551" s="1">
        <v>118.28539276123</v>
      </c>
      <c r="I7551" s="8">
        <v>-999</v>
      </c>
      <c r="J7551" s="2">
        <v>216.88333333333</v>
      </c>
      <c r="K7551" s="2">
        <v>-10.112000465393001</v>
      </c>
      <c r="L7551" s="2">
        <v>92.49299621582</v>
      </c>
      <c r="M7551" s="2">
        <v>732.44503955078005</v>
      </c>
      <c r="N7551" s="2">
        <v>16.552000045776001</v>
      </c>
      <c r="O7551" s="2">
        <v>320.29998779297</v>
      </c>
      <c r="P7551" s="2">
        <v>2.2326307355409645</v>
      </c>
      <c r="Q7551" s="2">
        <v>-9.5854997634887997</v>
      </c>
      <c r="R7551" s="2">
        <v>95.505996704102003</v>
      </c>
      <c r="S7551" s="2">
        <v>2.403033734940264</v>
      </c>
      <c r="T7551" s="2">
        <v>-999</v>
      </c>
      <c r="U7551" s="2">
        <v>-999</v>
      </c>
      <c r="V7551" s="2">
        <v>-999</v>
      </c>
      <c r="W7551" s="2">
        <v>-999</v>
      </c>
      <c r="X7551" s="2">
        <v>-999</v>
      </c>
      <c r="Y7551" s="2">
        <v>-999</v>
      </c>
    </row>
    <row r="7552" spans="1:25" x14ac:dyDescent="0.25">
      <c r="A7552" s="2" t="s">
        <v>7</v>
      </c>
      <c r="B7552" s="3">
        <v>39032.583333333336</v>
      </c>
      <c r="C7552" s="11">
        <v>315.58309901449297</v>
      </c>
      <c r="D7552" s="5">
        <f t="shared" si="234"/>
        <v>39032.583333333336</v>
      </c>
      <c r="E7552" s="6">
        <f t="shared" si="235"/>
        <v>39032.583333333336</v>
      </c>
      <c r="F7552" s="7">
        <v>11</v>
      </c>
      <c r="G7552" s="2">
        <v>-999</v>
      </c>
      <c r="H7552" s="1">
        <v>113.62948608398</v>
      </c>
      <c r="I7552" s="8">
        <v>-999</v>
      </c>
      <c r="J7552" s="2">
        <v>212.76666666667001</v>
      </c>
      <c r="K7552" s="2">
        <v>-10.781000137329</v>
      </c>
      <c r="L7552" s="2">
        <v>92.214996337890994</v>
      </c>
      <c r="M7552" s="2">
        <v>732.49839550780996</v>
      </c>
      <c r="N7552" s="2">
        <v>15.876000404358001</v>
      </c>
      <c r="O7552" s="2">
        <v>334.82000732422</v>
      </c>
      <c r="P7552" s="2">
        <v>2.1108709163223955</v>
      </c>
      <c r="Q7552" s="2">
        <v>-10.425000190735</v>
      </c>
      <c r="R7552" s="2">
        <v>94.963996887207003</v>
      </c>
      <c r="S7552" s="2">
        <v>2.236059690832144</v>
      </c>
      <c r="T7552" s="2">
        <v>-999</v>
      </c>
      <c r="U7552" s="2">
        <v>-999</v>
      </c>
      <c r="V7552" s="2">
        <v>-999</v>
      </c>
      <c r="W7552" s="2">
        <v>-999</v>
      </c>
      <c r="X7552" s="2">
        <v>-999</v>
      </c>
      <c r="Y7552" s="2">
        <v>-999</v>
      </c>
    </row>
    <row r="7553" spans="1:25" x14ac:dyDescent="0.25">
      <c r="A7553" s="2" t="s">
        <v>7</v>
      </c>
      <c r="B7553" s="3">
        <v>39032.625</v>
      </c>
      <c r="C7553" s="11">
        <v>315.624765449275</v>
      </c>
      <c r="D7553" s="5">
        <f t="shared" si="234"/>
        <v>39032.625</v>
      </c>
      <c r="E7553" s="6">
        <f t="shared" si="235"/>
        <v>39032.625</v>
      </c>
      <c r="F7553" s="7">
        <v>11</v>
      </c>
      <c r="G7553" s="2">
        <v>-999</v>
      </c>
      <c r="H7553" s="1">
        <v>115.0905456543</v>
      </c>
      <c r="I7553" s="8">
        <v>-999</v>
      </c>
      <c r="J7553" s="2">
        <v>203.23333333332999</v>
      </c>
      <c r="K7553" s="2">
        <v>-10.803999900818001</v>
      </c>
      <c r="L7553" s="2">
        <v>92.241996765137003</v>
      </c>
      <c r="M7553" s="2">
        <v>732.71368359375003</v>
      </c>
      <c r="N7553" s="2">
        <v>12.041000366211</v>
      </c>
      <c r="O7553" s="2">
        <v>2.0936000347136998</v>
      </c>
      <c r="P7553" s="2">
        <v>2.1070146537989083</v>
      </c>
      <c r="Q7553" s="2">
        <v>-10.449999809265</v>
      </c>
      <c r="R7553" s="2">
        <v>95.042999267577997</v>
      </c>
      <c r="S7553" s="2">
        <v>2.2328363632329924</v>
      </c>
      <c r="T7553" s="2">
        <v>-999</v>
      </c>
      <c r="U7553" s="2">
        <v>-999</v>
      </c>
      <c r="V7553" s="2">
        <v>-999</v>
      </c>
      <c r="W7553" s="2">
        <v>-999</v>
      </c>
      <c r="X7553" s="2">
        <v>-999</v>
      </c>
      <c r="Y7553" s="2">
        <v>-999</v>
      </c>
    </row>
    <row r="7554" spans="1:25" x14ac:dyDescent="0.25">
      <c r="A7554" s="2" t="s">
        <v>7</v>
      </c>
      <c r="B7554" s="3">
        <v>39032.666666666664</v>
      </c>
      <c r="C7554" s="11">
        <v>315.666431884058</v>
      </c>
      <c r="D7554" s="5">
        <f t="shared" ref="D7554:D7617" si="236">B7554</f>
        <v>39032.666666666664</v>
      </c>
      <c r="E7554" s="6">
        <f t="shared" ref="E7554:E7617" si="237">B7554</f>
        <v>39032.666666666664</v>
      </c>
      <c r="F7554" s="7">
        <v>11</v>
      </c>
      <c r="G7554" s="2">
        <v>-999</v>
      </c>
      <c r="H7554" s="1">
        <v>118.34599304199</v>
      </c>
      <c r="I7554" s="8">
        <v>-999</v>
      </c>
      <c r="J7554" s="2">
        <v>214.71666666666999</v>
      </c>
      <c r="K7554" s="2">
        <v>-10.369000434875</v>
      </c>
      <c r="L7554" s="2">
        <v>92.769996643065994</v>
      </c>
      <c r="M7554" s="2">
        <v>732.89584179686995</v>
      </c>
      <c r="N7554" s="2">
        <v>10.173999786376999</v>
      </c>
      <c r="O7554" s="2">
        <v>358.19000244141</v>
      </c>
      <c r="P7554" s="2">
        <v>2.1929168488192672</v>
      </c>
      <c r="Q7554" s="2">
        <v>-9.8182001113891992</v>
      </c>
      <c r="R7554" s="2">
        <v>95.786003112792997</v>
      </c>
      <c r="S7554" s="2">
        <v>2.3648802848665667</v>
      </c>
      <c r="T7554" s="2">
        <v>-999</v>
      </c>
      <c r="U7554" s="2">
        <v>-999</v>
      </c>
      <c r="V7554" s="2">
        <v>-999</v>
      </c>
      <c r="W7554" s="2">
        <v>-999</v>
      </c>
      <c r="X7554" s="2">
        <v>-999</v>
      </c>
      <c r="Y7554" s="2">
        <v>-999</v>
      </c>
    </row>
    <row r="7555" spans="1:25" x14ac:dyDescent="0.25">
      <c r="A7555" s="2" t="s">
        <v>7</v>
      </c>
      <c r="B7555" s="3">
        <v>39032.708333333336</v>
      </c>
      <c r="C7555" s="11">
        <v>315.708098318841</v>
      </c>
      <c r="D7555" s="5">
        <f t="shared" si="236"/>
        <v>39032.708333333336</v>
      </c>
      <c r="E7555" s="6">
        <f t="shared" si="237"/>
        <v>39032.708333333336</v>
      </c>
      <c r="F7555" s="7">
        <v>11</v>
      </c>
      <c r="G7555" s="2">
        <v>-999</v>
      </c>
      <c r="H7555" s="1">
        <v>117.16800689697</v>
      </c>
      <c r="I7555" s="8">
        <v>-999</v>
      </c>
      <c r="J7555" s="2">
        <v>233.35</v>
      </c>
      <c r="K7555" s="2">
        <v>-9.6134004592896005</v>
      </c>
      <c r="L7555" s="2">
        <v>93.294998168945</v>
      </c>
      <c r="M7555" s="2">
        <v>733.03752539061998</v>
      </c>
      <c r="N7555" s="2">
        <v>9.0230998992919993</v>
      </c>
      <c r="O7555" s="2">
        <v>13.237000465393001</v>
      </c>
      <c r="P7555" s="2">
        <v>2.3403643101430638</v>
      </c>
      <c r="Q7555" s="2">
        <v>-8.2735004425049006</v>
      </c>
      <c r="R7555" s="2">
        <v>96.866996765137003</v>
      </c>
      <c r="S7555" s="2">
        <v>2.6984246247899639</v>
      </c>
      <c r="T7555" s="2">
        <v>-999</v>
      </c>
      <c r="U7555" s="2">
        <v>-999</v>
      </c>
      <c r="V7555" s="2">
        <v>-999</v>
      </c>
      <c r="W7555" s="2">
        <v>-999</v>
      </c>
      <c r="X7555" s="2">
        <v>-999</v>
      </c>
      <c r="Y7555" s="2">
        <v>-999</v>
      </c>
    </row>
    <row r="7556" spans="1:25" x14ac:dyDescent="0.25">
      <c r="A7556" s="2" t="s">
        <v>7</v>
      </c>
      <c r="B7556" s="3">
        <v>39032.75</v>
      </c>
      <c r="C7556" s="11">
        <v>315.74976475362303</v>
      </c>
      <c r="D7556" s="5">
        <f t="shared" si="236"/>
        <v>39032.75</v>
      </c>
      <c r="E7556" s="6">
        <f t="shared" si="237"/>
        <v>39032.75</v>
      </c>
      <c r="F7556" s="7">
        <v>11</v>
      </c>
      <c r="G7556" s="2">
        <v>-999</v>
      </c>
      <c r="H7556" s="1">
        <v>122.97093963623</v>
      </c>
      <c r="I7556" s="8">
        <v>-999</v>
      </c>
      <c r="J7556" s="2">
        <v>273.43333333332998</v>
      </c>
      <c r="K7556" s="2">
        <v>-8.9902000427246005</v>
      </c>
      <c r="L7556" s="2">
        <v>93.647003173827997</v>
      </c>
      <c r="M7556" s="2">
        <v>733.12952539061996</v>
      </c>
      <c r="N7556" s="2">
        <v>13.581999778747999</v>
      </c>
      <c r="O7556" s="2">
        <v>213.82000732422</v>
      </c>
      <c r="P7556" s="2">
        <v>2.4665845906741639</v>
      </c>
      <c r="Q7556" s="2">
        <v>-7.8793001174926998</v>
      </c>
      <c r="R7556" s="2">
        <v>96.906997680664006</v>
      </c>
      <c r="S7556" s="2">
        <v>2.7830785461618111</v>
      </c>
      <c r="T7556" s="2">
        <v>-999</v>
      </c>
      <c r="U7556" s="2">
        <v>-999</v>
      </c>
      <c r="V7556" s="2">
        <v>-999</v>
      </c>
      <c r="W7556" s="2">
        <v>-999</v>
      </c>
      <c r="X7556" s="2">
        <v>-999</v>
      </c>
      <c r="Y7556" s="2">
        <v>-999</v>
      </c>
    </row>
    <row r="7557" spans="1:25" x14ac:dyDescent="0.25">
      <c r="A7557" s="2" t="s">
        <v>7</v>
      </c>
      <c r="B7557" s="3">
        <v>39032.791666666664</v>
      </c>
      <c r="C7557" s="11">
        <v>315.79143118840602</v>
      </c>
      <c r="D7557" s="5">
        <f t="shared" si="236"/>
        <v>39032.791666666664</v>
      </c>
      <c r="E7557" s="6">
        <f t="shared" si="237"/>
        <v>39032.791666666664</v>
      </c>
      <c r="F7557" s="7">
        <v>11</v>
      </c>
      <c r="G7557" s="2">
        <v>-999</v>
      </c>
      <c r="H7557" s="1">
        <v>133.5813293457</v>
      </c>
      <c r="I7557" s="8">
        <v>-999</v>
      </c>
      <c r="J7557" s="2">
        <v>234.65</v>
      </c>
      <c r="K7557" s="2">
        <v>-8.4821996688843004</v>
      </c>
      <c r="L7557" s="2">
        <v>94.041000366210994</v>
      </c>
      <c r="M7557" s="2">
        <v>733.18839550781001</v>
      </c>
      <c r="N7557" s="2">
        <v>13.170000076294</v>
      </c>
      <c r="O7557" s="2">
        <v>293.54000854492</v>
      </c>
      <c r="P7557" s="2">
        <v>2.5769620662892789</v>
      </c>
      <c r="Q7557" s="2">
        <v>-7.3572998046875</v>
      </c>
      <c r="R7557" s="2">
        <v>97.554000854492003</v>
      </c>
      <c r="S7557" s="2">
        <v>2.916831715516607</v>
      </c>
      <c r="T7557" s="2">
        <v>-999</v>
      </c>
      <c r="U7557" s="2">
        <v>-999</v>
      </c>
      <c r="V7557" s="2">
        <v>-999</v>
      </c>
      <c r="W7557" s="2">
        <v>-999</v>
      </c>
      <c r="X7557" s="2">
        <v>-999</v>
      </c>
      <c r="Y7557" s="2">
        <v>-999</v>
      </c>
    </row>
    <row r="7558" spans="1:25" x14ac:dyDescent="0.25">
      <c r="A7558" s="2" t="s">
        <v>7</v>
      </c>
      <c r="B7558" s="3">
        <v>39032.833333333336</v>
      </c>
      <c r="C7558" s="11">
        <v>315.833097623188</v>
      </c>
      <c r="D7558" s="5">
        <f t="shared" si="236"/>
        <v>39032.833333333336</v>
      </c>
      <c r="E7558" s="6">
        <f t="shared" si="237"/>
        <v>39032.833333333336</v>
      </c>
      <c r="F7558" s="7">
        <v>11</v>
      </c>
      <c r="G7558" s="2">
        <v>-999</v>
      </c>
      <c r="H7558" s="1">
        <v>131.54658508301</v>
      </c>
      <c r="I7558" s="8">
        <v>-999</v>
      </c>
      <c r="J7558" s="2">
        <v>258.48333333332999</v>
      </c>
      <c r="K7558" s="2">
        <v>-8.1674003601074006</v>
      </c>
      <c r="L7558" s="2">
        <v>93.894996643065994</v>
      </c>
      <c r="M7558" s="2">
        <v>733.17919775390999</v>
      </c>
      <c r="N7558" s="2">
        <v>20.916999816895</v>
      </c>
      <c r="O7558" s="2">
        <v>300.26998901367</v>
      </c>
      <c r="P7558" s="2">
        <v>2.6367836593079854</v>
      </c>
      <c r="Q7558" s="2">
        <v>-8.0367002487183008</v>
      </c>
      <c r="R7558" s="2">
        <v>96.434997558594006</v>
      </c>
      <c r="S7558" s="2">
        <v>2.7357361098487658</v>
      </c>
      <c r="T7558" s="2">
        <v>-999</v>
      </c>
      <c r="U7558" s="2">
        <v>-999</v>
      </c>
      <c r="V7558" s="2">
        <v>-999</v>
      </c>
      <c r="W7558" s="2">
        <v>-999</v>
      </c>
      <c r="X7558" s="2">
        <v>-999</v>
      </c>
      <c r="Y7558" s="2">
        <v>-999</v>
      </c>
    </row>
    <row r="7559" spans="1:25" x14ac:dyDescent="0.25">
      <c r="A7559" s="2" t="s">
        <v>7</v>
      </c>
      <c r="B7559" s="3">
        <v>39032.875</v>
      </c>
      <c r="C7559" s="11">
        <v>315.87476405797099</v>
      </c>
      <c r="D7559" s="5">
        <f t="shared" si="236"/>
        <v>39032.875</v>
      </c>
      <c r="E7559" s="6">
        <f t="shared" si="237"/>
        <v>39032.875</v>
      </c>
      <c r="F7559" s="7">
        <v>11</v>
      </c>
      <c r="G7559" s="2">
        <v>-999</v>
      </c>
      <c r="H7559" s="1">
        <v>125.47083282471</v>
      </c>
      <c r="I7559" s="8">
        <v>-999</v>
      </c>
      <c r="J7559" s="2">
        <v>263.68333333332998</v>
      </c>
      <c r="K7559" s="2">
        <v>-8.2784004211425994</v>
      </c>
      <c r="L7559" s="2">
        <v>93.819000244140994</v>
      </c>
      <c r="M7559" s="2">
        <v>733.29327685547003</v>
      </c>
      <c r="N7559" s="2">
        <v>15.437000274658001</v>
      </c>
      <c r="O7559" s="2">
        <v>305.41000366211</v>
      </c>
      <c r="P7559" s="2">
        <v>2.6116097373888256</v>
      </c>
      <c r="Q7559" s="2">
        <v>-8.4231004714965998</v>
      </c>
      <c r="R7559" s="2">
        <v>96.286003112792997</v>
      </c>
      <c r="S7559" s="2">
        <v>2.6502736718827551</v>
      </c>
      <c r="T7559" s="2">
        <v>-999</v>
      </c>
      <c r="U7559" s="2">
        <v>-999</v>
      </c>
      <c r="V7559" s="2">
        <v>-999</v>
      </c>
      <c r="W7559" s="2">
        <v>-999</v>
      </c>
      <c r="X7559" s="2">
        <v>-999</v>
      </c>
      <c r="Y7559" s="2">
        <v>-999</v>
      </c>
    </row>
    <row r="7560" spans="1:25" x14ac:dyDescent="0.25">
      <c r="A7560" s="2" t="s">
        <v>7</v>
      </c>
      <c r="B7560" s="3">
        <v>39032.916666666664</v>
      </c>
      <c r="C7560" s="11">
        <v>315.91643049275399</v>
      </c>
      <c r="D7560" s="5">
        <f t="shared" si="236"/>
        <v>39032.916666666664</v>
      </c>
      <c r="E7560" s="6">
        <f t="shared" si="237"/>
        <v>39032.916666666664</v>
      </c>
      <c r="F7560" s="7">
        <v>11</v>
      </c>
      <c r="G7560" s="2">
        <v>-999</v>
      </c>
      <c r="H7560" s="1">
        <v>123.02025604248</v>
      </c>
      <c r="I7560" s="8">
        <v>-999</v>
      </c>
      <c r="J7560" s="2">
        <v>215.36666666667</v>
      </c>
      <c r="K7560" s="2">
        <v>-8.3278999328612997</v>
      </c>
      <c r="L7560" s="2">
        <v>93.762001037597997</v>
      </c>
      <c r="M7560" s="2">
        <v>733.40919775391001</v>
      </c>
      <c r="N7560" s="2">
        <v>17.882999420166001</v>
      </c>
      <c r="O7560" s="2">
        <v>305.89999389648</v>
      </c>
      <c r="P7560" s="2">
        <v>2.5995825569286288</v>
      </c>
      <c r="Q7560" s="2">
        <v>-8.3196001052856001</v>
      </c>
      <c r="R7560" s="2">
        <v>96.564002990722997</v>
      </c>
      <c r="S7560" s="2">
        <v>2.6789982083774508</v>
      </c>
      <c r="T7560" s="2">
        <v>-999</v>
      </c>
      <c r="U7560" s="2">
        <v>-999</v>
      </c>
      <c r="V7560" s="2">
        <v>-999</v>
      </c>
      <c r="W7560" s="2">
        <v>-999</v>
      </c>
      <c r="X7560" s="2">
        <v>-999</v>
      </c>
      <c r="Y7560" s="2">
        <v>-999</v>
      </c>
    </row>
    <row r="7561" spans="1:25" x14ac:dyDescent="0.25">
      <c r="A7561" s="2" t="s">
        <v>7</v>
      </c>
      <c r="B7561" s="3">
        <v>39032.958333333336</v>
      </c>
      <c r="C7561" s="11">
        <v>315.95809692753602</v>
      </c>
      <c r="D7561" s="5">
        <f t="shared" si="236"/>
        <v>39032.958333333336</v>
      </c>
      <c r="E7561" s="6">
        <f t="shared" si="237"/>
        <v>39032.958333333336</v>
      </c>
      <c r="F7561" s="7">
        <v>11</v>
      </c>
      <c r="G7561" s="2">
        <v>-999</v>
      </c>
      <c r="H7561" s="1">
        <v>116.72305297852</v>
      </c>
      <c r="I7561" s="8">
        <v>-999</v>
      </c>
      <c r="J7561" s="2">
        <v>250.03333333333001</v>
      </c>
      <c r="K7561" s="2">
        <v>-8.5342998504638992</v>
      </c>
      <c r="L7561" s="2">
        <v>93.677001953125</v>
      </c>
      <c r="M7561" s="2">
        <v>733.53247460936996</v>
      </c>
      <c r="N7561" s="2">
        <v>17.670000076293999</v>
      </c>
      <c r="O7561" s="2">
        <v>309.20999145508</v>
      </c>
      <c r="P7561" s="2">
        <v>2.5553888725409806</v>
      </c>
      <c r="Q7561" s="2">
        <v>-8.0657997131347994</v>
      </c>
      <c r="R7561" s="2">
        <v>96.65299987793</v>
      </c>
      <c r="S7561" s="2">
        <v>2.7344172468130852</v>
      </c>
      <c r="T7561" s="2">
        <v>-999</v>
      </c>
      <c r="U7561" s="2">
        <v>-999</v>
      </c>
      <c r="V7561" s="2">
        <v>-999</v>
      </c>
      <c r="W7561" s="2">
        <v>-999</v>
      </c>
      <c r="X7561" s="2">
        <v>-999</v>
      </c>
      <c r="Y7561" s="2">
        <v>-999</v>
      </c>
    </row>
    <row r="7562" spans="1:25" x14ac:dyDescent="0.25">
      <c r="A7562" s="2" t="s">
        <v>7</v>
      </c>
      <c r="B7562" s="3">
        <v>39033</v>
      </c>
      <c r="C7562" s="11">
        <v>315.99976336231902</v>
      </c>
      <c r="D7562" s="5">
        <f t="shared" si="236"/>
        <v>39033</v>
      </c>
      <c r="E7562" s="6">
        <f t="shared" si="237"/>
        <v>39033</v>
      </c>
      <c r="F7562" s="7">
        <v>11</v>
      </c>
      <c r="G7562" s="2">
        <v>-999</v>
      </c>
      <c r="H7562" s="1">
        <v>124.3709487915</v>
      </c>
      <c r="I7562" s="8">
        <v>-999</v>
      </c>
      <c r="J7562" s="2">
        <v>255.66666666667001</v>
      </c>
      <c r="K7562" s="2">
        <v>-8.9428997039794993</v>
      </c>
      <c r="L7562" s="2">
        <v>93.406997680664006</v>
      </c>
      <c r="M7562" s="2">
        <v>733.51776269531001</v>
      </c>
      <c r="N7562" s="2">
        <v>20.868999481201001</v>
      </c>
      <c r="O7562" s="2">
        <v>313.54000854492</v>
      </c>
      <c r="P7562" s="2">
        <v>2.4680756380656144</v>
      </c>
      <c r="Q7562" s="2">
        <v>-7.9679999351501003</v>
      </c>
      <c r="R7562" s="2">
        <v>96.647003173827997</v>
      </c>
      <c r="S7562" s="2">
        <v>2.7551305173709748</v>
      </c>
      <c r="T7562" s="2">
        <v>-999</v>
      </c>
      <c r="U7562" s="2">
        <v>-999</v>
      </c>
      <c r="V7562" s="2">
        <v>-999</v>
      </c>
      <c r="W7562" s="2">
        <v>-999</v>
      </c>
      <c r="X7562" s="2">
        <v>-999</v>
      </c>
      <c r="Y7562" s="2">
        <v>-999</v>
      </c>
    </row>
    <row r="7563" spans="1:25" x14ac:dyDescent="0.25">
      <c r="A7563" s="2" t="s">
        <v>7</v>
      </c>
      <c r="B7563" s="3">
        <v>39033.041666666664</v>
      </c>
      <c r="C7563" s="11">
        <v>316.04142979710099</v>
      </c>
      <c r="D7563" s="5">
        <f t="shared" si="236"/>
        <v>39033.041666666664</v>
      </c>
      <c r="E7563" s="6">
        <f t="shared" si="237"/>
        <v>39033.041666666664</v>
      </c>
      <c r="F7563" s="7">
        <v>11</v>
      </c>
      <c r="G7563" s="2">
        <v>-999</v>
      </c>
      <c r="H7563" s="1">
        <v>124.16720581055</v>
      </c>
      <c r="I7563" s="8">
        <v>-999</v>
      </c>
      <c r="J7563" s="2">
        <v>272.78333333333001</v>
      </c>
      <c r="K7563" s="2">
        <v>-9.0487003326415998</v>
      </c>
      <c r="L7563" s="2">
        <v>93.75700378418</v>
      </c>
      <c r="M7563" s="2">
        <v>733.46992089844002</v>
      </c>
      <c r="N7563" s="2">
        <v>20.767000198363998</v>
      </c>
      <c r="O7563" s="2">
        <v>315.25</v>
      </c>
      <c r="P7563" s="2">
        <v>2.4570615342481994</v>
      </c>
      <c r="Q7563" s="2">
        <v>-7.7034997940062997</v>
      </c>
      <c r="R7563" s="2">
        <v>97.370002746582003</v>
      </c>
      <c r="S7563" s="2">
        <v>2.8333918981384763</v>
      </c>
      <c r="T7563" s="2">
        <v>-999</v>
      </c>
      <c r="U7563" s="2">
        <v>-999</v>
      </c>
      <c r="V7563" s="2">
        <v>-999</v>
      </c>
      <c r="W7563" s="2">
        <v>-999</v>
      </c>
      <c r="X7563" s="2">
        <v>-999</v>
      </c>
      <c r="Y7563" s="2">
        <v>-999</v>
      </c>
    </row>
    <row r="7564" spans="1:25" x14ac:dyDescent="0.25">
      <c r="A7564" s="2" t="s">
        <v>7</v>
      </c>
      <c r="B7564" s="3">
        <v>39033.083333333336</v>
      </c>
      <c r="C7564" s="11">
        <v>316.08309623188399</v>
      </c>
      <c r="D7564" s="5">
        <f t="shared" si="236"/>
        <v>39033.083333333336</v>
      </c>
      <c r="E7564" s="6">
        <f t="shared" si="237"/>
        <v>39033.083333333336</v>
      </c>
      <c r="F7564" s="7">
        <v>11</v>
      </c>
      <c r="G7564" s="2">
        <v>-999</v>
      </c>
      <c r="H7564" s="1">
        <v>130.23052978516</v>
      </c>
      <c r="I7564" s="8">
        <v>-999</v>
      </c>
      <c r="J7564" s="2">
        <v>269.31666666667002</v>
      </c>
      <c r="K7564" s="2">
        <v>-9.1969995498656996</v>
      </c>
      <c r="L7564" s="2">
        <v>93.499000549315994</v>
      </c>
      <c r="M7564" s="2">
        <v>733.54535595702998</v>
      </c>
      <c r="N7564" s="2">
        <v>18.145999908446999</v>
      </c>
      <c r="O7564" s="2">
        <v>353.85000610352</v>
      </c>
      <c r="P7564" s="2">
        <v>2.4217538626581514</v>
      </c>
      <c r="Q7564" s="2">
        <v>-7.9134001731873003</v>
      </c>
      <c r="R7564" s="2">
        <v>96.871002197265994</v>
      </c>
      <c r="S7564" s="2">
        <v>2.7731281403497587</v>
      </c>
      <c r="T7564" s="2">
        <v>-999</v>
      </c>
      <c r="U7564" s="2">
        <v>-999</v>
      </c>
      <c r="V7564" s="2">
        <v>-999</v>
      </c>
      <c r="W7564" s="2">
        <v>-999</v>
      </c>
      <c r="X7564" s="2">
        <v>-999</v>
      </c>
      <c r="Y7564" s="2">
        <v>-999</v>
      </c>
    </row>
    <row r="7565" spans="1:25" x14ac:dyDescent="0.25">
      <c r="A7565" s="2" t="s">
        <v>7</v>
      </c>
      <c r="B7565" s="3">
        <v>39033.125</v>
      </c>
      <c r="C7565" s="11">
        <v>316.12476266666698</v>
      </c>
      <c r="D7565" s="5">
        <f t="shared" si="236"/>
        <v>39033.125</v>
      </c>
      <c r="E7565" s="6">
        <f t="shared" si="237"/>
        <v>39033.125</v>
      </c>
      <c r="F7565" s="7">
        <v>11</v>
      </c>
      <c r="G7565" s="2">
        <v>-999</v>
      </c>
      <c r="H7565" s="1">
        <v>131.01258850098</v>
      </c>
      <c r="I7565" s="8">
        <v>-999</v>
      </c>
      <c r="J7565" s="2">
        <v>246.13333333333</v>
      </c>
      <c r="K7565" s="2">
        <v>-9.2733001708984002</v>
      </c>
      <c r="L7565" s="2">
        <v>93.656997680664006</v>
      </c>
      <c r="M7565" s="2">
        <v>733.53800000000001</v>
      </c>
      <c r="N7565" s="2">
        <v>16.698999404906999</v>
      </c>
      <c r="O7565" s="2">
        <v>8.9181003570556996</v>
      </c>
      <c r="P7565" s="2">
        <v>2.4114021969310162</v>
      </c>
      <c r="Q7565" s="2">
        <v>-7.8916001319884996</v>
      </c>
      <c r="R7565" s="2">
        <v>97.107002258300994</v>
      </c>
      <c r="S7565" s="2">
        <v>2.7846136373325283</v>
      </c>
      <c r="T7565" s="2">
        <v>-999</v>
      </c>
      <c r="U7565" s="2">
        <v>-999</v>
      </c>
      <c r="V7565" s="2">
        <v>-999</v>
      </c>
      <c r="W7565" s="2">
        <v>-999</v>
      </c>
      <c r="X7565" s="2">
        <v>-999</v>
      </c>
      <c r="Y7565" s="2">
        <v>-999</v>
      </c>
    </row>
    <row r="7566" spans="1:25" x14ac:dyDescent="0.25">
      <c r="A7566" s="2" t="s">
        <v>7</v>
      </c>
      <c r="B7566" s="3">
        <v>39033.166666666664</v>
      </c>
      <c r="C7566" s="11">
        <v>316.16642910144901</v>
      </c>
      <c r="D7566" s="5">
        <f t="shared" si="236"/>
        <v>39033.166666666664</v>
      </c>
      <c r="E7566" s="6">
        <f t="shared" si="237"/>
        <v>39033.166666666664</v>
      </c>
      <c r="F7566" s="7">
        <v>11</v>
      </c>
      <c r="G7566" s="2">
        <v>-999</v>
      </c>
      <c r="H7566" s="1">
        <v>132.40190124512</v>
      </c>
      <c r="I7566" s="8">
        <v>-999</v>
      </c>
      <c r="J7566" s="2">
        <v>232.7</v>
      </c>
      <c r="K7566" s="2">
        <v>-9.4074001312256001</v>
      </c>
      <c r="L7566" s="2">
        <v>93.240997314452997</v>
      </c>
      <c r="M7566" s="2">
        <v>733.70176269530998</v>
      </c>
      <c r="N7566" s="2">
        <v>14.795000076294</v>
      </c>
      <c r="O7566" s="2">
        <v>13.546999931335</v>
      </c>
      <c r="P7566" s="2">
        <v>2.3750310888903181</v>
      </c>
      <c r="Q7566" s="2">
        <v>-8.6108999252318998</v>
      </c>
      <c r="R7566" s="2">
        <v>96.240997314452997</v>
      </c>
      <c r="S7566" s="2">
        <v>2.6090982971191461</v>
      </c>
      <c r="T7566" s="2">
        <v>-999</v>
      </c>
      <c r="U7566" s="2">
        <v>-999</v>
      </c>
      <c r="V7566" s="2">
        <v>-999</v>
      </c>
      <c r="W7566" s="2">
        <v>-999</v>
      </c>
      <c r="X7566" s="2">
        <v>-999</v>
      </c>
      <c r="Y7566" s="2">
        <v>-999</v>
      </c>
    </row>
    <row r="7567" spans="1:25" x14ac:dyDescent="0.25">
      <c r="A7567" s="2" t="s">
        <v>7</v>
      </c>
      <c r="B7567" s="3">
        <v>39033.208333333336</v>
      </c>
      <c r="C7567" s="11">
        <v>316.20809553623201</v>
      </c>
      <c r="D7567" s="5">
        <f t="shared" si="236"/>
        <v>39033.208333333336</v>
      </c>
      <c r="E7567" s="6">
        <f t="shared" si="237"/>
        <v>39033.208333333336</v>
      </c>
      <c r="F7567" s="7">
        <v>11</v>
      </c>
      <c r="G7567" s="2">
        <v>-999</v>
      </c>
      <c r="H7567" s="1">
        <v>129.7979888916</v>
      </c>
      <c r="I7567" s="8">
        <v>-999</v>
      </c>
      <c r="J7567" s="2">
        <v>209.3</v>
      </c>
      <c r="K7567" s="2">
        <v>-9.7265996932983008</v>
      </c>
      <c r="L7567" s="2">
        <v>92.893997192382997</v>
      </c>
      <c r="M7567" s="2">
        <v>733.80296044922</v>
      </c>
      <c r="N7567" s="2">
        <v>13.659000396729001</v>
      </c>
      <c r="O7567" s="2">
        <v>10.982000350951999</v>
      </c>
      <c r="P7567" s="2">
        <v>2.3072296501921277</v>
      </c>
      <c r="Q7567" s="2">
        <v>-9.3791999816894993</v>
      </c>
      <c r="R7567" s="2">
        <v>95.615997314452997</v>
      </c>
      <c r="S7567" s="2">
        <v>2.4405883744925663</v>
      </c>
      <c r="T7567" s="2">
        <v>-999</v>
      </c>
      <c r="U7567" s="2">
        <v>-999</v>
      </c>
      <c r="V7567" s="2">
        <v>-999</v>
      </c>
      <c r="W7567" s="2">
        <v>-999</v>
      </c>
      <c r="X7567" s="2">
        <v>-999</v>
      </c>
      <c r="Y7567" s="2">
        <v>-999</v>
      </c>
    </row>
    <row r="7568" spans="1:25" x14ac:dyDescent="0.25">
      <c r="A7568" s="2" t="s">
        <v>7</v>
      </c>
      <c r="B7568" s="3">
        <v>39033.25</v>
      </c>
      <c r="C7568" s="11">
        <v>316.249761971015</v>
      </c>
      <c r="D7568" s="5">
        <f t="shared" si="236"/>
        <v>39033.25</v>
      </c>
      <c r="E7568" s="6">
        <f t="shared" si="237"/>
        <v>39033.25</v>
      </c>
      <c r="F7568" s="7">
        <v>11</v>
      </c>
      <c r="G7568" s="2">
        <v>-999</v>
      </c>
      <c r="H7568" s="1">
        <v>132.17767333984</v>
      </c>
      <c r="I7568" s="8">
        <v>-999</v>
      </c>
      <c r="J7568" s="2">
        <v>221.86666666667</v>
      </c>
      <c r="K7568" s="2">
        <v>-10.041999816895</v>
      </c>
      <c r="L7568" s="2">
        <v>92.767997741699006</v>
      </c>
      <c r="M7568" s="2">
        <v>733.78456494141005</v>
      </c>
      <c r="N7568" s="2">
        <v>20.214000701903998</v>
      </c>
      <c r="O7568" s="2">
        <v>291.13000488281</v>
      </c>
      <c r="P7568" s="2">
        <v>2.2475708240179526</v>
      </c>
      <c r="Q7568" s="2">
        <v>-9.6443996429443004</v>
      </c>
      <c r="R7568" s="2">
        <v>95.455001831055</v>
      </c>
      <c r="S7568" s="2">
        <v>2.3862853799408414</v>
      </c>
      <c r="T7568" s="2">
        <v>-999</v>
      </c>
      <c r="U7568" s="2">
        <v>-999</v>
      </c>
      <c r="V7568" s="2">
        <v>-999</v>
      </c>
      <c r="W7568" s="2">
        <v>-999</v>
      </c>
      <c r="X7568" s="2">
        <v>-999</v>
      </c>
      <c r="Y7568" s="2">
        <v>-999</v>
      </c>
    </row>
    <row r="7569" spans="1:25" x14ac:dyDescent="0.25">
      <c r="A7569" s="2" t="s">
        <v>7</v>
      </c>
      <c r="B7569" s="3">
        <v>39033.291666666664</v>
      </c>
      <c r="C7569" s="11">
        <v>316.29142840579698</v>
      </c>
      <c r="D7569" s="5">
        <f t="shared" si="236"/>
        <v>39033.291666666664</v>
      </c>
      <c r="E7569" s="6">
        <f t="shared" si="237"/>
        <v>39033.291666666664</v>
      </c>
      <c r="F7569" s="7">
        <v>11</v>
      </c>
      <c r="G7569" s="2">
        <v>-999</v>
      </c>
      <c r="H7569" s="1">
        <v>132.92408752441</v>
      </c>
      <c r="I7569" s="8">
        <v>-999</v>
      </c>
      <c r="J7569" s="2">
        <v>216.66666666667001</v>
      </c>
      <c r="K7569" s="2">
        <v>-10.076000213623001</v>
      </c>
      <c r="L7569" s="2">
        <v>92.718002319335994</v>
      </c>
      <c r="M7569" s="2">
        <v>733.75880224609</v>
      </c>
      <c r="N7569" s="2">
        <v>18.621000289916999</v>
      </c>
      <c r="O7569" s="2">
        <v>234.97999572754</v>
      </c>
      <c r="P7569" s="2">
        <v>2.2404159106052335</v>
      </c>
      <c r="Q7569" s="2">
        <v>-9.8634004592896005</v>
      </c>
      <c r="R7569" s="2">
        <v>95.452003479004006</v>
      </c>
      <c r="S7569" s="2">
        <v>2.3454926226126682</v>
      </c>
      <c r="T7569" s="2">
        <v>-999</v>
      </c>
      <c r="U7569" s="2">
        <v>-999</v>
      </c>
      <c r="V7569" s="2">
        <v>-999</v>
      </c>
      <c r="W7569" s="2">
        <v>-999</v>
      </c>
      <c r="X7569" s="2">
        <v>-999</v>
      </c>
      <c r="Y7569" s="2">
        <v>-999</v>
      </c>
    </row>
    <row r="7570" spans="1:25" x14ac:dyDescent="0.25">
      <c r="A7570" s="2" t="s">
        <v>7</v>
      </c>
      <c r="B7570" s="3">
        <v>39033.333333333336</v>
      </c>
      <c r="C7570" s="11">
        <v>316.33309484057997</v>
      </c>
      <c r="D7570" s="5">
        <f t="shared" si="236"/>
        <v>39033.333333333336</v>
      </c>
      <c r="E7570" s="6">
        <f t="shared" si="237"/>
        <v>39033.333333333336</v>
      </c>
      <c r="F7570" s="7">
        <v>11</v>
      </c>
      <c r="G7570" s="2">
        <v>-999</v>
      </c>
      <c r="H7570" s="1">
        <v>129.32545471191</v>
      </c>
      <c r="I7570" s="8">
        <v>-999</v>
      </c>
      <c r="J7570" s="2">
        <v>214.06666666666999</v>
      </c>
      <c r="K7570" s="2">
        <v>-10.076999664306999</v>
      </c>
      <c r="L7570" s="2">
        <v>92.675003051757997</v>
      </c>
      <c r="M7570" s="2">
        <v>733.82872314453004</v>
      </c>
      <c r="N7570" s="2">
        <v>15.939999580383001</v>
      </c>
      <c r="O7570" s="2">
        <v>227.28999328613</v>
      </c>
      <c r="P7570" s="2">
        <v>2.2389867972328754</v>
      </c>
      <c r="Q7570" s="2">
        <v>-9.8521003723144993</v>
      </c>
      <c r="R7570" s="2">
        <v>95.347999572754006</v>
      </c>
      <c r="S7570" s="2">
        <v>2.3448012514473877</v>
      </c>
      <c r="T7570" s="2">
        <v>-999</v>
      </c>
      <c r="U7570" s="2">
        <v>-999</v>
      </c>
      <c r="V7570" s="2">
        <v>-999</v>
      </c>
      <c r="W7570" s="2">
        <v>-999</v>
      </c>
      <c r="X7570" s="2">
        <v>-999</v>
      </c>
      <c r="Y7570" s="2">
        <v>-999</v>
      </c>
    </row>
    <row r="7571" spans="1:25" x14ac:dyDescent="0.25">
      <c r="A7571" s="2" t="s">
        <v>7</v>
      </c>
      <c r="B7571" s="3">
        <v>39033.375</v>
      </c>
      <c r="C7571" s="11">
        <v>316.374761275362</v>
      </c>
      <c r="D7571" s="5">
        <f t="shared" si="236"/>
        <v>39033.375</v>
      </c>
      <c r="E7571" s="6">
        <f t="shared" si="237"/>
        <v>39033.375</v>
      </c>
      <c r="F7571" s="7">
        <v>11</v>
      </c>
      <c r="G7571" s="2">
        <v>-999</v>
      </c>
      <c r="H7571" s="1">
        <v>127.32616424561</v>
      </c>
      <c r="I7571" s="8">
        <v>-999</v>
      </c>
      <c r="J7571" s="2">
        <v>187.41666666667001</v>
      </c>
      <c r="K7571" s="2">
        <v>-10.340999603270999</v>
      </c>
      <c r="L7571" s="2">
        <v>92.404998779297003</v>
      </c>
      <c r="M7571" s="2">
        <v>733.89311865234004</v>
      </c>
      <c r="N7571" s="2">
        <v>18.961999893188</v>
      </c>
      <c r="O7571" s="2">
        <v>227.66999816895</v>
      </c>
      <c r="P7571" s="2">
        <v>2.1861608619840367</v>
      </c>
      <c r="Q7571" s="2">
        <v>-10.248000144958</v>
      </c>
      <c r="R7571" s="2">
        <v>94.843002319335994</v>
      </c>
      <c r="S7571" s="2">
        <v>2.2604105419770004</v>
      </c>
      <c r="T7571" s="2">
        <v>-999</v>
      </c>
      <c r="U7571" s="2">
        <v>-999</v>
      </c>
      <c r="V7571" s="2">
        <v>-999</v>
      </c>
      <c r="W7571" s="2">
        <v>-999</v>
      </c>
      <c r="X7571" s="2">
        <v>-999</v>
      </c>
      <c r="Y7571" s="2">
        <v>-999</v>
      </c>
    </row>
    <row r="7572" spans="1:25" x14ac:dyDescent="0.25">
      <c r="A7572" s="2" t="s">
        <v>7</v>
      </c>
      <c r="B7572" s="3">
        <v>39033.416666666664</v>
      </c>
      <c r="C7572" s="11">
        <v>316.416427710145</v>
      </c>
      <c r="D7572" s="5">
        <f t="shared" si="236"/>
        <v>39033.416666666664</v>
      </c>
      <c r="E7572" s="6">
        <f t="shared" si="237"/>
        <v>39033.416666666664</v>
      </c>
      <c r="F7572" s="7">
        <v>11</v>
      </c>
      <c r="G7572" s="2">
        <v>-999</v>
      </c>
      <c r="H7572" s="1">
        <v>132.06466674805</v>
      </c>
      <c r="I7572" s="8">
        <v>-999</v>
      </c>
      <c r="J7572" s="2">
        <v>181.35</v>
      </c>
      <c r="K7572" s="2">
        <v>-10.737999916076999</v>
      </c>
      <c r="L7572" s="2">
        <v>92.165000915527003</v>
      </c>
      <c r="M7572" s="2">
        <v>733.93176269531</v>
      </c>
      <c r="N7572" s="2">
        <v>17.170000076293999</v>
      </c>
      <c r="O7572" s="2">
        <v>231.75</v>
      </c>
      <c r="P7572" s="2">
        <v>2.1128103183485427</v>
      </c>
      <c r="Q7572" s="2">
        <v>-10.487999916076999</v>
      </c>
      <c r="R7572" s="2">
        <v>94.928001403809006</v>
      </c>
      <c r="S7572" s="2">
        <v>2.2197400233820481</v>
      </c>
      <c r="T7572" s="2">
        <v>-999</v>
      </c>
      <c r="U7572" s="2">
        <v>-999</v>
      </c>
      <c r="V7572" s="2">
        <v>-999</v>
      </c>
      <c r="W7572" s="2">
        <v>-999</v>
      </c>
      <c r="X7572" s="2">
        <v>-999</v>
      </c>
      <c r="Y7572" s="2">
        <v>-999</v>
      </c>
    </row>
    <row r="7573" spans="1:25" x14ac:dyDescent="0.25">
      <c r="A7573" s="2" t="s">
        <v>7</v>
      </c>
      <c r="B7573" s="3">
        <v>39033.458333333336</v>
      </c>
      <c r="C7573" s="11">
        <v>316.458094144928</v>
      </c>
      <c r="D7573" s="5">
        <f t="shared" si="236"/>
        <v>39033.458333333336</v>
      </c>
      <c r="E7573" s="6">
        <f t="shared" si="237"/>
        <v>39033.458333333336</v>
      </c>
      <c r="F7573" s="7">
        <v>11</v>
      </c>
      <c r="G7573" s="2">
        <v>-999</v>
      </c>
      <c r="H7573" s="1">
        <v>139.76641845703</v>
      </c>
      <c r="I7573" s="8">
        <v>-999</v>
      </c>
      <c r="J7573" s="2">
        <v>188.28333333333001</v>
      </c>
      <c r="K7573" s="2">
        <v>-9.8718996047974006</v>
      </c>
      <c r="L7573" s="2">
        <v>92.958999633789006</v>
      </c>
      <c r="M7573" s="2">
        <v>734.00168359375004</v>
      </c>
      <c r="N7573" s="2">
        <v>14.090999603270999</v>
      </c>
      <c r="O7573" s="2">
        <v>232.83999633789</v>
      </c>
      <c r="P7573" s="2">
        <v>2.2819481655155185</v>
      </c>
      <c r="Q7573" s="2">
        <v>-9.2346000671387003</v>
      </c>
      <c r="R7573" s="2">
        <v>96.088996887207003</v>
      </c>
      <c r="S7573" s="2">
        <v>2.4799707351061602</v>
      </c>
      <c r="T7573" s="2">
        <v>-999</v>
      </c>
      <c r="U7573" s="2">
        <v>-999</v>
      </c>
      <c r="V7573" s="2">
        <v>-999</v>
      </c>
      <c r="W7573" s="2">
        <v>-999</v>
      </c>
      <c r="X7573" s="2">
        <v>-999</v>
      </c>
      <c r="Y7573" s="2">
        <v>-999</v>
      </c>
    </row>
    <row r="7574" spans="1:25" x14ac:dyDescent="0.25">
      <c r="A7574" s="2" t="s">
        <v>7</v>
      </c>
      <c r="B7574" s="3">
        <v>39033.5</v>
      </c>
      <c r="C7574" s="11">
        <v>316.49976057971003</v>
      </c>
      <c r="D7574" s="5">
        <f t="shared" si="236"/>
        <v>39033.5</v>
      </c>
      <c r="E7574" s="6">
        <f t="shared" si="237"/>
        <v>39033.5</v>
      </c>
      <c r="F7574" s="7">
        <v>11</v>
      </c>
      <c r="G7574" s="2">
        <v>-999</v>
      </c>
      <c r="H7574" s="1">
        <v>141.22161865234</v>
      </c>
      <c r="I7574" s="8">
        <v>-999</v>
      </c>
      <c r="J7574" s="2">
        <v>197.81666666666999</v>
      </c>
      <c r="K7574" s="2">
        <v>-9.1577997207641992</v>
      </c>
      <c r="L7574" s="2">
        <v>93.416000366210994</v>
      </c>
      <c r="M7574" s="2">
        <v>734.00168359375004</v>
      </c>
      <c r="N7574" s="2">
        <v>13.326000213623001</v>
      </c>
      <c r="O7574" s="2">
        <v>228.72999572754</v>
      </c>
      <c r="P7574" s="2">
        <v>2.4255390905608429</v>
      </c>
      <c r="Q7574" s="2">
        <v>-8.6725997924805007</v>
      </c>
      <c r="R7574" s="2">
        <v>96.025001525879006</v>
      </c>
      <c r="S7574" s="2">
        <v>2.589684954412184</v>
      </c>
      <c r="T7574" s="2">
        <v>-999</v>
      </c>
      <c r="U7574" s="2">
        <v>-999</v>
      </c>
      <c r="V7574" s="2">
        <v>-999</v>
      </c>
      <c r="W7574" s="2">
        <v>-999</v>
      </c>
      <c r="X7574" s="2">
        <v>-999</v>
      </c>
      <c r="Y7574" s="2">
        <v>-999</v>
      </c>
    </row>
    <row r="7575" spans="1:25" x14ac:dyDescent="0.25">
      <c r="A7575" s="2" t="s">
        <v>7</v>
      </c>
      <c r="B7575" s="3">
        <v>39033.541666666664</v>
      </c>
      <c r="C7575" s="11">
        <v>316.54142701449302</v>
      </c>
      <c r="D7575" s="5">
        <f t="shared" si="236"/>
        <v>39033.541666666664</v>
      </c>
      <c r="E7575" s="6">
        <f t="shared" si="237"/>
        <v>39033.541666666664</v>
      </c>
      <c r="F7575" s="7">
        <v>11</v>
      </c>
      <c r="G7575" s="2">
        <v>-999</v>
      </c>
      <c r="H7575" s="1">
        <v>150.55740356445</v>
      </c>
      <c r="I7575" s="8">
        <v>-999</v>
      </c>
      <c r="J7575" s="2">
        <v>205.61666666667</v>
      </c>
      <c r="K7575" s="2">
        <v>-9.0937995910644993</v>
      </c>
      <c r="L7575" s="2">
        <v>93.504997253417997</v>
      </c>
      <c r="M7575" s="2">
        <v>733.96303955077997</v>
      </c>
      <c r="N7575" s="2">
        <v>12.996000289916999</v>
      </c>
      <c r="O7575" s="2">
        <v>226.97999572754</v>
      </c>
      <c r="P7575" s="2">
        <v>2.4401797017389608</v>
      </c>
      <c r="Q7575" s="2">
        <v>-8.5135002136230007</v>
      </c>
      <c r="R7575" s="2">
        <v>96.305999755859006</v>
      </c>
      <c r="S7575" s="2">
        <v>2.6298225386942682</v>
      </c>
      <c r="T7575" s="2">
        <v>-999</v>
      </c>
      <c r="U7575" s="2">
        <v>-999</v>
      </c>
      <c r="V7575" s="2">
        <v>-999</v>
      </c>
      <c r="W7575" s="2">
        <v>-999</v>
      </c>
      <c r="X7575" s="2">
        <v>-999</v>
      </c>
      <c r="Y7575" s="2">
        <v>-999</v>
      </c>
    </row>
    <row r="7576" spans="1:25" x14ac:dyDescent="0.25">
      <c r="A7576" s="2" t="s">
        <v>7</v>
      </c>
      <c r="B7576" s="3">
        <v>39033.583333333336</v>
      </c>
      <c r="C7576" s="11">
        <v>316.583093449275</v>
      </c>
      <c r="D7576" s="5">
        <f t="shared" si="236"/>
        <v>39033.583333333336</v>
      </c>
      <c r="E7576" s="6">
        <f t="shared" si="237"/>
        <v>39033.583333333336</v>
      </c>
      <c r="F7576" s="7">
        <v>11</v>
      </c>
      <c r="G7576" s="2">
        <v>-999</v>
      </c>
      <c r="H7576" s="1">
        <v>159.77392578125</v>
      </c>
      <c r="I7576" s="8">
        <v>-999</v>
      </c>
      <c r="J7576" s="2">
        <v>216.01666666667001</v>
      </c>
      <c r="K7576" s="2">
        <v>-9.1850004196166992</v>
      </c>
      <c r="L7576" s="2">
        <v>93.419998168945</v>
      </c>
      <c r="M7576" s="2">
        <v>733.92807910156</v>
      </c>
      <c r="N7576" s="2">
        <v>10.909999847411999</v>
      </c>
      <c r="O7576" s="2">
        <v>301.64001464844</v>
      </c>
      <c r="P7576" s="2">
        <v>2.4207211294120232</v>
      </c>
      <c r="Q7576" s="2">
        <v>-7.8961000442504998</v>
      </c>
      <c r="R7576" s="2">
        <v>96.814002990722997</v>
      </c>
      <c r="S7576" s="2">
        <v>2.7737684919061247</v>
      </c>
      <c r="T7576" s="2">
        <v>-999</v>
      </c>
      <c r="U7576" s="2">
        <v>-999</v>
      </c>
      <c r="V7576" s="2">
        <v>-999</v>
      </c>
      <c r="W7576" s="2">
        <v>-999</v>
      </c>
      <c r="X7576" s="2">
        <v>-999</v>
      </c>
      <c r="Y7576" s="2">
        <v>-999</v>
      </c>
    </row>
    <row r="7577" spans="1:25" x14ac:dyDescent="0.25">
      <c r="A7577" s="2" t="s">
        <v>7</v>
      </c>
      <c r="B7577" s="3">
        <v>39033.625</v>
      </c>
      <c r="C7577" s="11">
        <v>316.62475988405799</v>
      </c>
      <c r="D7577" s="5">
        <f t="shared" si="236"/>
        <v>39033.625</v>
      </c>
      <c r="E7577" s="6">
        <f t="shared" si="237"/>
        <v>39033.625</v>
      </c>
      <c r="F7577" s="7">
        <v>11</v>
      </c>
      <c r="G7577" s="2">
        <v>-999</v>
      </c>
      <c r="H7577" s="1">
        <v>161.19874572754</v>
      </c>
      <c r="I7577" s="8">
        <v>-999</v>
      </c>
      <c r="J7577" s="2">
        <v>240.5</v>
      </c>
      <c r="K7577" s="2">
        <v>-9.7128000259399006</v>
      </c>
      <c r="L7577" s="2">
        <v>92.772003173827997</v>
      </c>
      <c r="M7577" s="2">
        <v>733.88023730469001</v>
      </c>
      <c r="N7577" s="2">
        <v>0.63589000701903997</v>
      </c>
      <c r="O7577" s="2">
        <v>292.69000244141</v>
      </c>
      <c r="P7577" s="2">
        <v>2.3064613973688042</v>
      </c>
      <c r="Q7577" s="2">
        <v>-8.6681003570556996</v>
      </c>
      <c r="R7577" s="2">
        <v>95.552001953125</v>
      </c>
      <c r="S7577" s="2">
        <v>2.5782601162883032</v>
      </c>
      <c r="T7577" s="2">
        <v>-999</v>
      </c>
      <c r="U7577" s="2">
        <v>-999</v>
      </c>
      <c r="V7577" s="2">
        <v>-999</v>
      </c>
      <c r="W7577" s="2">
        <v>-999</v>
      </c>
      <c r="X7577" s="2">
        <v>-999</v>
      </c>
      <c r="Y7577" s="2">
        <v>-999</v>
      </c>
    </row>
    <row r="7578" spans="1:25" x14ac:dyDescent="0.25">
      <c r="A7578" s="2" t="s">
        <v>7</v>
      </c>
      <c r="B7578" s="3">
        <v>39033.666666666664</v>
      </c>
      <c r="C7578" s="11">
        <v>316.66642631884099</v>
      </c>
      <c r="D7578" s="5">
        <f t="shared" si="236"/>
        <v>39033.666666666664</v>
      </c>
      <c r="E7578" s="6">
        <f t="shared" si="237"/>
        <v>39033.666666666664</v>
      </c>
      <c r="F7578" s="7">
        <v>11</v>
      </c>
      <c r="G7578" s="2">
        <v>-999</v>
      </c>
      <c r="H7578" s="1">
        <v>162.90699768066</v>
      </c>
      <c r="I7578" s="8">
        <v>-999</v>
      </c>
      <c r="J7578" s="2">
        <v>238.33333333332999</v>
      </c>
      <c r="K7578" s="2">
        <v>-10.501999855042</v>
      </c>
      <c r="L7578" s="2">
        <v>92.301002502440994</v>
      </c>
      <c r="M7578" s="2">
        <v>733.82872314453004</v>
      </c>
      <c r="N7578" s="2">
        <v>0.71144998073578003</v>
      </c>
      <c r="O7578" s="2">
        <v>292.67999267578</v>
      </c>
      <c r="P7578" s="2">
        <v>2.1562212207655516</v>
      </c>
      <c r="Q7578" s="2">
        <v>-10.013999938965</v>
      </c>
      <c r="R7578" s="2">
        <v>94.515998840332003</v>
      </c>
      <c r="S7578" s="2">
        <v>2.2948497329144368</v>
      </c>
      <c r="T7578" s="2">
        <v>-999</v>
      </c>
      <c r="U7578" s="2">
        <v>-999</v>
      </c>
      <c r="V7578" s="2">
        <v>-999</v>
      </c>
      <c r="W7578" s="2">
        <v>-999</v>
      </c>
      <c r="X7578" s="2">
        <v>-999</v>
      </c>
      <c r="Y7578" s="2">
        <v>-999</v>
      </c>
    </row>
    <row r="7579" spans="1:25" x14ac:dyDescent="0.25">
      <c r="A7579" s="2" t="s">
        <v>7</v>
      </c>
      <c r="B7579" s="3">
        <v>39033.708333333336</v>
      </c>
      <c r="C7579" s="11">
        <v>316.70809275362302</v>
      </c>
      <c r="D7579" s="5">
        <f t="shared" si="236"/>
        <v>39033.708333333336</v>
      </c>
      <c r="E7579" s="6">
        <f t="shared" si="237"/>
        <v>39033.708333333336</v>
      </c>
      <c r="F7579" s="7">
        <v>11</v>
      </c>
      <c r="G7579" s="2">
        <v>-999</v>
      </c>
      <c r="H7579" s="1">
        <v>168.99694824219</v>
      </c>
      <c r="I7579" s="8">
        <v>-999</v>
      </c>
      <c r="J7579" s="2">
        <v>234.43333333333001</v>
      </c>
      <c r="K7579" s="2">
        <v>-10.387000083923001</v>
      </c>
      <c r="L7579" s="2">
        <v>92.360000610352003</v>
      </c>
      <c r="M7579" s="2">
        <v>733.75696044921995</v>
      </c>
      <c r="N7579" s="2">
        <v>1.9057999849319001</v>
      </c>
      <c r="O7579" s="2">
        <v>292.67999267578</v>
      </c>
      <c r="P7579" s="2">
        <v>2.1775577358540144</v>
      </c>
      <c r="Q7579" s="2">
        <v>-10.347999572754</v>
      </c>
      <c r="R7579" s="2">
        <v>94.392997741699006</v>
      </c>
      <c r="S7579" s="2">
        <v>2.2323711101723527</v>
      </c>
      <c r="T7579" s="2">
        <v>-999</v>
      </c>
      <c r="U7579" s="2">
        <v>-999</v>
      </c>
      <c r="V7579" s="2">
        <v>-999</v>
      </c>
      <c r="W7579" s="2">
        <v>-999</v>
      </c>
      <c r="X7579" s="2">
        <v>-999</v>
      </c>
      <c r="Y7579" s="2">
        <v>-999</v>
      </c>
    </row>
    <row r="7580" spans="1:25" x14ac:dyDescent="0.25">
      <c r="A7580" s="2" t="s">
        <v>7</v>
      </c>
      <c r="B7580" s="3">
        <v>39033.75</v>
      </c>
      <c r="C7580" s="11">
        <v>316.74975918840602</v>
      </c>
      <c r="D7580" s="5">
        <f t="shared" si="236"/>
        <v>39033.75</v>
      </c>
      <c r="E7580" s="6">
        <f t="shared" si="237"/>
        <v>39033.75</v>
      </c>
      <c r="F7580" s="7">
        <v>11</v>
      </c>
      <c r="G7580" s="2">
        <v>-999</v>
      </c>
      <c r="H7580" s="1">
        <v>176.6286315918</v>
      </c>
      <c r="I7580" s="8">
        <v>-999</v>
      </c>
      <c r="J7580" s="2">
        <v>233.56666666666999</v>
      </c>
      <c r="K7580" s="2">
        <v>-10.635000228881999</v>
      </c>
      <c r="L7580" s="2">
        <v>91.90599822998</v>
      </c>
      <c r="M7580" s="2">
        <v>733.60239550781</v>
      </c>
      <c r="N7580" s="2">
        <v>2.1772000789642001</v>
      </c>
      <c r="O7580" s="2">
        <v>292.67999267578</v>
      </c>
      <c r="P7580" s="2">
        <v>2.125123552070673</v>
      </c>
      <c r="Q7580" s="2">
        <v>-10.503000259399</v>
      </c>
      <c r="R7580" s="2">
        <v>91.713996887207003</v>
      </c>
      <c r="S7580" s="2">
        <v>2.1429994011816684</v>
      </c>
      <c r="T7580" s="2">
        <v>-999</v>
      </c>
      <c r="U7580" s="2">
        <v>-999</v>
      </c>
      <c r="V7580" s="2">
        <v>-999</v>
      </c>
      <c r="W7580" s="2">
        <v>-999</v>
      </c>
      <c r="X7580" s="2">
        <v>-999</v>
      </c>
      <c r="Y7580" s="2">
        <v>-999</v>
      </c>
    </row>
    <row r="7581" spans="1:25" x14ac:dyDescent="0.25">
      <c r="A7581" s="2" t="s">
        <v>7</v>
      </c>
      <c r="B7581" s="3">
        <v>39033.791666666664</v>
      </c>
      <c r="C7581" s="11">
        <v>316.79142562318799</v>
      </c>
      <c r="D7581" s="5">
        <f t="shared" si="236"/>
        <v>39033.791666666664</v>
      </c>
      <c r="E7581" s="6">
        <f t="shared" si="237"/>
        <v>39033.791666666664</v>
      </c>
      <c r="F7581" s="7">
        <v>11</v>
      </c>
      <c r="G7581" s="2">
        <v>-999</v>
      </c>
      <c r="H7581" s="1">
        <v>187.99426269531</v>
      </c>
      <c r="I7581" s="8">
        <v>-999</v>
      </c>
      <c r="J7581" s="2">
        <v>227.5</v>
      </c>
      <c r="K7581" s="2">
        <v>-10.862000465393001</v>
      </c>
      <c r="L7581" s="2">
        <v>91.724998474120994</v>
      </c>
      <c r="M7581" s="2">
        <v>733.38527685547001</v>
      </c>
      <c r="N7581" s="2">
        <v>6.0692000389098997</v>
      </c>
      <c r="O7581" s="2">
        <v>190.80000305176</v>
      </c>
      <c r="P7581" s="2">
        <v>2.083658797414178</v>
      </c>
      <c r="Q7581" s="2">
        <v>-10.508999824524</v>
      </c>
      <c r="R7581" s="2">
        <v>89.786003112792997</v>
      </c>
      <c r="S7581" s="2">
        <v>2.09757311479538</v>
      </c>
      <c r="T7581" s="2">
        <v>-999</v>
      </c>
      <c r="U7581" s="2">
        <v>-999</v>
      </c>
      <c r="V7581" s="2">
        <v>-999</v>
      </c>
      <c r="W7581" s="2">
        <v>-999</v>
      </c>
      <c r="X7581" s="2">
        <v>-999</v>
      </c>
      <c r="Y7581" s="2">
        <v>-999</v>
      </c>
    </row>
    <row r="7582" spans="1:25" x14ac:dyDescent="0.25">
      <c r="A7582" s="2" t="s">
        <v>7</v>
      </c>
      <c r="B7582" s="3">
        <v>39033.833333333336</v>
      </c>
      <c r="C7582" s="11">
        <v>316.83309205797099</v>
      </c>
      <c r="D7582" s="5">
        <f t="shared" si="236"/>
        <v>39033.833333333336</v>
      </c>
      <c r="E7582" s="6">
        <f t="shared" si="237"/>
        <v>39033.833333333336</v>
      </c>
      <c r="F7582" s="7">
        <v>11</v>
      </c>
      <c r="G7582" s="2">
        <v>-999</v>
      </c>
      <c r="H7582" s="1">
        <v>194.2258605957</v>
      </c>
      <c r="I7582" s="8">
        <v>-999</v>
      </c>
      <c r="J7582" s="2">
        <v>241.8</v>
      </c>
      <c r="K7582" s="2">
        <v>-10.656000137329</v>
      </c>
      <c r="L7582" s="2">
        <v>91.753997802734006</v>
      </c>
      <c r="M7582" s="2">
        <v>733.04856494140995</v>
      </c>
      <c r="N7582" s="2">
        <v>8.9231996536255007</v>
      </c>
      <c r="O7582" s="2">
        <v>196.69999694824</v>
      </c>
      <c r="P7582" s="2">
        <v>2.1196765791739427</v>
      </c>
      <c r="Q7582" s="2">
        <v>-10.156999588013001</v>
      </c>
      <c r="R7582" s="2">
        <v>90.350997924805</v>
      </c>
      <c r="S7582" s="2">
        <v>2.171397268837802</v>
      </c>
      <c r="T7582" s="2">
        <v>-999</v>
      </c>
      <c r="U7582" s="2">
        <v>-999</v>
      </c>
      <c r="V7582" s="2">
        <v>-999</v>
      </c>
      <c r="W7582" s="2">
        <v>-999</v>
      </c>
      <c r="X7582" s="2">
        <v>-999</v>
      </c>
      <c r="Y7582" s="2">
        <v>-999</v>
      </c>
    </row>
    <row r="7583" spans="1:25" x14ac:dyDescent="0.25">
      <c r="A7583" s="2" t="s">
        <v>7</v>
      </c>
      <c r="B7583" s="3">
        <v>39033.875</v>
      </c>
      <c r="C7583" s="11">
        <v>316.87475849275398</v>
      </c>
      <c r="D7583" s="5">
        <f t="shared" si="236"/>
        <v>39033.875</v>
      </c>
      <c r="E7583" s="6">
        <f t="shared" si="237"/>
        <v>39033.875</v>
      </c>
      <c r="F7583" s="7">
        <v>11</v>
      </c>
      <c r="G7583" s="2">
        <v>-999</v>
      </c>
      <c r="H7583" s="1">
        <v>195.33982849121</v>
      </c>
      <c r="I7583" s="8">
        <v>-999</v>
      </c>
      <c r="J7583" s="2">
        <v>253.28333333333001</v>
      </c>
      <c r="K7583" s="2">
        <v>-10.246999740601</v>
      </c>
      <c r="L7583" s="2">
        <v>92.182998657227003</v>
      </c>
      <c r="M7583" s="2">
        <v>732.79096044922005</v>
      </c>
      <c r="N7583" s="2">
        <v>10.722999572754</v>
      </c>
      <c r="O7583" s="2">
        <v>250.69999694824</v>
      </c>
      <c r="P7583" s="2">
        <v>2.2004927064149524</v>
      </c>
      <c r="Q7583" s="2">
        <v>-9.8046998977661008</v>
      </c>
      <c r="R7583" s="2">
        <v>91.810997009277003</v>
      </c>
      <c r="S7583" s="2">
        <v>2.2694776334596565</v>
      </c>
      <c r="T7583" s="2">
        <v>-999</v>
      </c>
      <c r="U7583" s="2">
        <v>-999</v>
      </c>
      <c r="V7583" s="2">
        <v>-999</v>
      </c>
      <c r="W7583" s="2">
        <v>-999</v>
      </c>
      <c r="X7583" s="2">
        <v>-999</v>
      </c>
      <c r="Y7583" s="2">
        <v>-999</v>
      </c>
    </row>
    <row r="7584" spans="1:25" x14ac:dyDescent="0.25">
      <c r="A7584" s="2" t="s">
        <v>7</v>
      </c>
      <c r="B7584" s="3">
        <v>39033.916666666664</v>
      </c>
      <c r="C7584" s="11">
        <v>316.91642492753601</v>
      </c>
      <c r="D7584" s="5">
        <f t="shared" si="236"/>
        <v>39033.916666666664</v>
      </c>
      <c r="E7584" s="6">
        <f t="shared" si="237"/>
        <v>39033.916666666664</v>
      </c>
      <c r="F7584" s="7">
        <v>11</v>
      </c>
      <c r="G7584" s="2">
        <v>-999</v>
      </c>
      <c r="H7584" s="1">
        <v>205.07470703125</v>
      </c>
      <c r="I7584" s="8">
        <v>-999</v>
      </c>
      <c r="J7584" s="2">
        <v>282.10000000000002</v>
      </c>
      <c r="K7584" s="2">
        <v>-9.7027997970581001</v>
      </c>
      <c r="L7584" s="2">
        <v>92.747001647949006</v>
      </c>
      <c r="M7584" s="2">
        <v>732.59960449219</v>
      </c>
      <c r="N7584" s="2">
        <v>11.506999969482001</v>
      </c>
      <c r="O7584" s="2">
        <v>237.53999328613</v>
      </c>
      <c r="P7584" s="2">
        <v>2.3116896278752566</v>
      </c>
      <c r="Q7584" s="2">
        <v>-9.4652996063231996</v>
      </c>
      <c r="R7584" s="2">
        <v>91.310997009277003</v>
      </c>
      <c r="S7584" s="2">
        <v>2.3188013293960545</v>
      </c>
      <c r="T7584" s="2">
        <v>-999</v>
      </c>
      <c r="U7584" s="2">
        <v>-999</v>
      </c>
      <c r="V7584" s="2">
        <v>-999</v>
      </c>
      <c r="W7584" s="2">
        <v>-999</v>
      </c>
      <c r="X7584" s="2">
        <v>-999</v>
      </c>
      <c r="Y7584" s="2">
        <v>-999</v>
      </c>
    </row>
    <row r="7585" spans="1:25" x14ac:dyDescent="0.25">
      <c r="A7585" s="2" t="s">
        <v>7</v>
      </c>
      <c r="B7585" s="3">
        <v>39033.958333333336</v>
      </c>
      <c r="C7585" s="11">
        <v>316.95809136231901</v>
      </c>
      <c r="D7585" s="5">
        <f t="shared" si="236"/>
        <v>39033.958333333336</v>
      </c>
      <c r="E7585" s="6">
        <f t="shared" si="237"/>
        <v>39033.958333333336</v>
      </c>
      <c r="F7585" s="7">
        <v>11</v>
      </c>
      <c r="G7585" s="2">
        <v>-999</v>
      </c>
      <c r="H7585" s="1">
        <v>210.51763916016</v>
      </c>
      <c r="I7585" s="8">
        <v>-999</v>
      </c>
      <c r="J7585" s="2">
        <v>264.98333333332999</v>
      </c>
      <c r="K7585" s="2">
        <v>-9.6372003555297994</v>
      </c>
      <c r="L7585" s="2">
        <v>92.804000854492003</v>
      </c>
      <c r="M7585" s="2">
        <v>732.20768359374995</v>
      </c>
      <c r="N7585" s="2">
        <v>8.6773996353149006</v>
      </c>
      <c r="O7585" s="2">
        <v>143.5299987793</v>
      </c>
      <c r="P7585" s="2">
        <v>2.3263264584492314</v>
      </c>
      <c r="Q7585" s="2">
        <v>-9.6409997940062997</v>
      </c>
      <c r="R7585" s="2">
        <v>93.682998657227003</v>
      </c>
      <c r="S7585" s="2">
        <v>2.3476585352368038</v>
      </c>
      <c r="T7585" s="2">
        <v>-999</v>
      </c>
      <c r="U7585" s="2">
        <v>-999</v>
      </c>
      <c r="V7585" s="2">
        <v>-999</v>
      </c>
      <c r="W7585" s="2">
        <v>-999</v>
      </c>
      <c r="X7585" s="2">
        <v>-999</v>
      </c>
      <c r="Y7585" s="2">
        <v>-999</v>
      </c>
    </row>
    <row r="7586" spans="1:25" x14ac:dyDescent="0.25">
      <c r="A7586" s="2" t="s">
        <v>7</v>
      </c>
      <c r="B7586" s="3">
        <v>39034</v>
      </c>
      <c r="C7586" s="11">
        <v>316.99975779710098</v>
      </c>
      <c r="D7586" s="5">
        <f t="shared" si="236"/>
        <v>39034</v>
      </c>
      <c r="E7586" s="6">
        <f t="shared" si="237"/>
        <v>39034</v>
      </c>
      <c r="F7586" s="7">
        <v>11</v>
      </c>
      <c r="G7586" s="2">
        <v>-999</v>
      </c>
      <c r="H7586" s="1">
        <v>214.74363708496</v>
      </c>
      <c r="I7586" s="8">
        <v>-999</v>
      </c>
      <c r="J7586" s="2">
        <v>280.8</v>
      </c>
      <c r="K7586" s="2">
        <v>-9.5787000656128001</v>
      </c>
      <c r="L7586" s="2">
        <v>93.377998352050994</v>
      </c>
      <c r="M7586" s="2">
        <v>731.86727685546998</v>
      </c>
      <c r="N7586" s="2">
        <v>5.7669000625609996</v>
      </c>
      <c r="O7586" s="2">
        <v>133.46000671387</v>
      </c>
      <c r="P7586" s="2">
        <v>2.3526033445218095</v>
      </c>
      <c r="Q7586" s="2">
        <v>-9.6027002334594993</v>
      </c>
      <c r="R7586" s="2">
        <v>96.040000915527003</v>
      </c>
      <c r="S7586" s="2">
        <v>2.4151084379690202</v>
      </c>
      <c r="T7586" s="2">
        <v>-999</v>
      </c>
      <c r="U7586" s="2">
        <v>-999</v>
      </c>
      <c r="V7586" s="2">
        <v>-999</v>
      </c>
      <c r="W7586" s="2">
        <v>-999</v>
      </c>
      <c r="X7586" s="2">
        <v>-999</v>
      </c>
      <c r="Y7586" s="2">
        <v>-999</v>
      </c>
    </row>
    <row r="7587" spans="1:25" x14ac:dyDescent="0.25">
      <c r="A7587" s="2" t="s">
        <v>7</v>
      </c>
      <c r="B7587" s="3">
        <v>39034.041666666664</v>
      </c>
      <c r="C7587" s="11">
        <v>317.04142423188398</v>
      </c>
      <c r="D7587" s="5">
        <f t="shared" si="236"/>
        <v>39034.041666666664</v>
      </c>
      <c r="E7587" s="6">
        <f t="shared" si="237"/>
        <v>39034.041666666664</v>
      </c>
      <c r="F7587" s="7">
        <v>11</v>
      </c>
      <c r="G7587" s="2">
        <v>-999</v>
      </c>
      <c r="H7587" s="1">
        <v>195.03472900391</v>
      </c>
      <c r="I7587" s="8">
        <v>-999</v>
      </c>
      <c r="J7587" s="2">
        <v>298.56666666667002</v>
      </c>
      <c r="K7587" s="2">
        <v>-9.0195999145508008</v>
      </c>
      <c r="L7587" s="2">
        <v>93.877998352050994</v>
      </c>
      <c r="M7587" s="2">
        <v>731.56184179688</v>
      </c>
      <c r="N7587" s="2">
        <v>5.6539001464843999</v>
      </c>
      <c r="O7587" s="2">
        <v>323.79998779297</v>
      </c>
      <c r="P7587" s="2">
        <v>2.4722736645168037</v>
      </c>
      <c r="Q7587" s="2">
        <v>-9.0450000762938991</v>
      </c>
      <c r="R7587" s="2">
        <v>96.481002807617003</v>
      </c>
      <c r="S7587" s="2">
        <v>2.5357776730381651</v>
      </c>
      <c r="T7587" s="2">
        <v>-999</v>
      </c>
      <c r="U7587" s="2">
        <v>-999</v>
      </c>
      <c r="V7587" s="2">
        <v>-999</v>
      </c>
      <c r="W7587" s="2">
        <v>-999</v>
      </c>
      <c r="X7587" s="2">
        <v>-999</v>
      </c>
      <c r="Y7587" s="2">
        <v>-999</v>
      </c>
    </row>
    <row r="7588" spans="1:25" x14ac:dyDescent="0.25">
      <c r="A7588" s="2" t="s">
        <v>7</v>
      </c>
      <c r="B7588" s="3">
        <v>39034.083333333336</v>
      </c>
      <c r="C7588" s="11">
        <v>317.08309066666698</v>
      </c>
      <c r="D7588" s="5">
        <f t="shared" si="236"/>
        <v>39034.083333333336</v>
      </c>
      <c r="E7588" s="6">
        <f t="shared" si="237"/>
        <v>39034.083333333336</v>
      </c>
      <c r="F7588" s="7">
        <v>11</v>
      </c>
      <c r="G7588" s="2">
        <v>-999</v>
      </c>
      <c r="H7588" s="1">
        <v>178.63424682617</v>
      </c>
      <c r="I7588" s="8">
        <v>-999</v>
      </c>
      <c r="J7588" s="2">
        <v>317.85000000000002</v>
      </c>
      <c r="K7588" s="2">
        <v>-8.2392997741699006</v>
      </c>
      <c r="L7588" s="2">
        <v>94.500999450684006</v>
      </c>
      <c r="M7588" s="2">
        <v>731.18831640625001</v>
      </c>
      <c r="N7588" s="2">
        <v>5.9113998413086</v>
      </c>
      <c r="O7588" s="2">
        <v>189.58999633789</v>
      </c>
      <c r="P7588" s="2">
        <v>2.6461999325514789</v>
      </c>
      <c r="Q7588" s="2">
        <v>-8.3225002288818004</v>
      </c>
      <c r="R7588" s="2">
        <v>97.022003173827997</v>
      </c>
      <c r="S7588" s="2">
        <v>2.6992712431202519</v>
      </c>
      <c r="T7588" s="2">
        <v>-999</v>
      </c>
      <c r="U7588" s="2">
        <v>-999</v>
      </c>
      <c r="V7588" s="2">
        <v>-999</v>
      </c>
      <c r="W7588" s="2">
        <v>-999</v>
      </c>
      <c r="X7588" s="2">
        <v>-999</v>
      </c>
      <c r="Y7588" s="2">
        <v>-999</v>
      </c>
    </row>
    <row r="7589" spans="1:25" x14ac:dyDescent="0.25">
      <c r="A7589" s="2" t="s">
        <v>7</v>
      </c>
      <c r="B7589" s="3">
        <v>39034.125</v>
      </c>
      <c r="C7589" s="11">
        <v>317.12475710144901</v>
      </c>
      <c r="D7589" s="5">
        <f t="shared" si="236"/>
        <v>39034.125</v>
      </c>
      <c r="E7589" s="6">
        <f t="shared" si="237"/>
        <v>39034.125</v>
      </c>
      <c r="F7589" s="7">
        <v>11</v>
      </c>
      <c r="G7589" s="2">
        <v>-999</v>
      </c>
      <c r="H7589" s="1">
        <v>147.27870178223</v>
      </c>
      <c r="I7589" s="8">
        <v>-999</v>
      </c>
      <c r="J7589" s="2">
        <v>320.66666666666998</v>
      </c>
      <c r="K7589" s="2">
        <v>-7.5434999465942001</v>
      </c>
      <c r="L7589" s="2">
        <v>95.172996520995994</v>
      </c>
      <c r="M7589" s="2">
        <v>730.97856494141001</v>
      </c>
      <c r="N7589" s="2">
        <v>4.6585998535156001</v>
      </c>
      <c r="O7589" s="2">
        <v>173.83000183105</v>
      </c>
      <c r="P7589" s="2">
        <v>2.8134975032530289</v>
      </c>
      <c r="Q7589" s="2">
        <v>-7.6293001174926998</v>
      </c>
      <c r="R7589" s="2">
        <v>97.693000793457003</v>
      </c>
      <c r="S7589" s="2">
        <v>2.8689006842677323</v>
      </c>
      <c r="T7589" s="2">
        <v>-999</v>
      </c>
      <c r="U7589" s="2">
        <v>-999</v>
      </c>
      <c r="V7589" s="2">
        <v>-999</v>
      </c>
      <c r="W7589" s="2">
        <v>-999</v>
      </c>
      <c r="X7589" s="2">
        <v>-999</v>
      </c>
      <c r="Y7589" s="2">
        <v>-999</v>
      </c>
    </row>
    <row r="7590" spans="1:25" x14ac:dyDescent="0.25">
      <c r="A7590" s="2" t="s">
        <v>7</v>
      </c>
      <c r="B7590" s="3">
        <v>39034.166666666664</v>
      </c>
      <c r="C7590" s="11">
        <v>317.166423536232</v>
      </c>
      <c r="D7590" s="5">
        <f t="shared" si="236"/>
        <v>39034.166666666664</v>
      </c>
      <c r="E7590" s="6">
        <f t="shared" si="237"/>
        <v>39034.166666666664</v>
      </c>
      <c r="F7590" s="7">
        <v>11</v>
      </c>
      <c r="G7590" s="2">
        <v>-999</v>
      </c>
      <c r="H7590" s="1">
        <v>156.24430847168</v>
      </c>
      <c r="I7590" s="8">
        <v>-999</v>
      </c>
      <c r="J7590" s="2">
        <v>318.93333333332998</v>
      </c>
      <c r="K7590" s="2">
        <v>-5.8777999877929998</v>
      </c>
      <c r="L7590" s="2">
        <v>96.330001831055</v>
      </c>
      <c r="M7590" s="2">
        <v>730.91784179686999</v>
      </c>
      <c r="N7590" s="2">
        <v>3.7198998928070002</v>
      </c>
      <c r="O7590" s="2">
        <v>180.94999694824</v>
      </c>
      <c r="P7590" s="2">
        <v>3.2362630494128193</v>
      </c>
      <c r="Q7590" s="2">
        <v>-6.0567002296448003</v>
      </c>
      <c r="R7590" s="2">
        <v>98.69100189209</v>
      </c>
      <c r="S7590" s="2">
        <v>3.2706559800166728</v>
      </c>
      <c r="T7590" s="2">
        <v>-999</v>
      </c>
      <c r="U7590" s="2">
        <v>-999</v>
      </c>
      <c r="V7590" s="2">
        <v>-999</v>
      </c>
      <c r="W7590" s="2">
        <v>-999</v>
      </c>
      <c r="X7590" s="2">
        <v>-999</v>
      </c>
      <c r="Y7590" s="2">
        <v>-999</v>
      </c>
    </row>
    <row r="7591" spans="1:25" x14ac:dyDescent="0.25">
      <c r="A7591" s="2" t="s">
        <v>7</v>
      </c>
      <c r="B7591" s="3">
        <v>39034.208333333336</v>
      </c>
      <c r="C7591" s="11">
        <v>317.208089971015</v>
      </c>
      <c r="D7591" s="5">
        <f t="shared" si="236"/>
        <v>39034.208333333336</v>
      </c>
      <c r="E7591" s="6">
        <f t="shared" si="237"/>
        <v>39034.208333333336</v>
      </c>
      <c r="F7591" s="7">
        <v>11</v>
      </c>
      <c r="G7591" s="2">
        <v>-999</v>
      </c>
      <c r="H7591" s="1">
        <v>146.10157775879</v>
      </c>
      <c r="I7591" s="8">
        <v>-999</v>
      </c>
      <c r="J7591" s="2">
        <v>324.35000000000002</v>
      </c>
      <c r="K7591" s="2">
        <v>-5.8007001876831001</v>
      </c>
      <c r="L7591" s="2">
        <v>96.333999633789006</v>
      </c>
      <c r="M7591" s="2">
        <v>730.80743505859004</v>
      </c>
      <c r="N7591" s="2">
        <v>4.3406000137329004</v>
      </c>
      <c r="O7591" s="2">
        <v>206.36999511719</v>
      </c>
      <c r="P7591" s="2">
        <v>3.2559530728090733</v>
      </c>
      <c r="Q7591" s="2">
        <v>-5.8839001655579004</v>
      </c>
      <c r="R7591" s="2">
        <v>98.555999755859006</v>
      </c>
      <c r="S7591" s="2">
        <v>3.310007951890364</v>
      </c>
      <c r="T7591" s="2">
        <v>-999</v>
      </c>
      <c r="U7591" s="2">
        <v>-999</v>
      </c>
      <c r="V7591" s="2">
        <v>-999</v>
      </c>
      <c r="W7591" s="2">
        <v>-999</v>
      </c>
      <c r="X7591" s="2">
        <v>-999</v>
      </c>
      <c r="Y7591" s="2">
        <v>-999</v>
      </c>
    </row>
    <row r="7592" spans="1:25" x14ac:dyDescent="0.25">
      <c r="A7592" s="2" t="s">
        <v>7</v>
      </c>
      <c r="B7592" s="3">
        <v>39034.25</v>
      </c>
      <c r="C7592" s="11">
        <v>317.24975640579697</v>
      </c>
      <c r="D7592" s="5">
        <f t="shared" si="236"/>
        <v>39034.25</v>
      </c>
      <c r="E7592" s="6">
        <f t="shared" si="237"/>
        <v>39034.25</v>
      </c>
      <c r="F7592" s="7">
        <v>11</v>
      </c>
      <c r="G7592" s="2">
        <v>-999</v>
      </c>
      <c r="H7592" s="1">
        <v>131.44841003418</v>
      </c>
      <c r="I7592" s="8">
        <v>-999</v>
      </c>
      <c r="J7592" s="2">
        <v>295.96666666666999</v>
      </c>
      <c r="K7592" s="2">
        <v>-5.2472000122070002</v>
      </c>
      <c r="L7592" s="2">
        <v>96.732002258300994</v>
      </c>
      <c r="M7592" s="2">
        <v>730.62896044922002</v>
      </c>
      <c r="N7592" s="2">
        <v>5.9321999549865998</v>
      </c>
      <c r="O7592" s="2">
        <v>242.82000732422</v>
      </c>
      <c r="P7592" s="2">
        <v>3.4106548971072668</v>
      </c>
      <c r="Q7592" s="2">
        <v>-5.3670997619629004</v>
      </c>
      <c r="R7592" s="2">
        <v>98.932998657227003</v>
      </c>
      <c r="S7592" s="2">
        <v>3.4566852150913148</v>
      </c>
      <c r="T7592" s="2">
        <v>-999</v>
      </c>
      <c r="U7592" s="2">
        <v>-999</v>
      </c>
      <c r="V7592" s="2">
        <v>-999</v>
      </c>
      <c r="W7592" s="2">
        <v>-999</v>
      </c>
      <c r="X7592" s="2">
        <v>-999</v>
      </c>
      <c r="Y7592" s="2">
        <v>-999</v>
      </c>
    </row>
    <row r="7593" spans="1:25" x14ac:dyDescent="0.25">
      <c r="A7593" s="2" t="s">
        <v>7</v>
      </c>
      <c r="B7593" s="3">
        <v>39034.291666666664</v>
      </c>
      <c r="C7593" s="11">
        <v>317.29142284058003</v>
      </c>
      <c r="D7593" s="5">
        <f t="shared" si="236"/>
        <v>39034.291666666664</v>
      </c>
      <c r="E7593" s="6">
        <f t="shared" si="237"/>
        <v>39034.291666666664</v>
      </c>
      <c r="F7593" s="7">
        <v>11</v>
      </c>
      <c r="G7593" s="2">
        <v>-999</v>
      </c>
      <c r="H7593" s="1">
        <v>134.39700317383</v>
      </c>
      <c r="I7593" s="8">
        <v>-999</v>
      </c>
      <c r="J7593" s="2">
        <v>284.91666666666998</v>
      </c>
      <c r="K7593" s="2">
        <v>-4.9615001678467001</v>
      </c>
      <c r="L7593" s="2">
        <v>96.974998474120994</v>
      </c>
      <c r="M7593" s="2">
        <v>730.96199999999999</v>
      </c>
      <c r="N7593" s="2">
        <v>10.27499961853</v>
      </c>
      <c r="O7593" s="2">
        <v>280.73999023438</v>
      </c>
      <c r="P7593" s="2">
        <v>3.4923928636919346</v>
      </c>
      <c r="Q7593" s="2">
        <v>-5.0931000709534002</v>
      </c>
      <c r="R7593" s="2">
        <v>99.115997314452997</v>
      </c>
      <c r="S7593" s="2">
        <v>3.534133432220953</v>
      </c>
      <c r="T7593" s="2">
        <v>-999</v>
      </c>
      <c r="U7593" s="2">
        <v>-999</v>
      </c>
      <c r="V7593" s="2">
        <v>-999</v>
      </c>
      <c r="W7593" s="2">
        <v>-999</v>
      </c>
      <c r="X7593" s="2">
        <v>-999</v>
      </c>
      <c r="Y7593" s="2">
        <v>-999</v>
      </c>
    </row>
    <row r="7594" spans="1:25" x14ac:dyDescent="0.25">
      <c r="A7594" s="2" t="s">
        <v>7</v>
      </c>
      <c r="B7594" s="3">
        <v>39034.333333333336</v>
      </c>
      <c r="C7594" s="11">
        <v>317.333089275362</v>
      </c>
      <c r="D7594" s="5">
        <f t="shared" si="236"/>
        <v>39034.333333333336</v>
      </c>
      <c r="E7594" s="6">
        <f t="shared" si="237"/>
        <v>39034.333333333336</v>
      </c>
      <c r="F7594" s="7">
        <v>11</v>
      </c>
      <c r="G7594" s="2">
        <v>-999</v>
      </c>
      <c r="H7594" s="1">
        <v>143.55351257324</v>
      </c>
      <c r="I7594" s="8">
        <v>-999</v>
      </c>
      <c r="J7594" s="2">
        <v>295.75</v>
      </c>
      <c r="K7594" s="2">
        <v>-4.8843998908996999</v>
      </c>
      <c r="L7594" s="2">
        <v>96.944000244140994</v>
      </c>
      <c r="M7594" s="2">
        <v>730.94911865233996</v>
      </c>
      <c r="N7594" s="2">
        <v>11.515999794005999</v>
      </c>
      <c r="O7594" s="2">
        <v>278.23001098633</v>
      </c>
      <c r="P7594" s="2">
        <v>3.5117456539254146</v>
      </c>
      <c r="Q7594" s="2">
        <v>-4.9152998924254998</v>
      </c>
      <c r="R7594" s="2">
        <v>99.162002563477003</v>
      </c>
      <c r="S7594" s="2">
        <v>3.5837126114410536</v>
      </c>
      <c r="T7594" s="2">
        <v>-999</v>
      </c>
      <c r="U7594" s="2">
        <v>-999</v>
      </c>
      <c r="V7594" s="2">
        <v>-999</v>
      </c>
      <c r="W7594" s="2">
        <v>-999</v>
      </c>
      <c r="X7594" s="2">
        <v>-999</v>
      </c>
      <c r="Y7594" s="2">
        <v>-999</v>
      </c>
    </row>
    <row r="7595" spans="1:25" x14ac:dyDescent="0.25">
      <c r="A7595" s="2" t="s">
        <v>7</v>
      </c>
      <c r="B7595" s="3">
        <v>39034.375</v>
      </c>
      <c r="C7595" s="11">
        <v>317.374755710145</v>
      </c>
      <c r="D7595" s="5">
        <f t="shared" si="236"/>
        <v>39034.375</v>
      </c>
      <c r="E7595" s="6">
        <f t="shared" si="237"/>
        <v>39034.375</v>
      </c>
      <c r="F7595" s="7">
        <v>11</v>
      </c>
      <c r="G7595" s="2">
        <v>-999</v>
      </c>
      <c r="H7595" s="1">
        <v>146.26963806152</v>
      </c>
      <c r="I7595" s="8">
        <v>-999</v>
      </c>
      <c r="J7595" s="2">
        <v>275.16666666666998</v>
      </c>
      <c r="K7595" s="2">
        <v>-5.025899887085</v>
      </c>
      <c r="L7595" s="2">
        <v>96.875999450684006</v>
      </c>
      <c r="M7595" s="2">
        <v>731.00431640625004</v>
      </c>
      <c r="N7595" s="2">
        <v>16.35000038147</v>
      </c>
      <c r="O7595" s="2">
        <v>274.69000244141</v>
      </c>
      <c r="P7595" s="2">
        <v>3.4716737772151189</v>
      </c>
      <c r="Q7595" s="2">
        <v>-4.9718999862670996</v>
      </c>
      <c r="R7595" s="2">
        <v>99.121002197265994</v>
      </c>
      <c r="S7595" s="2">
        <v>3.5666649116840206</v>
      </c>
      <c r="T7595" s="2">
        <v>-999</v>
      </c>
      <c r="U7595" s="2">
        <v>-999</v>
      </c>
      <c r="V7595" s="2">
        <v>-999</v>
      </c>
      <c r="W7595" s="2">
        <v>-999</v>
      </c>
      <c r="X7595" s="2">
        <v>-999</v>
      </c>
      <c r="Y7595" s="2">
        <v>-999</v>
      </c>
    </row>
    <row r="7596" spans="1:25" x14ac:dyDescent="0.25">
      <c r="A7596" s="2" t="s">
        <v>7</v>
      </c>
      <c r="B7596" s="3">
        <v>39034.416666666664</v>
      </c>
      <c r="C7596" s="11">
        <v>317.41642214492799</v>
      </c>
      <c r="D7596" s="5">
        <f t="shared" si="236"/>
        <v>39034.416666666664</v>
      </c>
      <c r="E7596" s="6">
        <f t="shared" si="237"/>
        <v>39034.416666666664</v>
      </c>
      <c r="F7596" s="7">
        <v>11</v>
      </c>
      <c r="G7596" s="2">
        <v>-999</v>
      </c>
      <c r="H7596" s="1">
        <v>137.06861877441</v>
      </c>
      <c r="I7596" s="8">
        <v>-999</v>
      </c>
      <c r="J7596" s="2">
        <v>259.35000000000002</v>
      </c>
      <c r="K7596" s="2">
        <v>-5.0135998725890998</v>
      </c>
      <c r="L7596" s="2">
        <v>96.861000061035</v>
      </c>
      <c r="M7596" s="2">
        <v>731.27664404297002</v>
      </c>
      <c r="N7596" s="2">
        <v>1.1469000577927</v>
      </c>
      <c r="O7596" s="2">
        <v>282.17001342773</v>
      </c>
      <c r="P7596" s="2">
        <v>3.4730739433362072</v>
      </c>
      <c r="Q7596" s="2">
        <v>-4.9127998352051003</v>
      </c>
      <c r="R7596" s="2">
        <v>99.106002807617003</v>
      </c>
      <c r="S7596" s="2">
        <v>3.5807612057863154</v>
      </c>
      <c r="T7596" s="2">
        <v>-999</v>
      </c>
      <c r="U7596" s="2">
        <v>-999</v>
      </c>
      <c r="V7596" s="2">
        <v>-999</v>
      </c>
      <c r="W7596" s="2">
        <v>-999</v>
      </c>
      <c r="X7596" s="2">
        <v>-999</v>
      </c>
      <c r="Y7596" s="2">
        <v>-999</v>
      </c>
    </row>
    <row r="7597" spans="1:25" x14ac:dyDescent="0.25">
      <c r="A7597" s="2" t="s">
        <v>7</v>
      </c>
      <c r="B7597" s="3">
        <v>39034.458333333336</v>
      </c>
      <c r="C7597" s="11">
        <v>317.45808857971002</v>
      </c>
      <c r="D7597" s="5">
        <f t="shared" si="236"/>
        <v>39034.458333333336</v>
      </c>
      <c r="E7597" s="6">
        <f t="shared" si="237"/>
        <v>39034.458333333336</v>
      </c>
      <c r="F7597" s="7">
        <v>11</v>
      </c>
      <c r="G7597" s="2">
        <v>-999</v>
      </c>
      <c r="H7597" s="1">
        <v>134.20790100098</v>
      </c>
      <c r="I7597" s="8">
        <v>-999</v>
      </c>
      <c r="J7597" s="2">
        <v>227.28333333333001</v>
      </c>
      <c r="K7597" s="2">
        <v>-5.7843999862670996</v>
      </c>
      <c r="L7597" s="2">
        <v>96.130996704102003</v>
      </c>
      <c r="M7597" s="2">
        <v>731.59864404297002</v>
      </c>
      <c r="N7597" s="2">
        <v>-999</v>
      </c>
      <c r="O7597" s="2">
        <v>288.48999023438</v>
      </c>
      <c r="P7597" s="2">
        <v>3.2496089572108673</v>
      </c>
      <c r="Q7597" s="2">
        <v>-5.3997001647948997</v>
      </c>
      <c r="R7597" s="2">
        <v>98.543998718262003</v>
      </c>
      <c r="S7597" s="2">
        <v>3.4300340990889002</v>
      </c>
      <c r="T7597" s="2">
        <v>-999</v>
      </c>
      <c r="U7597" s="2">
        <v>-999</v>
      </c>
      <c r="V7597" s="2">
        <v>-999</v>
      </c>
      <c r="W7597" s="2">
        <v>-999</v>
      </c>
      <c r="X7597" s="2">
        <v>-999</v>
      </c>
      <c r="Y7597" s="2">
        <v>-999</v>
      </c>
    </row>
    <row r="7598" spans="1:25" x14ac:dyDescent="0.25">
      <c r="A7598" s="2" t="s">
        <v>7</v>
      </c>
      <c r="B7598" s="3">
        <v>39034.5</v>
      </c>
      <c r="C7598" s="11">
        <v>317.49975501449302</v>
      </c>
      <c r="D7598" s="5">
        <f t="shared" si="236"/>
        <v>39034.5</v>
      </c>
      <c r="E7598" s="6">
        <f t="shared" si="237"/>
        <v>39034.5</v>
      </c>
      <c r="F7598" s="7">
        <v>11</v>
      </c>
      <c r="G7598" s="2">
        <v>-999</v>
      </c>
      <c r="H7598" s="1">
        <v>132.24708557129</v>
      </c>
      <c r="I7598" s="8">
        <v>-999</v>
      </c>
      <c r="J7598" s="2">
        <v>207.35</v>
      </c>
      <c r="K7598" s="2">
        <v>-6.3320999145507999</v>
      </c>
      <c r="L7598" s="2">
        <v>95.889999389647997</v>
      </c>
      <c r="M7598" s="2">
        <v>731.99239550780999</v>
      </c>
      <c r="N7598" s="2">
        <v>-999</v>
      </c>
      <c r="O7598" s="2">
        <v>88.728996276855</v>
      </c>
      <c r="P7598" s="2">
        <v>3.1070931609144008</v>
      </c>
      <c r="Q7598" s="2">
        <v>-5.9162998199462997</v>
      </c>
      <c r="R7598" s="2">
        <v>98.253997802734006</v>
      </c>
      <c r="S7598" s="2">
        <v>3.286398021061034</v>
      </c>
      <c r="T7598" s="2">
        <v>-999</v>
      </c>
      <c r="U7598" s="2">
        <v>-999</v>
      </c>
      <c r="V7598" s="2">
        <v>-999</v>
      </c>
      <c r="W7598" s="2">
        <v>-999</v>
      </c>
      <c r="X7598" s="2">
        <v>-999</v>
      </c>
      <c r="Y7598" s="2">
        <v>-999</v>
      </c>
    </row>
    <row r="7599" spans="1:25" x14ac:dyDescent="0.25">
      <c r="A7599" s="2" t="s">
        <v>7</v>
      </c>
      <c r="B7599" s="3">
        <v>39034.541666666664</v>
      </c>
      <c r="C7599" s="11">
        <v>317.54142144927499</v>
      </c>
      <c r="D7599" s="5">
        <f t="shared" si="236"/>
        <v>39034.541666666664</v>
      </c>
      <c r="E7599" s="6">
        <f t="shared" si="237"/>
        <v>39034.541666666664</v>
      </c>
      <c r="F7599" s="7">
        <v>11</v>
      </c>
      <c r="G7599" s="2">
        <v>-999</v>
      </c>
      <c r="H7599" s="1">
        <v>129.5099029541</v>
      </c>
      <c r="I7599" s="8">
        <v>-999</v>
      </c>
      <c r="J7599" s="2">
        <v>221</v>
      </c>
      <c r="K7599" s="2">
        <v>-6.7704000473021999</v>
      </c>
      <c r="L7599" s="2">
        <v>95.442001342772997</v>
      </c>
      <c r="M7599" s="2">
        <v>732.13407910156002</v>
      </c>
      <c r="N7599" s="2">
        <v>-999</v>
      </c>
      <c r="O7599" s="2">
        <v>91.244003295897997</v>
      </c>
      <c r="P7599" s="2">
        <v>2.9898463706140106</v>
      </c>
      <c r="Q7599" s="2">
        <v>-6.1364998817443999</v>
      </c>
      <c r="R7599" s="2">
        <v>98.041000366210994</v>
      </c>
      <c r="S7599" s="2">
        <v>3.2240164091787635</v>
      </c>
      <c r="T7599" s="2">
        <v>-999</v>
      </c>
      <c r="U7599" s="2">
        <v>-999</v>
      </c>
      <c r="V7599" s="2">
        <v>-999</v>
      </c>
      <c r="W7599" s="2">
        <v>-999</v>
      </c>
      <c r="X7599" s="2">
        <v>-999</v>
      </c>
      <c r="Y7599" s="2">
        <v>-999</v>
      </c>
    </row>
    <row r="7600" spans="1:25" x14ac:dyDescent="0.25">
      <c r="A7600" s="2" t="s">
        <v>7</v>
      </c>
      <c r="B7600" s="3">
        <v>39034.583333333336</v>
      </c>
      <c r="C7600" s="11">
        <v>317.58308788405799</v>
      </c>
      <c r="D7600" s="5">
        <f t="shared" si="236"/>
        <v>39034.583333333336</v>
      </c>
      <c r="E7600" s="6">
        <f t="shared" si="237"/>
        <v>39034.583333333336</v>
      </c>
      <c r="F7600" s="7">
        <v>11</v>
      </c>
      <c r="G7600" s="2">
        <v>-999</v>
      </c>
      <c r="H7600" s="1">
        <v>128.80235290527</v>
      </c>
      <c r="I7600" s="8">
        <v>-999</v>
      </c>
      <c r="J7600" s="2">
        <v>228.58333333332999</v>
      </c>
      <c r="K7600" s="2">
        <v>-6.8495998382568004</v>
      </c>
      <c r="L7600" s="2">
        <v>95.456001281737997</v>
      </c>
      <c r="M7600" s="2">
        <v>732.37511865234001</v>
      </c>
      <c r="N7600" s="2">
        <v>-999</v>
      </c>
      <c r="O7600" s="2">
        <v>91.244003295897997</v>
      </c>
      <c r="P7600" s="2">
        <v>2.9711728034675962</v>
      </c>
      <c r="Q7600" s="2">
        <v>-6.2322998046875</v>
      </c>
      <c r="R7600" s="2">
        <v>98.06600189209</v>
      </c>
      <c r="S7600" s="2">
        <v>3.2002687140021187</v>
      </c>
      <c r="T7600" s="2">
        <v>-999</v>
      </c>
      <c r="U7600" s="2">
        <v>-999</v>
      </c>
      <c r="V7600" s="2">
        <v>-999</v>
      </c>
      <c r="W7600" s="2">
        <v>-999</v>
      </c>
      <c r="X7600" s="2">
        <v>-999</v>
      </c>
      <c r="Y7600" s="2">
        <v>-999</v>
      </c>
    </row>
    <row r="7601" spans="1:25" x14ac:dyDescent="0.25">
      <c r="A7601" s="2" t="s">
        <v>7</v>
      </c>
      <c r="B7601" s="3">
        <v>39034.625</v>
      </c>
      <c r="C7601" s="11">
        <v>317.62475431884098</v>
      </c>
      <c r="D7601" s="5">
        <f t="shared" si="236"/>
        <v>39034.625</v>
      </c>
      <c r="E7601" s="6">
        <f t="shared" si="237"/>
        <v>39034.625</v>
      </c>
      <c r="F7601" s="7">
        <v>11</v>
      </c>
      <c r="G7601" s="2">
        <v>-999</v>
      </c>
      <c r="H7601" s="1">
        <v>131.5143737793</v>
      </c>
      <c r="I7601" s="8">
        <v>-999</v>
      </c>
      <c r="J7601" s="2">
        <v>258.7</v>
      </c>
      <c r="K7601" s="2">
        <v>-6.9260997772217001</v>
      </c>
      <c r="L7601" s="2">
        <v>95.396003723145</v>
      </c>
      <c r="M7601" s="2">
        <v>732.37696044921995</v>
      </c>
      <c r="N7601" s="2">
        <v>1.9999999494757999E-4</v>
      </c>
      <c r="O7601" s="2">
        <v>91.300003051757997</v>
      </c>
      <c r="P7601" s="2">
        <v>2.9518917952128709</v>
      </c>
      <c r="Q7601" s="2">
        <v>-6.2561001777648997</v>
      </c>
      <c r="R7601" s="2">
        <v>98.00700378418</v>
      </c>
      <c r="S7601" s="2">
        <v>3.1925221454344657</v>
      </c>
      <c r="T7601" s="2">
        <v>-999</v>
      </c>
      <c r="U7601" s="2">
        <v>-999</v>
      </c>
      <c r="V7601" s="2">
        <v>-999</v>
      </c>
      <c r="W7601" s="2">
        <v>-999</v>
      </c>
      <c r="X7601" s="2">
        <v>-999</v>
      </c>
      <c r="Y7601" s="2">
        <v>-999</v>
      </c>
    </row>
    <row r="7602" spans="1:25" x14ac:dyDescent="0.25">
      <c r="A7602" s="2" t="s">
        <v>7</v>
      </c>
      <c r="B7602" s="3">
        <v>39034.666666666664</v>
      </c>
      <c r="C7602" s="11">
        <v>317.66642075362302</v>
      </c>
      <c r="D7602" s="5">
        <f t="shared" si="236"/>
        <v>39034.666666666664</v>
      </c>
      <c r="E7602" s="6">
        <f t="shared" si="237"/>
        <v>39034.666666666664</v>
      </c>
      <c r="F7602" s="7">
        <v>11</v>
      </c>
      <c r="G7602" s="2">
        <v>-999</v>
      </c>
      <c r="H7602" s="1">
        <v>131.88269042969</v>
      </c>
      <c r="I7602" s="8">
        <v>-999</v>
      </c>
      <c r="J7602" s="2">
        <v>243.53333333333001</v>
      </c>
      <c r="K7602" s="2">
        <v>-6.6883001327515004</v>
      </c>
      <c r="L7602" s="2">
        <v>95.577003479004006</v>
      </c>
      <c r="M7602" s="2">
        <v>732.31256494140996</v>
      </c>
      <c r="N7602" s="2">
        <v>-999</v>
      </c>
      <c r="O7602" s="2">
        <v>91.512001037597997</v>
      </c>
      <c r="P7602" s="2">
        <v>3.0122669345935278</v>
      </c>
      <c r="Q7602" s="2">
        <v>-6.3478999137878001</v>
      </c>
      <c r="R7602" s="2">
        <v>97.920997619629006</v>
      </c>
      <c r="S7602" s="2">
        <v>3.1676847297984954</v>
      </c>
      <c r="T7602" s="2">
        <v>-999</v>
      </c>
      <c r="U7602" s="2">
        <v>-999</v>
      </c>
      <c r="V7602" s="2">
        <v>-999</v>
      </c>
      <c r="W7602" s="2">
        <v>-999</v>
      </c>
      <c r="X7602" s="2">
        <v>-999</v>
      </c>
      <c r="Y7602" s="2">
        <v>-999</v>
      </c>
    </row>
    <row r="7603" spans="1:25" x14ac:dyDescent="0.25">
      <c r="A7603" s="2" t="s">
        <v>7</v>
      </c>
      <c r="B7603" s="3">
        <v>39034.708333333336</v>
      </c>
      <c r="C7603" s="11">
        <v>317.70808718840601</v>
      </c>
      <c r="D7603" s="5">
        <f t="shared" si="236"/>
        <v>39034.708333333336</v>
      </c>
      <c r="E7603" s="6">
        <f t="shared" si="237"/>
        <v>39034.708333333336</v>
      </c>
      <c r="F7603" s="7">
        <v>11</v>
      </c>
      <c r="G7603" s="2">
        <v>-999</v>
      </c>
      <c r="H7603" s="1">
        <v>129.33090209961</v>
      </c>
      <c r="I7603" s="8">
        <v>-999</v>
      </c>
      <c r="J7603" s="2">
        <v>231.4</v>
      </c>
      <c r="K7603" s="2">
        <v>-6.2655000686645996</v>
      </c>
      <c r="L7603" s="2">
        <v>95.943000793457003</v>
      </c>
      <c r="M7603" s="2">
        <v>732.26656494141002</v>
      </c>
      <c r="N7603" s="2">
        <v>-999</v>
      </c>
      <c r="O7603" s="2">
        <v>91.936996459960994</v>
      </c>
      <c r="P7603" s="2">
        <v>3.1235142368784454</v>
      </c>
      <c r="Q7603" s="2">
        <v>-6.2119998931884997</v>
      </c>
      <c r="R7603" s="2">
        <v>98.152000427245994</v>
      </c>
      <c r="S7603" s="2">
        <v>3.2085237569869047</v>
      </c>
      <c r="T7603" s="2">
        <v>-999</v>
      </c>
      <c r="U7603" s="2">
        <v>-999</v>
      </c>
      <c r="V7603" s="2">
        <v>-999</v>
      </c>
      <c r="W7603" s="2">
        <v>-999</v>
      </c>
      <c r="X7603" s="2">
        <v>-999</v>
      </c>
      <c r="Y7603" s="2">
        <v>-999</v>
      </c>
    </row>
    <row r="7604" spans="1:25" x14ac:dyDescent="0.25">
      <c r="A7604" s="2" t="s">
        <v>7</v>
      </c>
      <c r="B7604" s="3">
        <v>39034.75</v>
      </c>
      <c r="C7604" s="11">
        <v>317.74975362318798</v>
      </c>
      <c r="D7604" s="5">
        <f t="shared" si="236"/>
        <v>39034.75</v>
      </c>
      <c r="E7604" s="6">
        <f t="shared" si="237"/>
        <v>39034.75</v>
      </c>
      <c r="F7604" s="7">
        <v>11</v>
      </c>
      <c r="G7604" s="2">
        <v>-999</v>
      </c>
      <c r="H7604" s="1">
        <v>208.83840942383</v>
      </c>
      <c r="I7604" s="8">
        <v>-999</v>
      </c>
      <c r="J7604" s="2">
        <v>237.25</v>
      </c>
      <c r="K7604" s="2">
        <v>-5.8842000961304004</v>
      </c>
      <c r="L7604" s="2">
        <v>96.166999816895</v>
      </c>
      <c r="M7604" s="2">
        <v>732.20768359374995</v>
      </c>
      <c r="N7604" s="2">
        <v>0</v>
      </c>
      <c r="O7604" s="2">
        <v>286.98999023438</v>
      </c>
      <c r="P7604" s="2">
        <v>3.2235230903023377</v>
      </c>
      <c r="Q7604" s="2">
        <v>-5.8940000534057999</v>
      </c>
      <c r="R7604" s="2">
        <v>98.416999816895</v>
      </c>
      <c r="S7604" s="2">
        <v>3.2964803536840308</v>
      </c>
      <c r="T7604" s="2">
        <v>-999</v>
      </c>
      <c r="U7604" s="2">
        <v>-999</v>
      </c>
      <c r="V7604" s="2">
        <v>-999</v>
      </c>
      <c r="W7604" s="2">
        <v>-999</v>
      </c>
      <c r="X7604" s="2">
        <v>-999</v>
      </c>
      <c r="Y7604" s="2">
        <v>-999</v>
      </c>
    </row>
    <row r="7605" spans="1:25" x14ac:dyDescent="0.25">
      <c r="A7605" s="2" t="s">
        <v>7</v>
      </c>
      <c r="B7605" s="3">
        <v>39034.791666666664</v>
      </c>
      <c r="C7605" s="11">
        <v>317.79142005797098</v>
      </c>
      <c r="D7605" s="5">
        <f t="shared" si="236"/>
        <v>39034.791666666664</v>
      </c>
      <c r="E7605" s="6">
        <f t="shared" si="237"/>
        <v>39034.791666666664</v>
      </c>
      <c r="F7605" s="7">
        <v>11</v>
      </c>
      <c r="G7605" s="2">
        <v>-999</v>
      </c>
      <c r="H7605" s="1">
        <v>338.54724121094</v>
      </c>
      <c r="I7605" s="8">
        <v>-999</v>
      </c>
      <c r="J7605" s="2">
        <v>246.78333333333001</v>
      </c>
      <c r="K7605" s="2">
        <v>-5.5289001464843999</v>
      </c>
      <c r="L7605" s="2">
        <v>96.450996398925994</v>
      </c>
      <c r="M7605" s="2">
        <v>732.19296044921998</v>
      </c>
      <c r="N7605" s="2">
        <v>-999</v>
      </c>
      <c r="O7605" s="2">
        <v>273.67001342773</v>
      </c>
      <c r="P7605" s="2">
        <v>3.3217079763414485</v>
      </c>
      <c r="Q7605" s="2">
        <v>-5.5373001098632999</v>
      </c>
      <c r="R7605" s="2">
        <v>98.654998779297003</v>
      </c>
      <c r="S7605" s="2">
        <v>3.3954445688942863</v>
      </c>
      <c r="T7605" s="2">
        <v>-999</v>
      </c>
      <c r="U7605" s="2">
        <v>-999</v>
      </c>
      <c r="V7605" s="2">
        <v>-999</v>
      </c>
      <c r="W7605" s="2">
        <v>-999</v>
      </c>
      <c r="X7605" s="2">
        <v>-999</v>
      </c>
      <c r="Y7605" s="2">
        <v>-999</v>
      </c>
    </row>
    <row r="7606" spans="1:25" x14ac:dyDescent="0.25">
      <c r="A7606" s="2" t="s">
        <v>7</v>
      </c>
      <c r="B7606" s="3">
        <v>39034.833333333336</v>
      </c>
      <c r="C7606" s="11">
        <v>317.83308649275398</v>
      </c>
      <c r="D7606" s="5">
        <f t="shared" si="236"/>
        <v>39034.833333333336</v>
      </c>
      <c r="E7606" s="6">
        <f t="shared" si="237"/>
        <v>39034.833333333336</v>
      </c>
      <c r="F7606" s="7">
        <v>11</v>
      </c>
      <c r="G7606" s="2">
        <v>-999</v>
      </c>
      <c r="H7606" s="1">
        <v>331.56503295898</v>
      </c>
      <c r="I7606" s="8">
        <v>-999</v>
      </c>
      <c r="J7606" s="2">
        <v>253.71666666666999</v>
      </c>
      <c r="K7606" s="2">
        <v>-5.2555999755859002</v>
      </c>
      <c r="L7606" s="2">
        <v>96.63500213623</v>
      </c>
      <c r="M7606" s="2">
        <v>732.03288134766001</v>
      </c>
      <c r="N7606" s="2">
        <v>2.6999998954124998E-4</v>
      </c>
      <c r="O7606" s="2">
        <v>199.52000427246</v>
      </c>
      <c r="P7606" s="2">
        <v>3.3985356391943191</v>
      </c>
      <c r="Q7606" s="2">
        <v>-5.2704000473021999</v>
      </c>
      <c r="R7606" s="2">
        <v>98.803001403809006</v>
      </c>
      <c r="S7606" s="2">
        <v>3.4708851284653148</v>
      </c>
      <c r="T7606" s="2">
        <v>-999</v>
      </c>
      <c r="U7606" s="2">
        <v>-999</v>
      </c>
      <c r="V7606" s="2">
        <v>-999</v>
      </c>
      <c r="W7606" s="2">
        <v>-999</v>
      </c>
      <c r="X7606" s="2">
        <v>-999</v>
      </c>
      <c r="Y7606" s="2">
        <v>-999</v>
      </c>
    </row>
    <row r="7607" spans="1:25" x14ac:dyDescent="0.25">
      <c r="A7607" s="2" t="s">
        <v>7</v>
      </c>
      <c r="B7607" s="3">
        <v>39034.875</v>
      </c>
      <c r="C7607" s="11">
        <v>317.87475292753601</v>
      </c>
      <c r="D7607" s="5">
        <f t="shared" si="236"/>
        <v>39034.875</v>
      </c>
      <c r="E7607" s="6">
        <f t="shared" si="237"/>
        <v>39034.875</v>
      </c>
      <c r="F7607" s="7">
        <v>11</v>
      </c>
      <c r="G7607" s="2">
        <v>-999</v>
      </c>
      <c r="H7607" s="1">
        <v>206.94053649902</v>
      </c>
      <c r="I7607" s="8">
        <v>-999</v>
      </c>
      <c r="J7607" s="2">
        <v>246.56666666666999</v>
      </c>
      <c r="K7607" s="2">
        <v>-5.1350998878479004</v>
      </c>
      <c r="L7607" s="2">
        <v>96.748001098632997</v>
      </c>
      <c r="M7607" s="2">
        <v>731.73111865234</v>
      </c>
      <c r="N7607" s="2">
        <v>8.0399997532368001E-3</v>
      </c>
      <c r="O7607" s="2">
        <v>306.20001220703</v>
      </c>
      <c r="P7607" s="2">
        <v>3.4351319504412703</v>
      </c>
      <c r="Q7607" s="2">
        <v>-5.0247001647948997</v>
      </c>
      <c r="R7607" s="2">
        <v>99.005996704102003</v>
      </c>
      <c r="S7607" s="2">
        <v>3.5448025518923942</v>
      </c>
      <c r="T7607" s="2">
        <v>-999</v>
      </c>
      <c r="U7607" s="2">
        <v>-999</v>
      </c>
      <c r="V7607" s="2">
        <v>-999</v>
      </c>
      <c r="W7607" s="2">
        <v>-999</v>
      </c>
      <c r="X7607" s="2">
        <v>-999</v>
      </c>
      <c r="Y7607" s="2">
        <v>-999</v>
      </c>
    </row>
    <row r="7608" spans="1:25" x14ac:dyDescent="0.25">
      <c r="A7608" s="2" t="s">
        <v>7</v>
      </c>
      <c r="B7608" s="3">
        <v>39034.916666666664</v>
      </c>
      <c r="C7608" s="11">
        <v>317.916419362319</v>
      </c>
      <c r="D7608" s="5">
        <f t="shared" si="236"/>
        <v>39034.916666666664</v>
      </c>
      <c r="E7608" s="6">
        <f t="shared" si="237"/>
        <v>39034.916666666664</v>
      </c>
      <c r="F7608" s="7">
        <v>11</v>
      </c>
      <c r="G7608" s="2">
        <v>-999</v>
      </c>
      <c r="H7608" s="1">
        <v>139.16236877441</v>
      </c>
      <c r="I7608" s="8">
        <v>-999</v>
      </c>
      <c r="J7608" s="2">
        <v>291.41666666666998</v>
      </c>
      <c r="K7608" s="2">
        <v>-4.7467999458312997</v>
      </c>
      <c r="L7608" s="2">
        <v>96.990997314452997</v>
      </c>
      <c r="M7608" s="2">
        <v>731.58392089844006</v>
      </c>
      <c r="N7608" s="2">
        <v>3.9400001987814999E-3</v>
      </c>
      <c r="O7608" s="2">
        <v>288.83999633789</v>
      </c>
      <c r="P7608" s="2">
        <v>3.5470702864849644</v>
      </c>
      <c r="Q7608" s="2">
        <v>-4.5275001525879004</v>
      </c>
      <c r="R7608" s="2">
        <v>99.353996276855</v>
      </c>
      <c r="S7608" s="2">
        <v>3.6940771910076258</v>
      </c>
      <c r="T7608" s="2">
        <v>-999</v>
      </c>
      <c r="U7608" s="2">
        <v>-999</v>
      </c>
      <c r="V7608" s="2">
        <v>-999</v>
      </c>
      <c r="W7608" s="2">
        <v>-999</v>
      </c>
      <c r="X7608" s="2">
        <v>-999</v>
      </c>
      <c r="Y7608" s="2">
        <v>-999</v>
      </c>
    </row>
    <row r="7609" spans="1:25" x14ac:dyDescent="0.25">
      <c r="A7609" s="2" t="s">
        <v>7</v>
      </c>
      <c r="B7609" s="3">
        <v>39034.958333333336</v>
      </c>
      <c r="C7609" s="11">
        <v>317.95808579710098</v>
      </c>
      <c r="D7609" s="5">
        <f t="shared" si="236"/>
        <v>39034.958333333336</v>
      </c>
      <c r="E7609" s="6">
        <f t="shared" si="237"/>
        <v>39034.958333333336</v>
      </c>
      <c r="F7609" s="7">
        <v>11</v>
      </c>
      <c r="G7609" s="2">
        <v>-999</v>
      </c>
      <c r="H7609" s="1">
        <v>143.0386505127</v>
      </c>
      <c r="I7609" s="8">
        <v>-999</v>
      </c>
      <c r="J7609" s="2">
        <v>339.95</v>
      </c>
      <c r="K7609" s="2">
        <v>-4.8376998901367001</v>
      </c>
      <c r="L7609" s="2">
        <v>96.901000976562003</v>
      </c>
      <c r="M7609" s="2">
        <v>731.43856494141005</v>
      </c>
      <c r="N7609" s="2">
        <v>-999</v>
      </c>
      <c r="O7609" s="2">
        <v>285.79998779297</v>
      </c>
      <c r="P7609" s="2">
        <v>3.5202378559655667</v>
      </c>
      <c r="Q7609" s="2">
        <v>-4.4229001998901003</v>
      </c>
      <c r="R7609" s="2">
        <v>99.376998901367003</v>
      </c>
      <c r="S7609" s="2">
        <v>3.7248938198544792</v>
      </c>
      <c r="T7609" s="2">
        <v>-999</v>
      </c>
      <c r="U7609" s="2">
        <v>-999</v>
      </c>
      <c r="V7609" s="2">
        <v>-999</v>
      </c>
      <c r="W7609" s="2">
        <v>-999</v>
      </c>
      <c r="X7609" s="2">
        <v>-999</v>
      </c>
      <c r="Y7609" s="2">
        <v>-999</v>
      </c>
    </row>
    <row r="7610" spans="1:25" x14ac:dyDescent="0.25">
      <c r="A7610" s="2" t="s">
        <v>7</v>
      </c>
      <c r="B7610" s="3">
        <v>39035</v>
      </c>
      <c r="C7610" s="11">
        <v>317.99975223188397</v>
      </c>
      <c r="D7610" s="5">
        <f t="shared" si="236"/>
        <v>39035</v>
      </c>
      <c r="E7610" s="6">
        <f t="shared" si="237"/>
        <v>39035</v>
      </c>
      <c r="F7610" s="7">
        <v>11</v>
      </c>
      <c r="G7610" s="2">
        <v>-999</v>
      </c>
      <c r="H7610" s="1">
        <v>144.89923095703</v>
      </c>
      <c r="I7610" s="8">
        <v>-999</v>
      </c>
      <c r="J7610" s="2">
        <v>357.71666666666999</v>
      </c>
      <c r="K7610" s="2">
        <v>-5.0304999351501003</v>
      </c>
      <c r="L7610" s="2">
        <v>96.759002685547003</v>
      </c>
      <c r="M7610" s="2">
        <v>731.38703955077995</v>
      </c>
      <c r="N7610" s="2">
        <v>-999</v>
      </c>
      <c r="O7610" s="2">
        <v>295.88000488281</v>
      </c>
      <c r="P7610" s="2">
        <v>3.4644606070898192</v>
      </c>
      <c r="Q7610" s="2">
        <v>-4.5711002349854004</v>
      </c>
      <c r="R7610" s="2">
        <v>99.203002929687997</v>
      </c>
      <c r="S7610" s="2">
        <v>3.6773540582313209</v>
      </c>
      <c r="T7610" s="2">
        <v>-999</v>
      </c>
      <c r="U7610" s="2">
        <v>-999</v>
      </c>
      <c r="V7610" s="2">
        <v>-999</v>
      </c>
      <c r="W7610" s="2">
        <v>-999</v>
      </c>
      <c r="X7610" s="2">
        <v>-999</v>
      </c>
      <c r="Y7610" s="2">
        <v>-999</v>
      </c>
    </row>
    <row r="7611" spans="1:25" x14ac:dyDescent="0.25">
      <c r="A7611" s="2" t="s">
        <v>7</v>
      </c>
      <c r="B7611" s="3">
        <v>39035.041666666664</v>
      </c>
      <c r="C7611" s="11">
        <v>318.04141866666703</v>
      </c>
      <c r="D7611" s="5">
        <f t="shared" si="236"/>
        <v>39035.041666666664</v>
      </c>
      <c r="E7611" s="6">
        <f t="shared" si="237"/>
        <v>39035.041666666664</v>
      </c>
      <c r="F7611" s="7">
        <v>11</v>
      </c>
      <c r="G7611" s="2">
        <v>-999</v>
      </c>
      <c r="H7611" s="1">
        <v>143.56845092773</v>
      </c>
      <c r="I7611" s="8">
        <v>-999</v>
      </c>
      <c r="J7611" s="2">
        <v>377.86666666667003</v>
      </c>
      <c r="K7611" s="2">
        <v>-5.4767999649048003</v>
      </c>
      <c r="L7611" s="2">
        <v>96.436996459960994</v>
      </c>
      <c r="M7611" s="2">
        <v>731.23800000000006</v>
      </c>
      <c r="N7611" s="2">
        <v>0</v>
      </c>
      <c r="O7611" s="2">
        <v>290.07000732422</v>
      </c>
      <c r="P7611" s="2">
        <v>3.3387504903452099</v>
      </c>
      <c r="Q7611" s="2">
        <v>-4.7744998931884997</v>
      </c>
      <c r="R7611" s="2">
        <v>99.166999816895</v>
      </c>
      <c r="S7611" s="2">
        <v>3.6207855842406262</v>
      </c>
      <c r="T7611" s="2">
        <v>-999</v>
      </c>
      <c r="U7611" s="2">
        <v>-999</v>
      </c>
      <c r="V7611" s="2">
        <v>-999</v>
      </c>
      <c r="W7611" s="2">
        <v>-999</v>
      </c>
      <c r="X7611" s="2">
        <v>-999</v>
      </c>
      <c r="Y7611" s="2">
        <v>-999</v>
      </c>
    </row>
    <row r="7612" spans="1:25" x14ac:dyDescent="0.25">
      <c r="A7612" s="2" t="s">
        <v>7</v>
      </c>
      <c r="B7612" s="3">
        <v>39035.083333333336</v>
      </c>
      <c r="C7612" s="11">
        <v>318.083085101449</v>
      </c>
      <c r="D7612" s="5">
        <f t="shared" si="236"/>
        <v>39035.083333333336</v>
      </c>
      <c r="E7612" s="6">
        <f t="shared" si="237"/>
        <v>39035.083333333336</v>
      </c>
      <c r="F7612" s="7">
        <v>11</v>
      </c>
      <c r="G7612" s="2">
        <v>-999</v>
      </c>
      <c r="H7612" s="1">
        <v>135.21279907227</v>
      </c>
      <c r="I7612" s="8">
        <v>-999</v>
      </c>
      <c r="J7612" s="2">
        <v>388.91666666666998</v>
      </c>
      <c r="K7612" s="2">
        <v>-5.7368998527526998</v>
      </c>
      <c r="L7612" s="2">
        <v>96.305000305175994</v>
      </c>
      <c r="M7612" s="2">
        <v>731.03927685547001</v>
      </c>
      <c r="N7612" s="2">
        <v>-999</v>
      </c>
      <c r="O7612" s="2">
        <v>299.7799987793</v>
      </c>
      <c r="P7612" s="2">
        <v>3.2697841460043815</v>
      </c>
      <c r="Q7612" s="2">
        <v>-4.9688000679015998</v>
      </c>
      <c r="R7612" s="2">
        <v>99.097999572754006</v>
      </c>
      <c r="S7612" s="2">
        <v>3.5665026546599989</v>
      </c>
      <c r="T7612" s="2">
        <v>-999</v>
      </c>
      <c r="U7612" s="2">
        <v>-999</v>
      </c>
      <c r="V7612" s="2">
        <v>-999</v>
      </c>
      <c r="W7612" s="2">
        <v>-999</v>
      </c>
      <c r="X7612" s="2">
        <v>-999</v>
      </c>
      <c r="Y7612" s="2">
        <v>-999</v>
      </c>
    </row>
    <row r="7613" spans="1:25" x14ac:dyDescent="0.25">
      <c r="A7613" s="2" t="s">
        <v>7</v>
      </c>
      <c r="B7613" s="3">
        <v>39035.125</v>
      </c>
      <c r="C7613" s="11">
        <v>318.124751536232</v>
      </c>
      <c r="D7613" s="5">
        <f t="shared" si="236"/>
        <v>39035.125</v>
      </c>
      <c r="E7613" s="6">
        <f t="shared" si="237"/>
        <v>39035.125</v>
      </c>
      <c r="F7613" s="7">
        <v>11</v>
      </c>
      <c r="G7613" s="2">
        <v>-999</v>
      </c>
      <c r="H7613" s="1">
        <v>133.83799743652</v>
      </c>
      <c r="I7613" s="8">
        <v>-999</v>
      </c>
      <c r="J7613" s="2">
        <v>334.96666666666999</v>
      </c>
      <c r="K7613" s="2">
        <v>-6.1655001640320002</v>
      </c>
      <c r="L7613" s="2">
        <v>95.925003051757997</v>
      </c>
      <c r="M7613" s="2">
        <v>731.12207910155996</v>
      </c>
      <c r="N7613" s="2">
        <v>-999</v>
      </c>
      <c r="O7613" s="2">
        <v>318.01000976562</v>
      </c>
      <c r="P7613" s="2">
        <v>3.151810632842496</v>
      </c>
      <c r="Q7613" s="2">
        <v>-5.3330998420715003</v>
      </c>
      <c r="R7613" s="2">
        <v>98.539001464844006</v>
      </c>
      <c r="S7613" s="2">
        <v>3.4494829543811494</v>
      </c>
      <c r="T7613" s="2">
        <v>-999</v>
      </c>
      <c r="U7613" s="2">
        <v>-999</v>
      </c>
      <c r="V7613" s="2">
        <v>-999</v>
      </c>
      <c r="W7613" s="2">
        <v>-999</v>
      </c>
      <c r="X7613" s="2">
        <v>-999</v>
      </c>
      <c r="Y7613" s="2">
        <v>-999</v>
      </c>
    </row>
    <row r="7614" spans="1:25" x14ac:dyDescent="0.25">
      <c r="A7614" s="2" t="s">
        <v>7</v>
      </c>
      <c r="B7614" s="3">
        <v>39035.166666666664</v>
      </c>
      <c r="C7614" s="11">
        <v>318.16641797101499</v>
      </c>
      <c r="D7614" s="5">
        <f t="shared" si="236"/>
        <v>39035.166666666664</v>
      </c>
      <c r="E7614" s="6">
        <f t="shared" si="237"/>
        <v>39035.166666666664</v>
      </c>
      <c r="F7614" s="7">
        <v>11</v>
      </c>
      <c r="G7614" s="2">
        <v>-999</v>
      </c>
      <c r="H7614" s="1">
        <v>125.16400146484</v>
      </c>
      <c r="I7614" s="8">
        <v>-999</v>
      </c>
      <c r="J7614" s="2">
        <v>277.11666666667003</v>
      </c>
      <c r="K7614" s="2">
        <v>-6.9432997703551997</v>
      </c>
      <c r="L7614" s="2">
        <v>95.377998352050994</v>
      </c>
      <c r="M7614" s="2">
        <v>731.00431640625004</v>
      </c>
      <c r="N7614" s="10">
        <v>9.9999997473788004E-5</v>
      </c>
      <c r="O7614" s="2">
        <v>323.23999023438</v>
      </c>
      <c r="P7614" s="2">
        <v>2.9529689373413257</v>
      </c>
      <c r="Q7614" s="2">
        <v>-6.3168997764587003</v>
      </c>
      <c r="R7614" s="2">
        <v>97.764999389647997</v>
      </c>
      <c r="S7614" s="2">
        <v>3.1758202601818506</v>
      </c>
      <c r="T7614" s="2">
        <v>-999</v>
      </c>
      <c r="U7614" s="2">
        <v>-999</v>
      </c>
      <c r="V7614" s="2">
        <v>-999</v>
      </c>
      <c r="W7614" s="2">
        <v>-999</v>
      </c>
      <c r="X7614" s="2">
        <v>-999</v>
      </c>
      <c r="Y7614" s="2">
        <v>-999</v>
      </c>
    </row>
    <row r="7615" spans="1:25" x14ac:dyDescent="0.25">
      <c r="A7615" s="2" t="s">
        <v>7</v>
      </c>
      <c r="B7615" s="3">
        <v>39035.208333333336</v>
      </c>
      <c r="C7615" s="11">
        <v>318.20808440579702</v>
      </c>
      <c r="D7615" s="5">
        <f t="shared" si="236"/>
        <v>39035.208333333336</v>
      </c>
      <c r="E7615" s="6">
        <f t="shared" si="237"/>
        <v>39035.208333333336</v>
      </c>
      <c r="F7615" s="7">
        <v>11</v>
      </c>
      <c r="G7615" s="2">
        <v>-999</v>
      </c>
      <c r="H7615" s="1">
        <v>116.22856140137</v>
      </c>
      <c r="I7615" s="8">
        <v>-999</v>
      </c>
      <c r="J7615" s="2">
        <v>259.35000000000002</v>
      </c>
      <c r="K7615" s="2">
        <v>-7.2326998710631996</v>
      </c>
      <c r="L7615" s="2">
        <v>95.111000061035</v>
      </c>
      <c r="M7615" s="2">
        <v>731.23247460938001</v>
      </c>
      <c r="N7615" s="10">
        <v>2.9999999242136001E-5</v>
      </c>
      <c r="O7615" s="2">
        <v>325.05999755859</v>
      </c>
      <c r="P7615" s="2">
        <v>2.8789243650441736</v>
      </c>
      <c r="Q7615" s="2">
        <v>-6.6476998329162997</v>
      </c>
      <c r="R7615" s="2">
        <v>97.686996459960994</v>
      </c>
      <c r="S7615" s="2">
        <v>3.0929322915813096</v>
      </c>
      <c r="T7615" s="2">
        <v>-999</v>
      </c>
      <c r="U7615" s="2">
        <v>-999</v>
      </c>
      <c r="V7615" s="2">
        <v>-999</v>
      </c>
      <c r="W7615" s="2">
        <v>-999</v>
      </c>
      <c r="X7615" s="2">
        <v>-999</v>
      </c>
      <c r="Y7615" s="2">
        <v>-999</v>
      </c>
    </row>
    <row r="7616" spans="1:25" x14ac:dyDescent="0.25">
      <c r="A7616" s="2" t="s">
        <v>7</v>
      </c>
      <c r="B7616" s="3">
        <v>39035.25</v>
      </c>
      <c r="C7616" s="11">
        <v>318.24975084058002</v>
      </c>
      <c r="D7616" s="5">
        <f t="shared" si="236"/>
        <v>39035.25</v>
      </c>
      <c r="E7616" s="6">
        <f t="shared" si="237"/>
        <v>39035.25</v>
      </c>
      <c r="F7616" s="7">
        <v>11</v>
      </c>
      <c r="G7616" s="2">
        <v>-999</v>
      </c>
      <c r="H7616" s="1">
        <v>119.07754516602</v>
      </c>
      <c r="I7616" s="8">
        <v>-999</v>
      </c>
      <c r="J7616" s="2">
        <v>257.18333333332998</v>
      </c>
      <c r="K7616" s="2">
        <v>-7.7569999694823997</v>
      </c>
      <c r="L7616" s="2">
        <v>94.641998291015994</v>
      </c>
      <c r="M7616" s="2">
        <v>731.49007910156001</v>
      </c>
      <c r="N7616" s="2">
        <v>-999</v>
      </c>
      <c r="O7616" s="2">
        <v>325.07000732422</v>
      </c>
      <c r="P7616" s="2">
        <v>2.7500512218351996</v>
      </c>
      <c r="Q7616" s="2">
        <v>-7.0109000205993999</v>
      </c>
      <c r="R7616" s="2">
        <v>97.21900177002</v>
      </c>
      <c r="S7616" s="2">
        <v>2.9923703619696318</v>
      </c>
      <c r="T7616" s="2">
        <v>-999</v>
      </c>
      <c r="U7616" s="2">
        <v>-999</v>
      </c>
      <c r="V7616" s="2">
        <v>-999</v>
      </c>
      <c r="W7616" s="2">
        <v>-999</v>
      </c>
      <c r="X7616" s="2">
        <v>-999</v>
      </c>
      <c r="Y7616" s="2">
        <v>-999</v>
      </c>
    </row>
    <row r="7617" spans="1:25" x14ac:dyDescent="0.25">
      <c r="A7617" s="2" t="s">
        <v>7</v>
      </c>
      <c r="B7617" s="3">
        <v>39035.291666666664</v>
      </c>
      <c r="C7617" s="11">
        <v>318.29141727536199</v>
      </c>
      <c r="D7617" s="5">
        <f t="shared" si="236"/>
        <v>39035.291666666664</v>
      </c>
      <c r="E7617" s="6">
        <f t="shared" si="237"/>
        <v>39035.291666666664</v>
      </c>
      <c r="F7617" s="7">
        <v>11</v>
      </c>
      <c r="G7617" s="2">
        <v>-999</v>
      </c>
      <c r="H7617" s="1">
        <v>122.17995452881</v>
      </c>
      <c r="I7617" s="8">
        <v>-999</v>
      </c>
      <c r="J7617" s="2">
        <v>261.08333333333002</v>
      </c>
      <c r="K7617" s="2">
        <v>-8.0417003631591992</v>
      </c>
      <c r="L7617" s="2">
        <v>94.434997558594006</v>
      </c>
      <c r="M7617" s="2">
        <v>731.81943505858999</v>
      </c>
      <c r="N7617" s="2">
        <v>2.3000000510365001E-4</v>
      </c>
      <c r="O7617" s="2">
        <v>325.05999755859</v>
      </c>
      <c r="P7617" s="2">
        <v>2.6829351391970127</v>
      </c>
      <c r="Q7617" s="2">
        <v>-7.35640001297</v>
      </c>
      <c r="R7617" s="2">
        <v>96.97200012207</v>
      </c>
      <c r="S7617" s="2">
        <v>2.9050555207614908</v>
      </c>
      <c r="T7617" s="2">
        <v>-999</v>
      </c>
      <c r="U7617" s="2">
        <v>-999</v>
      </c>
      <c r="V7617" s="2">
        <v>-999</v>
      </c>
      <c r="W7617" s="2">
        <v>-999</v>
      </c>
      <c r="X7617" s="2">
        <v>-999</v>
      </c>
      <c r="Y7617" s="2">
        <v>-999</v>
      </c>
    </row>
    <row r="7618" spans="1:25" x14ac:dyDescent="0.25">
      <c r="A7618" s="2" t="s">
        <v>7</v>
      </c>
      <c r="B7618" s="3">
        <v>39035.333333333336</v>
      </c>
      <c r="C7618" s="11">
        <v>318.33308371014499</v>
      </c>
      <c r="D7618" s="5">
        <f t="shared" ref="D7618:D7681" si="238">B7618</f>
        <v>39035.333333333336</v>
      </c>
      <c r="E7618" s="6">
        <f t="shared" ref="E7618:E7681" si="239">B7618</f>
        <v>39035.333333333336</v>
      </c>
      <c r="F7618" s="7">
        <v>11</v>
      </c>
      <c r="G7618" s="2">
        <v>-999</v>
      </c>
      <c r="H7618" s="1">
        <v>123.49243164062</v>
      </c>
      <c r="I7618" s="8">
        <v>-999</v>
      </c>
      <c r="J7618" s="2">
        <v>295.96666666666999</v>
      </c>
      <c r="K7618" s="2">
        <v>-8.5904998779296999</v>
      </c>
      <c r="L7618" s="2">
        <v>93.953002929687997</v>
      </c>
      <c r="M7618" s="2">
        <v>732.11752539063002</v>
      </c>
      <c r="N7618" s="2">
        <v>-999</v>
      </c>
      <c r="O7618" s="2">
        <v>325.08999633789</v>
      </c>
      <c r="P7618" s="2">
        <v>2.5566460524161561</v>
      </c>
      <c r="Q7618" s="2">
        <v>-7.4500999450684002</v>
      </c>
      <c r="R7618" s="2">
        <v>96.959999084472997</v>
      </c>
      <c r="S7618" s="2">
        <v>2.8825891086365747</v>
      </c>
      <c r="T7618" s="2">
        <v>-999</v>
      </c>
      <c r="U7618" s="2">
        <v>-999</v>
      </c>
      <c r="V7618" s="2">
        <v>-999</v>
      </c>
      <c r="W7618" s="2">
        <v>-999</v>
      </c>
      <c r="X7618" s="2">
        <v>-999</v>
      </c>
      <c r="Y7618" s="2">
        <v>-999</v>
      </c>
    </row>
    <row r="7619" spans="1:25" x14ac:dyDescent="0.25">
      <c r="A7619" s="2" t="s">
        <v>7</v>
      </c>
      <c r="B7619" s="3">
        <v>39035.375</v>
      </c>
      <c r="C7619" s="11">
        <v>318.37475014492799</v>
      </c>
      <c r="D7619" s="5">
        <f t="shared" si="238"/>
        <v>39035.375</v>
      </c>
      <c r="E7619" s="6">
        <f t="shared" si="239"/>
        <v>39035.375</v>
      </c>
      <c r="F7619" s="7">
        <v>11</v>
      </c>
      <c r="G7619" s="2">
        <v>-999</v>
      </c>
      <c r="H7619" s="1">
        <v>122.39462280273</v>
      </c>
      <c r="I7619" s="8">
        <v>-999</v>
      </c>
      <c r="J7619" s="2">
        <v>334.75</v>
      </c>
      <c r="K7619" s="2">
        <v>-8.9098997116088992</v>
      </c>
      <c r="L7619" s="2">
        <v>93.678001403809006</v>
      </c>
      <c r="M7619" s="2">
        <v>732.32911865233996</v>
      </c>
      <c r="N7619" s="2">
        <v>-999</v>
      </c>
      <c r="O7619" s="2">
        <v>325.07998657227</v>
      </c>
      <c r="P7619" s="2">
        <v>2.4856596647755067</v>
      </c>
      <c r="Q7619" s="2">
        <v>-7.8312001228332999</v>
      </c>
      <c r="R7619" s="2">
        <v>96.393997192382997</v>
      </c>
      <c r="S7619" s="2">
        <v>2.7817196500156696</v>
      </c>
      <c r="T7619" s="2">
        <v>-999</v>
      </c>
      <c r="U7619" s="2">
        <v>-999</v>
      </c>
      <c r="V7619" s="2">
        <v>-999</v>
      </c>
      <c r="W7619" s="2">
        <v>-999</v>
      </c>
      <c r="X7619" s="2">
        <v>-999</v>
      </c>
      <c r="Y7619" s="2">
        <v>-999</v>
      </c>
    </row>
    <row r="7620" spans="1:25" x14ac:dyDescent="0.25">
      <c r="A7620" s="2" t="s">
        <v>7</v>
      </c>
      <c r="B7620" s="3">
        <v>39035.416666666664</v>
      </c>
      <c r="C7620" s="11">
        <v>318.41641657971002</v>
      </c>
      <c r="D7620" s="5">
        <f t="shared" si="238"/>
        <v>39035.416666666664</v>
      </c>
      <c r="E7620" s="6">
        <f t="shared" si="239"/>
        <v>39035.416666666664</v>
      </c>
      <c r="F7620" s="7">
        <v>11</v>
      </c>
      <c r="G7620" s="2">
        <v>-999</v>
      </c>
      <c r="H7620" s="1">
        <v>113.13767242432</v>
      </c>
      <c r="I7620" s="8">
        <v>-999</v>
      </c>
      <c r="J7620" s="2">
        <v>331.71666666666999</v>
      </c>
      <c r="K7620" s="2">
        <v>-8.9855003356934002</v>
      </c>
      <c r="L7620" s="2">
        <v>93.619003295897997</v>
      </c>
      <c r="M7620" s="2">
        <v>732.73576269530997</v>
      </c>
      <c r="N7620" s="2">
        <v>-999</v>
      </c>
      <c r="O7620" s="2">
        <v>325.07998657227</v>
      </c>
      <c r="P7620" s="2">
        <v>2.4680795196645828</v>
      </c>
      <c r="Q7620" s="2">
        <v>-8.2606000900268999</v>
      </c>
      <c r="R7620" s="2">
        <v>96.151000976562003</v>
      </c>
      <c r="S7620" s="2">
        <v>2.6822714195960162</v>
      </c>
      <c r="T7620" s="2">
        <v>-999</v>
      </c>
      <c r="U7620" s="2">
        <v>-999</v>
      </c>
      <c r="V7620" s="2">
        <v>-999</v>
      </c>
      <c r="W7620" s="2">
        <v>-999</v>
      </c>
      <c r="X7620" s="2">
        <v>-999</v>
      </c>
      <c r="Y7620" s="2">
        <v>-999</v>
      </c>
    </row>
    <row r="7621" spans="1:25" x14ac:dyDescent="0.25">
      <c r="A7621" s="2" t="s">
        <v>7</v>
      </c>
      <c r="B7621" s="3">
        <v>39035.458333333336</v>
      </c>
      <c r="C7621" s="11">
        <v>318.45808301449301</v>
      </c>
      <c r="D7621" s="5">
        <f t="shared" si="238"/>
        <v>39035.458333333336</v>
      </c>
      <c r="E7621" s="6">
        <f t="shared" si="239"/>
        <v>39035.458333333336</v>
      </c>
      <c r="F7621" s="7">
        <v>11</v>
      </c>
      <c r="G7621" s="2">
        <v>-999</v>
      </c>
      <c r="H7621" s="1">
        <v>108.8514175415</v>
      </c>
      <c r="I7621" s="8">
        <v>-999</v>
      </c>
      <c r="J7621" s="2">
        <v>355.55</v>
      </c>
      <c r="K7621" s="2">
        <v>-9.9898004531859996</v>
      </c>
      <c r="L7621" s="2">
        <v>92.832000732422003</v>
      </c>
      <c r="M7621" s="2">
        <v>732.96207910155999</v>
      </c>
      <c r="N7621" s="2">
        <v>0</v>
      </c>
      <c r="O7621" s="2">
        <v>325.07998657227</v>
      </c>
      <c r="P7621" s="2">
        <v>2.2609409853831695</v>
      </c>
      <c r="Q7621" s="2">
        <v>-8.1499004364013992</v>
      </c>
      <c r="R7621" s="2">
        <v>96.194000244140994</v>
      </c>
      <c r="S7621" s="2">
        <v>2.7058211000634014</v>
      </c>
      <c r="T7621" s="2">
        <v>-999</v>
      </c>
      <c r="U7621" s="2">
        <v>-999</v>
      </c>
      <c r="V7621" s="2">
        <v>-999</v>
      </c>
      <c r="W7621" s="2">
        <v>-999</v>
      </c>
      <c r="X7621" s="2">
        <v>-999</v>
      </c>
      <c r="Y7621" s="2">
        <v>-999</v>
      </c>
    </row>
    <row r="7622" spans="1:25" x14ac:dyDescent="0.25">
      <c r="A7622" s="2" t="s">
        <v>7</v>
      </c>
      <c r="B7622" s="3">
        <v>39035.5</v>
      </c>
      <c r="C7622" s="11">
        <v>318.49974944927499</v>
      </c>
      <c r="D7622" s="5">
        <f t="shared" si="238"/>
        <v>39035.5</v>
      </c>
      <c r="E7622" s="6">
        <f t="shared" si="239"/>
        <v>39035.5</v>
      </c>
      <c r="F7622" s="7">
        <v>11</v>
      </c>
      <c r="G7622" s="2">
        <v>-999</v>
      </c>
      <c r="H7622" s="1">
        <v>109.4038772583</v>
      </c>
      <c r="I7622" s="8">
        <v>-999</v>
      </c>
      <c r="J7622" s="2">
        <v>367.46666666666999</v>
      </c>
      <c r="K7622" s="2">
        <v>-10.468999862671</v>
      </c>
      <c r="L7622" s="2">
        <v>92.377998352050994</v>
      </c>
      <c r="M7622" s="2">
        <v>732.91423730469</v>
      </c>
      <c r="N7622" s="2">
        <v>-999</v>
      </c>
      <c r="O7622" s="2">
        <v>325.07998657227</v>
      </c>
      <c r="P7622" s="2">
        <v>2.1663703591066454</v>
      </c>
      <c r="Q7622" s="2">
        <v>-7.9794998168945002</v>
      </c>
      <c r="R7622" s="2">
        <v>96.514999389647997</v>
      </c>
      <c r="S7622" s="2">
        <v>2.7511780431802118</v>
      </c>
      <c r="T7622" s="2">
        <v>-999</v>
      </c>
      <c r="U7622" s="2">
        <v>-999</v>
      </c>
      <c r="V7622" s="2">
        <v>-999</v>
      </c>
      <c r="W7622" s="2">
        <v>-999</v>
      </c>
      <c r="X7622" s="2">
        <v>-999</v>
      </c>
      <c r="Y7622" s="2">
        <v>-999</v>
      </c>
    </row>
    <row r="7623" spans="1:25" x14ac:dyDescent="0.25">
      <c r="A7623" s="2" t="s">
        <v>7</v>
      </c>
      <c r="B7623" s="3">
        <v>39035.541666666664</v>
      </c>
      <c r="C7623" s="11">
        <v>318.54141588405798</v>
      </c>
      <c r="D7623" s="5">
        <f t="shared" si="238"/>
        <v>39035.541666666664</v>
      </c>
      <c r="E7623" s="6">
        <f t="shared" si="239"/>
        <v>39035.541666666664</v>
      </c>
      <c r="F7623" s="7">
        <v>11</v>
      </c>
      <c r="G7623" s="2">
        <v>-999</v>
      </c>
      <c r="H7623" s="1">
        <v>107.22077941895</v>
      </c>
      <c r="I7623" s="8">
        <v>-999</v>
      </c>
      <c r="J7623" s="2">
        <v>352.3</v>
      </c>
      <c r="K7623" s="2">
        <v>-10.583000183105</v>
      </c>
      <c r="L7623" s="2">
        <v>92.245002746582003</v>
      </c>
      <c r="M7623" s="2">
        <v>733.04672314453001</v>
      </c>
      <c r="N7623" s="2">
        <v>2.6999998954124998E-4</v>
      </c>
      <c r="O7623" s="2">
        <v>325.07998657227</v>
      </c>
      <c r="P7623" s="2">
        <v>2.1434026619128375</v>
      </c>
      <c r="Q7623" s="2">
        <v>-7.9454998970031996</v>
      </c>
      <c r="R7623" s="2">
        <v>96.749000549315994</v>
      </c>
      <c r="S7623" s="2">
        <v>2.7646302995292649</v>
      </c>
      <c r="T7623" s="2">
        <v>-999</v>
      </c>
      <c r="U7623" s="2">
        <v>-999</v>
      </c>
      <c r="V7623" s="2">
        <v>-999</v>
      </c>
      <c r="W7623" s="2">
        <v>-999</v>
      </c>
      <c r="X7623" s="2">
        <v>-999</v>
      </c>
      <c r="Y7623" s="2">
        <v>-999</v>
      </c>
    </row>
    <row r="7624" spans="1:25" x14ac:dyDescent="0.25">
      <c r="A7624" s="2" t="s">
        <v>7</v>
      </c>
      <c r="B7624" s="3">
        <v>39035.583333333336</v>
      </c>
      <c r="C7624" s="11">
        <v>318.58308231884098</v>
      </c>
      <c r="D7624" s="5">
        <f t="shared" si="238"/>
        <v>39035.583333333336</v>
      </c>
      <c r="E7624" s="6">
        <f t="shared" si="239"/>
        <v>39035.583333333336</v>
      </c>
      <c r="F7624" s="7">
        <v>11</v>
      </c>
      <c r="G7624" s="2">
        <v>-999</v>
      </c>
      <c r="H7624" s="1">
        <v>108.50131225586</v>
      </c>
      <c r="I7624" s="8">
        <v>-999</v>
      </c>
      <c r="J7624" s="2">
        <v>297.05</v>
      </c>
      <c r="K7624" s="2">
        <v>-10.520999908446999</v>
      </c>
      <c r="L7624" s="2">
        <v>92.299003601074006</v>
      </c>
      <c r="M7624" s="2">
        <v>733.38160449219004</v>
      </c>
      <c r="N7624" s="2">
        <v>-999</v>
      </c>
      <c r="O7624" s="2">
        <v>325.07998657227</v>
      </c>
      <c r="P7624" s="2">
        <v>2.1542423674290245</v>
      </c>
      <c r="Q7624" s="2">
        <v>-8.3245000839233008</v>
      </c>
      <c r="R7624" s="2">
        <v>96.252998352050994</v>
      </c>
      <c r="S7624" s="2">
        <v>2.6694526533265379</v>
      </c>
      <c r="T7624" s="2">
        <v>-999</v>
      </c>
      <c r="U7624" s="2">
        <v>-999</v>
      </c>
      <c r="V7624" s="2">
        <v>-999</v>
      </c>
      <c r="W7624" s="2">
        <v>-999</v>
      </c>
      <c r="X7624" s="2">
        <v>-999</v>
      </c>
      <c r="Y7624" s="2">
        <v>-999</v>
      </c>
    </row>
    <row r="7625" spans="1:25" x14ac:dyDescent="0.25">
      <c r="A7625" s="2" t="s">
        <v>7</v>
      </c>
      <c r="B7625" s="3">
        <v>39035.625</v>
      </c>
      <c r="C7625" s="11">
        <v>318.62474875362301</v>
      </c>
      <c r="D7625" s="5">
        <f t="shared" si="238"/>
        <v>39035.625</v>
      </c>
      <c r="E7625" s="6">
        <f t="shared" si="239"/>
        <v>39035.625</v>
      </c>
      <c r="F7625" s="7">
        <v>11</v>
      </c>
      <c r="G7625" s="2">
        <v>-999</v>
      </c>
      <c r="H7625" s="1">
        <v>112.41430664062</v>
      </c>
      <c r="I7625" s="8">
        <v>-999</v>
      </c>
      <c r="J7625" s="2">
        <v>269.75</v>
      </c>
      <c r="K7625" s="2">
        <v>-11.355999946594</v>
      </c>
      <c r="L7625" s="2">
        <v>91.688003540039006</v>
      </c>
      <c r="M7625" s="2">
        <v>733.63919775391003</v>
      </c>
      <c r="N7625" s="2">
        <v>-999</v>
      </c>
      <c r="O7625" s="2">
        <v>325.07998657227</v>
      </c>
      <c r="P7625" s="2">
        <v>2.0017436706575031</v>
      </c>
      <c r="Q7625" s="2">
        <v>-9.8830003738403001</v>
      </c>
      <c r="R7625" s="2">
        <v>94.232002258300994</v>
      </c>
      <c r="S7625" s="2">
        <v>2.3123162400976107</v>
      </c>
      <c r="T7625" s="2">
        <v>-999</v>
      </c>
      <c r="U7625" s="2">
        <v>-999</v>
      </c>
      <c r="V7625" s="2">
        <v>-999</v>
      </c>
      <c r="W7625" s="2">
        <v>-999</v>
      </c>
      <c r="X7625" s="2">
        <v>-999</v>
      </c>
      <c r="Y7625" s="2">
        <v>-999</v>
      </c>
    </row>
    <row r="7626" spans="1:25" x14ac:dyDescent="0.25">
      <c r="A7626" s="2" t="s">
        <v>7</v>
      </c>
      <c r="B7626" s="3">
        <v>39035.666666666664</v>
      </c>
      <c r="C7626" s="11">
        <v>318.66641518840601</v>
      </c>
      <c r="D7626" s="5">
        <f t="shared" si="238"/>
        <v>39035.666666666664</v>
      </c>
      <c r="E7626" s="6">
        <f t="shared" si="239"/>
        <v>39035.666666666664</v>
      </c>
      <c r="F7626" s="7">
        <v>11</v>
      </c>
      <c r="G7626" s="2">
        <v>-999</v>
      </c>
      <c r="H7626" s="1">
        <v>112.07231140137</v>
      </c>
      <c r="I7626" s="8">
        <v>-999</v>
      </c>
      <c r="J7626" s="2">
        <v>251.33333333332999</v>
      </c>
      <c r="K7626" s="2">
        <v>-10.342000007629</v>
      </c>
      <c r="L7626" s="2">
        <v>92.309997558594006</v>
      </c>
      <c r="M7626" s="2">
        <v>733.83056494140999</v>
      </c>
      <c r="N7626" s="2">
        <v>2.4699999485164998E-3</v>
      </c>
      <c r="O7626" s="2">
        <v>325.07998657227</v>
      </c>
      <c r="P7626" s="2">
        <v>2.1839265137905723</v>
      </c>
      <c r="Q7626" s="2">
        <v>-10.557999610901</v>
      </c>
      <c r="R7626" s="2">
        <v>94.587997436522997</v>
      </c>
      <c r="S7626" s="2">
        <v>2.1998539240615922</v>
      </c>
      <c r="T7626" s="2">
        <v>-999</v>
      </c>
      <c r="U7626" s="2">
        <v>-999</v>
      </c>
      <c r="V7626" s="2">
        <v>-999</v>
      </c>
      <c r="W7626" s="2">
        <v>-999</v>
      </c>
      <c r="X7626" s="2">
        <v>-999</v>
      </c>
      <c r="Y7626" s="2">
        <v>-999</v>
      </c>
    </row>
    <row r="7627" spans="1:25" x14ac:dyDescent="0.25">
      <c r="A7627" s="2" t="s">
        <v>7</v>
      </c>
      <c r="B7627" s="3">
        <v>39035.708333333336</v>
      </c>
      <c r="C7627" s="11">
        <v>318.70808162318798</v>
      </c>
      <c r="D7627" s="5">
        <f t="shared" si="238"/>
        <v>39035.708333333336</v>
      </c>
      <c r="E7627" s="6">
        <f t="shared" si="239"/>
        <v>39035.708333333336</v>
      </c>
      <c r="F7627" s="7">
        <v>11</v>
      </c>
      <c r="G7627" s="2">
        <v>-999</v>
      </c>
      <c r="H7627" s="1">
        <v>109.76206970215</v>
      </c>
      <c r="I7627" s="8">
        <v>-999</v>
      </c>
      <c r="J7627" s="2">
        <v>261.51666666667001</v>
      </c>
      <c r="K7627" s="2">
        <v>-8.0980997085571005</v>
      </c>
      <c r="L7627" s="2">
        <v>92.777000427245994</v>
      </c>
      <c r="M7627" s="2">
        <v>734.01088134765996</v>
      </c>
      <c r="N7627" s="2">
        <v>6.2519001960754004</v>
      </c>
      <c r="O7627" s="2">
        <v>323.41000366211</v>
      </c>
      <c r="P7627" s="2">
        <v>2.6164809904179642</v>
      </c>
      <c r="Q7627" s="2">
        <v>-9.3192996978759997</v>
      </c>
      <c r="R7627" s="2">
        <v>95.666000366210994</v>
      </c>
      <c r="S7627" s="2">
        <v>2.4526755186948326</v>
      </c>
      <c r="T7627" s="2">
        <v>-999</v>
      </c>
      <c r="U7627" s="2">
        <v>-999</v>
      </c>
      <c r="V7627" s="2">
        <v>-999</v>
      </c>
      <c r="W7627" s="2">
        <v>-999</v>
      </c>
      <c r="X7627" s="2">
        <v>-999</v>
      </c>
      <c r="Y7627" s="2">
        <v>-999</v>
      </c>
    </row>
    <row r="7628" spans="1:25" x14ac:dyDescent="0.25">
      <c r="A7628" s="2" t="s">
        <v>7</v>
      </c>
      <c r="B7628" s="3">
        <v>39035.75</v>
      </c>
      <c r="C7628" s="11">
        <v>318.74974805797098</v>
      </c>
      <c r="D7628" s="5">
        <f t="shared" si="238"/>
        <v>39035.75</v>
      </c>
      <c r="E7628" s="6">
        <f t="shared" si="239"/>
        <v>39035.75</v>
      </c>
      <c r="F7628" s="7">
        <v>11</v>
      </c>
      <c r="G7628" s="2">
        <v>-999</v>
      </c>
      <c r="H7628" s="1">
        <v>112.29720306396</v>
      </c>
      <c r="I7628" s="8">
        <v>-999</v>
      </c>
      <c r="J7628" s="2">
        <v>305.28333333333001</v>
      </c>
      <c r="K7628" s="2">
        <v>-5.7965998649596999</v>
      </c>
      <c r="L7628" s="2">
        <v>94.758003234862997</v>
      </c>
      <c r="M7628" s="2">
        <v>734.15072314453005</v>
      </c>
      <c r="N7628" s="2">
        <v>5.2172999382018999</v>
      </c>
      <c r="O7628" s="2">
        <v>316.01000976562</v>
      </c>
      <c r="P7628" s="2">
        <v>3.1890973483710843</v>
      </c>
      <c r="Q7628" s="2">
        <v>-7.1216998100281002</v>
      </c>
      <c r="R7628" s="2">
        <v>97.360000610352003</v>
      </c>
      <c r="S7628" s="2">
        <v>2.9604942945906867</v>
      </c>
      <c r="T7628" s="2">
        <v>-999</v>
      </c>
      <c r="U7628" s="2">
        <v>-999</v>
      </c>
      <c r="V7628" s="2">
        <v>-999</v>
      </c>
      <c r="W7628" s="2">
        <v>-999</v>
      </c>
      <c r="X7628" s="2">
        <v>-999</v>
      </c>
      <c r="Y7628" s="2">
        <v>-999</v>
      </c>
    </row>
    <row r="7629" spans="1:25" x14ac:dyDescent="0.25">
      <c r="A7629" s="2" t="s">
        <v>7</v>
      </c>
      <c r="B7629" s="3">
        <v>39035.791666666664</v>
      </c>
      <c r="C7629" s="11">
        <v>318.79141449275397</v>
      </c>
      <c r="D7629" s="5">
        <f t="shared" si="238"/>
        <v>39035.791666666664</v>
      </c>
      <c r="E7629" s="6">
        <f t="shared" si="239"/>
        <v>39035.791666666664</v>
      </c>
      <c r="F7629" s="7">
        <v>11</v>
      </c>
      <c r="G7629" s="2">
        <v>-999</v>
      </c>
      <c r="H7629" s="1">
        <v>109.25371551514</v>
      </c>
      <c r="I7629" s="8">
        <v>-999</v>
      </c>
      <c r="J7629" s="2">
        <v>283.61666666667003</v>
      </c>
      <c r="K7629" s="2">
        <v>-4.5443000793456996</v>
      </c>
      <c r="L7629" s="2">
        <v>96.148002624512003</v>
      </c>
      <c r="M7629" s="2">
        <v>734.17280224608999</v>
      </c>
      <c r="N7629" s="2">
        <v>6.9187998771667001</v>
      </c>
      <c r="O7629" s="2">
        <v>307.57998657227</v>
      </c>
      <c r="P7629" s="2">
        <v>3.5577629385948999</v>
      </c>
      <c r="Q7629" s="2">
        <v>-5.4948000907898003</v>
      </c>
      <c r="R7629" s="2">
        <v>98.601997375487997</v>
      </c>
      <c r="S7629" s="2">
        <v>3.3954139685709741</v>
      </c>
      <c r="T7629" s="2">
        <v>-999</v>
      </c>
      <c r="U7629" s="2">
        <v>-999</v>
      </c>
      <c r="V7629" s="2">
        <v>-999</v>
      </c>
      <c r="W7629" s="2">
        <v>-999</v>
      </c>
      <c r="X7629" s="2">
        <v>-999</v>
      </c>
      <c r="Y7629" s="2">
        <v>-999</v>
      </c>
    </row>
    <row r="7630" spans="1:25" x14ac:dyDescent="0.25">
      <c r="A7630" s="2" t="s">
        <v>7</v>
      </c>
      <c r="B7630" s="3">
        <v>39035.833333333336</v>
      </c>
      <c r="C7630" s="11">
        <v>318.833080927536</v>
      </c>
      <c r="D7630" s="5">
        <f t="shared" si="238"/>
        <v>39035.833333333336</v>
      </c>
      <c r="E7630" s="6">
        <f t="shared" si="239"/>
        <v>39035.833333333336</v>
      </c>
      <c r="F7630" s="7">
        <v>11</v>
      </c>
      <c r="G7630" s="2">
        <v>-999</v>
      </c>
      <c r="H7630" s="1">
        <v>113.10571289062</v>
      </c>
      <c r="I7630" s="8">
        <v>-999</v>
      </c>
      <c r="J7630" s="2">
        <v>251.33333333332999</v>
      </c>
      <c r="K7630" s="2">
        <v>-4.8466000556945996</v>
      </c>
      <c r="L7630" s="2">
        <v>96.208000183105</v>
      </c>
      <c r="M7630" s="2">
        <v>734.20960449219001</v>
      </c>
      <c r="N7630" s="2">
        <v>5.5026998519896999</v>
      </c>
      <c r="O7630" s="2">
        <v>303.01998901367</v>
      </c>
      <c r="P7630" s="2">
        <v>3.4795312180918048</v>
      </c>
      <c r="Q7630" s="2">
        <v>-5.5057997703551997</v>
      </c>
      <c r="R7630" s="2">
        <v>98.896003723145</v>
      </c>
      <c r="S7630" s="2">
        <v>3.4025234333051517</v>
      </c>
      <c r="T7630" s="2">
        <v>-999</v>
      </c>
      <c r="U7630" s="2">
        <v>-999</v>
      </c>
      <c r="V7630" s="2">
        <v>-999</v>
      </c>
      <c r="W7630" s="2">
        <v>-999</v>
      </c>
      <c r="X7630" s="2">
        <v>-999</v>
      </c>
      <c r="Y7630" s="2">
        <v>-999</v>
      </c>
    </row>
    <row r="7631" spans="1:25" x14ac:dyDescent="0.25">
      <c r="A7631" s="2" t="s">
        <v>7</v>
      </c>
      <c r="B7631" s="3">
        <v>39035.875</v>
      </c>
      <c r="C7631" s="11">
        <v>318.874747362319</v>
      </c>
      <c r="D7631" s="5">
        <f t="shared" si="238"/>
        <v>39035.875</v>
      </c>
      <c r="E7631" s="6">
        <f t="shared" si="239"/>
        <v>39035.875</v>
      </c>
      <c r="F7631" s="7">
        <v>11</v>
      </c>
      <c r="G7631" s="2">
        <v>-999</v>
      </c>
      <c r="H7631" s="1">
        <v>114.67636108398</v>
      </c>
      <c r="I7631" s="8">
        <v>-999</v>
      </c>
      <c r="J7631" s="2">
        <v>218.83333333332999</v>
      </c>
      <c r="K7631" s="2">
        <v>-4.3817000389098997</v>
      </c>
      <c r="L7631" s="2">
        <v>96.541000366210994</v>
      </c>
      <c r="M7631" s="2">
        <v>734.26111865233997</v>
      </c>
      <c r="N7631" s="2">
        <v>1.5781999826430999</v>
      </c>
      <c r="O7631" s="2">
        <v>285.26000976562</v>
      </c>
      <c r="P7631" s="2">
        <v>3.6158784994619153</v>
      </c>
      <c r="Q7631" s="2">
        <v>-4.6703000068665004</v>
      </c>
      <c r="R7631" s="2">
        <v>99.236999511719006</v>
      </c>
      <c r="S7631" s="2">
        <v>3.6369099734613815</v>
      </c>
      <c r="T7631" s="2">
        <v>-999</v>
      </c>
      <c r="U7631" s="2">
        <v>-999</v>
      </c>
      <c r="V7631" s="2">
        <v>-999</v>
      </c>
      <c r="W7631" s="2">
        <v>-999</v>
      </c>
      <c r="X7631" s="2">
        <v>-999</v>
      </c>
      <c r="Y7631" s="2">
        <v>-999</v>
      </c>
    </row>
    <row r="7632" spans="1:25" x14ac:dyDescent="0.25">
      <c r="A7632" s="2" t="s">
        <v>7</v>
      </c>
      <c r="B7632" s="3">
        <v>39035.916666666664</v>
      </c>
      <c r="C7632" s="11">
        <v>318.91641379710097</v>
      </c>
      <c r="D7632" s="5">
        <f t="shared" si="238"/>
        <v>39035.916666666664</v>
      </c>
      <c r="E7632" s="6">
        <f t="shared" si="239"/>
        <v>39035.916666666664</v>
      </c>
      <c r="F7632" s="7">
        <v>11</v>
      </c>
      <c r="G7632" s="2">
        <v>-999</v>
      </c>
      <c r="H7632" s="1">
        <v>112.10980987549</v>
      </c>
      <c r="I7632" s="8">
        <v>-999</v>
      </c>
      <c r="J7632" s="2">
        <v>231.18333333333001</v>
      </c>
      <c r="K7632" s="2">
        <v>-6.0078001022339</v>
      </c>
      <c r="L7632" s="2">
        <v>95.400001525879006</v>
      </c>
      <c r="M7632" s="2">
        <v>734.27952539063006</v>
      </c>
      <c r="N7632" s="2">
        <v>-999</v>
      </c>
      <c r="O7632" s="2">
        <v>261.39001464844</v>
      </c>
      <c r="P7632" s="2">
        <v>3.1588807256344511</v>
      </c>
      <c r="Q7632" s="2">
        <v>-4.8369002342223997</v>
      </c>
      <c r="R7632" s="2">
        <v>98.861000061035</v>
      </c>
      <c r="S7632" s="2">
        <v>3.5777617324761244</v>
      </c>
      <c r="T7632" s="2">
        <v>-999</v>
      </c>
      <c r="U7632" s="2">
        <v>-999</v>
      </c>
      <c r="V7632" s="2">
        <v>-999</v>
      </c>
      <c r="W7632" s="2">
        <v>-999</v>
      </c>
      <c r="X7632" s="2">
        <v>-999</v>
      </c>
      <c r="Y7632" s="2">
        <v>-999</v>
      </c>
    </row>
    <row r="7633" spans="1:25" x14ac:dyDescent="0.25">
      <c r="A7633" s="2" t="s">
        <v>7</v>
      </c>
      <c r="B7633" s="3">
        <v>39035.958333333336</v>
      </c>
      <c r="C7633" s="11">
        <v>318.95808023188403</v>
      </c>
      <c r="D7633" s="5">
        <f t="shared" si="238"/>
        <v>39035.958333333336</v>
      </c>
      <c r="E7633" s="6">
        <f t="shared" si="239"/>
        <v>39035.958333333336</v>
      </c>
      <c r="F7633" s="7">
        <v>11</v>
      </c>
      <c r="G7633" s="2">
        <v>-999</v>
      </c>
      <c r="H7633" s="1">
        <v>112.37871551514</v>
      </c>
      <c r="I7633" s="8">
        <v>-999</v>
      </c>
      <c r="J7633" s="2">
        <v>250.46666666666999</v>
      </c>
      <c r="K7633" s="2">
        <v>-6.8477001190186</v>
      </c>
      <c r="L7633" s="2">
        <v>94.589996337890994</v>
      </c>
      <c r="M7633" s="2">
        <v>734.30527685546997</v>
      </c>
      <c r="N7633" s="2">
        <v>-999</v>
      </c>
      <c r="O7633" s="2">
        <v>258.64001464844</v>
      </c>
      <c r="P7633" s="2">
        <v>2.9369070392271581</v>
      </c>
      <c r="Q7633" s="2">
        <v>-5.0397000312804998</v>
      </c>
      <c r="R7633" s="2">
        <v>98.706001281737997</v>
      </c>
      <c r="S7633" s="2">
        <v>3.517678109336158</v>
      </c>
      <c r="T7633" s="2">
        <v>-999</v>
      </c>
      <c r="U7633" s="2">
        <v>-999</v>
      </c>
      <c r="V7633" s="2">
        <v>-999</v>
      </c>
      <c r="W7633" s="2">
        <v>-999</v>
      </c>
      <c r="X7633" s="2">
        <v>-999</v>
      </c>
      <c r="Y7633" s="2">
        <v>-999</v>
      </c>
    </row>
    <row r="7634" spans="1:25" x14ac:dyDescent="0.25">
      <c r="A7634" s="2" t="s">
        <v>7</v>
      </c>
      <c r="B7634" s="3">
        <v>39036</v>
      </c>
      <c r="C7634" s="11">
        <v>318.99974666666702</v>
      </c>
      <c r="D7634" s="5">
        <f t="shared" si="238"/>
        <v>39036</v>
      </c>
      <c r="E7634" s="6">
        <f t="shared" si="239"/>
        <v>39036</v>
      </c>
      <c r="F7634" s="7">
        <v>11</v>
      </c>
      <c r="G7634" s="2">
        <v>-999</v>
      </c>
      <c r="H7634" s="1">
        <v>109.92535400391</v>
      </c>
      <c r="I7634" s="8">
        <v>-999</v>
      </c>
      <c r="J7634" s="2">
        <v>238.55</v>
      </c>
      <c r="K7634" s="2">
        <v>-8.2533998489380007</v>
      </c>
      <c r="L7634" s="2">
        <v>93.258003234862997</v>
      </c>
      <c r="M7634" s="2">
        <v>734.26480224608997</v>
      </c>
      <c r="N7634" s="2">
        <v>0.16482999920845001</v>
      </c>
      <c r="O7634" s="2">
        <v>228.13000488281</v>
      </c>
      <c r="P7634" s="2">
        <v>2.5976033172909361</v>
      </c>
      <c r="Q7634" s="2">
        <v>-6.6269998550415004</v>
      </c>
      <c r="R7634" s="2">
        <v>96.222999572754006</v>
      </c>
      <c r="S7634" s="2">
        <v>3.0388184004174765</v>
      </c>
      <c r="T7634" s="2">
        <v>-999</v>
      </c>
      <c r="U7634" s="2">
        <v>-999</v>
      </c>
      <c r="V7634" s="2">
        <v>-999</v>
      </c>
      <c r="W7634" s="2">
        <v>-999</v>
      </c>
      <c r="X7634" s="2">
        <v>-999</v>
      </c>
      <c r="Y7634" s="2">
        <v>-999</v>
      </c>
    </row>
    <row r="7635" spans="1:25" x14ac:dyDescent="0.25">
      <c r="A7635" s="2" t="s">
        <v>7</v>
      </c>
      <c r="B7635" s="3">
        <v>39036.041666666664</v>
      </c>
      <c r="C7635" s="11">
        <v>319.041413101449</v>
      </c>
      <c r="D7635" s="5">
        <f t="shared" si="238"/>
        <v>39036.041666666664</v>
      </c>
      <c r="E7635" s="6">
        <f t="shared" si="239"/>
        <v>39036.041666666664</v>
      </c>
      <c r="F7635" s="7">
        <v>11</v>
      </c>
      <c r="G7635" s="2">
        <v>-999</v>
      </c>
      <c r="H7635" s="1">
        <v>106.75019073486</v>
      </c>
      <c r="I7635" s="8">
        <v>-999</v>
      </c>
      <c r="J7635" s="2">
        <v>242.45</v>
      </c>
      <c r="K7635" s="2">
        <v>-9.4671001434325994</v>
      </c>
      <c r="L7635" s="2">
        <v>92.426002502440994</v>
      </c>
      <c r="M7635" s="2">
        <v>734.25927685547003</v>
      </c>
      <c r="N7635" s="2">
        <v>1.1691000461578001</v>
      </c>
      <c r="O7635" s="2">
        <v>235.9700012207</v>
      </c>
      <c r="P7635" s="2">
        <v>2.341479908631432</v>
      </c>
      <c r="Q7635" s="2">
        <v>-8.4027996063231996</v>
      </c>
      <c r="R7635" s="2">
        <v>94.83699798584</v>
      </c>
      <c r="S7635" s="2">
        <v>2.6110790585558932</v>
      </c>
      <c r="T7635" s="2">
        <v>-999</v>
      </c>
      <c r="U7635" s="2">
        <v>-999</v>
      </c>
      <c r="V7635" s="2">
        <v>-999</v>
      </c>
      <c r="W7635" s="2">
        <v>-999</v>
      </c>
      <c r="X7635" s="2">
        <v>-999</v>
      </c>
      <c r="Y7635" s="2">
        <v>-999</v>
      </c>
    </row>
    <row r="7636" spans="1:25" x14ac:dyDescent="0.25">
      <c r="A7636" s="2" t="s">
        <v>7</v>
      </c>
      <c r="B7636" s="3">
        <v>39036.083333333336</v>
      </c>
      <c r="C7636" s="11">
        <v>319.08307953623199</v>
      </c>
      <c r="D7636" s="5">
        <f t="shared" si="238"/>
        <v>39036.083333333336</v>
      </c>
      <c r="E7636" s="6">
        <f t="shared" si="239"/>
        <v>39036.083333333336</v>
      </c>
      <c r="F7636" s="7">
        <v>11</v>
      </c>
      <c r="G7636" s="2">
        <v>-999</v>
      </c>
      <c r="H7636" s="1">
        <v>112.02596282959</v>
      </c>
      <c r="I7636" s="8">
        <v>-999</v>
      </c>
      <c r="J7636" s="2">
        <v>242.45</v>
      </c>
      <c r="K7636" s="2">
        <v>-9.7735996246337997</v>
      </c>
      <c r="L7636" s="2">
        <v>92.188003540039006</v>
      </c>
      <c r="M7636" s="2">
        <v>734.24639550781001</v>
      </c>
      <c r="N7636" s="2">
        <v>1.0557999610901001</v>
      </c>
      <c r="O7636" s="2">
        <v>261.89001464844</v>
      </c>
      <c r="P7636" s="2">
        <v>2.279858303140843</v>
      </c>
      <c r="Q7636" s="2">
        <v>-9.0559997558593999</v>
      </c>
      <c r="R7636" s="2">
        <v>94.888999938965</v>
      </c>
      <c r="S7636" s="2">
        <v>2.4826786893340884</v>
      </c>
      <c r="T7636" s="2">
        <v>-999</v>
      </c>
      <c r="U7636" s="2">
        <v>-999</v>
      </c>
      <c r="V7636" s="2">
        <v>-999</v>
      </c>
      <c r="W7636" s="2">
        <v>-999</v>
      </c>
      <c r="X7636" s="2">
        <v>-999</v>
      </c>
      <c r="Y7636" s="2">
        <v>-999</v>
      </c>
    </row>
    <row r="7637" spans="1:25" x14ac:dyDescent="0.25">
      <c r="A7637" s="2" t="s">
        <v>7</v>
      </c>
      <c r="B7637" s="3">
        <v>39036.125</v>
      </c>
      <c r="C7637" s="11">
        <v>319.12474597101499</v>
      </c>
      <c r="D7637" s="5">
        <f t="shared" si="238"/>
        <v>39036.125</v>
      </c>
      <c r="E7637" s="6">
        <f t="shared" si="239"/>
        <v>39036.125</v>
      </c>
      <c r="F7637" s="7">
        <v>11</v>
      </c>
      <c r="G7637" s="2">
        <v>-999</v>
      </c>
      <c r="H7637" s="1">
        <v>113.93026733398</v>
      </c>
      <c r="I7637" s="8">
        <v>-999</v>
      </c>
      <c r="J7637" s="2">
        <v>268.66666666666998</v>
      </c>
      <c r="K7637" s="2">
        <v>-9.1119003295897993</v>
      </c>
      <c r="L7637" s="2">
        <v>92.790000915527003</v>
      </c>
      <c r="M7637" s="2">
        <v>734.25192089843995</v>
      </c>
      <c r="N7637" s="2">
        <v>0.92325001955032004</v>
      </c>
      <c r="O7637" s="2">
        <v>244.75999450684</v>
      </c>
      <c r="P7637" s="2">
        <v>2.4171391262408628</v>
      </c>
      <c r="Q7637" s="2">
        <v>-8.5514001846312997</v>
      </c>
      <c r="R7637" s="2">
        <v>95.508003234862997</v>
      </c>
      <c r="S7637" s="2">
        <v>2.5993167839439999</v>
      </c>
      <c r="T7637" s="2">
        <v>-999</v>
      </c>
      <c r="U7637" s="2">
        <v>-999</v>
      </c>
      <c r="V7637" s="2">
        <v>-999</v>
      </c>
      <c r="W7637" s="2">
        <v>-999</v>
      </c>
      <c r="X7637" s="2">
        <v>-999</v>
      </c>
      <c r="Y7637" s="2">
        <v>-999</v>
      </c>
    </row>
    <row r="7638" spans="1:25" x14ac:dyDescent="0.25">
      <c r="A7638" s="2" t="s">
        <v>7</v>
      </c>
      <c r="B7638" s="3">
        <v>39036.166666666664</v>
      </c>
      <c r="C7638" s="11">
        <v>319.16641240579702</v>
      </c>
      <c r="D7638" s="5">
        <f t="shared" si="238"/>
        <v>39036.166666666664</v>
      </c>
      <c r="E7638" s="6">
        <f t="shared" si="239"/>
        <v>39036.166666666664</v>
      </c>
      <c r="F7638" s="7">
        <v>11</v>
      </c>
      <c r="G7638" s="2">
        <v>-999</v>
      </c>
      <c r="H7638" s="1">
        <v>113.92562103271</v>
      </c>
      <c r="I7638" s="8">
        <v>-999</v>
      </c>
      <c r="J7638" s="2">
        <v>229.23333333332999</v>
      </c>
      <c r="K7638" s="2">
        <v>-8.6744003295897993</v>
      </c>
      <c r="L7638" s="2">
        <v>93.217002868652003</v>
      </c>
      <c r="M7638" s="2">
        <v>734.18752539061995</v>
      </c>
      <c r="N7638" s="2">
        <v>1.8341000080109</v>
      </c>
      <c r="O7638" s="2">
        <v>225.64999389648</v>
      </c>
      <c r="P7638" s="2">
        <v>2.5129670108020052</v>
      </c>
      <c r="Q7638" s="2">
        <v>-8.4026002883911008</v>
      </c>
      <c r="R7638" s="2">
        <v>95.587997436522997</v>
      </c>
      <c r="S7638" s="2">
        <v>2.632053826216171</v>
      </c>
      <c r="T7638" s="2">
        <v>-999</v>
      </c>
      <c r="U7638" s="2">
        <v>-999</v>
      </c>
      <c r="V7638" s="2">
        <v>-999</v>
      </c>
      <c r="W7638" s="2">
        <v>-999</v>
      </c>
      <c r="X7638" s="2">
        <v>-999</v>
      </c>
      <c r="Y7638" s="2">
        <v>-999</v>
      </c>
    </row>
    <row r="7639" spans="1:25" x14ac:dyDescent="0.25">
      <c r="A7639" s="2" t="s">
        <v>7</v>
      </c>
      <c r="B7639" s="3">
        <v>39036.208333333336</v>
      </c>
      <c r="C7639" s="11">
        <v>319.20807884058001</v>
      </c>
      <c r="D7639" s="5">
        <f t="shared" si="238"/>
        <v>39036.208333333336</v>
      </c>
      <c r="E7639" s="6">
        <f t="shared" si="239"/>
        <v>39036.208333333336</v>
      </c>
      <c r="F7639" s="7">
        <v>11</v>
      </c>
      <c r="G7639" s="2">
        <v>-999</v>
      </c>
      <c r="H7639" s="1">
        <v>116.74612426758</v>
      </c>
      <c r="I7639" s="8">
        <v>-999</v>
      </c>
      <c r="J7639" s="2">
        <v>228.36666666667</v>
      </c>
      <c r="K7639" s="2">
        <v>-8.3493995666503995</v>
      </c>
      <c r="L7639" s="2">
        <v>93.411003112792997</v>
      </c>
      <c r="M7639" s="2">
        <v>734.09552539061997</v>
      </c>
      <c r="N7639" s="2">
        <v>2.5411000251770002</v>
      </c>
      <c r="O7639" s="2">
        <v>221.24000549316</v>
      </c>
      <c r="P7639" s="2">
        <v>2.5831051533222396</v>
      </c>
      <c r="Q7639" s="2">
        <v>-8.3126001358031996</v>
      </c>
      <c r="R7639" s="2">
        <v>95.771003723145</v>
      </c>
      <c r="S7639" s="2">
        <v>2.6559595725346914</v>
      </c>
      <c r="T7639" s="2">
        <v>-999</v>
      </c>
      <c r="U7639" s="2">
        <v>-999</v>
      </c>
      <c r="V7639" s="2">
        <v>-999</v>
      </c>
      <c r="W7639" s="2">
        <v>-999</v>
      </c>
      <c r="X7639" s="2">
        <v>-999</v>
      </c>
      <c r="Y7639" s="2">
        <v>-999</v>
      </c>
    </row>
    <row r="7640" spans="1:25" x14ac:dyDescent="0.25">
      <c r="A7640" s="2" t="s">
        <v>7</v>
      </c>
      <c r="B7640" s="3">
        <v>39036.25</v>
      </c>
      <c r="C7640" s="11">
        <v>319.24974527536199</v>
      </c>
      <c r="D7640" s="5">
        <f t="shared" si="238"/>
        <v>39036.25</v>
      </c>
      <c r="E7640" s="6">
        <f t="shared" si="239"/>
        <v>39036.25</v>
      </c>
      <c r="F7640" s="7">
        <v>11</v>
      </c>
      <c r="G7640" s="2">
        <v>-999</v>
      </c>
      <c r="H7640" s="1">
        <v>110.67039489746</v>
      </c>
      <c r="I7640" s="8">
        <v>-999</v>
      </c>
      <c r="J7640" s="2">
        <v>224.46666666666999</v>
      </c>
      <c r="K7640" s="2">
        <v>-8.0088996887206996</v>
      </c>
      <c r="L7640" s="2">
        <v>93.702003479004006</v>
      </c>
      <c r="M7640" s="2">
        <v>734.02927685547002</v>
      </c>
      <c r="N7640" s="2">
        <v>2.1947000026703001</v>
      </c>
      <c r="O7640" s="2">
        <v>148.55000305176</v>
      </c>
      <c r="P7640" s="2">
        <v>2.6608599704153955</v>
      </c>
      <c r="Q7640" s="2">
        <v>-7.9899001121520996</v>
      </c>
      <c r="R7640" s="2">
        <v>96.025001525879006</v>
      </c>
      <c r="S7640" s="2">
        <v>2.7308485358289207</v>
      </c>
      <c r="T7640" s="2">
        <v>-999</v>
      </c>
      <c r="U7640" s="2">
        <v>-999</v>
      </c>
      <c r="V7640" s="2">
        <v>-999</v>
      </c>
      <c r="W7640" s="2">
        <v>-999</v>
      </c>
      <c r="X7640" s="2">
        <v>-999</v>
      </c>
      <c r="Y7640" s="2">
        <v>-999</v>
      </c>
    </row>
    <row r="7641" spans="1:25" x14ac:dyDescent="0.25">
      <c r="A7641" s="2" t="s">
        <v>7</v>
      </c>
      <c r="B7641" s="3">
        <v>39036.291666666664</v>
      </c>
      <c r="C7641" s="11">
        <v>319.29141171014498</v>
      </c>
      <c r="D7641" s="5">
        <f t="shared" si="238"/>
        <v>39036.291666666664</v>
      </c>
      <c r="E7641" s="6">
        <f t="shared" si="239"/>
        <v>39036.291666666664</v>
      </c>
      <c r="F7641" s="7">
        <v>11</v>
      </c>
      <c r="G7641" s="2">
        <v>-999</v>
      </c>
      <c r="H7641" s="1">
        <v>109.55252838135</v>
      </c>
      <c r="I7641" s="8">
        <v>-999</v>
      </c>
      <c r="J7641" s="2">
        <v>214.5</v>
      </c>
      <c r="K7641" s="2">
        <v>-8.0375995635986008</v>
      </c>
      <c r="L7641" s="2">
        <v>93.708999633789006</v>
      </c>
      <c r="M7641" s="2">
        <v>734.00352539061998</v>
      </c>
      <c r="N7641" s="2">
        <v>2.2583000659943</v>
      </c>
      <c r="O7641" s="2">
        <v>212.61000061035</v>
      </c>
      <c r="P7641" s="2">
        <v>2.655232219016515</v>
      </c>
      <c r="Q7641" s="2">
        <v>-8.0984001159668004</v>
      </c>
      <c r="R7641" s="2">
        <v>96.002998352050994</v>
      </c>
      <c r="S7641" s="2">
        <v>2.7074240095786299</v>
      </c>
      <c r="T7641" s="2">
        <v>-999</v>
      </c>
      <c r="U7641" s="2">
        <v>-999</v>
      </c>
      <c r="V7641" s="2">
        <v>-999</v>
      </c>
      <c r="W7641" s="2">
        <v>-999</v>
      </c>
      <c r="X7641" s="2">
        <v>-999</v>
      </c>
      <c r="Y7641" s="2">
        <v>-999</v>
      </c>
    </row>
    <row r="7642" spans="1:25" x14ac:dyDescent="0.25">
      <c r="A7642" s="2" t="s">
        <v>7</v>
      </c>
      <c r="B7642" s="3">
        <v>39036.333333333336</v>
      </c>
      <c r="C7642" s="11">
        <v>319.33307814492798</v>
      </c>
      <c r="D7642" s="5">
        <f t="shared" si="238"/>
        <v>39036.333333333336</v>
      </c>
      <c r="E7642" s="6">
        <f t="shared" si="239"/>
        <v>39036.333333333336</v>
      </c>
      <c r="F7642" s="7">
        <v>11</v>
      </c>
      <c r="G7642" s="2">
        <v>-999</v>
      </c>
      <c r="H7642" s="1">
        <v>105.40431213379</v>
      </c>
      <c r="I7642" s="8">
        <v>-999</v>
      </c>
      <c r="J7642" s="2">
        <v>239.2</v>
      </c>
      <c r="K7642" s="2">
        <v>-7.3773999214171999</v>
      </c>
      <c r="L7642" s="2">
        <v>94.123001098632997</v>
      </c>
      <c r="M7642" s="2">
        <v>733.88392089844001</v>
      </c>
      <c r="N7642" s="2">
        <v>0.34727001190186002</v>
      </c>
      <c r="O7642" s="2">
        <v>267.95999145508</v>
      </c>
      <c r="P7642" s="2">
        <v>2.8072213477058106</v>
      </c>
      <c r="Q7642" s="2">
        <v>-7.3888998031615998</v>
      </c>
      <c r="R7642" s="2">
        <v>96.911003112792997</v>
      </c>
      <c r="S7642" s="2">
        <v>2.8878094845614015</v>
      </c>
      <c r="T7642" s="2">
        <v>-999</v>
      </c>
      <c r="U7642" s="2">
        <v>-999</v>
      </c>
      <c r="V7642" s="2">
        <v>-999</v>
      </c>
      <c r="W7642" s="2">
        <v>-999</v>
      </c>
      <c r="X7642" s="2">
        <v>-999</v>
      </c>
      <c r="Y7642" s="2">
        <v>-999</v>
      </c>
    </row>
    <row r="7643" spans="1:25" x14ac:dyDescent="0.25">
      <c r="A7643" s="2" t="s">
        <v>7</v>
      </c>
      <c r="B7643" s="3">
        <v>39036.375</v>
      </c>
      <c r="C7643" s="11">
        <v>319.37474457971001</v>
      </c>
      <c r="D7643" s="5">
        <f t="shared" si="238"/>
        <v>39036.375</v>
      </c>
      <c r="E7643" s="6">
        <f t="shared" si="239"/>
        <v>39036.375</v>
      </c>
      <c r="F7643" s="7">
        <v>11</v>
      </c>
      <c r="G7643" s="2">
        <v>-999</v>
      </c>
      <c r="H7643" s="1">
        <v>94.98469543457</v>
      </c>
      <c r="I7643" s="8">
        <v>-999</v>
      </c>
      <c r="J7643" s="2">
        <v>271.7</v>
      </c>
      <c r="K7643" s="2">
        <v>-7.1139998435973997</v>
      </c>
      <c r="L7643" s="2">
        <v>94.218002319335994</v>
      </c>
      <c r="M7643" s="2">
        <v>733.82135595703005</v>
      </c>
      <c r="N7643" s="2">
        <v>-999</v>
      </c>
      <c r="O7643" s="2">
        <v>269.60998535156</v>
      </c>
      <c r="P7643" s="2">
        <v>2.8679391848101377</v>
      </c>
      <c r="Q7643" s="2">
        <v>-6.9236998558043998</v>
      </c>
      <c r="R7643" s="2">
        <v>97.111999511719006</v>
      </c>
      <c r="S7643" s="2">
        <v>2.9996294043941973</v>
      </c>
      <c r="T7643" s="2">
        <v>-999</v>
      </c>
      <c r="U7643" s="2">
        <v>-999</v>
      </c>
      <c r="V7643" s="2">
        <v>-999</v>
      </c>
      <c r="W7643" s="2">
        <v>-999</v>
      </c>
      <c r="X7643" s="2">
        <v>-999</v>
      </c>
      <c r="Y7643" s="2">
        <v>-999</v>
      </c>
    </row>
    <row r="7644" spans="1:25" x14ac:dyDescent="0.25">
      <c r="A7644" s="2" t="s">
        <v>7</v>
      </c>
      <c r="B7644" s="3">
        <v>39036.416666666664</v>
      </c>
      <c r="C7644" s="11">
        <v>319.41641101449301</v>
      </c>
      <c r="D7644" s="5">
        <f t="shared" si="238"/>
        <v>39036.416666666664</v>
      </c>
      <c r="E7644" s="6">
        <f t="shared" si="239"/>
        <v>39036.416666666664</v>
      </c>
      <c r="F7644" s="7">
        <v>11</v>
      </c>
      <c r="G7644" s="2">
        <v>-999</v>
      </c>
      <c r="H7644" s="1">
        <v>89.250106811522997</v>
      </c>
      <c r="I7644" s="8">
        <v>-999</v>
      </c>
      <c r="J7644" s="2">
        <v>263.46666666666999</v>
      </c>
      <c r="K7644" s="2">
        <v>-6.6806001663207999</v>
      </c>
      <c r="L7644" s="2">
        <v>94.475997924805</v>
      </c>
      <c r="M7644" s="2">
        <v>733.73672314452995</v>
      </c>
      <c r="N7644" s="2">
        <v>4.8362998962401997</v>
      </c>
      <c r="O7644" s="2">
        <v>279.83999633789</v>
      </c>
      <c r="P7644" s="2">
        <v>2.973543674315335</v>
      </c>
      <c r="Q7644" s="2">
        <v>-6.6528000831604004</v>
      </c>
      <c r="R7644" s="2">
        <v>97.330001831055</v>
      </c>
      <c r="S7644" s="2">
        <v>3.0699104926828866</v>
      </c>
      <c r="T7644" s="2">
        <v>-999</v>
      </c>
      <c r="U7644" s="2">
        <v>-999</v>
      </c>
      <c r="V7644" s="2">
        <v>-999</v>
      </c>
      <c r="W7644" s="2">
        <v>-999</v>
      </c>
      <c r="X7644" s="2">
        <v>-999</v>
      </c>
      <c r="Y7644" s="2">
        <v>-999</v>
      </c>
    </row>
    <row r="7645" spans="1:25" x14ac:dyDescent="0.25">
      <c r="A7645" s="2" t="s">
        <v>7</v>
      </c>
      <c r="B7645" s="3">
        <v>39036.458333333336</v>
      </c>
      <c r="C7645" s="11">
        <v>319.45807744927498</v>
      </c>
      <c r="D7645" s="5">
        <f t="shared" si="238"/>
        <v>39036.458333333336</v>
      </c>
      <c r="E7645" s="6">
        <f t="shared" si="239"/>
        <v>39036.458333333336</v>
      </c>
      <c r="F7645" s="7">
        <v>11</v>
      </c>
      <c r="G7645" s="2">
        <v>-999</v>
      </c>
      <c r="H7645" s="1">
        <v>92.059989929199006</v>
      </c>
      <c r="I7645" s="8">
        <v>-999</v>
      </c>
      <c r="J7645" s="2">
        <v>268.45</v>
      </c>
      <c r="K7645" s="2">
        <v>-3.3966000080108998</v>
      </c>
      <c r="L7645" s="2">
        <v>97.695999145507997</v>
      </c>
      <c r="M7645" s="2">
        <v>733.67047460936999</v>
      </c>
      <c r="N7645" s="2">
        <v>4.0156002044678001</v>
      </c>
      <c r="O7645" s="2">
        <v>282.38000488281</v>
      </c>
      <c r="P7645" s="2">
        <v>3.9426678040241581</v>
      </c>
      <c r="Q7645" s="2">
        <v>-4.1939001083373997</v>
      </c>
      <c r="R7645" s="2">
        <v>99.942001342772997</v>
      </c>
      <c r="S7645" s="2">
        <v>3.7995505144757633</v>
      </c>
      <c r="T7645" s="2">
        <v>-999</v>
      </c>
      <c r="U7645" s="2">
        <v>-999</v>
      </c>
      <c r="V7645" s="2">
        <v>-999</v>
      </c>
      <c r="W7645" s="2">
        <v>-999</v>
      </c>
      <c r="X7645" s="2">
        <v>-999</v>
      </c>
      <c r="Y7645" s="2">
        <v>-999</v>
      </c>
    </row>
    <row r="7646" spans="1:25" x14ac:dyDescent="0.25">
      <c r="A7646" s="2" t="s">
        <v>7</v>
      </c>
      <c r="B7646" s="3">
        <v>39036.5</v>
      </c>
      <c r="C7646" s="11">
        <v>319.49974388405798</v>
      </c>
      <c r="D7646" s="5">
        <f t="shared" si="238"/>
        <v>39036.5</v>
      </c>
      <c r="E7646" s="6">
        <f t="shared" si="239"/>
        <v>39036.5</v>
      </c>
      <c r="F7646" s="7">
        <v>11</v>
      </c>
      <c r="G7646" s="2">
        <v>-999</v>
      </c>
      <c r="H7646" s="1">
        <v>97.595153808594006</v>
      </c>
      <c r="I7646" s="8">
        <v>-999</v>
      </c>
      <c r="J7646" s="2">
        <v>248.08333333332999</v>
      </c>
      <c r="K7646" s="2">
        <v>-0.99523997306823997</v>
      </c>
      <c r="L7646" s="2">
        <v>99.541000366210994</v>
      </c>
      <c r="M7646" s="2">
        <v>733.70727685547001</v>
      </c>
      <c r="N7646" s="2">
        <v>-999</v>
      </c>
      <c r="O7646" s="2">
        <v>267.19000244141</v>
      </c>
      <c r="P7646" s="2">
        <v>4.7968800945436634</v>
      </c>
      <c r="Q7646" s="2">
        <v>-1.5750000476837001</v>
      </c>
      <c r="R7646" s="2">
        <v>101.20999908447</v>
      </c>
      <c r="S7646" s="2">
        <v>4.6742778660080821</v>
      </c>
      <c r="T7646" s="2">
        <v>-999</v>
      </c>
      <c r="U7646" s="2">
        <v>-999</v>
      </c>
      <c r="V7646" s="2">
        <v>-999</v>
      </c>
      <c r="W7646" s="2">
        <v>-999</v>
      </c>
      <c r="X7646" s="2">
        <v>-999</v>
      </c>
      <c r="Y7646" s="2">
        <v>-999</v>
      </c>
    </row>
    <row r="7647" spans="1:25" x14ac:dyDescent="0.25">
      <c r="A7647" s="2" t="s">
        <v>7</v>
      </c>
      <c r="B7647" s="3">
        <v>39036.541666666664</v>
      </c>
      <c r="C7647" s="11">
        <v>319.54141031884097</v>
      </c>
      <c r="D7647" s="5">
        <f t="shared" si="238"/>
        <v>39036.541666666664</v>
      </c>
      <c r="E7647" s="6">
        <f t="shared" si="239"/>
        <v>39036.541666666664</v>
      </c>
      <c r="F7647" s="7">
        <v>11</v>
      </c>
      <c r="G7647" s="2">
        <v>-999</v>
      </c>
      <c r="H7647" s="1">
        <v>90.885025024414006</v>
      </c>
      <c r="I7647" s="8">
        <v>-999</v>
      </c>
      <c r="J7647" s="2">
        <v>216.66666666667001</v>
      </c>
      <c r="K7647" s="2">
        <v>-1.1521999835968</v>
      </c>
      <c r="L7647" s="2">
        <v>99.65299987793</v>
      </c>
      <c r="M7647" s="2">
        <v>733.66680224609001</v>
      </c>
      <c r="N7647" s="2">
        <v>0.95890998840331998</v>
      </c>
      <c r="O7647" s="2">
        <v>263.57000732422</v>
      </c>
      <c r="P7647" s="2">
        <v>4.7476712024371075</v>
      </c>
      <c r="Q7647" s="2">
        <v>-1.2483999729155999</v>
      </c>
      <c r="R7647" s="2">
        <v>101.44999694824</v>
      </c>
      <c r="S7647" s="2">
        <v>4.7993277491872037</v>
      </c>
      <c r="T7647" s="2">
        <v>-999</v>
      </c>
      <c r="U7647" s="2">
        <v>-999</v>
      </c>
      <c r="V7647" s="2">
        <v>-999</v>
      </c>
      <c r="W7647" s="2">
        <v>-999</v>
      </c>
      <c r="X7647" s="2">
        <v>-999</v>
      </c>
      <c r="Y7647" s="2">
        <v>-999</v>
      </c>
    </row>
    <row r="7648" spans="1:25" x14ac:dyDescent="0.25">
      <c r="A7648" s="2" t="s">
        <v>7</v>
      </c>
      <c r="B7648" s="3">
        <v>39036.583333333336</v>
      </c>
      <c r="C7648" s="11">
        <v>319.583076753623</v>
      </c>
      <c r="D7648" s="5">
        <f t="shared" si="238"/>
        <v>39036.583333333336</v>
      </c>
      <c r="E7648" s="6">
        <f t="shared" si="239"/>
        <v>39036.583333333336</v>
      </c>
      <c r="F7648" s="7">
        <v>11</v>
      </c>
      <c r="G7648" s="2">
        <v>-999</v>
      </c>
      <c r="H7648" s="1">
        <v>88.784355163574006</v>
      </c>
      <c r="I7648" s="8">
        <v>-999</v>
      </c>
      <c r="J7648" s="2">
        <v>191.96666666666999</v>
      </c>
      <c r="K7648" s="2">
        <v>-1.1059000492096001</v>
      </c>
      <c r="L7648" s="2">
        <v>99.670997619629006</v>
      </c>
      <c r="M7648" s="2">
        <v>733.71280224608995</v>
      </c>
      <c r="N7648" s="2">
        <v>4.4538998603820996</v>
      </c>
      <c r="O7648" s="2">
        <v>291.55999755859</v>
      </c>
      <c r="P7648" s="2">
        <v>4.7643605283680586</v>
      </c>
      <c r="Q7648" s="2">
        <v>-1.1597000360489</v>
      </c>
      <c r="R7648" s="2">
        <v>101.63999938965</v>
      </c>
      <c r="S7648" s="2">
        <v>4.8393725369798446</v>
      </c>
      <c r="T7648" s="2">
        <v>-999</v>
      </c>
      <c r="U7648" s="2">
        <v>-999</v>
      </c>
      <c r="V7648" s="2">
        <v>-999</v>
      </c>
      <c r="W7648" s="2">
        <v>-999</v>
      </c>
      <c r="X7648" s="2">
        <v>-999</v>
      </c>
      <c r="Y7648" s="2">
        <v>-999</v>
      </c>
    </row>
    <row r="7649" spans="1:25" x14ac:dyDescent="0.25">
      <c r="A7649" s="2" t="s">
        <v>7</v>
      </c>
      <c r="B7649" s="3">
        <v>39036.625</v>
      </c>
      <c r="C7649" s="11">
        <v>319.624743188406</v>
      </c>
      <c r="D7649" s="5">
        <f t="shared" si="238"/>
        <v>39036.625</v>
      </c>
      <c r="E7649" s="6">
        <f t="shared" si="239"/>
        <v>39036.625</v>
      </c>
      <c r="F7649" s="7">
        <v>11</v>
      </c>
      <c r="G7649" s="2">
        <v>-999</v>
      </c>
      <c r="H7649" s="1">
        <v>87.537742614745994</v>
      </c>
      <c r="I7649" s="8">
        <v>-999</v>
      </c>
      <c r="J7649" s="2">
        <v>167.26666666667001</v>
      </c>
      <c r="K7649" s="2">
        <v>-0.44573000073433</v>
      </c>
      <c r="L7649" s="2">
        <v>99.980003356934006</v>
      </c>
      <c r="M7649" s="2">
        <v>733.65207910156005</v>
      </c>
      <c r="N7649" s="2">
        <v>4.1918997764587003</v>
      </c>
      <c r="O7649" s="2">
        <v>248.4700012207</v>
      </c>
      <c r="P7649" s="2">
        <v>5.0156085542923234</v>
      </c>
      <c r="Q7649" s="2">
        <v>-0.64410001039505005</v>
      </c>
      <c r="R7649" s="2">
        <v>101.83999633789</v>
      </c>
      <c r="S7649" s="2">
        <v>5.0355752430509568</v>
      </c>
      <c r="T7649" s="2">
        <v>-999</v>
      </c>
      <c r="U7649" s="2">
        <v>-999</v>
      </c>
      <c r="V7649" s="2">
        <v>-999</v>
      </c>
      <c r="W7649" s="2">
        <v>-999</v>
      </c>
      <c r="X7649" s="2">
        <v>-999</v>
      </c>
      <c r="Y7649" s="2">
        <v>-999</v>
      </c>
    </row>
    <row r="7650" spans="1:25" x14ac:dyDescent="0.25">
      <c r="A7650" s="2" t="s">
        <v>7</v>
      </c>
      <c r="B7650" s="3">
        <v>39036.666666666664</v>
      </c>
      <c r="C7650" s="11">
        <v>319.66640962318797</v>
      </c>
      <c r="D7650" s="5">
        <f t="shared" si="238"/>
        <v>39036.666666666664</v>
      </c>
      <c r="E7650" s="6">
        <f t="shared" si="239"/>
        <v>39036.666666666664</v>
      </c>
      <c r="F7650" s="7">
        <v>11</v>
      </c>
      <c r="G7650" s="2">
        <v>-999</v>
      </c>
      <c r="H7650" s="1">
        <v>86.810455322265994</v>
      </c>
      <c r="I7650" s="8">
        <v>-999</v>
      </c>
      <c r="J7650" s="2">
        <v>135.63333333333</v>
      </c>
      <c r="K7650" s="2">
        <v>-0.36046001315116999</v>
      </c>
      <c r="L7650" s="2">
        <v>100</v>
      </c>
      <c r="M7650" s="2">
        <v>733.53615820311995</v>
      </c>
      <c r="N7650" s="2">
        <v>4.3190999031067001</v>
      </c>
      <c r="O7650" s="2">
        <v>246.0299987793</v>
      </c>
      <c r="P7650" s="2">
        <v>5.04865094271688</v>
      </c>
      <c r="Q7650" s="2">
        <v>-0.53816998004912997</v>
      </c>
      <c r="R7650" s="2">
        <v>101.95999908447</v>
      </c>
      <c r="S7650" s="2">
        <v>5.081405489556305</v>
      </c>
      <c r="T7650" s="2">
        <v>-999</v>
      </c>
      <c r="U7650" s="2">
        <v>-999</v>
      </c>
      <c r="V7650" s="2">
        <v>-999</v>
      </c>
      <c r="W7650" s="2">
        <v>-999</v>
      </c>
      <c r="X7650" s="2">
        <v>-999</v>
      </c>
      <c r="Y7650" s="2">
        <v>-999</v>
      </c>
    </row>
    <row r="7651" spans="1:25" x14ac:dyDescent="0.25">
      <c r="A7651" s="2" t="s">
        <v>7</v>
      </c>
      <c r="B7651" s="3">
        <v>39036.708333333336</v>
      </c>
      <c r="C7651" s="11">
        <v>319.70807605797103</v>
      </c>
      <c r="D7651" s="5">
        <f t="shared" si="238"/>
        <v>39036.708333333336</v>
      </c>
      <c r="E7651" s="6">
        <f t="shared" si="239"/>
        <v>39036.708333333336</v>
      </c>
      <c r="F7651" s="7">
        <v>11</v>
      </c>
      <c r="G7651" s="2">
        <v>-999</v>
      </c>
      <c r="H7651" s="1">
        <v>84.339630126952997</v>
      </c>
      <c r="I7651" s="8">
        <v>-999</v>
      </c>
      <c r="J7651" s="2">
        <v>134.76666666667001</v>
      </c>
      <c r="K7651" s="2">
        <v>-0.17763000726700001</v>
      </c>
      <c r="L7651" s="2">
        <v>100</v>
      </c>
      <c r="M7651" s="2">
        <v>733.52696044922004</v>
      </c>
      <c r="N7651" s="2">
        <v>5.2937002182006996</v>
      </c>
      <c r="O7651" s="2">
        <v>245.21000671387</v>
      </c>
      <c r="P7651" s="2">
        <v>5.116294016931163</v>
      </c>
      <c r="Q7651" s="2">
        <v>-0.32405999302864003</v>
      </c>
      <c r="R7651" s="2">
        <v>102.12999725342</v>
      </c>
      <c r="S7651" s="2">
        <v>5.1699280783756354</v>
      </c>
      <c r="T7651" s="2">
        <v>-999</v>
      </c>
      <c r="U7651" s="2">
        <v>-999</v>
      </c>
      <c r="V7651" s="2">
        <v>-999</v>
      </c>
      <c r="W7651" s="2">
        <v>-999</v>
      </c>
      <c r="X7651" s="2">
        <v>-999</v>
      </c>
      <c r="Y7651" s="2">
        <v>-999</v>
      </c>
    </row>
    <row r="7652" spans="1:25" x14ac:dyDescent="0.25">
      <c r="A7652" s="2" t="s">
        <v>7</v>
      </c>
      <c r="B7652" s="3">
        <v>39036.75</v>
      </c>
      <c r="C7652" s="11">
        <v>319.74974249275402</v>
      </c>
      <c r="D7652" s="5">
        <f t="shared" si="238"/>
        <v>39036.75</v>
      </c>
      <c r="E7652" s="6">
        <f t="shared" si="239"/>
        <v>39036.75</v>
      </c>
      <c r="F7652" s="7">
        <v>11</v>
      </c>
      <c r="G7652" s="2">
        <v>-999</v>
      </c>
      <c r="H7652" s="1">
        <v>89.66820526123</v>
      </c>
      <c r="I7652" s="8">
        <v>-999</v>
      </c>
      <c r="J7652" s="2">
        <v>121.76666666667001</v>
      </c>
      <c r="K7652" s="2">
        <v>-0.37461000680923001</v>
      </c>
      <c r="L7652" s="2">
        <v>100</v>
      </c>
      <c r="M7652" s="2">
        <v>733.42023730468998</v>
      </c>
      <c r="N7652" s="2">
        <v>5.9244999885559002</v>
      </c>
      <c r="O7652" s="2">
        <v>258.85000610352</v>
      </c>
      <c r="P7652" s="2">
        <v>5.0442510288268485</v>
      </c>
      <c r="Q7652" s="2">
        <v>-0.45037999749183999</v>
      </c>
      <c r="R7652" s="2">
        <v>102.08999633789</v>
      </c>
      <c r="S7652" s="2">
        <v>5.1213428640028393</v>
      </c>
      <c r="T7652" s="2">
        <v>-999</v>
      </c>
      <c r="U7652" s="2">
        <v>-999</v>
      </c>
      <c r="V7652" s="2">
        <v>-999</v>
      </c>
      <c r="W7652" s="2">
        <v>-999</v>
      </c>
      <c r="X7652" s="2">
        <v>-999</v>
      </c>
      <c r="Y7652" s="2">
        <v>-999</v>
      </c>
    </row>
    <row r="7653" spans="1:25" x14ac:dyDescent="0.25">
      <c r="A7653" s="2" t="s">
        <v>7</v>
      </c>
      <c r="B7653" s="3">
        <v>39036.791666666664</v>
      </c>
      <c r="C7653" s="11">
        <v>319.791408927536</v>
      </c>
      <c r="D7653" s="5">
        <f t="shared" si="238"/>
        <v>39036.791666666664</v>
      </c>
      <c r="E7653" s="6">
        <f t="shared" si="239"/>
        <v>39036.791666666664</v>
      </c>
      <c r="F7653" s="7">
        <v>11</v>
      </c>
      <c r="G7653" s="2">
        <v>-999</v>
      </c>
      <c r="H7653" s="1">
        <v>96.829307556152003</v>
      </c>
      <c r="I7653" s="8">
        <v>-999</v>
      </c>
      <c r="J7653" s="2">
        <v>128.91666666667001</v>
      </c>
      <c r="K7653" s="2">
        <v>-0.69226998090743996</v>
      </c>
      <c r="L7653" s="2">
        <v>100</v>
      </c>
      <c r="M7653" s="2">
        <v>733.22703955077998</v>
      </c>
      <c r="N7653" s="2">
        <v>7.4579000473021999</v>
      </c>
      <c r="O7653" s="2">
        <v>239.55999755859</v>
      </c>
      <c r="P7653" s="2">
        <v>4.9301023612888271</v>
      </c>
      <c r="Q7653" s="2">
        <v>-0.79752999544143999</v>
      </c>
      <c r="R7653" s="2">
        <v>102.01999664307</v>
      </c>
      <c r="S7653" s="2">
        <v>4.9911836169300354</v>
      </c>
      <c r="T7653" s="2">
        <v>-999</v>
      </c>
      <c r="U7653" s="2">
        <v>-999</v>
      </c>
      <c r="V7653" s="2">
        <v>-999</v>
      </c>
      <c r="W7653" s="2">
        <v>-999</v>
      </c>
      <c r="X7653" s="2">
        <v>-999</v>
      </c>
      <c r="Y7653" s="2">
        <v>-999</v>
      </c>
    </row>
    <row r="7654" spans="1:25" x14ac:dyDescent="0.25">
      <c r="A7654" s="2" t="s">
        <v>7</v>
      </c>
      <c r="B7654" s="3">
        <v>39036.833333333336</v>
      </c>
      <c r="C7654" s="11">
        <v>319.83307536231899</v>
      </c>
      <c r="D7654" s="5">
        <f t="shared" si="238"/>
        <v>39036.833333333336</v>
      </c>
      <c r="E7654" s="6">
        <f t="shared" si="239"/>
        <v>39036.833333333336</v>
      </c>
      <c r="F7654" s="7">
        <v>11</v>
      </c>
      <c r="G7654" s="2">
        <v>-999</v>
      </c>
      <c r="H7654" s="1">
        <v>96.883689880370994</v>
      </c>
      <c r="I7654" s="8">
        <v>-999</v>
      </c>
      <c r="J7654" s="2">
        <v>154.26666666667001</v>
      </c>
      <c r="K7654" s="2">
        <v>-1.1244000196457</v>
      </c>
      <c r="L7654" s="2">
        <v>99.99299621582</v>
      </c>
      <c r="M7654" s="2">
        <v>733.02280224609001</v>
      </c>
      <c r="N7654" s="2">
        <v>8.6782999038696005</v>
      </c>
      <c r="O7654" s="2">
        <v>266.54998779297</v>
      </c>
      <c r="P7654" s="2">
        <v>4.777773939809502</v>
      </c>
      <c r="Q7654" s="2">
        <v>-1.1732000112534</v>
      </c>
      <c r="R7654" s="2">
        <v>101.98999786377</v>
      </c>
      <c r="S7654" s="2">
        <v>4.8558027315866132</v>
      </c>
      <c r="T7654" s="2">
        <v>-999</v>
      </c>
      <c r="U7654" s="2">
        <v>-999</v>
      </c>
      <c r="V7654" s="2">
        <v>-999</v>
      </c>
      <c r="W7654" s="2">
        <v>-999</v>
      </c>
      <c r="X7654" s="2">
        <v>-999</v>
      </c>
      <c r="Y7654" s="2">
        <v>-999</v>
      </c>
    </row>
    <row r="7655" spans="1:25" x14ac:dyDescent="0.25">
      <c r="A7655" s="2" t="s">
        <v>7</v>
      </c>
      <c r="B7655" s="3">
        <v>39036.875</v>
      </c>
      <c r="C7655" s="11">
        <v>319.87474179710102</v>
      </c>
      <c r="D7655" s="5">
        <f t="shared" si="238"/>
        <v>39036.875</v>
      </c>
      <c r="E7655" s="6">
        <f t="shared" si="239"/>
        <v>39036.875</v>
      </c>
      <c r="F7655" s="7">
        <v>11</v>
      </c>
      <c r="G7655" s="2">
        <v>-999</v>
      </c>
      <c r="H7655" s="1">
        <v>95.058815002440994</v>
      </c>
      <c r="I7655" s="8">
        <v>-999</v>
      </c>
      <c r="J7655" s="2">
        <v>148.41666666667001</v>
      </c>
      <c r="K7655" s="2">
        <v>-1.3795000314713</v>
      </c>
      <c r="L7655" s="2">
        <v>99.838996887207003</v>
      </c>
      <c r="M7655" s="2">
        <v>732.92343505859003</v>
      </c>
      <c r="N7655" s="2">
        <v>8.8450002670287997</v>
      </c>
      <c r="O7655" s="2">
        <v>290.39001464844</v>
      </c>
      <c r="P7655" s="2">
        <v>4.6826556701805195</v>
      </c>
      <c r="Q7655" s="2">
        <v>-1.3868000507355001</v>
      </c>
      <c r="R7655" s="2">
        <v>101.83000183105</v>
      </c>
      <c r="S7655" s="2">
        <v>4.7734795687852065</v>
      </c>
      <c r="T7655" s="2">
        <v>-999</v>
      </c>
      <c r="U7655" s="2">
        <v>-999</v>
      </c>
      <c r="V7655" s="2">
        <v>-999</v>
      </c>
      <c r="W7655" s="2">
        <v>-999</v>
      </c>
      <c r="X7655" s="2">
        <v>-999</v>
      </c>
      <c r="Y7655" s="2">
        <v>-999</v>
      </c>
    </row>
    <row r="7656" spans="1:25" x14ac:dyDescent="0.25">
      <c r="A7656" s="2" t="s">
        <v>7</v>
      </c>
      <c r="B7656" s="3">
        <v>39036.916666666664</v>
      </c>
      <c r="C7656" s="11">
        <v>319.91640823188402</v>
      </c>
      <c r="D7656" s="5">
        <f t="shared" si="238"/>
        <v>39036.916666666664</v>
      </c>
      <c r="E7656" s="6">
        <f t="shared" si="239"/>
        <v>39036.916666666664</v>
      </c>
      <c r="F7656" s="7">
        <v>11</v>
      </c>
      <c r="G7656" s="2">
        <v>-999</v>
      </c>
      <c r="H7656" s="1">
        <v>97.369338989257997</v>
      </c>
      <c r="I7656" s="8">
        <v>-999</v>
      </c>
      <c r="J7656" s="2">
        <v>157.08333333332999</v>
      </c>
      <c r="K7656" s="2">
        <v>-1.8120000362396</v>
      </c>
      <c r="L7656" s="2">
        <v>99.478996276855</v>
      </c>
      <c r="M7656" s="2">
        <v>732.71919775390995</v>
      </c>
      <c r="N7656" s="2">
        <v>9.4905996322631996</v>
      </c>
      <c r="O7656" s="2">
        <v>280.32000732422</v>
      </c>
      <c r="P7656" s="2">
        <v>4.520990902550726</v>
      </c>
      <c r="Q7656" s="2">
        <v>-1.7760000228882</v>
      </c>
      <c r="R7656" s="2">
        <v>101.5299987793</v>
      </c>
      <c r="S7656" s="2">
        <v>4.6264521649150474</v>
      </c>
      <c r="T7656" s="2">
        <v>-999</v>
      </c>
      <c r="U7656" s="2">
        <v>-999</v>
      </c>
      <c r="V7656" s="2">
        <v>-999</v>
      </c>
      <c r="W7656" s="2">
        <v>-999</v>
      </c>
      <c r="X7656" s="2">
        <v>-999</v>
      </c>
      <c r="Y7656" s="2">
        <v>-999</v>
      </c>
    </row>
    <row r="7657" spans="1:25" x14ac:dyDescent="0.25">
      <c r="A7657" s="2" t="s">
        <v>7</v>
      </c>
      <c r="B7657" s="3">
        <v>39036.958333333336</v>
      </c>
      <c r="C7657" s="11">
        <v>319.95807466666702</v>
      </c>
      <c r="D7657" s="5">
        <f t="shared" si="238"/>
        <v>39036.958333333336</v>
      </c>
      <c r="E7657" s="6">
        <f t="shared" si="239"/>
        <v>39036.958333333336</v>
      </c>
      <c r="F7657" s="7">
        <v>11</v>
      </c>
      <c r="G7657" s="2">
        <v>-999</v>
      </c>
      <c r="H7657" s="1">
        <v>96.83699798584</v>
      </c>
      <c r="I7657" s="8">
        <v>-999</v>
      </c>
      <c r="J7657" s="2">
        <v>168.56666666666999</v>
      </c>
      <c r="K7657" s="2">
        <v>-2.1061000823975</v>
      </c>
      <c r="L7657" s="2">
        <v>99.207000732422003</v>
      </c>
      <c r="M7657" s="2">
        <v>732.54256494140998</v>
      </c>
      <c r="N7657" s="2">
        <v>9.3563003540038991</v>
      </c>
      <c r="O7657" s="2">
        <v>251.69999694824</v>
      </c>
      <c r="P7657" s="2">
        <v>4.4129564426269612</v>
      </c>
      <c r="Q7657" s="2">
        <v>-2.1556000709533998</v>
      </c>
      <c r="R7657" s="2">
        <v>101.26000213623</v>
      </c>
      <c r="S7657" s="2">
        <v>4.4878422073874589</v>
      </c>
      <c r="T7657" s="2">
        <v>-999</v>
      </c>
      <c r="U7657" s="2">
        <v>-999</v>
      </c>
      <c r="V7657" s="2">
        <v>-999</v>
      </c>
      <c r="W7657" s="2">
        <v>-999</v>
      </c>
      <c r="X7657" s="2">
        <v>-999</v>
      </c>
      <c r="Y7657" s="2">
        <v>-999</v>
      </c>
    </row>
    <row r="7658" spans="1:25" x14ac:dyDescent="0.25">
      <c r="A7658" s="2" t="s">
        <v>7</v>
      </c>
      <c r="B7658" s="3">
        <v>39037</v>
      </c>
      <c r="C7658" s="11">
        <v>319.99974110144899</v>
      </c>
      <c r="D7658" s="5">
        <f t="shared" si="238"/>
        <v>39037</v>
      </c>
      <c r="E7658" s="6">
        <f t="shared" si="239"/>
        <v>39037</v>
      </c>
      <c r="F7658" s="7">
        <v>11</v>
      </c>
      <c r="G7658" s="2">
        <v>-999</v>
      </c>
      <c r="H7658" s="1">
        <v>90.265960693359006</v>
      </c>
      <c r="I7658" s="8">
        <v>-999</v>
      </c>
      <c r="J7658" s="2">
        <v>191.53333333333001</v>
      </c>
      <c r="K7658" s="2">
        <v>-2.3561999797821001</v>
      </c>
      <c r="L7658" s="2">
        <v>99.025001525879006</v>
      </c>
      <c r="M7658" s="2">
        <v>732.41376269530997</v>
      </c>
      <c r="N7658" s="2">
        <v>9.7641000747681002</v>
      </c>
      <c r="O7658" s="2">
        <v>288.67001342773</v>
      </c>
      <c r="P7658" s="2">
        <v>4.3249402389462777</v>
      </c>
      <c r="Q7658" s="2">
        <v>-2.3498001098632999</v>
      </c>
      <c r="R7658" s="2">
        <v>101.11000061035</v>
      </c>
      <c r="S7658" s="2">
        <v>4.4180946476204381</v>
      </c>
      <c r="T7658" s="2">
        <v>-999</v>
      </c>
      <c r="U7658" s="2">
        <v>-999</v>
      </c>
      <c r="V7658" s="2">
        <v>-999</v>
      </c>
      <c r="W7658" s="2">
        <v>-999</v>
      </c>
      <c r="X7658" s="2">
        <v>-999</v>
      </c>
      <c r="Y7658" s="2">
        <v>-999</v>
      </c>
    </row>
    <row r="7659" spans="1:25" x14ac:dyDescent="0.25">
      <c r="A7659" s="2" t="s">
        <v>7</v>
      </c>
      <c r="B7659" s="3">
        <v>39037.041666666664</v>
      </c>
      <c r="C7659" s="11">
        <v>320.04140753623199</v>
      </c>
      <c r="D7659" s="5">
        <f t="shared" si="238"/>
        <v>39037.041666666664</v>
      </c>
      <c r="E7659" s="6">
        <f t="shared" si="239"/>
        <v>39037.041666666664</v>
      </c>
      <c r="F7659" s="7">
        <v>11</v>
      </c>
      <c r="G7659" s="2">
        <v>-999</v>
      </c>
      <c r="H7659" s="1">
        <v>89.256629943847997</v>
      </c>
      <c r="I7659" s="8">
        <v>-999</v>
      </c>
      <c r="J7659" s="2">
        <v>222.08333333332999</v>
      </c>
      <c r="K7659" s="2">
        <v>-2.3670001029968</v>
      </c>
      <c r="L7659" s="2">
        <v>98.988998413085994</v>
      </c>
      <c r="M7659" s="2">
        <v>732.15800000000002</v>
      </c>
      <c r="N7659" s="2">
        <v>9.2208003997803001</v>
      </c>
      <c r="O7659" s="2">
        <v>242.13000488281</v>
      </c>
      <c r="P7659" s="2">
        <v>4.3214231935646179</v>
      </c>
      <c r="Q7659" s="2">
        <v>-2.4289000034332</v>
      </c>
      <c r="R7659" s="2">
        <v>101.01999664307</v>
      </c>
      <c r="S7659" s="2">
        <v>4.3899282781805296</v>
      </c>
      <c r="T7659" s="2">
        <v>-999</v>
      </c>
      <c r="U7659" s="2">
        <v>-999</v>
      </c>
      <c r="V7659" s="2">
        <v>-999</v>
      </c>
      <c r="W7659" s="2">
        <v>-999</v>
      </c>
      <c r="X7659" s="2">
        <v>-999</v>
      </c>
      <c r="Y7659" s="2">
        <v>-999</v>
      </c>
    </row>
    <row r="7660" spans="1:25" x14ac:dyDescent="0.25">
      <c r="A7660" s="2" t="s">
        <v>7</v>
      </c>
      <c r="B7660" s="3">
        <v>39037.083333333336</v>
      </c>
      <c r="C7660" s="11">
        <v>320.08307397101498</v>
      </c>
      <c r="D7660" s="5">
        <f t="shared" si="238"/>
        <v>39037.083333333336</v>
      </c>
      <c r="E7660" s="6">
        <f t="shared" si="239"/>
        <v>39037.083333333336</v>
      </c>
      <c r="F7660" s="7">
        <v>11</v>
      </c>
      <c r="G7660" s="2">
        <v>-999</v>
      </c>
      <c r="H7660" s="1">
        <v>103.55419921875</v>
      </c>
      <c r="I7660" s="8">
        <v>-999</v>
      </c>
      <c r="J7660" s="2">
        <v>202.36666666667</v>
      </c>
      <c r="K7660" s="2">
        <v>-2.3945999145507999</v>
      </c>
      <c r="L7660" s="2">
        <v>98.966003417969006</v>
      </c>
      <c r="M7660" s="2">
        <v>731.85439550780995</v>
      </c>
      <c r="N7660" s="2">
        <v>4.9895000457764001</v>
      </c>
      <c r="O7660" s="2">
        <v>344.91000366211</v>
      </c>
      <c r="P7660" s="2">
        <v>4.3133921962733908</v>
      </c>
      <c r="Q7660" s="2">
        <v>-2.5241999626160001</v>
      </c>
      <c r="R7660" s="2">
        <v>101.05999755859</v>
      </c>
      <c r="S7660" s="2">
        <v>4.3625863588192564</v>
      </c>
      <c r="T7660" s="2">
        <v>-999</v>
      </c>
      <c r="U7660" s="2">
        <v>-999</v>
      </c>
      <c r="V7660" s="2">
        <v>-999</v>
      </c>
      <c r="W7660" s="2">
        <v>-999</v>
      </c>
      <c r="X7660" s="2">
        <v>-999</v>
      </c>
      <c r="Y7660" s="2">
        <v>-999</v>
      </c>
    </row>
    <row r="7661" spans="1:25" x14ac:dyDescent="0.25">
      <c r="A7661" s="2" t="s">
        <v>7</v>
      </c>
      <c r="B7661" s="3">
        <v>39037.125</v>
      </c>
      <c r="C7661" s="11">
        <v>320.12474040579701</v>
      </c>
      <c r="D7661" s="5">
        <f t="shared" si="238"/>
        <v>39037.125</v>
      </c>
      <c r="E7661" s="6">
        <f t="shared" si="239"/>
        <v>39037.125</v>
      </c>
      <c r="F7661" s="7">
        <v>11</v>
      </c>
      <c r="G7661" s="2">
        <v>-999</v>
      </c>
      <c r="H7661" s="1">
        <v>109.75064849854</v>
      </c>
      <c r="I7661" s="8">
        <v>-999</v>
      </c>
      <c r="J7661" s="2">
        <v>229.45</v>
      </c>
      <c r="K7661" s="2">
        <v>-2.8132998943329</v>
      </c>
      <c r="L7661" s="2">
        <v>98.644996643065994</v>
      </c>
      <c r="M7661" s="2">
        <v>731.73296044921995</v>
      </c>
      <c r="N7661" s="2">
        <v>3.7000000011176001E-3</v>
      </c>
      <c r="O7661" s="2">
        <v>258.17999267578</v>
      </c>
      <c r="P7661" s="2">
        <v>4.1686722723254297</v>
      </c>
      <c r="Q7661" s="2">
        <v>-2.9307000637053999</v>
      </c>
      <c r="R7661" s="2">
        <v>100.75</v>
      </c>
      <c r="S7661" s="2">
        <v>4.2206466366086097</v>
      </c>
      <c r="T7661" s="2">
        <v>-999</v>
      </c>
      <c r="U7661" s="2">
        <v>-999</v>
      </c>
      <c r="V7661" s="2">
        <v>-999</v>
      </c>
      <c r="W7661" s="2">
        <v>-999</v>
      </c>
      <c r="X7661" s="2">
        <v>-999</v>
      </c>
      <c r="Y7661" s="2">
        <v>-999</v>
      </c>
    </row>
    <row r="7662" spans="1:25" x14ac:dyDescent="0.25">
      <c r="A7662" s="2" t="s">
        <v>7</v>
      </c>
      <c r="B7662" s="3">
        <v>39037.166666666664</v>
      </c>
      <c r="C7662" s="11">
        <v>320.16640684058001</v>
      </c>
      <c r="D7662" s="5">
        <f t="shared" si="238"/>
        <v>39037.166666666664</v>
      </c>
      <c r="E7662" s="6">
        <f t="shared" si="239"/>
        <v>39037.166666666664</v>
      </c>
      <c r="F7662" s="7">
        <v>11</v>
      </c>
      <c r="G7662" s="2">
        <v>-999</v>
      </c>
      <c r="H7662" s="1">
        <v>102.32627105713</v>
      </c>
      <c r="I7662" s="8">
        <v>-999</v>
      </c>
      <c r="J7662" s="2">
        <v>222.08333333332999</v>
      </c>
      <c r="K7662" s="2">
        <v>-2.8032999038696</v>
      </c>
      <c r="L7662" s="2">
        <v>98.63500213623</v>
      </c>
      <c r="M7662" s="2">
        <v>731.66303955078001</v>
      </c>
      <c r="N7662" s="2">
        <v>0.26723000407219</v>
      </c>
      <c r="O7662" s="2">
        <v>337.7200012207</v>
      </c>
      <c r="P7662" s="2">
        <v>4.1717454482702694</v>
      </c>
      <c r="Q7662" s="2">
        <v>-2.9079999923706001</v>
      </c>
      <c r="R7662" s="2">
        <v>100.84999847412</v>
      </c>
      <c r="S7662" s="2">
        <v>4.2323756149263412</v>
      </c>
      <c r="T7662" s="2">
        <v>-999</v>
      </c>
      <c r="U7662" s="2">
        <v>-999</v>
      </c>
      <c r="V7662" s="2">
        <v>-999</v>
      </c>
      <c r="W7662" s="2">
        <v>-999</v>
      </c>
      <c r="X7662" s="2">
        <v>-999</v>
      </c>
      <c r="Y7662" s="2">
        <v>-999</v>
      </c>
    </row>
    <row r="7663" spans="1:25" x14ac:dyDescent="0.25">
      <c r="A7663" s="2" t="s">
        <v>7</v>
      </c>
      <c r="B7663" s="3">
        <v>39037.208333333336</v>
      </c>
      <c r="C7663" s="11">
        <v>320.20807327536198</v>
      </c>
      <c r="D7663" s="5">
        <f t="shared" si="238"/>
        <v>39037.208333333336</v>
      </c>
      <c r="E7663" s="6">
        <f t="shared" si="239"/>
        <v>39037.208333333336</v>
      </c>
      <c r="F7663" s="7">
        <v>11</v>
      </c>
      <c r="G7663" s="2">
        <v>-999</v>
      </c>
      <c r="H7663" s="1">
        <v>100.11878967285</v>
      </c>
      <c r="I7663" s="8">
        <v>-999</v>
      </c>
      <c r="J7663" s="2">
        <v>232.91666666667001</v>
      </c>
      <c r="K7663" s="2">
        <v>-2.1117000579834002</v>
      </c>
      <c r="L7663" s="2">
        <v>99.08699798584</v>
      </c>
      <c r="M7663" s="2">
        <v>731.78080224609005</v>
      </c>
      <c r="N7663" s="2">
        <v>0.50761997699738004</v>
      </c>
      <c r="O7663" s="2">
        <v>285.32998657227</v>
      </c>
      <c r="P7663" s="2">
        <v>4.4103825614585954</v>
      </c>
      <c r="Q7663" s="2">
        <v>-2.2681000232696999</v>
      </c>
      <c r="R7663" s="2">
        <v>101.12000274658</v>
      </c>
      <c r="S7663" s="2">
        <v>4.44915769427522</v>
      </c>
      <c r="T7663" s="2">
        <v>-999</v>
      </c>
      <c r="U7663" s="2">
        <v>-999</v>
      </c>
      <c r="V7663" s="2">
        <v>-999</v>
      </c>
      <c r="W7663" s="2">
        <v>-999</v>
      </c>
      <c r="X7663" s="2">
        <v>-999</v>
      </c>
      <c r="Y7663" s="2">
        <v>-999</v>
      </c>
    </row>
    <row r="7664" spans="1:25" x14ac:dyDescent="0.25">
      <c r="A7664" s="2" t="s">
        <v>7</v>
      </c>
      <c r="B7664" s="3">
        <v>39037.25</v>
      </c>
      <c r="C7664" s="11">
        <v>320.24973971014498</v>
      </c>
      <c r="D7664" s="5">
        <f t="shared" si="238"/>
        <v>39037.25</v>
      </c>
      <c r="E7664" s="6">
        <f t="shared" si="239"/>
        <v>39037.25</v>
      </c>
      <c r="F7664" s="7">
        <v>11</v>
      </c>
      <c r="G7664" s="2">
        <v>-999</v>
      </c>
      <c r="H7664" s="1">
        <v>104.99787902832</v>
      </c>
      <c r="I7664" s="8">
        <v>-999</v>
      </c>
      <c r="J7664" s="2">
        <v>241.36666666667</v>
      </c>
      <c r="K7664" s="2">
        <v>-1.7376999855041999</v>
      </c>
      <c r="L7664" s="2">
        <v>99.353996276855</v>
      </c>
      <c r="M7664" s="2">
        <v>731.85072314452998</v>
      </c>
      <c r="N7664" s="2">
        <v>2.0679999142885E-2</v>
      </c>
      <c r="O7664" s="2">
        <v>9.5565004348755007</v>
      </c>
      <c r="P7664" s="2">
        <v>4.5454694784723451</v>
      </c>
      <c r="Q7664" s="2">
        <v>-1.7994999885559</v>
      </c>
      <c r="R7664" s="2">
        <v>101.30999755859</v>
      </c>
      <c r="S7664" s="2">
        <v>4.6139136157728791</v>
      </c>
      <c r="T7664" s="2">
        <v>-999</v>
      </c>
      <c r="U7664" s="2">
        <v>-999</v>
      </c>
      <c r="V7664" s="2">
        <v>-999</v>
      </c>
      <c r="W7664" s="2">
        <v>-999</v>
      </c>
      <c r="X7664" s="2">
        <v>-999</v>
      </c>
      <c r="Y7664" s="2">
        <v>-999</v>
      </c>
    </row>
    <row r="7665" spans="1:25" x14ac:dyDescent="0.25">
      <c r="A7665" s="2" t="s">
        <v>7</v>
      </c>
      <c r="B7665" s="3">
        <v>39037.291666666664</v>
      </c>
      <c r="C7665" s="11">
        <v>320.29140614492798</v>
      </c>
      <c r="D7665" s="5">
        <f t="shared" si="238"/>
        <v>39037.291666666664</v>
      </c>
      <c r="E7665" s="6">
        <f t="shared" si="239"/>
        <v>39037.291666666664</v>
      </c>
      <c r="F7665" s="7">
        <v>11</v>
      </c>
      <c r="G7665" s="2">
        <v>-999</v>
      </c>
      <c r="H7665" s="1">
        <v>108.13958740234</v>
      </c>
      <c r="I7665" s="8">
        <v>-999</v>
      </c>
      <c r="J7665" s="2">
        <v>224.68333333333001</v>
      </c>
      <c r="K7665" s="2">
        <v>-1.7059999704361</v>
      </c>
      <c r="L7665" s="2">
        <v>99.404998779297003</v>
      </c>
      <c r="M7665" s="2">
        <v>731.97215820311999</v>
      </c>
      <c r="N7665" s="2">
        <v>-999</v>
      </c>
      <c r="O7665" s="2">
        <v>265.48999023438</v>
      </c>
      <c r="P7665" s="2">
        <v>4.5576701473069967</v>
      </c>
      <c r="Q7665" s="2">
        <v>-1.6794999837875</v>
      </c>
      <c r="R7665" s="2">
        <v>101.37999725342</v>
      </c>
      <c r="S7665" s="2">
        <v>4.6572958963249329</v>
      </c>
      <c r="T7665" s="2">
        <v>-999</v>
      </c>
      <c r="U7665" s="2">
        <v>-999</v>
      </c>
      <c r="V7665" s="2">
        <v>-999</v>
      </c>
      <c r="W7665" s="2">
        <v>-999</v>
      </c>
      <c r="X7665" s="2">
        <v>-999</v>
      </c>
      <c r="Y7665" s="2">
        <v>-999</v>
      </c>
    </row>
    <row r="7666" spans="1:25" x14ac:dyDescent="0.25">
      <c r="A7666" s="2" t="s">
        <v>7</v>
      </c>
      <c r="B7666" s="3">
        <v>39037.333333333336</v>
      </c>
      <c r="C7666" s="11">
        <v>320.33307257971001</v>
      </c>
      <c r="D7666" s="5">
        <f t="shared" si="238"/>
        <v>39037.333333333336</v>
      </c>
      <c r="E7666" s="6">
        <f t="shared" si="239"/>
        <v>39037.333333333336</v>
      </c>
      <c r="F7666" s="7">
        <v>11</v>
      </c>
      <c r="G7666" s="2">
        <v>-999</v>
      </c>
      <c r="H7666" s="1">
        <v>121.15827178955</v>
      </c>
      <c r="I7666" s="8">
        <v>-999</v>
      </c>
      <c r="J7666" s="2">
        <v>241.36666666667</v>
      </c>
      <c r="K7666" s="2">
        <v>-1.6720000505446999</v>
      </c>
      <c r="L7666" s="2">
        <v>99.41300201416</v>
      </c>
      <c r="M7666" s="2">
        <v>732.18927685546998</v>
      </c>
      <c r="N7666" s="2">
        <v>2.2304000854492001</v>
      </c>
      <c r="O7666" s="2">
        <v>272.7200012207</v>
      </c>
      <c r="P7666" s="2">
        <v>4.5680998981367615</v>
      </c>
      <c r="Q7666" s="2">
        <v>-1.5627000331879</v>
      </c>
      <c r="R7666" s="2">
        <v>101.44000244141</v>
      </c>
      <c r="S7666" s="2">
        <v>4.6988599478772226</v>
      </c>
      <c r="T7666" s="2">
        <v>-999</v>
      </c>
      <c r="U7666" s="2">
        <v>-999</v>
      </c>
      <c r="V7666" s="2">
        <v>-999</v>
      </c>
      <c r="W7666" s="2">
        <v>-999</v>
      </c>
      <c r="X7666" s="2">
        <v>-999</v>
      </c>
      <c r="Y7666" s="2">
        <v>-999</v>
      </c>
    </row>
    <row r="7667" spans="1:25" x14ac:dyDescent="0.25">
      <c r="A7667" s="2" t="s">
        <v>7</v>
      </c>
      <c r="B7667" s="3">
        <v>39037.375</v>
      </c>
      <c r="C7667" s="11">
        <v>320.374739014493</v>
      </c>
      <c r="D7667" s="5">
        <f t="shared" si="238"/>
        <v>39037.375</v>
      </c>
      <c r="E7667" s="6">
        <f t="shared" si="239"/>
        <v>39037.375</v>
      </c>
      <c r="F7667" s="7">
        <v>11</v>
      </c>
      <c r="G7667" s="2">
        <v>-999</v>
      </c>
      <c r="H7667" s="1">
        <v>120.89450836182</v>
      </c>
      <c r="I7667" s="8">
        <v>-999</v>
      </c>
      <c r="J7667" s="2">
        <v>255.23333333332999</v>
      </c>
      <c r="K7667" s="2">
        <v>-2.3457999229431001</v>
      </c>
      <c r="L7667" s="2">
        <v>99.040000915527003</v>
      </c>
      <c r="M7667" s="2">
        <v>732.14880224608999</v>
      </c>
      <c r="N7667" s="2">
        <v>14.211000442505</v>
      </c>
      <c r="O7667" s="2">
        <v>274.98999023438</v>
      </c>
      <c r="P7667" s="2">
        <v>4.3304917166995196</v>
      </c>
      <c r="Q7667" s="2">
        <v>-1.8049999475478999</v>
      </c>
      <c r="R7667" s="2">
        <v>101.4700012207</v>
      </c>
      <c r="S7667" s="2">
        <v>4.6174483086084352</v>
      </c>
      <c r="T7667" s="2">
        <v>-999</v>
      </c>
      <c r="U7667" s="2">
        <v>-999</v>
      </c>
      <c r="V7667" s="2">
        <v>-999</v>
      </c>
      <c r="W7667" s="2">
        <v>-999</v>
      </c>
      <c r="X7667" s="2">
        <v>-999</v>
      </c>
      <c r="Y7667" s="2">
        <v>-999</v>
      </c>
    </row>
    <row r="7668" spans="1:25" x14ac:dyDescent="0.25">
      <c r="A7668" s="2" t="s">
        <v>7</v>
      </c>
      <c r="B7668" s="3">
        <v>39037.416666666664</v>
      </c>
      <c r="C7668" s="11">
        <v>320.41640544927498</v>
      </c>
      <c r="D7668" s="5">
        <f t="shared" si="238"/>
        <v>39037.416666666664</v>
      </c>
      <c r="E7668" s="6">
        <f t="shared" si="239"/>
        <v>39037.416666666664</v>
      </c>
      <c r="F7668" s="7">
        <v>11</v>
      </c>
      <c r="G7668" s="2">
        <v>-999</v>
      </c>
      <c r="H7668" s="1">
        <v>117.05116271973</v>
      </c>
      <c r="I7668" s="8">
        <v>-999</v>
      </c>
      <c r="J7668" s="2">
        <v>267.8</v>
      </c>
      <c r="K7668" s="2">
        <v>-3.5861001014709002</v>
      </c>
      <c r="L7668" s="2">
        <v>98.126998901367003</v>
      </c>
      <c r="M7668" s="2">
        <v>732.23711865233997</v>
      </c>
      <c r="N7668" s="2">
        <v>16.561000823975</v>
      </c>
      <c r="O7668" s="2">
        <v>267.32000732422</v>
      </c>
      <c r="P7668" s="2">
        <v>3.9120468879101384</v>
      </c>
      <c r="Q7668" s="2">
        <v>-2.6575999259949001</v>
      </c>
      <c r="R7668" s="2">
        <v>101.08999633789</v>
      </c>
      <c r="S7668" s="2">
        <v>4.3186779603375376</v>
      </c>
      <c r="T7668" s="2">
        <v>-999</v>
      </c>
      <c r="U7668" s="2">
        <v>-999</v>
      </c>
      <c r="V7668" s="2">
        <v>-999</v>
      </c>
      <c r="W7668" s="2">
        <v>-999</v>
      </c>
      <c r="X7668" s="2">
        <v>-999</v>
      </c>
      <c r="Y7668" s="2">
        <v>-999</v>
      </c>
    </row>
    <row r="7669" spans="1:25" x14ac:dyDescent="0.25">
      <c r="A7669" s="2" t="s">
        <v>7</v>
      </c>
      <c r="B7669" s="3">
        <v>39037.458333333336</v>
      </c>
      <c r="C7669" s="11">
        <v>320.45807188405797</v>
      </c>
      <c r="D7669" s="5">
        <f t="shared" si="238"/>
        <v>39037.458333333336</v>
      </c>
      <c r="E7669" s="6">
        <f t="shared" si="239"/>
        <v>39037.458333333336</v>
      </c>
      <c r="F7669" s="7">
        <v>11</v>
      </c>
      <c r="G7669" s="2">
        <v>-999</v>
      </c>
      <c r="H7669" s="1">
        <v>114.0188369751</v>
      </c>
      <c r="I7669" s="8">
        <v>-999</v>
      </c>
      <c r="J7669" s="2">
        <v>239.85</v>
      </c>
      <c r="K7669" s="2">
        <v>-4.5075998306273997</v>
      </c>
      <c r="L7669" s="2">
        <v>97.410003662109006</v>
      </c>
      <c r="M7669" s="2">
        <v>732.22607910156</v>
      </c>
      <c r="N7669" s="2">
        <v>16.707000732421999</v>
      </c>
      <c r="O7669" s="2">
        <v>267.26998901367</v>
      </c>
      <c r="P7669" s="2">
        <v>3.6240505346159146</v>
      </c>
      <c r="Q7669" s="2">
        <v>-3.6403000354767001</v>
      </c>
      <c r="R7669" s="2">
        <v>100.23999786377</v>
      </c>
      <c r="S7669" s="2">
        <v>3.980184083104513</v>
      </c>
      <c r="T7669" s="2">
        <v>-999</v>
      </c>
      <c r="U7669" s="2">
        <v>-999</v>
      </c>
      <c r="V7669" s="2">
        <v>-999</v>
      </c>
      <c r="W7669" s="2">
        <v>-999</v>
      </c>
      <c r="X7669" s="2">
        <v>-999</v>
      </c>
      <c r="Y7669" s="2">
        <v>-999</v>
      </c>
    </row>
    <row r="7670" spans="1:25" x14ac:dyDescent="0.25">
      <c r="A7670" s="2" t="s">
        <v>7</v>
      </c>
      <c r="B7670" s="3">
        <v>39037.5</v>
      </c>
      <c r="C7670" s="11">
        <v>320.49973831884103</v>
      </c>
      <c r="D7670" s="5">
        <f t="shared" si="238"/>
        <v>39037.5</v>
      </c>
      <c r="E7670" s="6">
        <f t="shared" si="239"/>
        <v>39037.5</v>
      </c>
      <c r="F7670" s="7">
        <v>11</v>
      </c>
      <c r="G7670" s="2">
        <v>-999</v>
      </c>
      <c r="H7670" s="1">
        <v>114.81335449219</v>
      </c>
      <c r="I7670" s="8">
        <v>-999</v>
      </c>
      <c r="J7670" s="2">
        <v>235.08333333332999</v>
      </c>
      <c r="K7670" s="2">
        <v>-4.9485998153687003</v>
      </c>
      <c r="L7670" s="2">
        <v>97.069000244140994</v>
      </c>
      <c r="M7670" s="2">
        <v>732.25184179687994</v>
      </c>
      <c r="N7670" s="2">
        <v>18.395000457763999</v>
      </c>
      <c r="O7670" s="2">
        <v>268.70001220703</v>
      </c>
      <c r="P7670" s="2">
        <v>3.4930260073642474</v>
      </c>
      <c r="Q7670" s="2">
        <v>-4.2125000953673997</v>
      </c>
      <c r="R7670" s="2">
        <v>99.793998718262003</v>
      </c>
      <c r="S7670" s="2">
        <v>3.7959651535308763</v>
      </c>
      <c r="T7670" s="2">
        <v>-999</v>
      </c>
      <c r="U7670" s="2">
        <v>-999</v>
      </c>
      <c r="V7670" s="2">
        <v>-999</v>
      </c>
      <c r="W7670" s="2">
        <v>-999</v>
      </c>
      <c r="X7670" s="2">
        <v>-999</v>
      </c>
      <c r="Y7670" s="2">
        <v>-999</v>
      </c>
    </row>
    <row r="7671" spans="1:25" x14ac:dyDescent="0.25">
      <c r="A7671" s="2" t="s">
        <v>7</v>
      </c>
      <c r="B7671" s="3">
        <v>39037.541666666664</v>
      </c>
      <c r="C7671" s="11">
        <v>320.541404753623</v>
      </c>
      <c r="D7671" s="5">
        <f t="shared" si="238"/>
        <v>39037.541666666664</v>
      </c>
      <c r="E7671" s="6">
        <f t="shared" si="239"/>
        <v>39037.541666666664</v>
      </c>
      <c r="F7671" s="7">
        <v>11</v>
      </c>
      <c r="G7671" s="2">
        <v>-999</v>
      </c>
      <c r="H7671" s="1">
        <v>112.41547393799</v>
      </c>
      <c r="I7671" s="8">
        <v>-999</v>
      </c>
      <c r="J7671" s="2">
        <v>234.65</v>
      </c>
      <c r="K7671" s="2">
        <v>-5.2771000862121999</v>
      </c>
      <c r="L7671" s="2">
        <v>96.77799987793</v>
      </c>
      <c r="M7671" s="2">
        <v>732.33647460938005</v>
      </c>
      <c r="N7671" s="2">
        <v>18.47200012207</v>
      </c>
      <c r="O7671" s="2">
        <v>267.69000244141</v>
      </c>
      <c r="P7671" s="2">
        <v>3.3966129645141145</v>
      </c>
      <c r="Q7671" s="2">
        <v>-4.5714998245239</v>
      </c>
      <c r="R7671" s="2">
        <v>99.577003479004006</v>
      </c>
      <c r="S7671" s="2">
        <v>3.6863213874048997</v>
      </c>
      <c r="T7671" s="2">
        <v>-999</v>
      </c>
      <c r="U7671" s="2">
        <v>-999</v>
      </c>
      <c r="V7671" s="2">
        <v>-999</v>
      </c>
      <c r="W7671" s="2">
        <v>-999</v>
      </c>
      <c r="X7671" s="2">
        <v>-999</v>
      </c>
      <c r="Y7671" s="2">
        <v>-999</v>
      </c>
    </row>
    <row r="7672" spans="1:25" x14ac:dyDescent="0.25">
      <c r="A7672" s="2" t="s">
        <v>7</v>
      </c>
      <c r="B7672" s="3">
        <v>39037.583333333336</v>
      </c>
      <c r="C7672" s="11">
        <v>320.583071188406</v>
      </c>
      <c r="D7672" s="5">
        <f t="shared" si="238"/>
        <v>39037.583333333336</v>
      </c>
      <c r="E7672" s="6">
        <f t="shared" si="239"/>
        <v>39037.583333333336</v>
      </c>
      <c r="F7672" s="7">
        <v>11</v>
      </c>
      <c r="G7672" s="2">
        <v>-999</v>
      </c>
      <c r="H7672" s="1">
        <v>112.11628723145</v>
      </c>
      <c r="I7672" s="8">
        <v>-999</v>
      </c>
      <c r="J7672" s="2">
        <v>224.03333333333001</v>
      </c>
      <c r="K7672" s="2">
        <v>-5.6704998016357004</v>
      </c>
      <c r="L7672" s="2">
        <v>96.462997436522997</v>
      </c>
      <c r="M7672" s="2">
        <v>732.47080224608999</v>
      </c>
      <c r="N7672" s="2">
        <v>21.408000946045</v>
      </c>
      <c r="O7672" s="2">
        <v>276.89001464844</v>
      </c>
      <c r="P7672" s="2">
        <v>3.2853043034169693</v>
      </c>
      <c r="Q7672" s="2">
        <v>-4.9281997680664</v>
      </c>
      <c r="R7672" s="2">
        <v>99.282997131347997</v>
      </c>
      <c r="S7672" s="2">
        <v>3.5771413715805687</v>
      </c>
      <c r="T7672" s="2">
        <v>-999</v>
      </c>
      <c r="U7672" s="2">
        <v>-999</v>
      </c>
      <c r="V7672" s="2">
        <v>-999</v>
      </c>
      <c r="W7672" s="2">
        <v>-999</v>
      </c>
      <c r="X7672" s="2">
        <v>-999</v>
      </c>
      <c r="Y7672" s="2">
        <v>-999</v>
      </c>
    </row>
    <row r="7673" spans="1:25" x14ac:dyDescent="0.25">
      <c r="A7673" s="2" t="s">
        <v>7</v>
      </c>
      <c r="B7673" s="3">
        <v>39037.625</v>
      </c>
      <c r="C7673" s="11">
        <v>320.62473762318803</v>
      </c>
      <c r="D7673" s="5">
        <f t="shared" si="238"/>
        <v>39037.625</v>
      </c>
      <c r="E7673" s="6">
        <f t="shared" si="239"/>
        <v>39037.625</v>
      </c>
      <c r="F7673" s="7">
        <v>11</v>
      </c>
      <c r="G7673" s="2">
        <v>-999</v>
      </c>
      <c r="H7673" s="1">
        <v>113.12217712402</v>
      </c>
      <c r="I7673" s="8">
        <v>-999</v>
      </c>
      <c r="J7673" s="2">
        <v>223.81666666666999</v>
      </c>
      <c r="K7673" s="2">
        <v>-6.2852001190186</v>
      </c>
      <c r="L7673" s="2">
        <v>95.980003356934006</v>
      </c>
      <c r="M7673" s="2">
        <v>732.52047460938002</v>
      </c>
      <c r="N7673" s="2">
        <v>20.131999969481999</v>
      </c>
      <c r="O7673" s="2">
        <v>278.60998535156</v>
      </c>
      <c r="P7673" s="2">
        <v>3.1189345002566822</v>
      </c>
      <c r="Q7673" s="2">
        <v>-5.3365001678467001</v>
      </c>
      <c r="R7673" s="2">
        <v>99.017997741699006</v>
      </c>
      <c r="S7673" s="2">
        <v>3.4587414657113409</v>
      </c>
      <c r="T7673" s="2">
        <v>-999</v>
      </c>
      <c r="U7673" s="2">
        <v>-999</v>
      </c>
      <c r="V7673" s="2">
        <v>-999</v>
      </c>
      <c r="W7673" s="2">
        <v>-999</v>
      </c>
      <c r="X7673" s="2">
        <v>-999</v>
      </c>
      <c r="Y7673" s="2">
        <v>-999</v>
      </c>
    </row>
    <row r="7674" spans="1:25" x14ac:dyDescent="0.25">
      <c r="A7674" s="2" t="s">
        <v>7</v>
      </c>
      <c r="B7674" s="3">
        <v>39037.666666666664</v>
      </c>
      <c r="C7674" s="11">
        <v>320.66640405797102</v>
      </c>
      <c r="D7674" s="5">
        <f t="shared" si="238"/>
        <v>39037.666666666664</v>
      </c>
      <c r="E7674" s="6">
        <f t="shared" si="239"/>
        <v>39037.666666666664</v>
      </c>
      <c r="F7674" s="7">
        <v>11</v>
      </c>
      <c r="G7674" s="2">
        <v>-999</v>
      </c>
      <c r="H7674" s="1">
        <v>110.83045196533</v>
      </c>
      <c r="I7674" s="8">
        <v>-999</v>
      </c>
      <c r="J7674" s="2">
        <v>239.63333333333</v>
      </c>
      <c r="K7674" s="2">
        <v>-6.8171000480651998</v>
      </c>
      <c r="L7674" s="2">
        <v>95.531997680664006</v>
      </c>
      <c r="M7674" s="2">
        <v>732.69527685546996</v>
      </c>
      <c r="N7674" s="2">
        <v>12.8109998703</v>
      </c>
      <c r="O7674" s="2">
        <v>272.29998779297</v>
      </c>
      <c r="P7674" s="2">
        <v>2.9796686010992044</v>
      </c>
      <c r="Q7674" s="2">
        <v>-5.7571997642517001</v>
      </c>
      <c r="R7674" s="2">
        <v>98.77799987793</v>
      </c>
      <c r="S7674" s="2">
        <v>3.3410019780006666</v>
      </c>
      <c r="T7674" s="2">
        <v>-999</v>
      </c>
      <c r="U7674" s="2">
        <v>-999</v>
      </c>
      <c r="V7674" s="2">
        <v>-999</v>
      </c>
      <c r="W7674" s="2">
        <v>-999</v>
      </c>
      <c r="X7674" s="2">
        <v>-999</v>
      </c>
      <c r="Y7674" s="2">
        <v>-999</v>
      </c>
    </row>
    <row r="7675" spans="1:25" x14ac:dyDescent="0.25">
      <c r="A7675" s="2" t="s">
        <v>7</v>
      </c>
      <c r="B7675" s="3">
        <v>39037.708333333336</v>
      </c>
      <c r="C7675" s="11">
        <v>320.70807049275402</v>
      </c>
      <c r="D7675" s="5">
        <f t="shared" si="238"/>
        <v>39037.708333333336</v>
      </c>
      <c r="E7675" s="6">
        <f t="shared" si="239"/>
        <v>39037.708333333336</v>
      </c>
      <c r="F7675" s="7">
        <v>11</v>
      </c>
      <c r="G7675" s="2">
        <v>-999</v>
      </c>
      <c r="H7675" s="1">
        <v>109.75391387939</v>
      </c>
      <c r="I7675" s="8">
        <v>-999</v>
      </c>
      <c r="J7675" s="2">
        <v>221.86666666667</v>
      </c>
      <c r="K7675" s="2">
        <v>-6.8302001953125</v>
      </c>
      <c r="L7675" s="2">
        <v>95.470001220702997</v>
      </c>
      <c r="M7675" s="2">
        <v>732.88847460936995</v>
      </c>
      <c r="N7675" s="2">
        <v>-999</v>
      </c>
      <c r="O7675" s="2">
        <v>266.86999511719</v>
      </c>
      <c r="P7675" s="2">
        <v>2.9739559278472276</v>
      </c>
      <c r="Q7675" s="2">
        <v>-5.7722001075745002</v>
      </c>
      <c r="R7675" s="2">
        <v>98.90599822998</v>
      </c>
      <c r="S7675" s="2">
        <v>3.3406324082203231</v>
      </c>
      <c r="T7675" s="2">
        <v>-999</v>
      </c>
      <c r="U7675" s="2">
        <v>-999</v>
      </c>
      <c r="V7675" s="2">
        <v>-999</v>
      </c>
      <c r="W7675" s="2">
        <v>-999</v>
      </c>
      <c r="X7675" s="2">
        <v>-999</v>
      </c>
      <c r="Y7675" s="2">
        <v>-999</v>
      </c>
    </row>
    <row r="7676" spans="1:25" x14ac:dyDescent="0.25">
      <c r="A7676" s="2" t="s">
        <v>7</v>
      </c>
      <c r="B7676" s="3">
        <v>39037.75</v>
      </c>
      <c r="C7676" s="11">
        <v>320.74973692753599</v>
      </c>
      <c r="D7676" s="5">
        <f t="shared" si="238"/>
        <v>39037.75</v>
      </c>
      <c r="E7676" s="6">
        <f t="shared" si="239"/>
        <v>39037.75</v>
      </c>
      <c r="F7676" s="7">
        <v>11</v>
      </c>
      <c r="G7676" s="2">
        <v>-999</v>
      </c>
      <c r="H7676" s="1">
        <v>106.78294372559</v>
      </c>
      <c r="I7676" s="8">
        <v>-999</v>
      </c>
      <c r="J7676" s="2">
        <v>244.83333333332999</v>
      </c>
      <c r="K7676" s="2">
        <v>-6.6633000373840003</v>
      </c>
      <c r="L7676" s="2">
        <v>95.5</v>
      </c>
      <c r="M7676" s="2">
        <v>733.04856494140995</v>
      </c>
      <c r="N7676" s="2">
        <v>2.3000000510365001E-4</v>
      </c>
      <c r="O7676" s="2">
        <v>265.42999267578</v>
      </c>
      <c r="P7676" s="2">
        <v>3.0125903820703854</v>
      </c>
      <c r="Q7676" s="2">
        <v>-5.5264000892639</v>
      </c>
      <c r="R7676" s="2">
        <v>99.255996704102003</v>
      </c>
      <c r="S7676" s="2">
        <v>3.4149691111588307</v>
      </c>
      <c r="T7676" s="2">
        <v>-999</v>
      </c>
      <c r="U7676" s="2">
        <v>-999</v>
      </c>
      <c r="V7676" s="2">
        <v>-999</v>
      </c>
      <c r="W7676" s="2">
        <v>-999</v>
      </c>
      <c r="X7676" s="2">
        <v>-999</v>
      </c>
      <c r="Y7676" s="2">
        <v>-999</v>
      </c>
    </row>
    <row r="7677" spans="1:25" x14ac:dyDescent="0.25">
      <c r="A7677" s="2" t="s">
        <v>7</v>
      </c>
      <c r="B7677" s="3">
        <v>39037.791666666664</v>
      </c>
      <c r="C7677" s="11">
        <v>320.79140336231899</v>
      </c>
      <c r="D7677" s="5">
        <f t="shared" si="238"/>
        <v>39037.791666666664</v>
      </c>
      <c r="E7677" s="6">
        <f t="shared" si="239"/>
        <v>39037.791666666664</v>
      </c>
      <c r="F7677" s="7">
        <v>11</v>
      </c>
      <c r="G7677" s="2">
        <v>-999</v>
      </c>
      <c r="H7677" s="1">
        <v>107.9333114624</v>
      </c>
      <c r="I7677" s="8">
        <v>-999</v>
      </c>
      <c r="J7677" s="2">
        <v>238.55</v>
      </c>
      <c r="K7677" s="2">
        <v>-6.3341999053954998</v>
      </c>
      <c r="L7677" s="2">
        <v>95.642997741699006</v>
      </c>
      <c r="M7677" s="2">
        <v>733.23807910155995</v>
      </c>
      <c r="N7677" s="2">
        <v>4.3140001595020003E-2</v>
      </c>
      <c r="O7677" s="2">
        <v>241.33000183105</v>
      </c>
      <c r="P7677" s="2">
        <v>3.0933277212076016</v>
      </c>
      <c r="Q7677" s="2">
        <v>-5.2845997810364</v>
      </c>
      <c r="R7677" s="2">
        <v>99.519996643065994</v>
      </c>
      <c r="S7677" s="2">
        <v>3.4865707053922521</v>
      </c>
      <c r="T7677" s="2">
        <v>-999</v>
      </c>
      <c r="U7677" s="2">
        <v>-999</v>
      </c>
      <c r="V7677" s="2">
        <v>-999</v>
      </c>
      <c r="W7677" s="2">
        <v>-999</v>
      </c>
      <c r="X7677" s="2">
        <v>-999</v>
      </c>
      <c r="Y7677" s="2">
        <v>-999</v>
      </c>
    </row>
    <row r="7678" spans="1:25" x14ac:dyDescent="0.25">
      <c r="A7678" s="2" t="s">
        <v>7</v>
      </c>
      <c r="B7678" s="3">
        <v>39037.833333333336</v>
      </c>
      <c r="C7678" s="11">
        <v>320.83306979710102</v>
      </c>
      <c r="D7678" s="5">
        <f t="shared" si="238"/>
        <v>39037.833333333336</v>
      </c>
      <c r="E7678" s="6">
        <f t="shared" si="239"/>
        <v>39037.833333333336</v>
      </c>
      <c r="F7678" s="7">
        <v>11</v>
      </c>
      <c r="G7678" s="2">
        <v>-999</v>
      </c>
      <c r="H7678" s="1">
        <v>106.74755096436</v>
      </c>
      <c r="I7678" s="8">
        <v>-999</v>
      </c>
      <c r="J7678" s="2">
        <v>247.65</v>
      </c>
      <c r="K7678" s="2">
        <v>-5.6519999504089</v>
      </c>
      <c r="L7678" s="2">
        <v>95.996002197265994</v>
      </c>
      <c r="M7678" s="2">
        <v>733.26752539061999</v>
      </c>
      <c r="N7678" s="2">
        <v>4.7694001197815004</v>
      </c>
      <c r="O7678" s="2">
        <v>238.25</v>
      </c>
      <c r="P7678" s="2">
        <v>3.2704459612706085</v>
      </c>
      <c r="Q7678" s="2">
        <v>-4.9980998039245996</v>
      </c>
      <c r="R7678" s="2">
        <v>99.804000854492003</v>
      </c>
      <c r="S7678" s="2">
        <v>3.5730697555318454</v>
      </c>
      <c r="T7678" s="2">
        <v>-999</v>
      </c>
      <c r="U7678" s="2">
        <v>-999</v>
      </c>
      <c r="V7678" s="2">
        <v>-999</v>
      </c>
      <c r="W7678" s="2">
        <v>-999</v>
      </c>
      <c r="X7678" s="2">
        <v>-999</v>
      </c>
      <c r="Y7678" s="2">
        <v>-999</v>
      </c>
    </row>
    <row r="7679" spans="1:25" x14ac:dyDescent="0.25">
      <c r="A7679" s="2" t="s">
        <v>7</v>
      </c>
      <c r="B7679" s="3">
        <v>39037.875</v>
      </c>
      <c r="C7679" s="11">
        <v>320.87473623188401</v>
      </c>
      <c r="D7679" s="5">
        <f t="shared" si="238"/>
        <v>39037.875</v>
      </c>
      <c r="E7679" s="6">
        <f t="shared" si="239"/>
        <v>39037.875</v>
      </c>
      <c r="F7679" s="7">
        <v>11</v>
      </c>
      <c r="G7679" s="2">
        <v>-999</v>
      </c>
      <c r="H7679" s="1">
        <v>103.72898864746</v>
      </c>
      <c r="I7679" s="8">
        <v>-999</v>
      </c>
      <c r="J7679" s="2">
        <v>264.76666666667001</v>
      </c>
      <c r="K7679" s="2">
        <v>-5.3789000511168998</v>
      </c>
      <c r="L7679" s="2">
        <v>96.154998779297003</v>
      </c>
      <c r="M7679" s="2">
        <v>733.24727685546998</v>
      </c>
      <c r="N7679" s="2">
        <v>6.3214998245239</v>
      </c>
      <c r="O7679" s="2">
        <v>237.92999267578</v>
      </c>
      <c r="P7679" s="2">
        <v>3.3446300562617646</v>
      </c>
      <c r="Q7679" s="2">
        <v>-5.1345000267029004</v>
      </c>
      <c r="R7679" s="2">
        <v>99.660003662109006</v>
      </c>
      <c r="S7679" s="2">
        <v>3.5313691276642536</v>
      </c>
      <c r="T7679" s="2">
        <v>-999</v>
      </c>
      <c r="U7679" s="2">
        <v>-999</v>
      </c>
      <c r="V7679" s="2">
        <v>-999</v>
      </c>
      <c r="W7679" s="2">
        <v>-999</v>
      </c>
      <c r="X7679" s="2">
        <v>-999</v>
      </c>
      <c r="Y7679" s="2">
        <v>-999</v>
      </c>
    </row>
    <row r="7680" spans="1:25" x14ac:dyDescent="0.25">
      <c r="A7680" s="2" t="s">
        <v>7</v>
      </c>
      <c r="B7680" s="3">
        <v>39037.916666666664</v>
      </c>
      <c r="C7680" s="11">
        <v>320.91640266666701</v>
      </c>
      <c r="D7680" s="5">
        <f t="shared" si="238"/>
        <v>39037.916666666664</v>
      </c>
      <c r="E7680" s="6">
        <f t="shared" si="239"/>
        <v>39037.916666666664</v>
      </c>
      <c r="F7680" s="7">
        <v>11</v>
      </c>
      <c r="G7680" s="2">
        <v>-999</v>
      </c>
      <c r="H7680" s="1">
        <v>107.47818756104</v>
      </c>
      <c r="I7680" s="8">
        <v>-999</v>
      </c>
      <c r="J7680" s="2">
        <v>287.73333333332999</v>
      </c>
      <c r="K7680" s="2">
        <v>-5.6775999069214</v>
      </c>
      <c r="L7680" s="2">
        <v>96.023002624512003</v>
      </c>
      <c r="M7680" s="2">
        <v>733.28960449219005</v>
      </c>
      <c r="N7680" s="2">
        <v>6.6272997856140003</v>
      </c>
      <c r="O7680" s="2">
        <v>243.75999450684</v>
      </c>
      <c r="P7680" s="2">
        <v>3.2649035387335532</v>
      </c>
      <c r="Q7680" s="2">
        <v>-5.2274999618529998</v>
      </c>
      <c r="R7680" s="2">
        <v>99.517997741699006</v>
      </c>
      <c r="S7680" s="2">
        <v>3.5013782759956058</v>
      </c>
      <c r="T7680" s="2">
        <v>-999</v>
      </c>
      <c r="U7680" s="2">
        <v>-999</v>
      </c>
      <c r="V7680" s="2">
        <v>-999</v>
      </c>
      <c r="W7680" s="2">
        <v>-999</v>
      </c>
      <c r="X7680" s="2">
        <v>-999</v>
      </c>
      <c r="Y7680" s="2">
        <v>-999</v>
      </c>
    </row>
    <row r="7681" spans="1:25" x14ac:dyDescent="0.25">
      <c r="A7681" s="2" t="s">
        <v>7</v>
      </c>
      <c r="B7681" s="3">
        <v>39037.958333333336</v>
      </c>
      <c r="C7681" s="11">
        <v>320.95806910144898</v>
      </c>
      <c r="D7681" s="5">
        <f t="shared" si="238"/>
        <v>39037.958333333336</v>
      </c>
      <c r="E7681" s="6">
        <f t="shared" si="239"/>
        <v>39037.958333333336</v>
      </c>
      <c r="F7681" s="7">
        <v>11</v>
      </c>
      <c r="G7681" s="2">
        <v>-999</v>
      </c>
      <c r="H7681" s="1">
        <v>106.81778717041</v>
      </c>
      <c r="I7681" s="8">
        <v>-999</v>
      </c>
      <c r="J7681" s="2">
        <v>293.8</v>
      </c>
      <c r="K7681" s="2">
        <v>-5.9590001106262003</v>
      </c>
      <c r="L7681" s="2">
        <v>95.849998474120994</v>
      </c>
      <c r="M7681" s="2">
        <v>733.30615820313005</v>
      </c>
      <c r="N7681" s="2">
        <v>8.3411998748778995</v>
      </c>
      <c r="O7681" s="2">
        <v>245.63000488281</v>
      </c>
      <c r="P7681" s="2">
        <v>3.1898440666917041</v>
      </c>
      <c r="Q7681" s="2">
        <v>-5.4081997871398997</v>
      </c>
      <c r="R7681" s="2">
        <v>99.265998840332003</v>
      </c>
      <c r="S7681" s="2">
        <v>3.4448964127776294</v>
      </c>
      <c r="T7681" s="2">
        <v>-999</v>
      </c>
      <c r="U7681" s="2">
        <v>-999</v>
      </c>
      <c r="V7681" s="2">
        <v>-999</v>
      </c>
      <c r="W7681" s="2">
        <v>-999</v>
      </c>
      <c r="X7681" s="2">
        <v>-999</v>
      </c>
      <c r="Y7681" s="2">
        <v>-999</v>
      </c>
    </row>
    <row r="7682" spans="1:25" x14ac:dyDescent="0.25">
      <c r="A7682" s="2" t="s">
        <v>7</v>
      </c>
      <c r="B7682" s="3">
        <v>39038</v>
      </c>
      <c r="C7682" s="11">
        <v>320.99973553623198</v>
      </c>
      <c r="D7682" s="5">
        <f t="shared" ref="D7682:D7745" si="240">B7682</f>
        <v>39038</v>
      </c>
      <c r="E7682" s="6">
        <f t="shared" ref="E7682:E7745" si="241">B7682</f>
        <v>39038</v>
      </c>
      <c r="F7682" s="7">
        <v>11</v>
      </c>
      <c r="G7682" s="2">
        <v>-999</v>
      </c>
      <c r="H7682" s="1">
        <v>106.81353759766</v>
      </c>
      <c r="I7682" s="8">
        <v>-999</v>
      </c>
      <c r="J7682" s="2">
        <v>297.48333333332999</v>
      </c>
      <c r="K7682" s="2">
        <v>-6.6922001838684002</v>
      </c>
      <c r="L7682" s="2">
        <v>95.401000976562003</v>
      </c>
      <c r="M7682" s="2">
        <v>733.36688134765996</v>
      </c>
      <c r="N7682" s="2">
        <v>3.8062999248504998</v>
      </c>
      <c r="O7682" s="2">
        <v>239.83000183105</v>
      </c>
      <c r="P7682" s="2">
        <v>3.0014990731862143</v>
      </c>
      <c r="Q7682" s="2">
        <v>-5.8684000968932999</v>
      </c>
      <c r="R7682" s="2">
        <v>98.898002624512003</v>
      </c>
      <c r="S7682" s="2">
        <v>3.3138137954239015</v>
      </c>
      <c r="T7682" s="2">
        <v>-999</v>
      </c>
      <c r="U7682" s="2">
        <v>-999</v>
      </c>
      <c r="V7682" s="2">
        <v>-999</v>
      </c>
      <c r="W7682" s="2">
        <v>-999</v>
      </c>
      <c r="X7682" s="2">
        <v>-999</v>
      </c>
      <c r="Y7682" s="2">
        <v>-999</v>
      </c>
    </row>
    <row r="7683" spans="1:25" x14ac:dyDescent="0.25">
      <c r="A7683" s="2" t="s">
        <v>7</v>
      </c>
      <c r="B7683" s="3">
        <v>39038.041666666664</v>
      </c>
      <c r="C7683" s="11">
        <v>321.04140197101498</v>
      </c>
      <c r="D7683" s="5">
        <f t="shared" si="240"/>
        <v>39038.041666666664</v>
      </c>
      <c r="E7683" s="6">
        <f t="shared" si="241"/>
        <v>39038.041666666664</v>
      </c>
      <c r="F7683" s="7">
        <v>11</v>
      </c>
      <c r="G7683" s="2">
        <v>-999</v>
      </c>
      <c r="H7683" s="1">
        <v>99.695739746094006</v>
      </c>
      <c r="I7683" s="8">
        <v>-999</v>
      </c>
      <c r="J7683" s="2">
        <v>337.78333333333001</v>
      </c>
      <c r="K7683" s="2">
        <v>-7.5480999946593998</v>
      </c>
      <c r="L7683" s="2">
        <v>94.84700012207</v>
      </c>
      <c r="M7683" s="2">
        <v>733.40735595702995</v>
      </c>
      <c r="N7683" s="2">
        <v>3.3826999664307</v>
      </c>
      <c r="O7683" s="2">
        <v>240.14999389648</v>
      </c>
      <c r="P7683" s="2">
        <v>2.7935817049163423</v>
      </c>
      <c r="Q7683" s="2">
        <v>-6.3945999145507999</v>
      </c>
      <c r="R7683" s="2">
        <v>98.353996276855</v>
      </c>
      <c r="S7683" s="2">
        <v>3.1656102263508852</v>
      </c>
      <c r="T7683" s="2">
        <v>-999</v>
      </c>
      <c r="U7683" s="2">
        <v>-999</v>
      </c>
      <c r="V7683" s="2">
        <v>-999</v>
      </c>
      <c r="W7683" s="2">
        <v>-999</v>
      </c>
      <c r="X7683" s="2">
        <v>-999</v>
      </c>
      <c r="Y7683" s="2">
        <v>-999</v>
      </c>
    </row>
    <row r="7684" spans="1:25" x14ac:dyDescent="0.25">
      <c r="A7684" s="2" t="s">
        <v>7</v>
      </c>
      <c r="B7684" s="3">
        <v>39038.083333333336</v>
      </c>
      <c r="C7684" s="11">
        <v>321.08306840579701</v>
      </c>
      <c r="D7684" s="5">
        <f t="shared" si="240"/>
        <v>39038.083333333336</v>
      </c>
      <c r="E7684" s="6">
        <f t="shared" si="241"/>
        <v>39038.083333333336</v>
      </c>
      <c r="F7684" s="7">
        <v>11</v>
      </c>
      <c r="G7684" s="2">
        <v>-999</v>
      </c>
      <c r="H7684" s="1">
        <v>95.311248779297003</v>
      </c>
      <c r="I7684" s="8">
        <v>-999</v>
      </c>
      <c r="J7684" s="2">
        <v>351.21666666666999</v>
      </c>
      <c r="K7684" s="2">
        <v>-8.3635997772216992</v>
      </c>
      <c r="L7684" s="2">
        <v>94.248001098632997</v>
      </c>
      <c r="M7684" s="2">
        <v>733.45888134766005</v>
      </c>
      <c r="N7684" s="2">
        <v>4.9130001068115003</v>
      </c>
      <c r="O7684" s="2">
        <v>253.16000366211</v>
      </c>
      <c r="P7684" s="2">
        <v>2.6056321575834622</v>
      </c>
      <c r="Q7684" s="2">
        <v>-6.8635997772217001</v>
      </c>
      <c r="R7684" s="2">
        <v>97.920997619629006</v>
      </c>
      <c r="S7684" s="2">
        <v>3.0401230470502334</v>
      </c>
      <c r="T7684" s="2">
        <v>-999</v>
      </c>
      <c r="U7684" s="2">
        <v>-999</v>
      </c>
      <c r="V7684" s="2">
        <v>-999</v>
      </c>
      <c r="W7684" s="2">
        <v>-999</v>
      </c>
      <c r="X7684" s="2">
        <v>-999</v>
      </c>
      <c r="Y7684" s="2">
        <v>-999</v>
      </c>
    </row>
    <row r="7685" spans="1:25" x14ac:dyDescent="0.25">
      <c r="A7685" s="2" t="s">
        <v>7</v>
      </c>
      <c r="B7685" s="3">
        <v>39038.125</v>
      </c>
      <c r="C7685" s="11">
        <v>321.12473484058</v>
      </c>
      <c r="D7685" s="5">
        <f t="shared" si="240"/>
        <v>39038.125</v>
      </c>
      <c r="E7685" s="6">
        <f t="shared" si="241"/>
        <v>39038.125</v>
      </c>
      <c r="F7685" s="7">
        <v>11</v>
      </c>
      <c r="G7685" s="2">
        <v>-999</v>
      </c>
      <c r="H7685" s="1">
        <v>91.038391113280994</v>
      </c>
      <c r="I7685" s="8">
        <v>-999</v>
      </c>
      <c r="J7685" s="2">
        <v>313.73333333332999</v>
      </c>
      <c r="K7685" s="2">
        <v>-9.3299999237061009</v>
      </c>
      <c r="L7685" s="2">
        <v>93.463996887207003</v>
      </c>
      <c r="M7685" s="2">
        <v>733.54168359375001</v>
      </c>
      <c r="N7685" s="2">
        <v>8.1013002395630007</v>
      </c>
      <c r="O7685" s="2">
        <v>270.41000366211</v>
      </c>
      <c r="P7685" s="2">
        <v>2.3957412856549425</v>
      </c>
      <c r="Q7685" s="2">
        <v>-7.5110001564026003</v>
      </c>
      <c r="R7685" s="2">
        <v>97.337997436522997</v>
      </c>
      <c r="S7685" s="2">
        <v>2.8746546010821969</v>
      </c>
      <c r="T7685" s="2">
        <v>-999</v>
      </c>
      <c r="U7685" s="2">
        <v>-999</v>
      </c>
      <c r="V7685" s="2">
        <v>-999</v>
      </c>
      <c r="W7685" s="2">
        <v>-999</v>
      </c>
      <c r="X7685" s="2">
        <v>-999</v>
      </c>
      <c r="Y7685" s="2">
        <v>-999</v>
      </c>
    </row>
    <row r="7686" spans="1:25" x14ac:dyDescent="0.25">
      <c r="A7686" s="2" t="s">
        <v>7</v>
      </c>
      <c r="B7686" s="3">
        <v>39038.166666666664</v>
      </c>
      <c r="C7686" s="11">
        <v>321.16640127536198</v>
      </c>
      <c r="D7686" s="5">
        <f t="shared" si="240"/>
        <v>39038.166666666664</v>
      </c>
      <c r="E7686" s="6">
        <f t="shared" si="241"/>
        <v>39038.166666666664</v>
      </c>
      <c r="F7686" s="7">
        <v>11</v>
      </c>
      <c r="G7686" s="2">
        <v>-999</v>
      </c>
      <c r="H7686" s="1">
        <v>100.8060836792</v>
      </c>
      <c r="I7686" s="8">
        <v>-999</v>
      </c>
      <c r="J7686" s="2">
        <v>268.01666666667001</v>
      </c>
      <c r="K7686" s="2">
        <v>-9.6849002838134997</v>
      </c>
      <c r="L7686" s="2">
        <v>93.238998413085994</v>
      </c>
      <c r="M7686" s="2">
        <v>733.61343505858997</v>
      </c>
      <c r="N7686" s="2">
        <v>8.4118995666503995</v>
      </c>
      <c r="O7686" s="2">
        <v>271.54000854492</v>
      </c>
      <c r="P7686" s="2">
        <v>2.3240127434201963</v>
      </c>
      <c r="Q7686" s="2">
        <v>-7.8695001602173003</v>
      </c>
      <c r="R7686" s="2">
        <v>96.934997558594006</v>
      </c>
      <c r="S7686" s="2">
        <v>2.7841600616581856</v>
      </c>
      <c r="T7686" s="2">
        <v>-999</v>
      </c>
      <c r="U7686" s="2">
        <v>-999</v>
      </c>
      <c r="V7686" s="2">
        <v>-999</v>
      </c>
      <c r="W7686" s="2">
        <v>-999</v>
      </c>
      <c r="X7686" s="2">
        <v>-999</v>
      </c>
      <c r="Y7686" s="2">
        <v>-999</v>
      </c>
    </row>
    <row r="7687" spans="1:25" x14ac:dyDescent="0.25">
      <c r="A7687" s="2" t="s">
        <v>7</v>
      </c>
      <c r="B7687" s="3">
        <v>39038.208333333336</v>
      </c>
      <c r="C7687" s="11">
        <v>321.20806771014497</v>
      </c>
      <c r="D7687" s="5">
        <f t="shared" si="240"/>
        <v>39038.208333333336</v>
      </c>
      <c r="E7687" s="6">
        <f t="shared" si="241"/>
        <v>39038.208333333336</v>
      </c>
      <c r="F7687" s="7">
        <v>11</v>
      </c>
      <c r="G7687" s="2">
        <v>-999</v>
      </c>
      <c r="H7687" s="1">
        <v>100.61058807373</v>
      </c>
      <c r="I7687" s="8">
        <v>-999</v>
      </c>
      <c r="J7687" s="2">
        <v>271.05</v>
      </c>
      <c r="K7687" s="2">
        <v>-9.2091999053955007</v>
      </c>
      <c r="L7687" s="2">
        <v>93.658996582030994</v>
      </c>
      <c r="M7687" s="2">
        <v>733.58952539062</v>
      </c>
      <c r="N7687" s="2">
        <v>9.4658002853393999</v>
      </c>
      <c r="O7687" s="2">
        <v>265.41000366211</v>
      </c>
      <c r="P7687" s="2">
        <v>2.4234333835273567</v>
      </c>
      <c r="Q7687" s="2">
        <v>-7.8720998764037997</v>
      </c>
      <c r="R7687" s="2">
        <v>96.88200378418</v>
      </c>
      <c r="S7687" s="2">
        <v>2.7821681013202206</v>
      </c>
      <c r="T7687" s="2">
        <v>-999</v>
      </c>
      <c r="U7687" s="2">
        <v>-999</v>
      </c>
      <c r="V7687" s="2">
        <v>-999</v>
      </c>
      <c r="W7687" s="2">
        <v>-999</v>
      </c>
      <c r="X7687" s="2">
        <v>-999</v>
      </c>
      <c r="Y7687" s="2">
        <v>-999</v>
      </c>
    </row>
    <row r="7688" spans="1:25" x14ac:dyDescent="0.25">
      <c r="A7688" s="2" t="s">
        <v>7</v>
      </c>
      <c r="B7688" s="3">
        <v>39038.25</v>
      </c>
      <c r="C7688" s="11">
        <v>321.24973414492803</v>
      </c>
      <c r="D7688" s="5">
        <f t="shared" si="240"/>
        <v>39038.25</v>
      </c>
      <c r="E7688" s="6">
        <f t="shared" si="241"/>
        <v>39038.25</v>
      </c>
      <c r="F7688" s="7">
        <v>11</v>
      </c>
      <c r="G7688" s="2">
        <v>-999</v>
      </c>
      <c r="H7688" s="1">
        <v>96.822044372559006</v>
      </c>
      <c r="I7688" s="8">
        <v>-999</v>
      </c>
      <c r="J7688" s="2">
        <v>267.36666666667003</v>
      </c>
      <c r="K7688" s="2">
        <v>-8.5977001190186009</v>
      </c>
      <c r="L7688" s="2">
        <v>94.111999511719006</v>
      </c>
      <c r="M7688" s="2">
        <v>733.61343505858997</v>
      </c>
      <c r="N7688" s="2">
        <v>8.9800996780396005</v>
      </c>
      <c r="O7688" s="2">
        <v>258.19000244141</v>
      </c>
      <c r="P7688" s="2">
        <v>2.5543161187325798</v>
      </c>
      <c r="Q7688" s="2">
        <v>-7.5987000465393004</v>
      </c>
      <c r="R7688" s="2">
        <v>97.064002990722997</v>
      </c>
      <c r="S7688" s="2">
        <v>2.8469199824258573</v>
      </c>
      <c r="T7688" s="2">
        <v>-999</v>
      </c>
      <c r="U7688" s="2">
        <v>-999</v>
      </c>
      <c r="V7688" s="2">
        <v>-999</v>
      </c>
      <c r="W7688" s="2">
        <v>-999</v>
      </c>
      <c r="X7688" s="2">
        <v>-999</v>
      </c>
      <c r="Y7688" s="2">
        <v>-999</v>
      </c>
    </row>
    <row r="7689" spans="1:25" x14ac:dyDescent="0.25">
      <c r="A7689" s="2" t="s">
        <v>7</v>
      </c>
      <c r="B7689" s="3">
        <v>39038.291666666664</v>
      </c>
      <c r="C7689" s="11">
        <v>321.29140057971</v>
      </c>
      <c r="D7689" s="5">
        <f t="shared" si="240"/>
        <v>39038.291666666664</v>
      </c>
      <c r="E7689" s="6">
        <f t="shared" si="241"/>
        <v>39038.291666666664</v>
      </c>
      <c r="F7689" s="7">
        <v>11</v>
      </c>
      <c r="G7689" s="2">
        <v>-999</v>
      </c>
      <c r="H7689" s="1">
        <v>94.780982971190994</v>
      </c>
      <c r="I7689" s="8">
        <v>-999</v>
      </c>
      <c r="J7689" s="2">
        <v>253.28333333333001</v>
      </c>
      <c r="K7689" s="2">
        <v>-8.6274995803833008</v>
      </c>
      <c r="L7689" s="2">
        <v>94.011001586914006</v>
      </c>
      <c r="M7689" s="2">
        <v>733.70176269530998</v>
      </c>
      <c r="N7689" s="2">
        <v>5.4102997779845996</v>
      </c>
      <c r="O7689" s="2">
        <v>251.44999694824</v>
      </c>
      <c r="P7689" s="2">
        <v>2.5453456320180483</v>
      </c>
      <c r="Q7689" s="2">
        <v>-7.4738998413086</v>
      </c>
      <c r="R7689" s="2">
        <v>97.115997314452997</v>
      </c>
      <c r="S7689" s="2">
        <v>2.8757022567757398</v>
      </c>
      <c r="T7689" s="2">
        <v>-999</v>
      </c>
      <c r="U7689" s="2">
        <v>-999</v>
      </c>
      <c r="V7689" s="2">
        <v>-999</v>
      </c>
      <c r="W7689" s="2">
        <v>-999</v>
      </c>
      <c r="X7689" s="2">
        <v>-999</v>
      </c>
      <c r="Y7689" s="2">
        <v>-999</v>
      </c>
    </row>
    <row r="7690" spans="1:25" x14ac:dyDescent="0.25">
      <c r="A7690" s="2" t="s">
        <v>7</v>
      </c>
      <c r="B7690" s="3">
        <v>39038.333333333336</v>
      </c>
      <c r="C7690" s="11">
        <v>321.333067014493</v>
      </c>
      <c r="D7690" s="5">
        <f t="shared" si="240"/>
        <v>39038.333333333336</v>
      </c>
      <c r="E7690" s="6">
        <f t="shared" si="241"/>
        <v>39038.333333333336</v>
      </c>
      <c r="F7690" s="7">
        <v>11</v>
      </c>
      <c r="G7690" s="2">
        <v>-999</v>
      </c>
      <c r="H7690" s="1">
        <v>93.780754089355</v>
      </c>
      <c r="I7690" s="8">
        <v>-999</v>
      </c>
      <c r="J7690" s="2">
        <v>253.06666666666999</v>
      </c>
      <c r="K7690" s="2">
        <v>-9.4070997238159002</v>
      </c>
      <c r="L7690" s="2">
        <v>93.297996520995994</v>
      </c>
      <c r="M7690" s="2">
        <v>733.72935595702995</v>
      </c>
      <c r="N7690" s="2">
        <v>5.1807999610901003</v>
      </c>
      <c r="O7690" s="2">
        <v>252.72999572754</v>
      </c>
      <c r="P7690" s="2">
        <v>2.3764496507417254</v>
      </c>
      <c r="Q7690" s="2">
        <v>-7.7042999267578001</v>
      </c>
      <c r="R7690" s="2">
        <v>96.91300201416</v>
      </c>
      <c r="S7690" s="2">
        <v>2.8189218389761388</v>
      </c>
      <c r="T7690" s="2">
        <v>-999</v>
      </c>
      <c r="U7690" s="2">
        <v>-999</v>
      </c>
      <c r="V7690" s="2">
        <v>-999</v>
      </c>
      <c r="W7690" s="2">
        <v>-999</v>
      </c>
      <c r="X7690" s="2">
        <v>-999</v>
      </c>
      <c r="Y7690" s="2">
        <v>-999</v>
      </c>
    </row>
    <row r="7691" spans="1:25" x14ac:dyDescent="0.25">
      <c r="A7691" s="2" t="s">
        <v>7</v>
      </c>
      <c r="B7691" s="3">
        <v>39038.375</v>
      </c>
      <c r="C7691" s="11">
        <v>321.37473344927503</v>
      </c>
      <c r="D7691" s="5">
        <f t="shared" si="240"/>
        <v>39038.375</v>
      </c>
      <c r="E7691" s="6">
        <f t="shared" si="241"/>
        <v>39038.375</v>
      </c>
      <c r="F7691" s="7">
        <v>11</v>
      </c>
      <c r="G7691" s="2">
        <v>-999</v>
      </c>
      <c r="H7691" s="1">
        <v>92.88346862793</v>
      </c>
      <c r="I7691" s="8">
        <v>-999</v>
      </c>
      <c r="J7691" s="2">
        <v>272.13333333332997</v>
      </c>
      <c r="K7691" s="2">
        <v>-9.6317996978759997</v>
      </c>
      <c r="L7691" s="2">
        <v>93.100997924805</v>
      </c>
      <c r="M7691" s="2">
        <v>733.72752539063003</v>
      </c>
      <c r="N7691" s="2">
        <v>4.6455001831054998</v>
      </c>
      <c r="O7691" s="2">
        <v>254.13000488281</v>
      </c>
      <c r="P7691" s="2">
        <v>2.32992683356597</v>
      </c>
      <c r="Q7691" s="2">
        <v>-8.0507001876831001</v>
      </c>
      <c r="R7691" s="2">
        <v>96.581001281737997</v>
      </c>
      <c r="S7691" s="2">
        <v>2.7348573722207905</v>
      </c>
      <c r="T7691" s="2">
        <v>-999</v>
      </c>
      <c r="U7691" s="2">
        <v>-999</v>
      </c>
      <c r="V7691" s="2">
        <v>-999</v>
      </c>
      <c r="W7691" s="2">
        <v>-999</v>
      </c>
      <c r="X7691" s="2">
        <v>-999</v>
      </c>
      <c r="Y7691" s="2">
        <v>-999</v>
      </c>
    </row>
    <row r="7692" spans="1:25" x14ac:dyDescent="0.25">
      <c r="A7692" s="2" t="s">
        <v>7</v>
      </c>
      <c r="B7692" s="3">
        <v>39038.416666666664</v>
      </c>
      <c r="C7692" s="11">
        <v>321.41639988405802</v>
      </c>
      <c r="D7692" s="5">
        <f t="shared" si="240"/>
        <v>39038.416666666664</v>
      </c>
      <c r="E7692" s="6">
        <f t="shared" si="241"/>
        <v>39038.416666666664</v>
      </c>
      <c r="F7692" s="7">
        <v>11</v>
      </c>
      <c r="G7692" s="2">
        <v>-999</v>
      </c>
      <c r="H7692" s="1">
        <v>94.837669372559006</v>
      </c>
      <c r="I7692" s="8">
        <v>-999</v>
      </c>
      <c r="J7692" s="2">
        <v>260.86666666667003</v>
      </c>
      <c r="K7692" s="2">
        <v>-9.5957002639771005</v>
      </c>
      <c r="L7692" s="2">
        <v>93.142997741699006</v>
      </c>
      <c r="M7692" s="2">
        <v>733.71647460938004</v>
      </c>
      <c r="N7692" s="2">
        <v>4.3439998626709002</v>
      </c>
      <c r="O7692" s="2">
        <v>245.94000244141</v>
      </c>
      <c r="P7692" s="2">
        <v>2.3376411033065545</v>
      </c>
      <c r="Q7692" s="2">
        <v>-8.3120002746581996</v>
      </c>
      <c r="R7692" s="2">
        <v>96.296997070312003</v>
      </c>
      <c r="S7692" s="2">
        <v>2.6720509589584003</v>
      </c>
      <c r="T7692" s="2">
        <v>-999</v>
      </c>
      <c r="U7692" s="2">
        <v>-999</v>
      </c>
      <c r="V7692" s="2">
        <v>-999</v>
      </c>
      <c r="W7692" s="2">
        <v>-999</v>
      </c>
      <c r="X7692" s="2">
        <v>-999</v>
      </c>
      <c r="Y7692" s="2">
        <v>-999</v>
      </c>
    </row>
    <row r="7693" spans="1:25" x14ac:dyDescent="0.25">
      <c r="A7693" s="2" t="s">
        <v>7</v>
      </c>
      <c r="B7693" s="3">
        <v>39038.458333333336</v>
      </c>
      <c r="C7693" s="11">
        <v>321.45806631884102</v>
      </c>
      <c r="D7693" s="5">
        <f t="shared" si="240"/>
        <v>39038.458333333336</v>
      </c>
      <c r="E7693" s="6">
        <f t="shared" si="241"/>
        <v>39038.458333333336</v>
      </c>
      <c r="F7693" s="7">
        <v>11</v>
      </c>
      <c r="G7693" s="2">
        <v>-999</v>
      </c>
      <c r="H7693" s="1">
        <v>96.192993164062003</v>
      </c>
      <c r="I7693" s="8">
        <v>-999</v>
      </c>
      <c r="J7693" s="2">
        <v>275.60000000000002</v>
      </c>
      <c r="K7693" s="2">
        <v>-9.3334999084472994</v>
      </c>
      <c r="L7693" s="2">
        <v>93.419998168945</v>
      </c>
      <c r="M7693" s="2">
        <v>733.74039550781004</v>
      </c>
      <c r="N7693" s="2">
        <v>2.9716000556946001</v>
      </c>
      <c r="O7693" s="2">
        <v>226.4700012207</v>
      </c>
      <c r="P7693" s="2">
        <v>2.3933076054274891</v>
      </c>
      <c r="Q7693" s="2">
        <v>-8.2657003402709996</v>
      </c>
      <c r="R7693" s="2">
        <v>96.333000183105</v>
      </c>
      <c r="S7693" s="2">
        <v>2.6826050071183434</v>
      </c>
      <c r="T7693" s="2">
        <v>-999</v>
      </c>
      <c r="U7693" s="2">
        <v>-999</v>
      </c>
      <c r="V7693" s="2">
        <v>-999</v>
      </c>
      <c r="W7693" s="2">
        <v>-999</v>
      </c>
      <c r="X7693" s="2">
        <v>-999</v>
      </c>
      <c r="Y7693" s="2">
        <v>-999</v>
      </c>
    </row>
    <row r="7694" spans="1:25" x14ac:dyDescent="0.25">
      <c r="A7694" s="2" t="s">
        <v>7</v>
      </c>
      <c r="B7694" s="3">
        <v>39038.5</v>
      </c>
      <c r="C7694" s="11">
        <v>321.49973275362299</v>
      </c>
      <c r="D7694" s="5">
        <f t="shared" si="240"/>
        <v>39038.5</v>
      </c>
      <c r="E7694" s="6">
        <f t="shared" si="241"/>
        <v>39038.5</v>
      </c>
      <c r="F7694" s="7">
        <v>11</v>
      </c>
      <c r="G7694" s="2">
        <v>-999</v>
      </c>
      <c r="H7694" s="1">
        <v>97.031875610352003</v>
      </c>
      <c r="I7694" s="8">
        <v>-999</v>
      </c>
      <c r="J7694" s="2">
        <v>310.91666666666998</v>
      </c>
      <c r="K7694" s="2">
        <v>-8.7812995910644993</v>
      </c>
      <c r="L7694" s="2">
        <v>93.856002807617003</v>
      </c>
      <c r="M7694" s="2">
        <v>733.69992089844004</v>
      </c>
      <c r="N7694" s="2">
        <v>6.6381998062134002</v>
      </c>
      <c r="O7694" s="2">
        <v>248.19999694824</v>
      </c>
      <c r="P7694" s="2">
        <v>2.5108347173151722</v>
      </c>
      <c r="Q7694" s="2">
        <v>-8.000599861145</v>
      </c>
      <c r="R7694" s="2">
        <v>96.572998046875</v>
      </c>
      <c r="S7694" s="2">
        <v>2.7453860557538077</v>
      </c>
      <c r="T7694" s="2">
        <v>-999</v>
      </c>
      <c r="U7694" s="2">
        <v>-999</v>
      </c>
      <c r="V7694" s="2">
        <v>-999</v>
      </c>
      <c r="W7694" s="2">
        <v>-999</v>
      </c>
      <c r="X7694" s="2">
        <v>-999</v>
      </c>
      <c r="Y7694" s="2">
        <v>-999</v>
      </c>
    </row>
    <row r="7695" spans="1:25" x14ac:dyDescent="0.25">
      <c r="A7695" s="2" t="s">
        <v>7</v>
      </c>
      <c r="B7695" s="3">
        <v>39038.541666666664</v>
      </c>
      <c r="C7695" s="11">
        <v>321.54139918840599</v>
      </c>
      <c r="D7695" s="5">
        <f t="shared" si="240"/>
        <v>39038.541666666664</v>
      </c>
      <c r="E7695" s="6">
        <f t="shared" si="241"/>
        <v>39038.541666666664</v>
      </c>
      <c r="F7695" s="7">
        <v>11</v>
      </c>
      <c r="G7695" s="2">
        <v>-999</v>
      </c>
      <c r="H7695" s="1">
        <v>96.754020690917997</v>
      </c>
      <c r="I7695" s="8">
        <v>-999</v>
      </c>
      <c r="J7695" s="2">
        <v>292.71666666666999</v>
      </c>
      <c r="K7695" s="2">
        <v>-8.8468999862671005</v>
      </c>
      <c r="L7695" s="2">
        <v>93.778999328612997</v>
      </c>
      <c r="M7695" s="2">
        <v>733.69072314453001</v>
      </c>
      <c r="N7695" s="2">
        <v>12.08899974823</v>
      </c>
      <c r="O7695" s="2">
        <v>262.14999389648</v>
      </c>
      <c r="P7695" s="2">
        <v>2.4959821941289593</v>
      </c>
      <c r="Q7695" s="2">
        <v>-7.9008002281189</v>
      </c>
      <c r="R7695" s="2">
        <v>96.696998596190994</v>
      </c>
      <c r="S7695" s="2">
        <v>2.7703030285613925</v>
      </c>
      <c r="T7695" s="2">
        <v>-999</v>
      </c>
      <c r="U7695" s="2">
        <v>-999</v>
      </c>
      <c r="V7695" s="2">
        <v>-999</v>
      </c>
      <c r="W7695" s="2">
        <v>-999</v>
      </c>
      <c r="X7695" s="2">
        <v>-999</v>
      </c>
      <c r="Y7695" s="2">
        <v>-999</v>
      </c>
    </row>
    <row r="7696" spans="1:25" x14ac:dyDescent="0.25">
      <c r="A7696" s="2" t="s">
        <v>7</v>
      </c>
      <c r="B7696" s="3">
        <v>39038.583333333336</v>
      </c>
      <c r="C7696" s="11">
        <v>321.58306562318802</v>
      </c>
      <c r="D7696" s="5">
        <f t="shared" si="240"/>
        <v>39038.583333333336</v>
      </c>
      <c r="E7696" s="6">
        <f t="shared" si="241"/>
        <v>39038.583333333336</v>
      </c>
      <c r="F7696" s="7">
        <v>11</v>
      </c>
      <c r="G7696" s="2">
        <v>-999</v>
      </c>
      <c r="H7696" s="1">
        <v>98.145645141602003</v>
      </c>
      <c r="I7696" s="8">
        <v>-999</v>
      </c>
      <c r="J7696" s="2">
        <v>281.88333333332997</v>
      </c>
      <c r="K7696" s="2">
        <v>-8.4315004348755007</v>
      </c>
      <c r="L7696" s="2">
        <v>94.069999694824006</v>
      </c>
      <c r="M7696" s="2">
        <v>733.68152539061998</v>
      </c>
      <c r="N7696" s="2">
        <v>12.487999916076999</v>
      </c>
      <c r="O7696" s="2">
        <v>263.23001098633</v>
      </c>
      <c r="P7696" s="2">
        <v>2.586215895943905</v>
      </c>
      <c r="Q7696" s="2">
        <v>-7.6721000671387003</v>
      </c>
      <c r="R7696" s="2">
        <v>96.832000732422003</v>
      </c>
      <c r="S7696" s="2">
        <v>2.8237760036204871</v>
      </c>
      <c r="T7696" s="2">
        <v>-999</v>
      </c>
      <c r="U7696" s="2">
        <v>-999</v>
      </c>
      <c r="V7696" s="2">
        <v>-999</v>
      </c>
      <c r="W7696" s="2">
        <v>-999</v>
      </c>
      <c r="X7696" s="2">
        <v>-999</v>
      </c>
      <c r="Y7696" s="2">
        <v>-999</v>
      </c>
    </row>
    <row r="7697" spans="1:25" x14ac:dyDescent="0.25">
      <c r="A7697" s="2" t="s">
        <v>7</v>
      </c>
      <c r="B7697" s="3">
        <v>39038.625</v>
      </c>
      <c r="C7697" s="11">
        <v>321.62473205797102</v>
      </c>
      <c r="D7697" s="5">
        <f t="shared" si="240"/>
        <v>39038.625</v>
      </c>
      <c r="E7697" s="6">
        <f t="shared" si="241"/>
        <v>39038.625</v>
      </c>
      <c r="F7697" s="7">
        <v>11</v>
      </c>
      <c r="G7697" s="2">
        <v>-999</v>
      </c>
      <c r="H7697" s="1">
        <v>93.13729095459</v>
      </c>
      <c r="I7697" s="8">
        <v>-999</v>
      </c>
      <c r="J7697" s="2">
        <v>260.64999999999998</v>
      </c>
      <c r="K7697" s="2">
        <v>-8.6128997802734002</v>
      </c>
      <c r="L7697" s="2">
        <v>93.75700378418</v>
      </c>
      <c r="M7697" s="2">
        <v>733.76064404296994</v>
      </c>
      <c r="N7697" s="2">
        <v>11.449000358581999</v>
      </c>
      <c r="O7697" s="2">
        <v>261.91000366211</v>
      </c>
      <c r="P7697" s="2">
        <v>2.5411567926662344</v>
      </c>
      <c r="Q7697" s="2">
        <v>-7.6985998153687003</v>
      </c>
      <c r="R7697" s="2">
        <v>96.741996765137003</v>
      </c>
      <c r="S7697" s="2">
        <v>2.8150692488742681</v>
      </c>
      <c r="T7697" s="2">
        <v>-999</v>
      </c>
      <c r="U7697" s="2">
        <v>-999</v>
      </c>
      <c r="V7697" s="2">
        <v>-999</v>
      </c>
      <c r="W7697" s="2">
        <v>-999</v>
      </c>
      <c r="X7697" s="2">
        <v>-999</v>
      </c>
      <c r="Y7697" s="2">
        <v>-999</v>
      </c>
    </row>
    <row r="7698" spans="1:25" x14ac:dyDescent="0.25">
      <c r="A7698" s="2" t="s">
        <v>7</v>
      </c>
      <c r="B7698" s="3">
        <v>39038.666666666664</v>
      </c>
      <c r="C7698" s="11">
        <v>321.66639849275401</v>
      </c>
      <c r="D7698" s="5">
        <f t="shared" si="240"/>
        <v>39038.666666666664</v>
      </c>
      <c r="E7698" s="6">
        <f t="shared" si="241"/>
        <v>39038.666666666664</v>
      </c>
      <c r="F7698" s="7">
        <v>11</v>
      </c>
      <c r="G7698" s="2">
        <v>-999</v>
      </c>
      <c r="H7698" s="1">
        <v>97.420707702637003</v>
      </c>
      <c r="I7698" s="8">
        <v>-999</v>
      </c>
      <c r="J7698" s="2">
        <v>249.81666666666999</v>
      </c>
      <c r="K7698" s="2">
        <v>-7.8765001296996999</v>
      </c>
      <c r="L7698" s="2">
        <v>94.164001464844006</v>
      </c>
      <c r="M7698" s="2">
        <v>733.85264404297004</v>
      </c>
      <c r="N7698" s="2">
        <v>11.074000358581999</v>
      </c>
      <c r="O7698" s="2">
        <v>269.32000732422</v>
      </c>
      <c r="P7698" s="2">
        <v>2.702223826523737</v>
      </c>
      <c r="Q7698" s="2">
        <v>-7.5907001495360999</v>
      </c>
      <c r="R7698" s="2">
        <v>96.791000366210994</v>
      </c>
      <c r="S7698" s="2">
        <v>2.839743199646215</v>
      </c>
      <c r="T7698" s="2">
        <v>-999</v>
      </c>
      <c r="U7698" s="2">
        <v>-999</v>
      </c>
      <c r="V7698" s="2">
        <v>-999</v>
      </c>
      <c r="W7698" s="2">
        <v>-999</v>
      </c>
      <c r="X7698" s="2">
        <v>-999</v>
      </c>
      <c r="Y7698" s="2">
        <v>-999</v>
      </c>
    </row>
    <row r="7699" spans="1:25" x14ac:dyDescent="0.25">
      <c r="A7699" s="2" t="s">
        <v>7</v>
      </c>
      <c r="B7699" s="3">
        <v>39038.708333333336</v>
      </c>
      <c r="C7699" s="11">
        <v>321.70806492753599</v>
      </c>
      <c r="D7699" s="5">
        <f t="shared" si="240"/>
        <v>39038.708333333336</v>
      </c>
      <c r="E7699" s="6">
        <f t="shared" si="241"/>
        <v>39038.708333333336</v>
      </c>
      <c r="F7699" s="7">
        <v>11</v>
      </c>
      <c r="G7699" s="2">
        <v>-999</v>
      </c>
      <c r="H7699" s="1">
        <v>97.288475036620994</v>
      </c>
      <c r="I7699" s="8">
        <v>-999</v>
      </c>
      <c r="J7699" s="2">
        <v>217.75</v>
      </c>
      <c r="K7699" s="2">
        <v>-6.8112001419067001</v>
      </c>
      <c r="L7699" s="2">
        <v>94.282997131347997</v>
      </c>
      <c r="M7699" s="2">
        <v>733.94280224608997</v>
      </c>
      <c r="N7699" s="2">
        <v>9.1113996505737003</v>
      </c>
      <c r="O7699" s="2">
        <v>267.94000244141</v>
      </c>
      <c r="P7699" s="2">
        <v>2.9370440415026673</v>
      </c>
      <c r="Q7699" s="2">
        <v>-6.9246997833251998</v>
      </c>
      <c r="R7699" s="2">
        <v>97.355003356934006</v>
      </c>
      <c r="S7699" s="2">
        <v>3.0064066834550482</v>
      </c>
      <c r="T7699" s="2">
        <v>-999</v>
      </c>
      <c r="U7699" s="2">
        <v>-999</v>
      </c>
      <c r="V7699" s="2">
        <v>-999</v>
      </c>
      <c r="W7699" s="2">
        <v>-999</v>
      </c>
      <c r="X7699" s="2">
        <v>-999</v>
      </c>
      <c r="Y7699" s="2">
        <v>-999</v>
      </c>
    </row>
    <row r="7700" spans="1:25" x14ac:dyDescent="0.25">
      <c r="A7700" s="2" t="s">
        <v>7</v>
      </c>
      <c r="B7700" s="3">
        <v>39038.75</v>
      </c>
      <c r="C7700" s="11">
        <v>321.74973136231898</v>
      </c>
      <c r="D7700" s="5">
        <f t="shared" si="240"/>
        <v>39038.75</v>
      </c>
      <c r="E7700" s="6">
        <f t="shared" si="241"/>
        <v>39038.75</v>
      </c>
      <c r="F7700" s="7">
        <v>11</v>
      </c>
      <c r="G7700" s="2">
        <v>-999</v>
      </c>
      <c r="H7700" s="1">
        <v>93.324104309082003</v>
      </c>
      <c r="I7700" s="8">
        <v>-999</v>
      </c>
      <c r="J7700" s="2">
        <v>221.65</v>
      </c>
      <c r="K7700" s="2">
        <v>-6.0803999900818004</v>
      </c>
      <c r="L7700" s="2">
        <v>95.002998352050994</v>
      </c>
      <c r="M7700" s="2">
        <v>734.03296044922001</v>
      </c>
      <c r="N7700" s="2">
        <v>4.0222997665404998</v>
      </c>
      <c r="O7700" s="2">
        <v>256.32000732422</v>
      </c>
      <c r="P7700" s="2">
        <v>3.1294069827882955</v>
      </c>
      <c r="Q7700" s="2">
        <v>-6.1146001815795996</v>
      </c>
      <c r="R7700" s="2">
        <v>97.962997436522997</v>
      </c>
      <c r="S7700" s="2">
        <v>3.2184953966703795</v>
      </c>
      <c r="T7700" s="2">
        <v>-999</v>
      </c>
      <c r="U7700" s="2">
        <v>-999</v>
      </c>
      <c r="V7700" s="2">
        <v>-999</v>
      </c>
      <c r="W7700" s="2">
        <v>-999</v>
      </c>
      <c r="X7700" s="2">
        <v>-999</v>
      </c>
      <c r="Y7700" s="2">
        <v>-999</v>
      </c>
    </row>
    <row r="7701" spans="1:25" x14ac:dyDescent="0.25">
      <c r="A7701" s="2" t="s">
        <v>7</v>
      </c>
      <c r="B7701" s="3">
        <v>39038.791666666664</v>
      </c>
      <c r="C7701" s="11">
        <v>321.79139779710101</v>
      </c>
      <c r="D7701" s="5">
        <f t="shared" si="240"/>
        <v>39038.791666666664</v>
      </c>
      <c r="E7701" s="6">
        <f t="shared" si="241"/>
        <v>39038.791666666664</v>
      </c>
      <c r="F7701" s="7">
        <v>11</v>
      </c>
      <c r="G7701" s="2">
        <v>-999</v>
      </c>
      <c r="H7701" s="1">
        <v>91.837226867675994</v>
      </c>
      <c r="I7701" s="8">
        <v>-999</v>
      </c>
      <c r="J7701" s="2">
        <v>224.9</v>
      </c>
      <c r="K7701" s="2">
        <v>-4.5587000846862997</v>
      </c>
      <c r="L7701" s="2">
        <v>95.717002868652003</v>
      </c>
      <c r="M7701" s="2">
        <v>734.07711865234</v>
      </c>
      <c r="N7701" s="2">
        <v>1.6684999465942001</v>
      </c>
      <c r="O7701" s="2">
        <v>232.30999755859</v>
      </c>
      <c r="P7701" s="2">
        <v>3.538434506820602</v>
      </c>
      <c r="Q7701" s="2">
        <v>-5.1802000999451003</v>
      </c>
      <c r="R7701" s="2">
        <v>98.63200378418</v>
      </c>
      <c r="S7701" s="2">
        <v>3.4789291807012628</v>
      </c>
      <c r="T7701" s="2">
        <v>-999</v>
      </c>
      <c r="U7701" s="2">
        <v>-999</v>
      </c>
      <c r="V7701" s="2">
        <v>-999</v>
      </c>
      <c r="W7701" s="2">
        <v>-999</v>
      </c>
      <c r="X7701" s="2">
        <v>-999</v>
      </c>
      <c r="Y7701" s="2">
        <v>-999</v>
      </c>
    </row>
    <row r="7702" spans="1:25" x14ac:dyDescent="0.25">
      <c r="A7702" s="2" t="s">
        <v>7</v>
      </c>
      <c r="B7702" s="3">
        <v>39038.833333333336</v>
      </c>
      <c r="C7702" s="11">
        <v>321.83306423188401</v>
      </c>
      <c r="D7702" s="5">
        <f t="shared" si="240"/>
        <v>39038.833333333336</v>
      </c>
      <c r="E7702" s="6">
        <f t="shared" si="241"/>
        <v>39038.833333333336</v>
      </c>
      <c r="F7702" s="7">
        <v>11</v>
      </c>
      <c r="G7702" s="2">
        <v>-999</v>
      </c>
      <c r="H7702" s="1">
        <v>93.312232971190994</v>
      </c>
      <c r="I7702" s="8">
        <v>-999</v>
      </c>
      <c r="J7702" s="2">
        <v>254.15</v>
      </c>
      <c r="K7702" s="2">
        <v>-3.8706998825072998</v>
      </c>
      <c r="L7702" s="2">
        <v>96.184997558594006</v>
      </c>
      <c r="M7702" s="2">
        <v>734.07160449218998</v>
      </c>
      <c r="N7702" s="2">
        <v>4.6135997772217001</v>
      </c>
      <c r="O7702" s="2">
        <v>253.78999328613</v>
      </c>
      <c r="P7702" s="2">
        <v>3.7444308913391482</v>
      </c>
      <c r="Q7702" s="2">
        <v>-4.3347997665404998</v>
      </c>
      <c r="R7702" s="2">
        <v>99.001998901367003</v>
      </c>
      <c r="S7702" s="2">
        <v>3.7221215158929573</v>
      </c>
      <c r="T7702" s="2">
        <v>-999</v>
      </c>
      <c r="U7702" s="2">
        <v>-999</v>
      </c>
      <c r="V7702" s="2">
        <v>-999</v>
      </c>
      <c r="W7702" s="2">
        <v>-999</v>
      </c>
      <c r="X7702" s="2">
        <v>-999</v>
      </c>
      <c r="Y7702" s="2">
        <v>-999</v>
      </c>
    </row>
    <row r="7703" spans="1:25" x14ac:dyDescent="0.25">
      <c r="A7703" s="2" t="s">
        <v>7</v>
      </c>
      <c r="B7703" s="3">
        <v>39038.875</v>
      </c>
      <c r="C7703" s="11">
        <v>321.87473066666701</v>
      </c>
      <c r="D7703" s="5">
        <f t="shared" si="240"/>
        <v>39038.875</v>
      </c>
      <c r="E7703" s="6">
        <f t="shared" si="241"/>
        <v>39038.875</v>
      </c>
      <c r="F7703" s="7">
        <v>11</v>
      </c>
      <c r="G7703" s="2">
        <v>-999</v>
      </c>
      <c r="H7703" s="1">
        <v>93.007698059082003</v>
      </c>
      <c r="I7703" s="8">
        <v>-999</v>
      </c>
      <c r="J7703" s="2">
        <v>227.71666666666999</v>
      </c>
      <c r="K7703" s="2">
        <v>-3.8868000507354998</v>
      </c>
      <c r="L7703" s="2">
        <v>95.978996276855</v>
      </c>
      <c r="M7703" s="2">
        <v>734.04399999999998</v>
      </c>
      <c r="N7703" s="2">
        <v>2.5151000022888002</v>
      </c>
      <c r="O7703" s="2">
        <v>233.88000488281</v>
      </c>
      <c r="P7703" s="2">
        <v>3.7320465760528951</v>
      </c>
      <c r="Q7703" s="2">
        <v>-4.0938000679015998</v>
      </c>
      <c r="R7703" s="2">
        <v>98.792999267577997</v>
      </c>
      <c r="S7703" s="2">
        <v>3.7822842363528046</v>
      </c>
      <c r="T7703" s="2">
        <v>-999</v>
      </c>
      <c r="U7703" s="2">
        <v>-999</v>
      </c>
      <c r="V7703" s="2">
        <v>-999</v>
      </c>
      <c r="W7703" s="2">
        <v>-999</v>
      </c>
      <c r="X7703" s="2">
        <v>-999</v>
      </c>
      <c r="Y7703" s="2">
        <v>-999</v>
      </c>
    </row>
    <row r="7704" spans="1:25" x14ac:dyDescent="0.25">
      <c r="A7704" s="2" t="s">
        <v>7</v>
      </c>
      <c r="B7704" s="3">
        <v>39038.916666666664</v>
      </c>
      <c r="C7704" s="11">
        <v>321.91639710144898</v>
      </c>
      <c r="D7704" s="5">
        <f t="shared" si="240"/>
        <v>39038.916666666664</v>
      </c>
      <c r="E7704" s="6">
        <f t="shared" si="241"/>
        <v>39038.916666666664</v>
      </c>
      <c r="F7704" s="7">
        <v>11</v>
      </c>
      <c r="G7704" s="2">
        <v>-999</v>
      </c>
      <c r="H7704" s="1">
        <v>103.93253326416</v>
      </c>
      <c r="I7704" s="8">
        <v>-999</v>
      </c>
      <c r="J7704" s="2">
        <v>258.91666666666998</v>
      </c>
      <c r="K7704" s="2">
        <v>-5.2223000526428001</v>
      </c>
      <c r="L7704" s="2">
        <v>95.11799621582</v>
      </c>
      <c r="M7704" s="2">
        <v>734.01823730469005</v>
      </c>
      <c r="N7704" s="2">
        <v>3.1944999694824001</v>
      </c>
      <c r="O7704" s="2">
        <v>236.91999816895</v>
      </c>
      <c r="P7704" s="2">
        <v>3.3445671235707342</v>
      </c>
      <c r="Q7704" s="2">
        <v>-4.294499874115</v>
      </c>
      <c r="R7704" s="2">
        <v>98.302001953125</v>
      </c>
      <c r="S7704" s="2">
        <v>3.7072922224804343</v>
      </c>
      <c r="T7704" s="2">
        <v>-999</v>
      </c>
      <c r="U7704" s="2">
        <v>-999</v>
      </c>
      <c r="V7704" s="2">
        <v>-999</v>
      </c>
      <c r="W7704" s="2">
        <v>-999</v>
      </c>
      <c r="X7704" s="2">
        <v>-999</v>
      </c>
      <c r="Y7704" s="2">
        <v>-999</v>
      </c>
    </row>
    <row r="7705" spans="1:25" x14ac:dyDescent="0.25">
      <c r="A7705" s="2" t="s">
        <v>7</v>
      </c>
      <c r="B7705" s="3">
        <v>39038.958333333336</v>
      </c>
      <c r="C7705" s="11">
        <v>321.95806353623198</v>
      </c>
      <c r="D7705" s="5">
        <f t="shared" si="240"/>
        <v>39038.958333333336</v>
      </c>
      <c r="E7705" s="6">
        <f t="shared" si="241"/>
        <v>39038.958333333336</v>
      </c>
      <c r="F7705" s="7">
        <v>11</v>
      </c>
      <c r="G7705" s="2">
        <v>-999</v>
      </c>
      <c r="H7705" s="1">
        <v>107.24921417236</v>
      </c>
      <c r="I7705" s="8">
        <v>-999</v>
      </c>
      <c r="J7705" s="2">
        <v>249.81666666666999</v>
      </c>
      <c r="K7705" s="2">
        <v>-6.1465001106262003</v>
      </c>
      <c r="L7705" s="2">
        <v>95.168998718262003</v>
      </c>
      <c r="M7705" s="2">
        <v>734.00535595703002</v>
      </c>
      <c r="N7705" s="2">
        <v>8.3746995925903001</v>
      </c>
      <c r="O7705" s="2">
        <v>259.14999389648</v>
      </c>
      <c r="P7705" s="2">
        <v>3.1192107776062308</v>
      </c>
      <c r="Q7705" s="2">
        <v>-4.3807997703551997</v>
      </c>
      <c r="R7705" s="2">
        <v>98.718002319335994</v>
      </c>
      <c r="S7705" s="2">
        <v>3.6989555857829908</v>
      </c>
      <c r="T7705" s="2">
        <v>-999</v>
      </c>
      <c r="U7705" s="2">
        <v>-999</v>
      </c>
      <c r="V7705" s="2">
        <v>-999</v>
      </c>
      <c r="W7705" s="2">
        <v>-999</v>
      </c>
      <c r="X7705" s="2">
        <v>-999</v>
      </c>
      <c r="Y7705" s="2">
        <v>-999</v>
      </c>
    </row>
    <row r="7706" spans="1:25" x14ac:dyDescent="0.25">
      <c r="A7706" s="2" t="s">
        <v>7</v>
      </c>
      <c r="B7706" s="3">
        <v>39039</v>
      </c>
      <c r="C7706" s="11">
        <v>321.99972997101497</v>
      </c>
      <c r="D7706" s="5">
        <f t="shared" si="240"/>
        <v>39039</v>
      </c>
      <c r="E7706" s="6">
        <f t="shared" si="241"/>
        <v>39039</v>
      </c>
      <c r="F7706" s="7">
        <v>11</v>
      </c>
      <c r="G7706" s="2">
        <v>-999</v>
      </c>
      <c r="H7706" s="1">
        <v>113.13636779785</v>
      </c>
      <c r="I7706" s="8">
        <v>-999</v>
      </c>
      <c r="J7706" s="2">
        <v>272.78333333333001</v>
      </c>
      <c r="K7706" s="2">
        <v>-6.1048002243042001</v>
      </c>
      <c r="L7706" s="2">
        <v>95.763999938965</v>
      </c>
      <c r="M7706" s="2">
        <v>734.01272314453001</v>
      </c>
      <c r="N7706" s="2">
        <v>6.9092998504639001</v>
      </c>
      <c r="O7706" s="2">
        <v>255.69000244141</v>
      </c>
      <c r="P7706" s="2">
        <v>3.1486909056292101</v>
      </c>
      <c r="Q7706" s="2">
        <v>-4.2639999389648002</v>
      </c>
      <c r="R7706" s="2">
        <v>99.377998352050994</v>
      </c>
      <c r="S7706" s="2">
        <v>3.7565041883186199</v>
      </c>
      <c r="T7706" s="2">
        <v>-999</v>
      </c>
      <c r="U7706" s="2">
        <v>-999</v>
      </c>
      <c r="V7706" s="2">
        <v>-999</v>
      </c>
      <c r="W7706" s="2">
        <v>-999</v>
      </c>
      <c r="X7706" s="2">
        <v>-999</v>
      </c>
      <c r="Y7706" s="2">
        <v>-999</v>
      </c>
    </row>
    <row r="7707" spans="1:25" x14ac:dyDescent="0.25">
      <c r="A7707" s="2" t="s">
        <v>7</v>
      </c>
      <c r="B7707" s="3">
        <v>39039.041666666664</v>
      </c>
      <c r="C7707" s="11">
        <v>322.041396405797</v>
      </c>
      <c r="D7707" s="5">
        <f t="shared" si="240"/>
        <v>39039.041666666664</v>
      </c>
      <c r="E7707" s="6">
        <f t="shared" si="241"/>
        <v>39039.041666666664</v>
      </c>
      <c r="F7707" s="7">
        <v>11</v>
      </c>
      <c r="G7707" s="2">
        <v>-999</v>
      </c>
      <c r="H7707" s="1">
        <v>108.95444488525</v>
      </c>
      <c r="I7707" s="8">
        <v>-999</v>
      </c>
      <c r="J7707" s="2">
        <v>310.05</v>
      </c>
      <c r="K7707" s="2">
        <v>-5.5809001922607004</v>
      </c>
      <c r="L7707" s="2">
        <v>96.373001098632997</v>
      </c>
      <c r="M7707" s="2">
        <v>734.06239550781004</v>
      </c>
      <c r="N7707" s="2">
        <v>1.5887999534607</v>
      </c>
      <c r="O7707" s="2">
        <v>204.0299987793</v>
      </c>
      <c r="P7707" s="2">
        <v>3.2975127102080402</v>
      </c>
      <c r="Q7707" s="2">
        <v>-4.1932001113892001</v>
      </c>
      <c r="R7707" s="2">
        <v>99.509002685547003</v>
      </c>
      <c r="S7707" s="2">
        <v>3.7812680080658763</v>
      </c>
      <c r="T7707" s="2">
        <v>-999</v>
      </c>
      <c r="U7707" s="2">
        <v>-999</v>
      </c>
      <c r="V7707" s="2">
        <v>-999</v>
      </c>
      <c r="W7707" s="2">
        <v>-999</v>
      </c>
      <c r="X7707" s="2">
        <v>-999</v>
      </c>
      <c r="Y7707" s="2">
        <v>-999</v>
      </c>
    </row>
    <row r="7708" spans="1:25" x14ac:dyDescent="0.25">
      <c r="A7708" s="2" t="s">
        <v>7</v>
      </c>
      <c r="B7708" s="3">
        <v>39039.083333333336</v>
      </c>
      <c r="C7708" s="11">
        <v>322.08306284058</v>
      </c>
      <c r="D7708" s="5">
        <f t="shared" si="240"/>
        <v>39039.083333333336</v>
      </c>
      <c r="E7708" s="6">
        <f t="shared" si="241"/>
        <v>39039.083333333336</v>
      </c>
      <c r="F7708" s="7">
        <v>11</v>
      </c>
      <c r="G7708" s="2">
        <v>-999</v>
      </c>
      <c r="H7708" s="1">
        <v>109.72330474854</v>
      </c>
      <c r="I7708" s="8">
        <v>-999</v>
      </c>
      <c r="J7708" s="2">
        <v>323.91666666666998</v>
      </c>
      <c r="K7708" s="2">
        <v>-5.8131999969482004</v>
      </c>
      <c r="L7708" s="2">
        <v>96.116996765137003</v>
      </c>
      <c r="M7708" s="2">
        <v>734.10288134765995</v>
      </c>
      <c r="N7708" s="2">
        <v>1.9212000370025999</v>
      </c>
      <c r="O7708" s="2">
        <v>231.11999511719</v>
      </c>
      <c r="P7708" s="2">
        <v>3.2309582575285658</v>
      </c>
      <c r="Q7708" s="2">
        <v>-4.4626998901367001</v>
      </c>
      <c r="R7708" s="2">
        <v>99.093002319335994</v>
      </c>
      <c r="S7708" s="2">
        <v>3.6896959353461045</v>
      </c>
      <c r="T7708" s="2">
        <v>-999</v>
      </c>
      <c r="U7708" s="2">
        <v>-999</v>
      </c>
      <c r="V7708" s="2">
        <v>-999</v>
      </c>
      <c r="W7708" s="2">
        <v>-999</v>
      </c>
      <c r="X7708" s="2">
        <v>-999</v>
      </c>
      <c r="Y7708" s="2">
        <v>-999</v>
      </c>
    </row>
    <row r="7709" spans="1:25" x14ac:dyDescent="0.25">
      <c r="A7709" s="2" t="s">
        <v>7</v>
      </c>
      <c r="B7709" s="3">
        <v>39039.125</v>
      </c>
      <c r="C7709" s="11">
        <v>322.12472927536197</v>
      </c>
      <c r="D7709" s="5">
        <f t="shared" si="240"/>
        <v>39039.125</v>
      </c>
      <c r="E7709" s="6">
        <f t="shared" si="241"/>
        <v>39039.125</v>
      </c>
      <c r="F7709" s="7">
        <v>11</v>
      </c>
      <c r="G7709" s="2">
        <v>-999</v>
      </c>
      <c r="H7709" s="1">
        <v>107.60373687744</v>
      </c>
      <c r="I7709" s="8">
        <v>-999</v>
      </c>
      <c r="J7709" s="2">
        <v>367.25</v>
      </c>
      <c r="K7709" s="2">
        <v>-6.0392999649048003</v>
      </c>
      <c r="L7709" s="2">
        <v>96.046997070312003</v>
      </c>
      <c r="M7709" s="2">
        <v>734.15807910156002</v>
      </c>
      <c r="N7709" s="2">
        <v>5.1578001976012997</v>
      </c>
      <c r="O7709" s="2">
        <v>255.44999694824</v>
      </c>
      <c r="P7709" s="2">
        <v>3.1731948838529238</v>
      </c>
      <c r="Q7709" s="2">
        <v>-4.7444000244140998</v>
      </c>
      <c r="R7709" s="2">
        <v>99.093002319335994</v>
      </c>
      <c r="S7709" s="2">
        <v>3.6118906735358154</v>
      </c>
      <c r="T7709" s="2">
        <v>-999</v>
      </c>
      <c r="U7709" s="2">
        <v>-999</v>
      </c>
      <c r="V7709" s="2">
        <v>-999</v>
      </c>
      <c r="W7709" s="2">
        <v>-999</v>
      </c>
      <c r="X7709" s="2">
        <v>-999</v>
      </c>
      <c r="Y7709" s="2">
        <v>-999</v>
      </c>
    </row>
    <row r="7710" spans="1:25" x14ac:dyDescent="0.25">
      <c r="A7710" s="2" t="s">
        <v>7</v>
      </c>
      <c r="B7710" s="3">
        <v>39039.166666666664</v>
      </c>
      <c r="C7710" s="11">
        <v>322.16639571014503</v>
      </c>
      <c r="D7710" s="5">
        <f t="shared" si="240"/>
        <v>39039.166666666664</v>
      </c>
      <c r="E7710" s="6">
        <f t="shared" si="241"/>
        <v>39039.166666666664</v>
      </c>
      <c r="F7710" s="7">
        <v>11</v>
      </c>
      <c r="G7710" s="2">
        <v>-999</v>
      </c>
      <c r="H7710" s="1">
        <v>92.276473999022997</v>
      </c>
      <c r="I7710" s="8">
        <v>-999</v>
      </c>
      <c r="J7710" s="2">
        <v>353.81666666667002</v>
      </c>
      <c r="K7710" s="2">
        <v>-6.4011998176575</v>
      </c>
      <c r="L7710" s="2">
        <v>95.684997558594006</v>
      </c>
      <c r="M7710" s="2">
        <v>734.16543505858999</v>
      </c>
      <c r="N7710" s="2">
        <v>11.090999603270999</v>
      </c>
      <c r="O7710" s="2">
        <v>267.26000976562</v>
      </c>
      <c r="P7710" s="2">
        <v>3.0749724754486456</v>
      </c>
      <c r="Q7710" s="2">
        <v>-4.7741999626159997</v>
      </c>
      <c r="R7710" s="2">
        <v>99.241996765137003</v>
      </c>
      <c r="S7710" s="2">
        <v>3.6091570420649393</v>
      </c>
      <c r="T7710" s="2">
        <v>-999</v>
      </c>
      <c r="U7710" s="2">
        <v>-999</v>
      </c>
      <c r="V7710" s="2">
        <v>-999</v>
      </c>
      <c r="W7710" s="2">
        <v>-999</v>
      </c>
      <c r="X7710" s="2">
        <v>-999</v>
      </c>
      <c r="Y7710" s="2">
        <v>-999</v>
      </c>
    </row>
    <row r="7711" spans="1:25" x14ac:dyDescent="0.25">
      <c r="A7711" s="2" t="s">
        <v>7</v>
      </c>
      <c r="B7711" s="3">
        <v>39039.208333333336</v>
      </c>
      <c r="C7711" s="11">
        <v>322.20806214492802</v>
      </c>
      <c r="D7711" s="5">
        <f t="shared" si="240"/>
        <v>39039.208333333336</v>
      </c>
      <c r="E7711" s="6">
        <f t="shared" si="241"/>
        <v>39039.208333333336</v>
      </c>
      <c r="F7711" s="7">
        <v>11</v>
      </c>
      <c r="G7711" s="2">
        <v>-999</v>
      </c>
      <c r="H7711" s="1">
        <v>89.416381835937997</v>
      </c>
      <c r="I7711" s="8">
        <v>-999</v>
      </c>
      <c r="J7711" s="2">
        <v>291.2</v>
      </c>
      <c r="K7711" s="2">
        <v>-6.9570999145507999</v>
      </c>
      <c r="L7711" s="2">
        <v>94.408996582030994</v>
      </c>
      <c r="M7711" s="2">
        <v>734.25007910156</v>
      </c>
      <c r="N7711" s="2">
        <v>9.2847995758056996</v>
      </c>
      <c r="O7711" s="2">
        <v>261.76998901367</v>
      </c>
      <c r="P7711" s="2">
        <v>2.9069606117740419</v>
      </c>
      <c r="Q7711" s="2">
        <v>-5.3039999008179004</v>
      </c>
      <c r="R7711" s="2">
        <v>98.575996398925994</v>
      </c>
      <c r="S7711" s="2">
        <v>3.443669211754472</v>
      </c>
      <c r="T7711" s="2">
        <v>-999</v>
      </c>
      <c r="U7711" s="2">
        <v>-999</v>
      </c>
      <c r="V7711" s="2">
        <v>-999</v>
      </c>
      <c r="W7711" s="2">
        <v>-999</v>
      </c>
      <c r="X7711" s="2">
        <v>-999</v>
      </c>
      <c r="Y7711" s="2">
        <v>-999</v>
      </c>
    </row>
    <row r="7712" spans="1:25" x14ac:dyDescent="0.25">
      <c r="A7712" s="2" t="s">
        <v>7</v>
      </c>
      <c r="B7712" s="3">
        <v>39039.25</v>
      </c>
      <c r="C7712" s="11">
        <v>322.24972857970999</v>
      </c>
      <c r="D7712" s="5">
        <f t="shared" si="240"/>
        <v>39039.25</v>
      </c>
      <c r="E7712" s="6">
        <f t="shared" si="241"/>
        <v>39039.25</v>
      </c>
      <c r="F7712" s="7">
        <v>11</v>
      </c>
      <c r="G7712" s="2">
        <v>-999</v>
      </c>
      <c r="H7712" s="1">
        <v>89.072700500487997</v>
      </c>
      <c r="I7712" s="8">
        <v>-999</v>
      </c>
      <c r="J7712" s="2">
        <v>263.25</v>
      </c>
      <c r="K7712" s="2">
        <v>-7.2273998260498002</v>
      </c>
      <c r="L7712" s="2">
        <v>93.959999084472997</v>
      </c>
      <c r="M7712" s="2">
        <v>734.31815820311999</v>
      </c>
      <c r="N7712" s="2">
        <v>2.0901000499725</v>
      </c>
      <c r="O7712" s="2">
        <v>235.30999755859</v>
      </c>
      <c r="P7712" s="2">
        <v>2.8332906321154367</v>
      </c>
      <c r="Q7712" s="2">
        <v>-5.8520002365112003</v>
      </c>
      <c r="R7712" s="2">
        <v>97.833000183105</v>
      </c>
      <c r="S7712" s="2">
        <v>3.2779749556691202</v>
      </c>
      <c r="T7712" s="2">
        <v>-999</v>
      </c>
      <c r="U7712" s="2">
        <v>-999</v>
      </c>
      <c r="V7712" s="2">
        <v>-999</v>
      </c>
      <c r="W7712" s="2">
        <v>-999</v>
      </c>
      <c r="X7712" s="2">
        <v>-999</v>
      </c>
      <c r="Y7712" s="2">
        <v>-999</v>
      </c>
    </row>
    <row r="7713" spans="1:25" x14ac:dyDescent="0.25">
      <c r="A7713" s="2" t="s">
        <v>7</v>
      </c>
      <c r="B7713" s="3">
        <v>39039.291666666664</v>
      </c>
      <c r="C7713" s="11">
        <v>322.29139501449299</v>
      </c>
      <c r="D7713" s="5">
        <f t="shared" si="240"/>
        <v>39039.291666666664</v>
      </c>
      <c r="E7713" s="6">
        <f t="shared" si="241"/>
        <v>39039.291666666664</v>
      </c>
      <c r="F7713" s="7">
        <v>11</v>
      </c>
      <c r="G7713" s="2">
        <v>-999</v>
      </c>
      <c r="H7713" s="1">
        <v>91.46842956543</v>
      </c>
      <c r="I7713" s="8">
        <v>-999</v>
      </c>
      <c r="J7713" s="2">
        <v>268.45</v>
      </c>
      <c r="K7713" s="2">
        <v>-7.7093000411987003</v>
      </c>
      <c r="L7713" s="2">
        <v>93.555000305175994</v>
      </c>
      <c r="M7713" s="2">
        <v>734.29423730469</v>
      </c>
      <c r="N7713" s="2">
        <v>8.8283004760741992</v>
      </c>
      <c r="O7713" s="2">
        <v>248.42999267578</v>
      </c>
      <c r="P7713" s="2">
        <v>2.7181017985015057</v>
      </c>
      <c r="Q7713" s="2">
        <v>-6.5135998725890998</v>
      </c>
      <c r="R7713" s="2">
        <v>97.080001831055</v>
      </c>
      <c r="S7713" s="2">
        <v>3.0925235933762081</v>
      </c>
      <c r="T7713" s="2">
        <v>-999</v>
      </c>
      <c r="U7713" s="2">
        <v>-999</v>
      </c>
      <c r="V7713" s="2">
        <v>-999</v>
      </c>
      <c r="W7713" s="2">
        <v>-999</v>
      </c>
      <c r="X7713" s="2">
        <v>-999</v>
      </c>
      <c r="Y7713" s="2">
        <v>-999</v>
      </c>
    </row>
    <row r="7714" spans="1:25" x14ac:dyDescent="0.25">
      <c r="A7714" s="2" t="s">
        <v>7</v>
      </c>
      <c r="B7714" s="3">
        <v>39039.333333333336</v>
      </c>
      <c r="C7714" s="11">
        <v>322.33306144927502</v>
      </c>
      <c r="D7714" s="5">
        <f t="shared" si="240"/>
        <v>39039.333333333336</v>
      </c>
      <c r="E7714" s="6">
        <f t="shared" si="241"/>
        <v>39039.333333333336</v>
      </c>
      <c r="F7714" s="7">
        <v>11</v>
      </c>
      <c r="G7714" s="2">
        <v>-999</v>
      </c>
      <c r="H7714" s="1">
        <v>94.399513244629006</v>
      </c>
      <c r="I7714" s="8">
        <v>-999</v>
      </c>
      <c r="J7714" s="2">
        <v>250.25</v>
      </c>
      <c r="K7714" s="2">
        <v>-7.8909997940062997</v>
      </c>
      <c r="L7714" s="2">
        <v>93.684997558594006</v>
      </c>
      <c r="M7714" s="2">
        <v>734.29976269531005</v>
      </c>
      <c r="N7714" s="2">
        <v>16.540000915526999</v>
      </c>
      <c r="O7714" s="2">
        <v>266.35998535156</v>
      </c>
      <c r="P7714" s="2">
        <v>2.6838230932693254</v>
      </c>
      <c r="Q7714" s="2">
        <v>-6.9773001670837003</v>
      </c>
      <c r="R7714" s="2">
        <v>96.894996643065994</v>
      </c>
      <c r="S7714" s="2">
        <v>2.978674570435984</v>
      </c>
      <c r="T7714" s="2">
        <v>-999</v>
      </c>
      <c r="U7714" s="2">
        <v>-999</v>
      </c>
      <c r="V7714" s="2">
        <v>-999</v>
      </c>
      <c r="W7714" s="2">
        <v>-999</v>
      </c>
      <c r="X7714" s="2">
        <v>-999</v>
      </c>
      <c r="Y7714" s="2">
        <v>-999</v>
      </c>
    </row>
    <row r="7715" spans="1:25" x14ac:dyDescent="0.25">
      <c r="A7715" s="2" t="s">
        <v>7</v>
      </c>
      <c r="B7715" s="3">
        <v>39039.375</v>
      </c>
      <c r="C7715" s="11">
        <v>322.37472788405802</v>
      </c>
      <c r="D7715" s="5">
        <f t="shared" si="240"/>
        <v>39039.375</v>
      </c>
      <c r="E7715" s="6">
        <f t="shared" si="241"/>
        <v>39039.375</v>
      </c>
      <c r="F7715" s="7">
        <v>11</v>
      </c>
      <c r="G7715" s="2">
        <v>-999</v>
      </c>
      <c r="H7715" s="1">
        <v>95.422889709472997</v>
      </c>
      <c r="I7715" s="8">
        <v>-999</v>
      </c>
      <c r="J7715" s="2">
        <v>219.26666666667001</v>
      </c>
      <c r="K7715" s="2">
        <v>-7.08109998703</v>
      </c>
      <c r="L7715" s="2">
        <v>94.425003051757997</v>
      </c>
      <c r="M7715" s="2">
        <v>734.41752539061997</v>
      </c>
      <c r="N7715" s="2">
        <v>16.315999984741001</v>
      </c>
      <c r="O7715" s="2">
        <v>271.5299987793</v>
      </c>
      <c r="P7715" s="2">
        <v>2.8791905742396167</v>
      </c>
      <c r="Q7715" s="2">
        <v>-6.8173999786376998</v>
      </c>
      <c r="R7715" s="2">
        <v>97.089996337890994</v>
      </c>
      <c r="S7715" s="2">
        <v>3.0210919600334849</v>
      </c>
      <c r="T7715" s="2">
        <v>-999</v>
      </c>
      <c r="U7715" s="2">
        <v>-999</v>
      </c>
      <c r="V7715" s="2">
        <v>-999</v>
      </c>
      <c r="W7715" s="2">
        <v>-999</v>
      </c>
      <c r="X7715" s="2">
        <v>-999</v>
      </c>
      <c r="Y7715" s="2">
        <v>-999</v>
      </c>
    </row>
    <row r="7716" spans="1:25" x14ac:dyDescent="0.25">
      <c r="A7716" s="2" t="s">
        <v>7</v>
      </c>
      <c r="B7716" s="3">
        <v>39039.416666666664</v>
      </c>
      <c r="C7716" s="11">
        <v>322.41639431884101</v>
      </c>
      <c r="D7716" s="5">
        <f t="shared" si="240"/>
        <v>39039.416666666664</v>
      </c>
      <c r="E7716" s="6">
        <f t="shared" si="241"/>
        <v>39039.416666666664</v>
      </c>
      <c r="F7716" s="7">
        <v>11</v>
      </c>
      <c r="G7716" s="2">
        <v>-999</v>
      </c>
      <c r="H7716" s="1">
        <v>95.756896972655994</v>
      </c>
      <c r="I7716" s="8">
        <v>-999</v>
      </c>
      <c r="J7716" s="2">
        <v>175.5</v>
      </c>
      <c r="K7716" s="2">
        <v>-6.3541998863220002</v>
      </c>
      <c r="L7716" s="2">
        <v>94.736000061035</v>
      </c>
      <c r="M7716" s="2">
        <v>734.45615820313003</v>
      </c>
      <c r="N7716" s="2">
        <v>10.36699962616</v>
      </c>
      <c r="O7716" s="2">
        <v>268.83999633789</v>
      </c>
      <c r="P7716" s="2">
        <v>3.0542350181564393</v>
      </c>
      <c r="Q7716" s="2">
        <v>-6.2204999923706001</v>
      </c>
      <c r="R7716" s="2">
        <v>97.533996582030994</v>
      </c>
      <c r="S7716" s="2">
        <v>3.1767522739452172</v>
      </c>
      <c r="T7716" s="2">
        <v>-999</v>
      </c>
      <c r="U7716" s="2">
        <v>-999</v>
      </c>
      <c r="V7716" s="2">
        <v>-999</v>
      </c>
      <c r="W7716" s="2">
        <v>-999</v>
      </c>
      <c r="X7716" s="2">
        <v>-999</v>
      </c>
      <c r="Y7716" s="2">
        <v>-999</v>
      </c>
    </row>
    <row r="7717" spans="1:25" x14ac:dyDescent="0.25">
      <c r="A7717" s="2" t="s">
        <v>7</v>
      </c>
      <c r="B7717" s="3">
        <v>39039.458333333336</v>
      </c>
      <c r="C7717" s="11">
        <v>322.45806075362299</v>
      </c>
      <c r="D7717" s="5">
        <f t="shared" si="240"/>
        <v>39039.458333333336</v>
      </c>
      <c r="E7717" s="6">
        <f t="shared" si="241"/>
        <v>39039.458333333336</v>
      </c>
      <c r="F7717" s="7">
        <v>11</v>
      </c>
      <c r="G7717" s="2">
        <v>-999</v>
      </c>
      <c r="H7717" s="1">
        <v>90.916259765625</v>
      </c>
      <c r="I7717" s="8">
        <v>-999</v>
      </c>
      <c r="J7717" s="2">
        <v>193.48333333332999</v>
      </c>
      <c r="K7717" s="2">
        <v>-6.2449002265929998</v>
      </c>
      <c r="L7717" s="2">
        <v>94.555999755859006</v>
      </c>
      <c r="M7717" s="2">
        <v>734.46168359374997</v>
      </c>
      <c r="N7717" s="2">
        <v>12.359999656676999</v>
      </c>
      <c r="O7717" s="2">
        <v>273.2200012207</v>
      </c>
      <c r="P7717" s="2">
        <v>3.0739955915227801</v>
      </c>
      <c r="Q7717" s="2">
        <v>-6.2652001380920002</v>
      </c>
      <c r="R7717" s="2">
        <v>97.295997619629006</v>
      </c>
      <c r="S7717" s="2">
        <v>3.1581676949579256</v>
      </c>
      <c r="T7717" s="2">
        <v>-999</v>
      </c>
      <c r="U7717" s="2">
        <v>-999</v>
      </c>
      <c r="V7717" s="2">
        <v>-999</v>
      </c>
      <c r="W7717" s="2">
        <v>-999</v>
      </c>
      <c r="X7717" s="2">
        <v>-999</v>
      </c>
      <c r="Y7717" s="2">
        <v>-999</v>
      </c>
    </row>
    <row r="7718" spans="1:25" x14ac:dyDescent="0.25">
      <c r="A7718" s="2" t="s">
        <v>7</v>
      </c>
      <c r="B7718" s="3">
        <v>39039.5</v>
      </c>
      <c r="C7718" s="11">
        <v>322.49972718840598</v>
      </c>
      <c r="D7718" s="5">
        <f t="shared" si="240"/>
        <v>39039.5</v>
      </c>
      <c r="E7718" s="6">
        <f t="shared" si="241"/>
        <v>39039.5</v>
      </c>
      <c r="F7718" s="7">
        <v>11</v>
      </c>
      <c r="G7718" s="2">
        <v>-999</v>
      </c>
      <c r="H7718" s="1">
        <v>89.110374450684006</v>
      </c>
      <c r="I7718" s="8">
        <v>-999</v>
      </c>
      <c r="J7718" s="2">
        <v>159.9</v>
      </c>
      <c r="K7718" s="2">
        <v>-6.0124998092651003</v>
      </c>
      <c r="L7718" s="2">
        <v>94.547996520995994</v>
      </c>
      <c r="M7718" s="2">
        <v>734.48927685547005</v>
      </c>
      <c r="N7718" s="2">
        <v>13.005000114441</v>
      </c>
      <c r="O7718" s="2">
        <v>274.35998535156</v>
      </c>
      <c r="P7718" s="2">
        <v>3.1286532401171159</v>
      </c>
      <c r="Q7718" s="2">
        <v>-6.3905000686645996</v>
      </c>
      <c r="R7718" s="2">
        <v>96.996002197265994</v>
      </c>
      <c r="S7718" s="2">
        <v>3.1182816212085309</v>
      </c>
      <c r="T7718" s="2">
        <v>-999</v>
      </c>
      <c r="U7718" s="2">
        <v>-999</v>
      </c>
      <c r="V7718" s="2">
        <v>-999</v>
      </c>
      <c r="W7718" s="2">
        <v>-999</v>
      </c>
      <c r="X7718" s="2">
        <v>-999</v>
      </c>
      <c r="Y7718" s="2">
        <v>-999</v>
      </c>
    </row>
    <row r="7719" spans="1:25" x14ac:dyDescent="0.25">
      <c r="A7719" s="2" t="s">
        <v>7</v>
      </c>
      <c r="B7719" s="3">
        <v>39039.541666666664</v>
      </c>
      <c r="C7719" s="11">
        <v>322.54139362318801</v>
      </c>
      <c r="D7719" s="5">
        <f t="shared" si="240"/>
        <v>39039.541666666664</v>
      </c>
      <c r="E7719" s="6">
        <f t="shared" si="241"/>
        <v>39039.541666666664</v>
      </c>
      <c r="F7719" s="7">
        <v>11</v>
      </c>
      <c r="G7719" s="2">
        <v>-999</v>
      </c>
      <c r="H7719" s="1">
        <v>86.404037475585994</v>
      </c>
      <c r="I7719" s="8">
        <v>-999</v>
      </c>
      <c r="J7719" s="2">
        <v>168.78333333333001</v>
      </c>
      <c r="K7719" s="2">
        <v>-6.1058998107909996</v>
      </c>
      <c r="L7719" s="2">
        <v>94.46900177002</v>
      </c>
      <c r="M7719" s="2">
        <v>734.57943505858998</v>
      </c>
      <c r="N7719" s="2">
        <v>12.510999679565</v>
      </c>
      <c r="O7719" s="2">
        <v>275.48999023438</v>
      </c>
      <c r="P7719" s="2">
        <v>3.1034549191199625</v>
      </c>
      <c r="Q7719" s="2">
        <v>-6.4839000701904004</v>
      </c>
      <c r="R7719" s="2">
        <v>96.915000915527003</v>
      </c>
      <c r="S7719" s="2">
        <v>3.0930977033032199</v>
      </c>
      <c r="T7719" s="2">
        <v>-999</v>
      </c>
      <c r="U7719" s="2">
        <v>-999</v>
      </c>
      <c r="V7719" s="2">
        <v>-999</v>
      </c>
      <c r="W7719" s="2">
        <v>-999</v>
      </c>
      <c r="X7719" s="2">
        <v>-999</v>
      </c>
      <c r="Y7719" s="2">
        <v>-999</v>
      </c>
    </row>
    <row r="7720" spans="1:25" x14ac:dyDescent="0.25">
      <c r="A7720" s="2" t="s">
        <v>7</v>
      </c>
      <c r="B7720" s="3">
        <v>39039.583333333336</v>
      </c>
      <c r="C7720" s="11">
        <v>322.58306005797101</v>
      </c>
      <c r="D7720" s="5">
        <f t="shared" si="240"/>
        <v>39039.583333333336</v>
      </c>
      <c r="E7720" s="6">
        <f t="shared" si="241"/>
        <v>39039.583333333336</v>
      </c>
      <c r="F7720" s="7">
        <v>11</v>
      </c>
      <c r="G7720" s="2">
        <v>-999</v>
      </c>
      <c r="H7720" s="1">
        <v>91.446823120117003</v>
      </c>
      <c r="I7720" s="8">
        <v>-999</v>
      </c>
      <c r="J7720" s="2">
        <v>180.26666666667001</v>
      </c>
      <c r="K7720" s="2">
        <v>-6.0251998901367001</v>
      </c>
      <c r="L7720" s="2">
        <v>94.624000549315994</v>
      </c>
      <c r="M7720" s="2">
        <v>734.64752539061999</v>
      </c>
      <c r="N7720" s="2">
        <v>9.6841001510619993</v>
      </c>
      <c r="O7720" s="2">
        <v>270.57998657227</v>
      </c>
      <c r="P7720" s="2">
        <v>3.1274620850642507</v>
      </c>
      <c r="Q7720" s="2">
        <v>-6.2831997871398997</v>
      </c>
      <c r="R7720" s="2">
        <v>97.160003662109006</v>
      </c>
      <c r="S7720" s="2">
        <v>3.1486195641456085</v>
      </c>
      <c r="T7720" s="2">
        <v>-999</v>
      </c>
      <c r="U7720" s="2">
        <v>-999</v>
      </c>
      <c r="V7720" s="2">
        <v>-999</v>
      </c>
      <c r="W7720" s="2">
        <v>-999</v>
      </c>
      <c r="X7720" s="2">
        <v>-999</v>
      </c>
      <c r="Y7720" s="2">
        <v>-999</v>
      </c>
    </row>
    <row r="7721" spans="1:25" x14ac:dyDescent="0.25">
      <c r="A7721" s="2" t="s">
        <v>7</v>
      </c>
      <c r="B7721" s="3">
        <v>39039.625</v>
      </c>
      <c r="C7721" s="11">
        <v>322.62472649275401</v>
      </c>
      <c r="D7721" s="5">
        <f t="shared" si="240"/>
        <v>39039.625</v>
      </c>
      <c r="E7721" s="6">
        <f t="shared" si="241"/>
        <v>39039.625</v>
      </c>
      <c r="F7721" s="7">
        <v>11</v>
      </c>
      <c r="G7721" s="2">
        <v>-999</v>
      </c>
      <c r="H7721" s="1">
        <v>93.142890930175994</v>
      </c>
      <c r="I7721" s="8">
        <v>-999</v>
      </c>
      <c r="J7721" s="2">
        <v>181.35</v>
      </c>
      <c r="K7721" s="2">
        <v>-5.8685002326965003</v>
      </c>
      <c r="L7721" s="2">
        <v>94.533996582030994</v>
      </c>
      <c r="M7721" s="2">
        <v>734.62543505859003</v>
      </c>
      <c r="N7721" s="2">
        <v>5.8303999900818004</v>
      </c>
      <c r="O7721" s="2">
        <v>255.64999389648</v>
      </c>
      <c r="P7721" s="2">
        <v>3.1621365405446022</v>
      </c>
      <c r="Q7721" s="2">
        <v>-6.1648998260498002</v>
      </c>
      <c r="R7721" s="2">
        <v>97.026000976562003</v>
      </c>
      <c r="S7721" s="2">
        <v>3.1729284621890548</v>
      </c>
      <c r="T7721" s="2">
        <v>-999</v>
      </c>
      <c r="U7721" s="2">
        <v>-999</v>
      </c>
      <c r="V7721" s="2">
        <v>-999</v>
      </c>
      <c r="W7721" s="2">
        <v>-999</v>
      </c>
      <c r="X7721" s="2">
        <v>-999</v>
      </c>
      <c r="Y7721" s="2">
        <v>-999</v>
      </c>
    </row>
    <row r="7722" spans="1:25" x14ac:dyDescent="0.25">
      <c r="A7722" s="2" t="s">
        <v>7</v>
      </c>
      <c r="B7722" s="3">
        <v>39039.666666666664</v>
      </c>
      <c r="C7722" s="11">
        <v>322.66639292753598</v>
      </c>
      <c r="D7722" s="5">
        <f t="shared" si="240"/>
        <v>39039.666666666664</v>
      </c>
      <c r="E7722" s="6">
        <f t="shared" si="241"/>
        <v>39039.666666666664</v>
      </c>
      <c r="F7722" s="7">
        <v>11</v>
      </c>
      <c r="G7722" s="2">
        <v>-999</v>
      </c>
      <c r="H7722" s="1">
        <v>97.377555847167997</v>
      </c>
      <c r="I7722" s="8">
        <v>-999</v>
      </c>
      <c r="J7722" s="2">
        <v>169.65</v>
      </c>
      <c r="K7722" s="2">
        <v>-5.3439998626709002</v>
      </c>
      <c r="L7722" s="2">
        <v>94.670997619629006</v>
      </c>
      <c r="M7722" s="2">
        <v>734.66960449219005</v>
      </c>
      <c r="N7722" s="2">
        <v>2.1333999633789</v>
      </c>
      <c r="O7722" s="2">
        <v>237.88999938965</v>
      </c>
      <c r="P7722" s="2">
        <v>3.2953499112533646</v>
      </c>
      <c r="Q7722" s="2">
        <v>-6.2979001998901003</v>
      </c>
      <c r="R7722" s="2">
        <v>96.431999206542997</v>
      </c>
      <c r="S7722" s="2">
        <v>3.1214228088409866</v>
      </c>
      <c r="T7722" s="2">
        <v>-999</v>
      </c>
      <c r="U7722" s="2">
        <v>-999</v>
      </c>
      <c r="V7722" s="2">
        <v>-999</v>
      </c>
      <c r="W7722" s="2">
        <v>-999</v>
      </c>
      <c r="X7722" s="2">
        <v>-999</v>
      </c>
      <c r="Y7722" s="2">
        <v>-999</v>
      </c>
    </row>
    <row r="7723" spans="1:25" x14ac:dyDescent="0.25">
      <c r="A7723" s="2" t="s">
        <v>7</v>
      </c>
      <c r="B7723" s="3">
        <v>39039.708333333336</v>
      </c>
      <c r="C7723" s="11">
        <v>322.70805936231898</v>
      </c>
      <c r="D7723" s="5">
        <f t="shared" si="240"/>
        <v>39039.708333333336</v>
      </c>
      <c r="E7723" s="6">
        <f t="shared" si="241"/>
        <v>39039.708333333336</v>
      </c>
      <c r="F7723" s="7">
        <v>11</v>
      </c>
      <c r="G7723" s="2">
        <v>-999</v>
      </c>
      <c r="H7723" s="1">
        <v>100.23206329346</v>
      </c>
      <c r="I7723" s="8">
        <v>-999</v>
      </c>
      <c r="J7723" s="2">
        <v>166.83333333332999</v>
      </c>
      <c r="K7723" s="2">
        <v>-3.5629000663757</v>
      </c>
      <c r="L7723" s="2">
        <v>96.16300201416</v>
      </c>
      <c r="M7723" s="2">
        <v>734.66776269530999</v>
      </c>
      <c r="N7723" s="2">
        <v>3.7799999713897998</v>
      </c>
      <c r="O7723" s="2">
        <v>169.44000244141</v>
      </c>
      <c r="P7723" s="2">
        <v>3.8276957473556328</v>
      </c>
      <c r="Q7723" s="2">
        <v>-5.4173998832703001</v>
      </c>
      <c r="R7723" s="2">
        <v>97.671997070312003</v>
      </c>
      <c r="S7723" s="2">
        <v>3.380934751597731</v>
      </c>
      <c r="T7723" s="2">
        <v>-999</v>
      </c>
      <c r="U7723" s="2">
        <v>-999</v>
      </c>
      <c r="V7723" s="2">
        <v>-999</v>
      </c>
      <c r="W7723" s="2">
        <v>-999</v>
      </c>
      <c r="X7723" s="2">
        <v>-999</v>
      </c>
      <c r="Y7723" s="2">
        <v>-999</v>
      </c>
    </row>
    <row r="7724" spans="1:25" x14ac:dyDescent="0.25">
      <c r="A7724" s="2" t="s">
        <v>7</v>
      </c>
      <c r="B7724" s="3">
        <v>39039.75</v>
      </c>
      <c r="C7724" s="11">
        <v>322.74972579710101</v>
      </c>
      <c r="D7724" s="5">
        <f t="shared" si="240"/>
        <v>39039.75</v>
      </c>
      <c r="E7724" s="6">
        <f t="shared" si="241"/>
        <v>39039.75</v>
      </c>
      <c r="F7724" s="7">
        <v>11</v>
      </c>
      <c r="G7724" s="2">
        <v>-999</v>
      </c>
      <c r="H7724" s="1">
        <v>100.18183898926</v>
      </c>
      <c r="I7724" s="8">
        <v>-999</v>
      </c>
      <c r="J7724" s="2">
        <v>165.75</v>
      </c>
      <c r="K7724" s="2">
        <v>-2.1586999893188001</v>
      </c>
      <c r="L7724" s="2">
        <v>97.557998657227003</v>
      </c>
      <c r="M7724" s="2">
        <v>734.70456494141001</v>
      </c>
      <c r="N7724" s="2">
        <v>4.2357001304626003</v>
      </c>
      <c r="O7724" s="2">
        <v>232.36000061035</v>
      </c>
      <c r="P7724" s="2">
        <v>4.3100589113132637</v>
      </c>
      <c r="Q7724" s="2">
        <v>-3.5857999324799001</v>
      </c>
      <c r="R7724" s="2">
        <v>99.116996765137003</v>
      </c>
      <c r="S7724" s="2">
        <v>3.93833283417018</v>
      </c>
      <c r="T7724" s="2">
        <v>-999</v>
      </c>
      <c r="U7724" s="2">
        <v>-999</v>
      </c>
      <c r="V7724" s="2">
        <v>-999</v>
      </c>
      <c r="W7724" s="2">
        <v>-999</v>
      </c>
      <c r="X7724" s="2">
        <v>-999</v>
      </c>
      <c r="Y7724" s="2">
        <v>-999</v>
      </c>
    </row>
    <row r="7725" spans="1:25" x14ac:dyDescent="0.25">
      <c r="A7725" s="2" t="s">
        <v>7</v>
      </c>
      <c r="B7725" s="3">
        <v>39039.791666666664</v>
      </c>
      <c r="C7725" s="11">
        <v>322.791392231884</v>
      </c>
      <c r="D7725" s="5">
        <f t="shared" si="240"/>
        <v>39039.791666666664</v>
      </c>
      <c r="E7725" s="6">
        <f t="shared" si="241"/>
        <v>39039.791666666664</v>
      </c>
      <c r="F7725" s="7">
        <v>11</v>
      </c>
      <c r="G7725" s="2">
        <v>-999</v>
      </c>
      <c r="H7725" s="1">
        <v>100.307762146</v>
      </c>
      <c r="I7725" s="8">
        <v>-999</v>
      </c>
      <c r="J7725" s="2">
        <v>198.46666666666999</v>
      </c>
      <c r="K7725" s="2">
        <v>-1.7646000385284</v>
      </c>
      <c r="L7725" s="2">
        <v>97.845001220702997</v>
      </c>
      <c r="M7725" s="2">
        <v>734.75056494140995</v>
      </c>
      <c r="N7725" s="2">
        <v>3.4948999881743998</v>
      </c>
      <c r="O7725" s="2">
        <v>234.38000488281</v>
      </c>
      <c r="P7725" s="2">
        <v>4.4499438994865006</v>
      </c>
      <c r="Q7725" s="2">
        <v>-2.9068999290466002</v>
      </c>
      <c r="R7725" s="2">
        <v>99.31600189209</v>
      </c>
      <c r="S7725" s="2">
        <v>4.1508232023899048</v>
      </c>
      <c r="T7725" s="2">
        <v>-999</v>
      </c>
      <c r="U7725" s="2">
        <v>-999</v>
      </c>
      <c r="V7725" s="2">
        <v>-999</v>
      </c>
      <c r="W7725" s="2">
        <v>-999</v>
      </c>
      <c r="X7725" s="2">
        <v>-999</v>
      </c>
      <c r="Y7725" s="2">
        <v>-999</v>
      </c>
    </row>
    <row r="7726" spans="1:25" x14ac:dyDescent="0.25">
      <c r="A7726" s="2" t="s">
        <v>7</v>
      </c>
      <c r="B7726" s="3">
        <v>39039.833333333336</v>
      </c>
      <c r="C7726" s="11">
        <v>322.833058666667</v>
      </c>
      <c r="D7726" s="5">
        <f t="shared" si="240"/>
        <v>39039.833333333336</v>
      </c>
      <c r="E7726" s="6">
        <f t="shared" si="241"/>
        <v>39039.833333333336</v>
      </c>
      <c r="F7726" s="7">
        <v>11</v>
      </c>
      <c r="G7726" s="2">
        <v>-999</v>
      </c>
      <c r="H7726" s="1">
        <v>105.38536071777</v>
      </c>
      <c r="I7726" s="8">
        <v>-999</v>
      </c>
      <c r="J7726" s="2">
        <v>176.15</v>
      </c>
      <c r="K7726" s="2">
        <v>-1.2072000503539999</v>
      </c>
      <c r="L7726" s="2">
        <v>98.246002197265994</v>
      </c>
      <c r="M7726" s="2">
        <v>734.77631640624998</v>
      </c>
      <c r="N7726" s="2">
        <v>4.9338998794556002</v>
      </c>
      <c r="O7726" s="2">
        <v>212.25999450684</v>
      </c>
      <c r="P7726" s="2">
        <v>4.6547739995312742</v>
      </c>
      <c r="Q7726" s="2">
        <v>-2.6280999183654998</v>
      </c>
      <c r="R7726" s="2">
        <v>99.542999267577997</v>
      </c>
      <c r="S7726" s="2">
        <v>4.2471751337245243</v>
      </c>
      <c r="T7726" s="2">
        <v>-999</v>
      </c>
      <c r="U7726" s="2">
        <v>-999</v>
      </c>
      <c r="V7726" s="2">
        <v>-999</v>
      </c>
      <c r="W7726" s="2">
        <v>-999</v>
      </c>
      <c r="X7726" s="2">
        <v>-999</v>
      </c>
      <c r="Y7726" s="2">
        <v>-999</v>
      </c>
    </row>
    <row r="7727" spans="1:25" x14ac:dyDescent="0.25">
      <c r="A7727" s="2" t="s">
        <v>7</v>
      </c>
      <c r="B7727" s="3">
        <v>39039.875</v>
      </c>
      <c r="C7727" s="11">
        <v>322.87472510144897</v>
      </c>
      <c r="D7727" s="5">
        <f t="shared" si="240"/>
        <v>39039.875</v>
      </c>
      <c r="E7727" s="6">
        <f t="shared" si="241"/>
        <v>39039.875</v>
      </c>
      <c r="F7727" s="7">
        <v>11</v>
      </c>
      <c r="G7727" s="2">
        <v>-999</v>
      </c>
      <c r="H7727" s="1">
        <v>102.64958953857</v>
      </c>
      <c r="I7727" s="8">
        <v>-999</v>
      </c>
      <c r="J7727" s="2">
        <v>164.23333333332999</v>
      </c>
      <c r="K7727" s="2">
        <v>-2.1135001182556001</v>
      </c>
      <c r="L7727" s="2">
        <v>97.801002502440994</v>
      </c>
      <c r="M7727" s="2">
        <v>734.68984179688005</v>
      </c>
      <c r="N7727" s="2">
        <v>8.7439002990722994</v>
      </c>
      <c r="O7727" s="2">
        <v>297.48999023438</v>
      </c>
      <c r="P7727" s="2">
        <v>4.3353298685165917</v>
      </c>
      <c r="Q7727" s="2">
        <v>-3.0155000686646001</v>
      </c>
      <c r="R7727" s="2">
        <v>99.480003356934006</v>
      </c>
      <c r="S7727" s="2">
        <v>4.1245762395002545</v>
      </c>
      <c r="T7727" s="2">
        <v>-999</v>
      </c>
      <c r="U7727" s="2">
        <v>-999</v>
      </c>
      <c r="V7727" s="2">
        <v>-999</v>
      </c>
      <c r="W7727" s="2">
        <v>-999</v>
      </c>
      <c r="X7727" s="2">
        <v>-999</v>
      </c>
      <c r="Y7727" s="2">
        <v>-999</v>
      </c>
    </row>
    <row r="7728" spans="1:25" x14ac:dyDescent="0.25">
      <c r="A7728" s="2" t="s">
        <v>7</v>
      </c>
      <c r="B7728" s="3">
        <v>39039.916666666664</v>
      </c>
      <c r="C7728" s="11">
        <v>322.91639153623203</v>
      </c>
      <c r="D7728" s="5">
        <f t="shared" si="240"/>
        <v>39039.916666666664</v>
      </c>
      <c r="E7728" s="6">
        <f t="shared" si="241"/>
        <v>39039.916666666664</v>
      </c>
      <c r="F7728" s="7">
        <v>11</v>
      </c>
      <c r="G7728" s="2">
        <v>-999</v>
      </c>
      <c r="H7728" s="1">
        <v>102.3870010376</v>
      </c>
      <c r="I7728" s="8">
        <v>-999</v>
      </c>
      <c r="J7728" s="2">
        <v>159.9</v>
      </c>
      <c r="K7728" s="2">
        <v>-1.8569999933243</v>
      </c>
      <c r="L7728" s="2">
        <v>97.998001098632997</v>
      </c>
      <c r="M7728" s="2">
        <v>734.66960449219005</v>
      </c>
      <c r="N7728" s="2">
        <v>4.9408001899718998</v>
      </c>
      <c r="O7728" s="2">
        <v>251.55000305176</v>
      </c>
      <c r="P7728" s="2">
        <v>4.4271593346760509</v>
      </c>
      <c r="Q7728" s="2">
        <v>-2.8118999004364</v>
      </c>
      <c r="R7728" s="2">
        <v>99.389999389647997</v>
      </c>
      <c r="S7728" s="2">
        <v>4.1838016178281645</v>
      </c>
      <c r="T7728" s="2">
        <v>-999</v>
      </c>
      <c r="U7728" s="2">
        <v>-999</v>
      </c>
      <c r="V7728" s="2">
        <v>-999</v>
      </c>
      <c r="W7728" s="2">
        <v>-999</v>
      </c>
      <c r="X7728" s="2">
        <v>-999</v>
      </c>
      <c r="Y7728" s="2">
        <v>-999</v>
      </c>
    </row>
    <row r="7729" spans="1:25" x14ac:dyDescent="0.25">
      <c r="A7729" s="2" t="s">
        <v>7</v>
      </c>
      <c r="B7729" s="3">
        <v>39039.958333333336</v>
      </c>
      <c r="C7729" s="11">
        <v>322.95805797101502</v>
      </c>
      <c r="D7729" s="5">
        <f t="shared" si="240"/>
        <v>39039.958333333336</v>
      </c>
      <c r="E7729" s="6">
        <f t="shared" si="241"/>
        <v>39039.958333333336</v>
      </c>
      <c r="F7729" s="7">
        <v>11</v>
      </c>
      <c r="G7729" s="2">
        <v>-999</v>
      </c>
      <c r="H7729" s="1">
        <v>109.25624847412</v>
      </c>
      <c r="I7729" s="8">
        <v>-999</v>
      </c>
      <c r="J7729" s="2">
        <v>184.38333333333</v>
      </c>
      <c r="K7729" s="2">
        <v>-1.7668999433517001</v>
      </c>
      <c r="L7729" s="2">
        <v>98.315002441405994</v>
      </c>
      <c r="M7729" s="2">
        <v>734.64935595703002</v>
      </c>
      <c r="N7729" s="2">
        <v>3.8227000236511</v>
      </c>
      <c r="O7729" s="2">
        <v>212.30000305176</v>
      </c>
      <c r="P7729" s="2">
        <v>4.4711780919292137</v>
      </c>
      <c r="Q7729" s="2">
        <v>-1.9895000457764001</v>
      </c>
      <c r="R7729" s="2">
        <v>99.859001159667997</v>
      </c>
      <c r="S7729" s="2">
        <v>4.4675002547437659</v>
      </c>
      <c r="T7729" s="2">
        <v>-999</v>
      </c>
      <c r="U7729" s="2">
        <v>-999</v>
      </c>
      <c r="V7729" s="2">
        <v>-999</v>
      </c>
      <c r="W7729" s="2">
        <v>-999</v>
      </c>
      <c r="X7729" s="2">
        <v>-999</v>
      </c>
      <c r="Y7729" s="2">
        <v>-999</v>
      </c>
    </row>
    <row r="7730" spans="1:25" x14ac:dyDescent="0.25">
      <c r="A7730" s="2" t="s">
        <v>7</v>
      </c>
      <c r="B7730" s="3">
        <v>39040</v>
      </c>
      <c r="C7730" s="11">
        <v>322.999724405797</v>
      </c>
      <c r="D7730" s="5">
        <f t="shared" si="240"/>
        <v>39040</v>
      </c>
      <c r="E7730" s="6">
        <f t="shared" si="241"/>
        <v>39040</v>
      </c>
      <c r="F7730" s="7">
        <v>11</v>
      </c>
      <c r="G7730" s="2">
        <v>-999</v>
      </c>
      <c r="H7730" s="1">
        <v>112.14679718018</v>
      </c>
      <c r="I7730" s="8">
        <v>-999</v>
      </c>
      <c r="J7730" s="2">
        <v>196.08333333332999</v>
      </c>
      <c r="K7730" s="2">
        <v>-2.1898999214171999</v>
      </c>
      <c r="L7730" s="2">
        <v>98.547996520995994</v>
      </c>
      <c r="M7730" s="2">
        <v>734.63280224609002</v>
      </c>
      <c r="N7730" s="2">
        <v>3.6737999916077002</v>
      </c>
      <c r="O7730" s="2">
        <v>346.94000244141</v>
      </c>
      <c r="P7730" s="2">
        <v>4.3441965968269303</v>
      </c>
      <c r="Q7730" s="2">
        <v>-2.3485000133514</v>
      </c>
      <c r="R7730" s="2">
        <v>100.19999694824</v>
      </c>
      <c r="S7730" s="2">
        <v>4.3655258691011909</v>
      </c>
      <c r="T7730" s="2">
        <v>-999</v>
      </c>
      <c r="U7730" s="2">
        <v>-999</v>
      </c>
      <c r="V7730" s="2">
        <v>-999</v>
      </c>
      <c r="W7730" s="2">
        <v>-999</v>
      </c>
      <c r="X7730" s="2">
        <v>-999</v>
      </c>
      <c r="Y7730" s="2">
        <v>-999</v>
      </c>
    </row>
    <row r="7731" spans="1:25" x14ac:dyDescent="0.25">
      <c r="A7731" s="2" t="s">
        <v>7</v>
      </c>
      <c r="B7731" s="3">
        <v>39040.041666666664</v>
      </c>
      <c r="C7731" s="11">
        <v>323.04139084057999</v>
      </c>
      <c r="D7731" s="5">
        <f t="shared" si="240"/>
        <v>39040.041666666664</v>
      </c>
      <c r="E7731" s="6">
        <f t="shared" si="241"/>
        <v>39040.041666666664</v>
      </c>
      <c r="F7731" s="7">
        <v>11</v>
      </c>
      <c r="G7731" s="2">
        <v>-999</v>
      </c>
      <c r="H7731" s="1">
        <v>113.81541442871</v>
      </c>
      <c r="I7731" s="8">
        <v>-999</v>
      </c>
      <c r="J7731" s="2">
        <v>217.96666666666999</v>
      </c>
      <c r="K7731" s="2">
        <v>-2.1521999835968</v>
      </c>
      <c r="L7731" s="2">
        <v>98.86499786377</v>
      </c>
      <c r="M7731" s="2">
        <v>734.66960449219005</v>
      </c>
      <c r="N7731" s="2">
        <v>3.6022999286652002</v>
      </c>
      <c r="O7731" s="2">
        <v>254.17999267578</v>
      </c>
      <c r="P7731" s="2">
        <v>4.3701070591963687</v>
      </c>
      <c r="Q7731" s="2">
        <v>-2.1672000885010001</v>
      </c>
      <c r="R7731" s="2">
        <v>100.69000244141</v>
      </c>
      <c r="S7731" s="2">
        <v>4.4458482477163379</v>
      </c>
      <c r="T7731" s="2">
        <v>-999</v>
      </c>
      <c r="U7731" s="2">
        <v>-999</v>
      </c>
      <c r="V7731" s="2">
        <v>-999</v>
      </c>
      <c r="W7731" s="2">
        <v>-999</v>
      </c>
      <c r="X7731" s="2">
        <v>-999</v>
      </c>
      <c r="Y7731" s="2">
        <v>-999</v>
      </c>
    </row>
    <row r="7732" spans="1:25" x14ac:dyDescent="0.25">
      <c r="A7732" s="2" t="s">
        <v>7</v>
      </c>
      <c r="B7732" s="3">
        <v>39040.083333333336</v>
      </c>
      <c r="C7732" s="11">
        <v>323.08305727536202</v>
      </c>
      <c r="D7732" s="5">
        <f t="shared" si="240"/>
        <v>39040.083333333336</v>
      </c>
      <c r="E7732" s="6">
        <f t="shared" si="241"/>
        <v>39040.083333333336</v>
      </c>
      <c r="F7732" s="7">
        <v>11</v>
      </c>
      <c r="G7732" s="2">
        <v>-999</v>
      </c>
      <c r="H7732" s="1">
        <v>114.1071395874</v>
      </c>
      <c r="I7732" s="8">
        <v>-999</v>
      </c>
      <c r="J7732" s="2">
        <v>225.33333333332999</v>
      </c>
      <c r="K7732" s="2">
        <v>-1.6684000492096001</v>
      </c>
      <c r="L7732" s="2">
        <v>99.28099822998</v>
      </c>
      <c r="M7732" s="2">
        <v>734.64200000000005</v>
      </c>
      <c r="N7732" s="2">
        <v>3.9349999427795002</v>
      </c>
      <c r="O7732" s="2">
        <v>216.72999572754</v>
      </c>
      <c r="P7732" s="2">
        <v>4.5480075582379289</v>
      </c>
      <c r="Q7732" s="2">
        <v>-1.7315000295639</v>
      </c>
      <c r="R7732" s="2">
        <v>101.08999633789</v>
      </c>
      <c r="S7732" s="2">
        <v>4.6094228106787583</v>
      </c>
      <c r="T7732" s="2">
        <v>-999</v>
      </c>
      <c r="U7732" s="2">
        <v>-999</v>
      </c>
      <c r="V7732" s="2">
        <v>-999</v>
      </c>
      <c r="W7732" s="2">
        <v>-999</v>
      </c>
      <c r="X7732" s="2">
        <v>-999</v>
      </c>
      <c r="Y7732" s="2">
        <v>-999</v>
      </c>
    </row>
    <row r="7733" spans="1:25" x14ac:dyDescent="0.25">
      <c r="A7733" s="2" t="s">
        <v>7</v>
      </c>
      <c r="B7733" s="3">
        <v>39040.125</v>
      </c>
      <c r="C7733" s="11">
        <v>323.12472371014502</v>
      </c>
      <c r="D7733" s="5">
        <f t="shared" si="240"/>
        <v>39040.125</v>
      </c>
      <c r="E7733" s="6">
        <f t="shared" si="241"/>
        <v>39040.125</v>
      </c>
      <c r="F7733" s="7">
        <v>11</v>
      </c>
      <c r="G7733" s="2">
        <v>-999</v>
      </c>
      <c r="H7733" s="1">
        <v>108.56216430664</v>
      </c>
      <c r="I7733" s="8">
        <v>-999</v>
      </c>
      <c r="J7733" s="2">
        <v>212.76666666667001</v>
      </c>
      <c r="K7733" s="2">
        <v>-1.4710999727248999</v>
      </c>
      <c r="L7733" s="2">
        <v>99.514999389647997</v>
      </c>
      <c r="M7733" s="2">
        <v>734.60888134766003</v>
      </c>
      <c r="N7733" s="2">
        <v>5.7639999389648002</v>
      </c>
      <c r="O7733" s="2">
        <v>198.44999694824</v>
      </c>
      <c r="P7733" s="2">
        <v>4.6255363327425441</v>
      </c>
      <c r="Q7733" s="2">
        <v>-1.5625</v>
      </c>
      <c r="R7733" s="2">
        <v>101.45999908447</v>
      </c>
      <c r="S7733" s="2">
        <v>4.684375267219357</v>
      </c>
      <c r="T7733" s="2">
        <v>-999</v>
      </c>
      <c r="U7733" s="2">
        <v>-999</v>
      </c>
      <c r="V7733" s="2">
        <v>-999</v>
      </c>
      <c r="W7733" s="2">
        <v>-999</v>
      </c>
      <c r="X7733" s="2">
        <v>-999</v>
      </c>
      <c r="Y7733" s="2">
        <v>-999</v>
      </c>
    </row>
    <row r="7734" spans="1:25" x14ac:dyDescent="0.25">
      <c r="A7734" s="2" t="s">
        <v>7</v>
      </c>
      <c r="B7734" s="3">
        <v>39040.166666666664</v>
      </c>
      <c r="C7734" s="11">
        <v>323.16639014492802</v>
      </c>
      <c r="D7734" s="5">
        <f t="shared" si="240"/>
        <v>39040.166666666664</v>
      </c>
      <c r="E7734" s="6">
        <f t="shared" si="241"/>
        <v>39040.166666666664</v>
      </c>
      <c r="F7734" s="7">
        <v>11</v>
      </c>
      <c r="G7734" s="2">
        <v>-999</v>
      </c>
      <c r="H7734" s="1">
        <v>113.97968292236</v>
      </c>
      <c r="I7734" s="8">
        <v>-999</v>
      </c>
      <c r="J7734" s="2">
        <v>197.81666666666999</v>
      </c>
      <c r="K7734" s="2">
        <v>-1.4077999591827</v>
      </c>
      <c r="L7734" s="2">
        <v>99.59400177002</v>
      </c>
      <c r="M7734" s="2">
        <v>734.57023730468995</v>
      </c>
      <c r="N7734" s="2">
        <v>10.00800037384</v>
      </c>
      <c r="O7734" s="2">
        <v>266.67999267578</v>
      </c>
      <c r="P7734" s="2">
        <v>4.6510209887207301</v>
      </c>
      <c r="Q7734" s="2">
        <v>-1.5176000595093</v>
      </c>
      <c r="R7734" s="2">
        <v>101.62000274658</v>
      </c>
      <c r="S7734" s="2">
        <v>4.7075179123072868</v>
      </c>
      <c r="T7734" s="2">
        <v>-999</v>
      </c>
      <c r="U7734" s="2">
        <v>-999</v>
      </c>
      <c r="V7734" s="2">
        <v>-999</v>
      </c>
      <c r="W7734" s="2">
        <v>-999</v>
      </c>
      <c r="X7734" s="2">
        <v>-999</v>
      </c>
      <c r="Y7734" s="2">
        <v>-999</v>
      </c>
    </row>
    <row r="7735" spans="1:25" x14ac:dyDescent="0.25">
      <c r="A7735" s="2" t="s">
        <v>7</v>
      </c>
      <c r="B7735" s="3">
        <v>39040.208333333336</v>
      </c>
      <c r="C7735" s="11">
        <v>323.20805657970999</v>
      </c>
      <c r="D7735" s="5">
        <f t="shared" si="240"/>
        <v>39040.208333333336</v>
      </c>
      <c r="E7735" s="6">
        <f t="shared" si="241"/>
        <v>39040.208333333336</v>
      </c>
      <c r="F7735" s="7">
        <v>11</v>
      </c>
      <c r="G7735" s="2">
        <v>-999</v>
      </c>
      <c r="H7735" s="1">
        <v>113.09677124023</v>
      </c>
      <c r="I7735" s="8">
        <v>-999</v>
      </c>
      <c r="J7735" s="2">
        <v>216.23333333332999</v>
      </c>
      <c r="K7735" s="2">
        <v>-0.70353001356125</v>
      </c>
      <c r="L7735" s="2">
        <v>99.949996948242003</v>
      </c>
      <c r="M7735" s="2">
        <v>734.50400000000002</v>
      </c>
      <c r="N7735" s="2">
        <v>11.083000183105</v>
      </c>
      <c r="O7735" s="2">
        <v>328.82998657227</v>
      </c>
      <c r="P7735" s="2">
        <v>4.9150294231174554</v>
      </c>
      <c r="Q7735" s="2">
        <v>-0.8960599899292</v>
      </c>
      <c r="R7735" s="2">
        <v>101.86000061035</v>
      </c>
      <c r="S7735" s="2">
        <v>4.9390031993532224</v>
      </c>
      <c r="T7735" s="2">
        <v>-999</v>
      </c>
      <c r="U7735" s="2">
        <v>-999</v>
      </c>
      <c r="V7735" s="2">
        <v>-999</v>
      </c>
      <c r="W7735" s="2">
        <v>-999</v>
      </c>
      <c r="X7735" s="2">
        <v>-999</v>
      </c>
      <c r="Y7735" s="2">
        <v>-999</v>
      </c>
    </row>
    <row r="7736" spans="1:25" x14ac:dyDescent="0.25">
      <c r="A7736" s="2" t="s">
        <v>7</v>
      </c>
      <c r="B7736" s="3">
        <v>39040.25</v>
      </c>
      <c r="C7736" s="11">
        <v>323.24972301449299</v>
      </c>
      <c r="D7736" s="5">
        <f t="shared" si="240"/>
        <v>39040.25</v>
      </c>
      <c r="E7736" s="6">
        <f t="shared" si="241"/>
        <v>39040.25</v>
      </c>
      <c r="F7736" s="7">
        <v>11</v>
      </c>
      <c r="G7736" s="2">
        <v>-999</v>
      </c>
      <c r="H7736" s="1">
        <v>111.08640289307</v>
      </c>
      <c r="I7736" s="8">
        <v>-999</v>
      </c>
      <c r="J7736" s="2">
        <v>219.05</v>
      </c>
      <c r="K7736" s="2">
        <v>-0.52038997411728005</v>
      </c>
      <c r="L7736" s="2">
        <v>99.999000549315994</v>
      </c>
      <c r="M7736" s="2">
        <v>734.45984179688003</v>
      </c>
      <c r="N7736" s="2">
        <v>10.684000015259</v>
      </c>
      <c r="O7736" s="2">
        <v>294.73001098633</v>
      </c>
      <c r="P7736" s="2">
        <v>4.9838612978821324</v>
      </c>
      <c r="Q7736" s="2">
        <v>-0.70696997642517001</v>
      </c>
      <c r="R7736" s="2">
        <v>102.01999664307</v>
      </c>
      <c r="S7736" s="2">
        <v>5.0158635075396507</v>
      </c>
      <c r="T7736" s="2">
        <v>-999</v>
      </c>
      <c r="U7736" s="2">
        <v>-999</v>
      </c>
      <c r="V7736" s="2">
        <v>-999</v>
      </c>
      <c r="W7736" s="2">
        <v>-999</v>
      </c>
      <c r="X7736" s="2">
        <v>-999</v>
      </c>
      <c r="Y7736" s="2">
        <v>-999</v>
      </c>
    </row>
    <row r="7737" spans="1:25" x14ac:dyDescent="0.25">
      <c r="A7737" s="2" t="s">
        <v>7</v>
      </c>
      <c r="B7737" s="3">
        <v>39040.291666666664</v>
      </c>
      <c r="C7737" s="11">
        <v>323.29138944927502</v>
      </c>
      <c r="D7737" s="5">
        <f t="shared" si="240"/>
        <v>39040.291666666664</v>
      </c>
      <c r="E7737" s="6">
        <f t="shared" si="241"/>
        <v>39040.291666666664</v>
      </c>
      <c r="F7737" s="7">
        <v>11</v>
      </c>
      <c r="G7737" s="2">
        <v>-999</v>
      </c>
      <c r="H7737" s="1">
        <v>110.69789123535</v>
      </c>
      <c r="I7737" s="8">
        <v>-999</v>
      </c>
      <c r="J7737" s="2">
        <v>205.83333333332999</v>
      </c>
      <c r="K7737" s="2">
        <v>-0.41133001446723999</v>
      </c>
      <c r="L7737" s="2">
        <v>100</v>
      </c>
      <c r="M7737" s="2">
        <v>734.47639550781003</v>
      </c>
      <c r="N7737" s="2">
        <v>9.7749996185303001</v>
      </c>
      <c r="O7737" s="2">
        <v>283.2200012207</v>
      </c>
      <c r="P7737" s="2">
        <v>5.0235502400501293</v>
      </c>
      <c r="Q7737" s="2">
        <v>-0.59846001863480003</v>
      </c>
      <c r="R7737" s="2">
        <v>102.15000152588</v>
      </c>
      <c r="S7737" s="2">
        <v>5.0620581439212797</v>
      </c>
      <c r="T7737" s="2">
        <v>-999</v>
      </c>
      <c r="U7737" s="2">
        <v>-999</v>
      </c>
      <c r="V7737" s="2">
        <v>-999</v>
      </c>
      <c r="W7737" s="2">
        <v>-999</v>
      </c>
      <c r="X7737" s="2">
        <v>-999</v>
      </c>
      <c r="Y7737" s="2">
        <v>-999</v>
      </c>
    </row>
    <row r="7738" spans="1:25" x14ac:dyDescent="0.25">
      <c r="A7738" s="2" t="s">
        <v>7</v>
      </c>
      <c r="B7738" s="3">
        <v>39040.333333333336</v>
      </c>
      <c r="C7738" s="11">
        <v>323.33305588405801</v>
      </c>
      <c r="D7738" s="5">
        <f t="shared" si="240"/>
        <v>39040.333333333336</v>
      </c>
      <c r="E7738" s="6">
        <f t="shared" si="241"/>
        <v>39040.333333333336</v>
      </c>
      <c r="F7738" s="7">
        <v>11</v>
      </c>
      <c r="G7738" s="2">
        <v>-999</v>
      </c>
      <c r="H7738" s="1">
        <v>107.47156524658</v>
      </c>
      <c r="I7738" s="8">
        <v>-999</v>
      </c>
      <c r="J7738" s="2">
        <v>213.41666666667001</v>
      </c>
      <c r="K7738" s="2">
        <v>-0.44668999314308</v>
      </c>
      <c r="L7738" s="2">
        <v>100</v>
      </c>
      <c r="M7738" s="2">
        <v>734.39727685546995</v>
      </c>
      <c r="N7738" s="2">
        <v>8.1651000976562003</v>
      </c>
      <c r="O7738" s="2">
        <v>99.916999816895</v>
      </c>
      <c r="P7738" s="2">
        <v>5.011170928307096</v>
      </c>
      <c r="Q7738" s="2">
        <v>-0.65280997753143</v>
      </c>
      <c r="R7738" s="2">
        <v>102.19999694824</v>
      </c>
      <c r="S7738" s="2">
        <v>5.0450413127104401</v>
      </c>
      <c r="T7738" s="2">
        <v>-999</v>
      </c>
      <c r="U7738" s="2">
        <v>-999</v>
      </c>
      <c r="V7738" s="2">
        <v>-999</v>
      </c>
      <c r="W7738" s="2">
        <v>-999</v>
      </c>
      <c r="X7738" s="2">
        <v>-999</v>
      </c>
      <c r="Y7738" s="2">
        <v>-999</v>
      </c>
    </row>
    <row r="7739" spans="1:25" x14ac:dyDescent="0.25">
      <c r="A7739" s="2" t="s">
        <v>7</v>
      </c>
      <c r="B7739" s="3">
        <v>39040.375</v>
      </c>
      <c r="C7739" s="11">
        <v>323.37472231884101</v>
      </c>
      <c r="D7739" s="5">
        <f t="shared" si="240"/>
        <v>39040.375</v>
      </c>
      <c r="E7739" s="6">
        <f t="shared" si="241"/>
        <v>39040.375</v>
      </c>
      <c r="F7739" s="7">
        <v>11</v>
      </c>
      <c r="G7739" s="2">
        <v>-999</v>
      </c>
      <c r="H7739" s="1">
        <v>107.20796203613</v>
      </c>
      <c r="I7739" s="8">
        <v>-999</v>
      </c>
      <c r="J7739" s="2">
        <v>211.25</v>
      </c>
      <c r="K7739" s="2">
        <v>-1.2677999734879</v>
      </c>
      <c r="L7739" s="2">
        <v>99.986000061035</v>
      </c>
      <c r="M7739" s="2">
        <v>734.27768359375</v>
      </c>
      <c r="N7739" s="2">
        <v>6.9703001976012997</v>
      </c>
      <c r="O7739" s="2">
        <v>84.96199798584</v>
      </c>
      <c r="P7739" s="2">
        <v>4.7194168625094504</v>
      </c>
      <c r="Q7739" s="2">
        <v>-1.4470000267029</v>
      </c>
      <c r="R7739" s="2">
        <v>102.12000274658</v>
      </c>
      <c r="S7739" s="2">
        <v>4.7571726953503521</v>
      </c>
      <c r="T7739" s="2">
        <v>-999</v>
      </c>
      <c r="U7739" s="2">
        <v>-999</v>
      </c>
      <c r="V7739" s="2">
        <v>-999</v>
      </c>
      <c r="W7739" s="2">
        <v>-999</v>
      </c>
      <c r="X7739" s="2">
        <v>-999</v>
      </c>
      <c r="Y7739" s="2">
        <v>-999</v>
      </c>
    </row>
    <row r="7740" spans="1:25" x14ac:dyDescent="0.25">
      <c r="A7740" s="2" t="s">
        <v>7</v>
      </c>
      <c r="B7740" s="3">
        <v>39040.416666666664</v>
      </c>
      <c r="C7740" s="11">
        <v>323.41638875362298</v>
      </c>
      <c r="D7740" s="5">
        <f t="shared" si="240"/>
        <v>39040.416666666664</v>
      </c>
      <c r="E7740" s="6">
        <f t="shared" si="241"/>
        <v>39040.416666666664</v>
      </c>
      <c r="F7740" s="7">
        <v>11</v>
      </c>
      <c r="G7740" s="2">
        <v>-999</v>
      </c>
      <c r="H7740" s="1">
        <v>99.16374206543</v>
      </c>
      <c r="I7740" s="8">
        <v>-999</v>
      </c>
      <c r="J7740" s="2">
        <v>243.53333333333001</v>
      </c>
      <c r="K7740" s="2">
        <v>-1.0865999460219999</v>
      </c>
      <c r="L7740" s="2">
        <v>99.917999267577997</v>
      </c>
      <c r="M7740" s="2">
        <v>734.22064404296998</v>
      </c>
      <c r="N7740" s="2">
        <v>7.3635997772217001</v>
      </c>
      <c r="O7740" s="2">
        <v>346.39999389648</v>
      </c>
      <c r="P7740" s="2">
        <v>4.7796138478286858</v>
      </c>
      <c r="Q7740" s="2">
        <v>-1.2941999435425</v>
      </c>
      <c r="R7740" s="2">
        <v>102</v>
      </c>
      <c r="S7740" s="2">
        <v>4.8055403407906487</v>
      </c>
      <c r="T7740" s="2">
        <v>-999</v>
      </c>
      <c r="U7740" s="2">
        <v>-999</v>
      </c>
      <c r="V7740" s="2">
        <v>-999</v>
      </c>
      <c r="W7740" s="2">
        <v>-999</v>
      </c>
      <c r="X7740" s="2">
        <v>-999</v>
      </c>
      <c r="Y7740" s="2">
        <v>-999</v>
      </c>
    </row>
    <row r="7741" spans="1:25" x14ac:dyDescent="0.25">
      <c r="A7741" s="2" t="s">
        <v>7</v>
      </c>
      <c r="B7741" s="3">
        <v>39040.458333333336</v>
      </c>
      <c r="C7741" s="11">
        <v>323.45805518840598</v>
      </c>
      <c r="D7741" s="5">
        <f t="shared" si="240"/>
        <v>39040.458333333336</v>
      </c>
      <c r="E7741" s="6">
        <f t="shared" si="241"/>
        <v>39040.458333333336</v>
      </c>
      <c r="F7741" s="7">
        <v>11</v>
      </c>
      <c r="G7741" s="2">
        <v>-999</v>
      </c>
      <c r="H7741" s="1">
        <v>97.193145751952997</v>
      </c>
      <c r="I7741" s="8">
        <v>-999</v>
      </c>
      <c r="J7741" s="2">
        <v>208.43333333333001</v>
      </c>
      <c r="K7741" s="2">
        <v>-2.0901000499725</v>
      </c>
      <c r="L7741" s="2">
        <v>99.320999145507997</v>
      </c>
      <c r="M7741" s="2">
        <v>734.08264404296995</v>
      </c>
      <c r="N7741" s="2">
        <v>7.9133000373840003</v>
      </c>
      <c r="O7741" s="2">
        <v>247.91999816895</v>
      </c>
      <c r="P7741" s="2">
        <v>4.4139698135858456</v>
      </c>
      <c r="Q7741" s="2">
        <v>-2.2341001033782999</v>
      </c>
      <c r="R7741" s="2">
        <v>100.73000335693</v>
      </c>
      <c r="S7741" s="2">
        <v>4.4292198670510894</v>
      </c>
      <c r="T7741" s="2">
        <v>-999</v>
      </c>
      <c r="U7741" s="2">
        <v>-999</v>
      </c>
      <c r="V7741" s="2">
        <v>-999</v>
      </c>
      <c r="W7741" s="2">
        <v>-999</v>
      </c>
      <c r="X7741" s="2">
        <v>-999</v>
      </c>
      <c r="Y7741" s="2">
        <v>-999</v>
      </c>
    </row>
    <row r="7742" spans="1:25" x14ac:dyDescent="0.25">
      <c r="A7742" s="2" t="s">
        <v>7</v>
      </c>
      <c r="B7742" s="3">
        <v>39040.5</v>
      </c>
      <c r="C7742" s="11">
        <v>323.49972162318801</v>
      </c>
      <c r="D7742" s="5">
        <f t="shared" si="240"/>
        <v>39040.5</v>
      </c>
      <c r="E7742" s="6">
        <f t="shared" si="241"/>
        <v>39040.5</v>
      </c>
      <c r="F7742" s="7">
        <v>11</v>
      </c>
      <c r="G7742" s="2">
        <v>-999</v>
      </c>
      <c r="H7742" s="1">
        <v>99.201843261719006</v>
      </c>
      <c r="I7742" s="8">
        <v>-999</v>
      </c>
      <c r="J7742" s="2">
        <v>189.36666666667</v>
      </c>
      <c r="K7742" s="2">
        <v>-2.2014000415802002</v>
      </c>
      <c r="L7742" s="2">
        <v>98.995002746582003</v>
      </c>
      <c r="M7742" s="2">
        <v>734.02376269530998</v>
      </c>
      <c r="N7742" s="2">
        <v>7.3702998161315998</v>
      </c>
      <c r="O7742" s="2">
        <v>255.7799987793</v>
      </c>
      <c r="P7742" s="2">
        <v>4.3638125248395276</v>
      </c>
      <c r="Q7742" s="2">
        <v>-2.3211998939514</v>
      </c>
      <c r="R7742" s="2">
        <v>100.12999725342</v>
      </c>
      <c r="S7742" s="2">
        <v>4.3749225704172137</v>
      </c>
      <c r="T7742" s="2">
        <v>-999</v>
      </c>
      <c r="U7742" s="2">
        <v>-999</v>
      </c>
      <c r="V7742" s="2">
        <v>-999</v>
      </c>
      <c r="W7742" s="2">
        <v>-999</v>
      </c>
      <c r="X7742" s="2">
        <v>-999</v>
      </c>
      <c r="Y7742" s="2">
        <v>-999</v>
      </c>
    </row>
    <row r="7743" spans="1:25" x14ac:dyDescent="0.25">
      <c r="A7743" s="2" t="s">
        <v>7</v>
      </c>
      <c r="B7743" s="3">
        <v>39040.541666666664</v>
      </c>
      <c r="C7743" s="11">
        <v>323.54138805797101</v>
      </c>
      <c r="D7743" s="5">
        <f t="shared" si="240"/>
        <v>39040.541666666664</v>
      </c>
      <c r="E7743" s="6">
        <f t="shared" si="241"/>
        <v>39040.541666666664</v>
      </c>
      <c r="F7743" s="7">
        <v>11</v>
      </c>
      <c r="G7743" s="2">
        <v>-999</v>
      </c>
      <c r="H7743" s="1">
        <v>99.322113037109006</v>
      </c>
      <c r="I7743" s="8">
        <v>-999</v>
      </c>
      <c r="J7743" s="2">
        <v>207.78333333333001</v>
      </c>
      <c r="K7743" s="2">
        <v>-2.5606000423431001</v>
      </c>
      <c r="L7743" s="2">
        <v>98.63500213623</v>
      </c>
      <c r="M7743" s="2">
        <v>733.96303955077997</v>
      </c>
      <c r="N7743" s="2">
        <v>7.2712001800537003</v>
      </c>
      <c r="O7743" s="2">
        <v>260.16000366211</v>
      </c>
      <c r="P7743" s="2">
        <v>4.2342335669537219</v>
      </c>
      <c r="Q7743" s="2">
        <v>-2.6586999893188001</v>
      </c>
      <c r="R7743" s="2">
        <v>99.601997375487997</v>
      </c>
      <c r="S7743" s="2">
        <v>4.2447566628630602</v>
      </c>
      <c r="T7743" s="2">
        <v>-999</v>
      </c>
      <c r="U7743" s="2">
        <v>-999</v>
      </c>
      <c r="V7743" s="2">
        <v>-999</v>
      </c>
      <c r="W7743" s="2">
        <v>-999</v>
      </c>
      <c r="X7743" s="2">
        <v>-999</v>
      </c>
      <c r="Y7743" s="2">
        <v>-999</v>
      </c>
    </row>
    <row r="7744" spans="1:25" x14ac:dyDescent="0.25">
      <c r="A7744" s="2" t="s">
        <v>7</v>
      </c>
      <c r="B7744" s="3">
        <v>39040.583333333336</v>
      </c>
      <c r="C7744" s="11">
        <v>323.583054492754</v>
      </c>
      <c r="D7744" s="5">
        <f t="shared" si="240"/>
        <v>39040.583333333336</v>
      </c>
      <c r="E7744" s="6">
        <f t="shared" si="241"/>
        <v>39040.583333333336</v>
      </c>
      <c r="F7744" s="7">
        <v>11</v>
      </c>
      <c r="G7744" s="2">
        <v>-999</v>
      </c>
      <c r="H7744" s="1">
        <v>98.051574707030994</v>
      </c>
      <c r="I7744" s="8">
        <v>-999</v>
      </c>
      <c r="J7744" s="2">
        <v>217.96666666666999</v>
      </c>
      <c r="K7744" s="2">
        <v>-3.0243999958038001</v>
      </c>
      <c r="L7744" s="2">
        <v>98.153999328612997</v>
      </c>
      <c r="M7744" s="2">
        <v>733.93543505858997</v>
      </c>
      <c r="N7744" s="2">
        <v>7.8361001014709002</v>
      </c>
      <c r="O7744" s="2">
        <v>249.17999267578</v>
      </c>
      <c r="P7744" s="2">
        <v>4.07108481074249</v>
      </c>
      <c r="Q7744" s="2">
        <v>-3.0817999839782999</v>
      </c>
      <c r="R7744" s="2">
        <v>98.887001037597997</v>
      </c>
      <c r="S7744" s="2">
        <v>4.0840038744005467</v>
      </c>
      <c r="T7744" s="2">
        <v>-999</v>
      </c>
      <c r="U7744" s="2">
        <v>-999</v>
      </c>
      <c r="V7744" s="2">
        <v>-999</v>
      </c>
      <c r="W7744" s="2">
        <v>-999</v>
      </c>
      <c r="X7744" s="2">
        <v>-999</v>
      </c>
      <c r="Y7744" s="2">
        <v>-999</v>
      </c>
    </row>
    <row r="7745" spans="1:25" x14ac:dyDescent="0.25">
      <c r="A7745" s="2" t="s">
        <v>7</v>
      </c>
      <c r="B7745" s="3">
        <v>39040.625</v>
      </c>
      <c r="C7745" s="11">
        <v>323.62472092753598</v>
      </c>
      <c r="D7745" s="5">
        <f t="shared" si="240"/>
        <v>39040.625</v>
      </c>
      <c r="E7745" s="6">
        <f t="shared" si="241"/>
        <v>39040.625</v>
      </c>
      <c r="F7745" s="7">
        <v>11</v>
      </c>
      <c r="G7745" s="2">
        <v>-999</v>
      </c>
      <c r="H7745" s="1">
        <v>97.581924438477003</v>
      </c>
      <c r="I7745" s="8">
        <v>-999</v>
      </c>
      <c r="J7745" s="2">
        <v>220.35</v>
      </c>
      <c r="K7745" s="2">
        <v>-3.3129000663757</v>
      </c>
      <c r="L7745" s="2">
        <v>97.906997680664006</v>
      </c>
      <c r="M7745" s="2">
        <v>733.88392089844001</v>
      </c>
      <c r="N7745" s="2">
        <v>9.1888999938965004</v>
      </c>
      <c r="O7745" s="2">
        <v>253.77000427246</v>
      </c>
      <c r="P7745" s="2">
        <v>3.9747778017274396</v>
      </c>
      <c r="Q7745" s="2">
        <v>-3.3271000385284002</v>
      </c>
      <c r="R7745" s="2">
        <v>98.551002502440994</v>
      </c>
      <c r="S7745" s="2">
        <v>3.9966875227069227</v>
      </c>
      <c r="T7745" s="2">
        <v>-999</v>
      </c>
      <c r="U7745" s="2">
        <v>-999</v>
      </c>
      <c r="V7745" s="2">
        <v>-999</v>
      </c>
      <c r="W7745" s="2">
        <v>-999</v>
      </c>
      <c r="X7745" s="2">
        <v>-999</v>
      </c>
      <c r="Y7745" s="2">
        <v>-999</v>
      </c>
    </row>
    <row r="7746" spans="1:25" x14ac:dyDescent="0.25">
      <c r="A7746" s="2" t="s">
        <v>7</v>
      </c>
      <c r="B7746" s="3">
        <v>39040.666666666664</v>
      </c>
      <c r="C7746" s="11">
        <v>323.66638736231903</v>
      </c>
      <c r="D7746" s="5">
        <f t="shared" ref="D7746:D7809" si="242">B7746</f>
        <v>39040.666666666664</v>
      </c>
      <c r="E7746" s="6">
        <f t="shared" ref="E7746:E7809" si="243">B7746</f>
        <v>39040.666666666664</v>
      </c>
      <c r="F7746" s="7">
        <v>11</v>
      </c>
      <c r="G7746" s="2">
        <v>-999</v>
      </c>
      <c r="H7746" s="1">
        <v>102.14452362061</v>
      </c>
      <c r="I7746" s="8">
        <v>-999</v>
      </c>
      <c r="J7746" s="2">
        <v>214.06666666666999</v>
      </c>
      <c r="K7746" s="2">
        <v>-2.8099999427795002</v>
      </c>
      <c r="L7746" s="2">
        <v>98.424003601074006</v>
      </c>
      <c r="M7746" s="2">
        <v>733.90047460938001</v>
      </c>
      <c r="N7746" s="2">
        <v>8.8868999481200994</v>
      </c>
      <c r="O7746" s="2">
        <v>250.85000610352</v>
      </c>
      <c r="P7746" s="2">
        <v>4.1480655489737037</v>
      </c>
      <c r="Q7746" s="2">
        <v>-2.9470000267029</v>
      </c>
      <c r="R7746" s="2">
        <v>99.261001586914006</v>
      </c>
      <c r="S7746" s="2">
        <v>4.1409664739105994</v>
      </c>
      <c r="T7746" s="2">
        <v>-999</v>
      </c>
      <c r="U7746" s="2">
        <v>-999</v>
      </c>
      <c r="V7746" s="2">
        <v>-999</v>
      </c>
      <c r="W7746" s="2">
        <v>-999</v>
      </c>
      <c r="X7746" s="2">
        <v>-999</v>
      </c>
      <c r="Y7746" s="2">
        <v>-999</v>
      </c>
    </row>
    <row r="7747" spans="1:25" x14ac:dyDescent="0.25">
      <c r="A7747" s="2" t="s">
        <v>7</v>
      </c>
      <c r="B7747" s="3">
        <v>39040.708333333336</v>
      </c>
      <c r="C7747" s="11">
        <v>323.708053797101</v>
      </c>
      <c r="D7747" s="5">
        <f t="shared" si="242"/>
        <v>39040.708333333336</v>
      </c>
      <c r="E7747" s="6">
        <f t="shared" si="243"/>
        <v>39040.708333333336</v>
      </c>
      <c r="F7747" s="7">
        <v>11</v>
      </c>
      <c r="G7747" s="2">
        <v>-999</v>
      </c>
      <c r="H7747" s="1">
        <v>101.89206695557</v>
      </c>
      <c r="I7747" s="8">
        <v>-999</v>
      </c>
      <c r="J7747" s="2">
        <v>225.11666666667</v>
      </c>
      <c r="K7747" s="2">
        <v>-1.7223000526428001</v>
      </c>
      <c r="L7747" s="2">
        <v>99.266998291015994</v>
      </c>
      <c r="M7747" s="2">
        <v>733.94280224608997</v>
      </c>
      <c r="N7747" s="2">
        <v>11.814999580383001</v>
      </c>
      <c r="O7747" s="2">
        <v>257.32998657227</v>
      </c>
      <c r="P7747" s="2">
        <v>4.5336802841730224</v>
      </c>
      <c r="Q7747" s="2">
        <v>-1.9570000171660999</v>
      </c>
      <c r="R7747" s="2">
        <v>100.36000061035</v>
      </c>
      <c r="S7747" s="2">
        <v>4.5050224921014346</v>
      </c>
      <c r="T7747" s="2">
        <v>-999</v>
      </c>
      <c r="U7747" s="2">
        <v>-999</v>
      </c>
      <c r="V7747" s="2">
        <v>-999</v>
      </c>
      <c r="W7747" s="2">
        <v>-999</v>
      </c>
      <c r="X7747" s="2">
        <v>-999</v>
      </c>
      <c r="Y7747" s="2">
        <v>-999</v>
      </c>
    </row>
    <row r="7748" spans="1:25" x14ac:dyDescent="0.25">
      <c r="A7748" s="2" t="s">
        <v>7</v>
      </c>
      <c r="B7748" s="3">
        <v>39040.75</v>
      </c>
      <c r="C7748" s="11">
        <v>323.749720231884</v>
      </c>
      <c r="D7748" s="5">
        <f t="shared" si="242"/>
        <v>39040.75</v>
      </c>
      <c r="E7748" s="6">
        <f t="shared" si="243"/>
        <v>39040.75</v>
      </c>
      <c r="F7748" s="7">
        <v>11</v>
      </c>
      <c r="G7748" s="2">
        <v>-999</v>
      </c>
      <c r="H7748" s="1">
        <v>107.25328826904</v>
      </c>
      <c r="I7748" s="8">
        <v>-999</v>
      </c>
      <c r="J7748" s="2">
        <v>211.25</v>
      </c>
      <c r="K7748" s="2">
        <v>-0.47014001011848</v>
      </c>
      <c r="L7748" s="2">
        <v>99.959999084472997</v>
      </c>
      <c r="M7748" s="2">
        <v>733.94647460936994</v>
      </c>
      <c r="N7748" s="2">
        <v>16.295999526978001</v>
      </c>
      <c r="O7748" s="2">
        <v>272.35998535156</v>
      </c>
      <c r="P7748" s="2">
        <v>5.0036889405896749</v>
      </c>
      <c r="Q7748" s="2">
        <v>-0.70660001039505005</v>
      </c>
      <c r="R7748" s="2">
        <v>101.34999847412</v>
      </c>
      <c r="S7748" s="2">
        <v>4.9865427321658009</v>
      </c>
      <c r="T7748" s="2">
        <v>-999</v>
      </c>
      <c r="U7748" s="2">
        <v>-999</v>
      </c>
      <c r="V7748" s="2">
        <v>-999</v>
      </c>
      <c r="W7748" s="2">
        <v>-999</v>
      </c>
      <c r="X7748" s="2">
        <v>-999</v>
      </c>
      <c r="Y7748" s="2">
        <v>-999</v>
      </c>
    </row>
    <row r="7749" spans="1:25" x14ac:dyDescent="0.25">
      <c r="A7749" s="2" t="s">
        <v>7</v>
      </c>
      <c r="B7749" s="3">
        <v>39040.791666666664</v>
      </c>
      <c r="C7749" s="11">
        <v>323.79138666666699</v>
      </c>
      <c r="D7749" s="5">
        <f t="shared" si="242"/>
        <v>39040.791666666664</v>
      </c>
      <c r="E7749" s="6">
        <f t="shared" si="243"/>
        <v>39040.791666666664</v>
      </c>
      <c r="F7749" s="7">
        <v>11</v>
      </c>
      <c r="G7749" s="2">
        <v>-999</v>
      </c>
      <c r="H7749" s="1">
        <v>106.24417114258</v>
      </c>
      <c r="I7749" s="8">
        <v>-999</v>
      </c>
      <c r="J7749" s="2">
        <v>195</v>
      </c>
      <c r="K7749" s="2">
        <v>-0.31082001328468001</v>
      </c>
      <c r="L7749" s="2">
        <v>100</v>
      </c>
      <c r="M7749" s="2">
        <v>733.95384179688006</v>
      </c>
      <c r="N7749" s="2">
        <v>14.423000335693001</v>
      </c>
      <c r="O7749" s="2">
        <v>260</v>
      </c>
      <c r="P7749" s="2">
        <v>5.0640369551923223</v>
      </c>
      <c r="Q7749" s="2">
        <v>-0.36283999681473</v>
      </c>
      <c r="R7749" s="2">
        <v>101.7200012207</v>
      </c>
      <c r="S7749" s="2">
        <v>5.1316762659657531</v>
      </c>
      <c r="T7749" s="2">
        <v>-999</v>
      </c>
      <c r="U7749" s="2">
        <v>-999</v>
      </c>
      <c r="V7749" s="2">
        <v>-999</v>
      </c>
      <c r="W7749" s="2">
        <v>-999</v>
      </c>
      <c r="X7749" s="2">
        <v>-999</v>
      </c>
      <c r="Y7749" s="2">
        <v>-999</v>
      </c>
    </row>
    <row r="7750" spans="1:25" x14ac:dyDescent="0.25">
      <c r="A7750" s="2" t="s">
        <v>7</v>
      </c>
      <c r="B7750" s="3">
        <v>39040.833333333336</v>
      </c>
      <c r="C7750" s="11">
        <v>323.83305310144902</v>
      </c>
      <c r="D7750" s="5">
        <f t="shared" si="242"/>
        <v>39040.833333333336</v>
      </c>
      <c r="E7750" s="6">
        <f t="shared" si="243"/>
        <v>39040.833333333336</v>
      </c>
      <c r="F7750" s="7">
        <v>11</v>
      </c>
      <c r="G7750" s="2">
        <v>-999</v>
      </c>
      <c r="H7750" s="1">
        <v>105.56930541992</v>
      </c>
      <c r="I7750" s="8">
        <v>-999</v>
      </c>
      <c r="J7750" s="2">
        <v>201.06666666666999</v>
      </c>
      <c r="K7750" s="2">
        <v>-0.34544000029563998</v>
      </c>
      <c r="L7750" s="2">
        <v>100</v>
      </c>
      <c r="M7750" s="2">
        <v>734.04952539063004</v>
      </c>
      <c r="N7750" s="2">
        <v>14.166999816895</v>
      </c>
      <c r="O7750" s="2">
        <v>258.26000976562</v>
      </c>
      <c r="P7750" s="2">
        <v>5.0506380389335952</v>
      </c>
      <c r="Q7750" s="2">
        <v>-0.36061000823974998</v>
      </c>
      <c r="R7750" s="2">
        <v>101.88999938965</v>
      </c>
      <c r="S7750" s="2">
        <v>5.1404167234165845</v>
      </c>
      <c r="T7750" s="2">
        <v>-999</v>
      </c>
      <c r="U7750" s="2">
        <v>-999</v>
      </c>
      <c r="V7750" s="2">
        <v>-999</v>
      </c>
      <c r="W7750" s="2">
        <v>-999</v>
      </c>
      <c r="X7750" s="2">
        <v>-999</v>
      </c>
      <c r="Y7750" s="2">
        <v>-999</v>
      </c>
    </row>
    <row r="7751" spans="1:25" x14ac:dyDescent="0.25">
      <c r="A7751" s="2" t="s">
        <v>7</v>
      </c>
      <c r="B7751" s="3">
        <v>39040.875</v>
      </c>
      <c r="C7751" s="11">
        <v>323.87471953623202</v>
      </c>
      <c r="D7751" s="5">
        <f t="shared" si="242"/>
        <v>39040.875</v>
      </c>
      <c r="E7751" s="6">
        <f t="shared" si="243"/>
        <v>39040.875</v>
      </c>
      <c r="F7751" s="7">
        <v>11</v>
      </c>
      <c r="G7751" s="2">
        <v>-999</v>
      </c>
      <c r="H7751" s="1">
        <v>105.44260406494</v>
      </c>
      <c r="I7751" s="8">
        <v>-999</v>
      </c>
      <c r="J7751" s="2">
        <v>199.76666666667001</v>
      </c>
      <c r="K7751" s="2">
        <v>-0.13847999274730999</v>
      </c>
      <c r="L7751" s="2">
        <v>100</v>
      </c>
      <c r="M7751" s="2">
        <v>733.93360449219006</v>
      </c>
      <c r="N7751" s="2">
        <v>15.336000442505</v>
      </c>
      <c r="O7751" s="2">
        <v>248.83000183105</v>
      </c>
      <c r="P7751" s="2">
        <v>5.1280261446605184</v>
      </c>
      <c r="Q7751" s="2">
        <v>-0.21236999332904999</v>
      </c>
      <c r="R7751" s="2">
        <v>102.13999938965</v>
      </c>
      <c r="S7751" s="2">
        <v>5.2097160684025887</v>
      </c>
      <c r="T7751" s="2">
        <v>-999</v>
      </c>
      <c r="U7751" s="2">
        <v>-999</v>
      </c>
      <c r="V7751" s="2">
        <v>-999</v>
      </c>
      <c r="W7751" s="2">
        <v>-999</v>
      </c>
      <c r="X7751" s="2">
        <v>-999</v>
      </c>
      <c r="Y7751" s="2">
        <v>-999</v>
      </c>
    </row>
    <row r="7752" spans="1:25" x14ac:dyDescent="0.25">
      <c r="A7752" s="2" t="s">
        <v>7</v>
      </c>
      <c r="B7752" s="3">
        <v>39040.916666666664</v>
      </c>
      <c r="C7752" s="11">
        <v>323.91638597101502</v>
      </c>
      <c r="D7752" s="5">
        <f t="shared" si="242"/>
        <v>39040.916666666664</v>
      </c>
      <c r="E7752" s="6">
        <f t="shared" si="243"/>
        <v>39040.916666666664</v>
      </c>
      <c r="F7752" s="7">
        <v>11</v>
      </c>
      <c r="G7752" s="2">
        <v>-999</v>
      </c>
      <c r="H7752" s="1">
        <v>103.86769104004</v>
      </c>
      <c r="I7752" s="8">
        <v>-999</v>
      </c>
      <c r="J7752" s="2">
        <v>202.58333333332999</v>
      </c>
      <c r="K7752" s="2">
        <v>-9.8650000989437006E-2</v>
      </c>
      <c r="L7752" s="2">
        <v>100</v>
      </c>
      <c r="M7752" s="2">
        <v>733.78272314453</v>
      </c>
      <c r="N7752" s="2">
        <v>15.946999549866</v>
      </c>
      <c r="O7752" s="2">
        <v>256.89001464844</v>
      </c>
      <c r="P7752" s="2">
        <v>5.143941258381469</v>
      </c>
      <c r="Q7752" s="2">
        <v>-0.16323000192642001</v>
      </c>
      <c r="R7752" s="2">
        <v>102.31999969482</v>
      </c>
      <c r="S7752" s="2">
        <v>5.2386463334890481</v>
      </c>
      <c r="T7752" s="2">
        <v>-999</v>
      </c>
      <c r="U7752" s="2">
        <v>-999</v>
      </c>
      <c r="V7752" s="2">
        <v>-999</v>
      </c>
      <c r="W7752" s="2">
        <v>-999</v>
      </c>
      <c r="X7752" s="2">
        <v>-999</v>
      </c>
      <c r="Y7752" s="2">
        <v>-999</v>
      </c>
    </row>
    <row r="7753" spans="1:25" x14ac:dyDescent="0.25">
      <c r="A7753" s="2" t="s">
        <v>7</v>
      </c>
      <c r="B7753" s="3">
        <v>39040.958333333336</v>
      </c>
      <c r="C7753" s="11">
        <v>323.95805240579699</v>
      </c>
      <c r="D7753" s="5">
        <f t="shared" si="242"/>
        <v>39040.958333333336</v>
      </c>
      <c r="E7753" s="6">
        <f t="shared" si="243"/>
        <v>39040.958333333336</v>
      </c>
      <c r="F7753" s="7">
        <v>11</v>
      </c>
      <c r="G7753" s="2">
        <v>-999</v>
      </c>
      <c r="H7753" s="1">
        <v>110.74101257324</v>
      </c>
      <c r="I7753" s="8">
        <v>-999</v>
      </c>
      <c r="J7753" s="2">
        <v>198.03333333333001</v>
      </c>
      <c r="K7753" s="2">
        <v>-8.3760000765324E-2</v>
      </c>
      <c r="L7753" s="2">
        <v>100</v>
      </c>
      <c r="M7753" s="2">
        <v>733.69992089844004</v>
      </c>
      <c r="N7753" s="2">
        <v>15.869999885559</v>
      </c>
      <c r="O7753" s="2">
        <v>264.82000732422</v>
      </c>
      <c r="P7753" s="2">
        <v>5.150087708924822</v>
      </c>
      <c r="Q7753" s="2">
        <v>-0.16063000261784</v>
      </c>
      <c r="R7753" s="2">
        <v>102.40000152588</v>
      </c>
      <c r="S7753" s="2">
        <v>5.2443246817927971</v>
      </c>
      <c r="T7753" s="2">
        <v>-999</v>
      </c>
      <c r="U7753" s="2">
        <v>-999</v>
      </c>
      <c r="V7753" s="2">
        <v>-999</v>
      </c>
      <c r="W7753" s="2">
        <v>-999</v>
      </c>
      <c r="X7753" s="2">
        <v>-999</v>
      </c>
      <c r="Y7753" s="2">
        <v>-999</v>
      </c>
    </row>
    <row r="7754" spans="1:25" x14ac:dyDescent="0.25">
      <c r="A7754" s="2" t="s">
        <v>7</v>
      </c>
      <c r="B7754" s="3">
        <v>39041</v>
      </c>
      <c r="C7754" s="11">
        <v>323.99971884057999</v>
      </c>
      <c r="D7754" s="5">
        <f t="shared" si="242"/>
        <v>39041</v>
      </c>
      <c r="E7754" s="6">
        <f t="shared" si="243"/>
        <v>39041</v>
      </c>
      <c r="F7754" s="7">
        <v>11</v>
      </c>
      <c r="G7754" s="2">
        <v>-999</v>
      </c>
      <c r="H7754" s="1">
        <v>99.192413330077997</v>
      </c>
      <c r="I7754" s="8">
        <v>-999</v>
      </c>
      <c r="J7754" s="2">
        <v>183.95</v>
      </c>
      <c r="K7754" s="2">
        <v>-7.1099996566772003E-2</v>
      </c>
      <c r="L7754" s="2">
        <v>100</v>
      </c>
      <c r="M7754" s="2">
        <v>733.83792089843996</v>
      </c>
      <c r="N7754" s="2">
        <v>12.048999786376999</v>
      </c>
      <c r="O7754" s="2">
        <v>260.66000366211</v>
      </c>
      <c r="P7754" s="2">
        <v>5.1538548796769357</v>
      </c>
      <c r="Q7754" s="2">
        <v>-0.15486000478268</v>
      </c>
      <c r="R7754" s="2">
        <v>102.4700012207</v>
      </c>
      <c r="S7754" s="2">
        <v>5.2491230205089048</v>
      </c>
      <c r="T7754" s="2">
        <v>-999</v>
      </c>
      <c r="U7754" s="2">
        <v>-999</v>
      </c>
      <c r="V7754" s="2">
        <v>-999</v>
      </c>
      <c r="W7754" s="2">
        <v>-999</v>
      </c>
      <c r="X7754" s="2">
        <v>-999</v>
      </c>
      <c r="Y7754" s="2">
        <v>-999</v>
      </c>
    </row>
    <row r="7755" spans="1:25" x14ac:dyDescent="0.25">
      <c r="A7755" s="2" t="s">
        <v>7</v>
      </c>
      <c r="B7755" s="3">
        <v>39041.041666666664</v>
      </c>
      <c r="C7755" s="11">
        <v>324.04138527536202</v>
      </c>
      <c r="D7755" s="5">
        <f t="shared" si="242"/>
        <v>39041.041666666664</v>
      </c>
      <c r="E7755" s="6">
        <f t="shared" si="243"/>
        <v>39041.041666666664</v>
      </c>
      <c r="F7755" s="7">
        <v>11</v>
      </c>
      <c r="G7755" s="2">
        <v>-999</v>
      </c>
      <c r="H7755" s="1">
        <v>107.06158447266</v>
      </c>
      <c r="I7755" s="8">
        <v>-999</v>
      </c>
      <c r="J7755" s="2">
        <v>191.96666666666999</v>
      </c>
      <c r="K7755" s="2">
        <v>-0.30858999490737998</v>
      </c>
      <c r="L7755" s="2">
        <v>100</v>
      </c>
      <c r="M7755" s="2">
        <v>733.77903955078</v>
      </c>
      <c r="N7755" s="2">
        <v>12.270999908446999</v>
      </c>
      <c r="O7755" s="2">
        <v>266.55999755859</v>
      </c>
      <c r="P7755" s="2">
        <v>5.066065159278379</v>
      </c>
      <c r="Q7755" s="2">
        <v>-0.33882999420165999</v>
      </c>
      <c r="R7755" s="2">
        <v>102.41999816895</v>
      </c>
      <c r="S7755" s="2">
        <v>5.1772599623386997</v>
      </c>
      <c r="T7755" s="2">
        <v>-999</v>
      </c>
      <c r="U7755" s="2">
        <v>-999</v>
      </c>
      <c r="V7755" s="2">
        <v>-999</v>
      </c>
      <c r="W7755" s="2">
        <v>-999</v>
      </c>
      <c r="X7755" s="2">
        <v>-999</v>
      </c>
      <c r="Y7755" s="2">
        <v>-999</v>
      </c>
    </row>
    <row r="7756" spans="1:25" x14ac:dyDescent="0.25">
      <c r="A7756" s="2" t="s">
        <v>7</v>
      </c>
      <c r="B7756" s="3">
        <v>39041.083333333336</v>
      </c>
      <c r="C7756" s="11">
        <v>324.08305171014501</v>
      </c>
      <c r="D7756" s="5">
        <f t="shared" si="242"/>
        <v>39041.083333333336</v>
      </c>
      <c r="E7756" s="6">
        <f t="shared" si="243"/>
        <v>39041.083333333336</v>
      </c>
      <c r="F7756" s="7">
        <v>11</v>
      </c>
      <c r="G7756" s="2">
        <v>-999</v>
      </c>
      <c r="H7756" s="1">
        <v>102.30297851562</v>
      </c>
      <c r="I7756" s="8">
        <v>-999</v>
      </c>
      <c r="J7756" s="2">
        <v>198.03333333333001</v>
      </c>
      <c r="K7756" s="2">
        <v>-1.1996999979019001</v>
      </c>
      <c r="L7756" s="2">
        <v>100</v>
      </c>
      <c r="M7756" s="2">
        <v>733.73672314452995</v>
      </c>
      <c r="N7756" s="2">
        <v>13.345999717712001</v>
      </c>
      <c r="O7756" s="2">
        <v>267.25</v>
      </c>
      <c r="P7756" s="2">
        <v>4.7471977894213611</v>
      </c>
      <c r="Q7756" s="2">
        <v>-0.93980002403259</v>
      </c>
      <c r="R7756" s="2">
        <v>102</v>
      </c>
      <c r="S7756" s="2">
        <v>4.9351548084652501</v>
      </c>
      <c r="T7756" s="2">
        <v>-999</v>
      </c>
      <c r="U7756" s="2">
        <v>-999</v>
      </c>
      <c r="V7756" s="2">
        <v>-999</v>
      </c>
      <c r="W7756" s="2">
        <v>-999</v>
      </c>
      <c r="X7756" s="2">
        <v>-999</v>
      </c>
      <c r="Y7756" s="2">
        <v>-999</v>
      </c>
    </row>
    <row r="7757" spans="1:25" x14ac:dyDescent="0.25">
      <c r="A7757" s="2" t="s">
        <v>7</v>
      </c>
      <c r="B7757" s="3">
        <v>39041.125</v>
      </c>
      <c r="C7757" s="11">
        <v>324.12471814492801</v>
      </c>
      <c r="D7757" s="5">
        <f t="shared" si="242"/>
        <v>39041.125</v>
      </c>
      <c r="E7757" s="6">
        <f t="shared" si="243"/>
        <v>39041.125</v>
      </c>
      <c r="F7757" s="7">
        <v>11</v>
      </c>
      <c r="G7757" s="2">
        <v>-999</v>
      </c>
      <c r="H7757" s="1">
        <v>100.41526794434</v>
      </c>
      <c r="I7757" s="8">
        <v>-999</v>
      </c>
      <c r="J7757" s="2">
        <v>196.73333333332999</v>
      </c>
      <c r="K7757" s="2">
        <v>-1.2704000473021999</v>
      </c>
      <c r="L7757" s="2">
        <v>100</v>
      </c>
      <c r="M7757" s="2">
        <v>733.65392089843999</v>
      </c>
      <c r="N7757" s="2">
        <v>13.598999977111999</v>
      </c>
      <c r="O7757" s="2">
        <v>244.30000305176</v>
      </c>
      <c r="P7757" s="2">
        <v>4.7231901312165707</v>
      </c>
      <c r="Q7757" s="2">
        <v>-1.2388000488280999</v>
      </c>
      <c r="R7757" s="2">
        <v>102.19999694824</v>
      </c>
      <c r="S7757" s="2">
        <v>4.8382971530557581</v>
      </c>
      <c r="T7757" s="2">
        <v>-999</v>
      </c>
      <c r="U7757" s="2">
        <v>-999</v>
      </c>
      <c r="V7757" s="2">
        <v>-999</v>
      </c>
      <c r="W7757" s="2">
        <v>-999</v>
      </c>
      <c r="X7757" s="2">
        <v>-999</v>
      </c>
      <c r="Y7757" s="2">
        <v>-999</v>
      </c>
    </row>
    <row r="7758" spans="1:25" x14ac:dyDescent="0.25">
      <c r="A7758" s="2" t="s">
        <v>7</v>
      </c>
      <c r="B7758" s="3">
        <v>39041.166666666664</v>
      </c>
      <c r="C7758" s="11">
        <v>324.16638457970998</v>
      </c>
      <c r="D7758" s="5">
        <f t="shared" si="242"/>
        <v>39041.166666666664</v>
      </c>
      <c r="E7758" s="6">
        <f t="shared" si="243"/>
        <v>39041.166666666664</v>
      </c>
      <c r="F7758" s="7">
        <v>11</v>
      </c>
      <c r="G7758" s="2">
        <v>-999</v>
      </c>
      <c r="H7758" s="1">
        <v>103.94714355469</v>
      </c>
      <c r="I7758" s="8">
        <v>-999</v>
      </c>
      <c r="J7758" s="2">
        <v>195</v>
      </c>
      <c r="K7758" s="2">
        <v>-1.23140001297</v>
      </c>
      <c r="L7758" s="2">
        <v>99.990997314452997</v>
      </c>
      <c r="M7758" s="2">
        <v>733.59688134765997</v>
      </c>
      <c r="N7758" s="2">
        <v>10.779000282287999</v>
      </c>
      <c r="O7758" s="2">
        <v>263.10000610352</v>
      </c>
      <c r="P7758" s="2">
        <v>4.7366568176079564</v>
      </c>
      <c r="Q7758" s="2">
        <v>-1.3114000558853001</v>
      </c>
      <c r="R7758" s="2">
        <v>102.26000213623</v>
      </c>
      <c r="S7758" s="2">
        <v>4.8158067755983618</v>
      </c>
      <c r="T7758" s="2">
        <v>-999</v>
      </c>
      <c r="U7758" s="2">
        <v>-999</v>
      </c>
      <c r="V7758" s="2">
        <v>-999</v>
      </c>
      <c r="W7758" s="2">
        <v>-999</v>
      </c>
      <c r="X7758" s="2">
        <v>-999</v>
      </c>
      <c r="Y7758" s="2">
        <v>-999</v>
      </c>
    </row>
    <row r="7759" spans="1:25" x14ac:dyDescent="0.25">
      <c r="A7759" s="2" t="s">
        <v>7</v>
      </c>
      <c r="B7759" s="3">
        <v>39041.208333333336</v>
      </c>
      <c r="C7759" s="11">
        <v>324.20805101449298</v>
      </c>
      <c r="D7759" s="5">
        <f t="shared" si="242"/>
        <v>39041.208333333336</v>
      </c>
      <c r="E7759" s="6">
        <f t="shared" si="243"/>
        <v>39041.208333333336</v>
      </c>
      <c r="F7759" s="7">
        <v>11</v>
      </c>
      <c r="G7759" s="2">
        <v>-999</v>
      </c>
      <c r="H7759" s="1">
        <v>100.8390045166</v>
      </c>
      <c r="I7759" s="8">
        <v>-999</v>
      </c>
      <c r="J7759" s="2">
        <v>219.7</v>
      </c>
      <c r="K7759" s="2">
        <v>-1.3705999851227</v>
      </c>
      <c r="L7759" s="2">
        <v>99.875999450684006</v>
      </c>
      <c r="M7759" s="2">
        <v>733.55456494141004</v>
      </c>
      <c r="N7759" s="2">
        <v>11.822999954224001</v>
      </c>
      <c r="O7759" s="2">
        <v>253.47999572754</v>
      </c>
      <c r="P7759" s="2">
        <v>4.6834190757025578</v>
      </c>
      <c r="Q7759" s="2">
        <v>-1.4768999814987001</v>
      </c>
      <c r="R7759" s="2">
        <v>102.18000030518</v>
      </c>
      <c r="S7759" s="2">
        <v>4.7542080127928745</v>
      </c>
      <c r="T7759" s="2">
        <v>-999</v>
      </c>
      <c r="U7759" s="2">
        <v>-999</v>
      </c>
      <c r="V7759" s="2">
        <v>-999</v>
      </c>
      <c r="W7759" s="2">
        <v>-999</v>
      </c>
      <c r="X7759" s="2">
        <v>-999</v>
      </c>
      <c r="Y7759" s="2">
        <v>-999</v>
      </c>
    </row>
    <row r="7760" spans="1:25" x14ac:dyDescent="0.25">
      <c r="A7760" s="2" t="s">
        <v>7</v>
      </c>
      <c r="B7760" s="3">
        <v>39041.25</v>
      </c>
      <c r="C7760" s="11">
        <v>324.24971744927501</v>
      </c>
      <c r="D7760" s="5">
        <f t="shared" si="242"/>
        <v>39041.25</v>
      </c>
      <c r="E7760" s="6">
        <f t="shared" si="243"/>
        <v>39041.25</v>
      </c>
      <c r="F7760" s="7">
        <v>11</v>
      </c>
      <c r="G7760" s="2">
        <v>-999</v>
      </c>
      <c r="H7760" s="1">
        <v>103.03681182861</v>
      </c>
      <c r="I7760" s="8">
        <v>-999</v>
      </c>
      <c r="J7760" s="2">
        <v>264.76666666667001</v>
      </c>
      <c r="K7760" s="2">
        <v>-1.6735999584198</v>
      </c>
      <c r="L7760" s="2">
        <v>99.653999328612997</v>
      </c>
      <c r="M7760" s="2">
        <v>733.56007910155995</v>
      </c>
      <c r="N7760" s="2">
        <v>11.031999588013001</v>
      </c>
      <c r="O7760" s="2">
        <v>280.20001220703</v>
      </c>
      <c r="P7760" s="2">
        <v>4.5700788232053142</v>
      </c>
      <c r="Q7760" s="2">
        <v>-1.7403000593185001</v>
      </c>
      <c r="R7760" s="2">
        <v>102.0299987793</v>
      </c>
      <c r="S7760" s="2">
        <v>4.6561287362495491</v>
      </c>
      <c r="T7760" s="2">
        <v>-999</v>
      </c>
      <c r="U7760" s="2">
        <v>-999</v>
      </c>
      <c r="V7760" s="2">
        <v>-999</v>
      </c>
      <c r="W7760" s="2">
        <v>-999</v>
      </c>
      <c r="X7760" s="2">
        <v>-999</v>
      </c>
      <c r="Y7760" s="2">
        <v>-999</v>
      </c>
    </row>
    <row r="7761" spans="1:25" x14ac:dyDescent="0.25">
      <c r="A7761" s="2" t="s">
        <v>7</v>
      </c>
      <c r="B7761" s="3">
        <v>39041.291666666664</v>
      </c>
      <c r="C7761" s="11">
        <v>324.29138388405801</v>
      </c>
      <c r="D7761" s="5">
        <f t="shared" si="242"/>
        <v>39041.291666666664</v>
      </c>
      <c r="E7761" s="6">
        <f t="shared" si="243"/>
        <v>39041.291666666664</v>
      </c>
      <c r="F7761" s="7">
        <v>11</v>
      </c>
      <c r="G7761" s="2">
        <v>-999</v>
      </c>
      <c r="H7761" s="1">
        <v>103.31861877441</v>
      </c>
      <c r="I7761" s="8">
        <v>-999</v>
      </c>
      <c r="J7761" s="2">
        <v>237.9</v>
      </c>
      <c r="K7761" s="2">
        <v>-1.4665999412537001</v>
      </c>
      <c r="L7761" s="2">
        <v>99.684997558594006</v>
      </c>
      <c r="M7761" s="2">
        <v>733.56007910155995</v>
      </c>
      <c r="N7761" s="2">
        <v>9.4388999938965004</v>
      </c>
      <c r="O7761" s="2">
        <v>344.14999389648</v>
      </c>
      <c r="P7761" s="2">
        <v>4.6415965325846411</v>
      </c>
      <c r="Q7761" s="2">
        <v>-1.5535999536514</v>
      </c>
      <c r="R7761" s="2">
        <v>101.9700012207</v>
      </c>
      <c r="S7761" s="2">
        <v>4.7177383167862006</v>
      </c>
      <c r="T7761" s="2">
        <v>-999</v>
      </c>
      <c r="U7761" s="2">
        <v>-999</v>
      </c>
      <c r="V7761" s="2">
        <v>-999</v>
      </c>
      <c r="W7761" s="2">
        <v>-999</v>
      </c>
      <c r="X7761" s="2">
        <v>-999</v>
      </c>
      <c r="Y7761" s="2">
        <v>-999</v>
      </c>
    </row>
    <row r="7762" spans="1:25" x14ac:dyDescent="0.25">
      <c r="A7762" s="2" t="s">
        <v>7</v>
      </c>
      <c r="B7762" s="3">
        <v>39041.333333333336</v>
      </c>
      <c r="C7762" s="11">
        <v>324.333050318841</v>
      </c>
      <c r="D7762" s="5">
        <f t="shared" si="242"/>
        <v>39041.333333333336</v>
      </c>
      <c r="E7762" s="6">
        <f t="shared" si="243"/>
        <v>39041.333333333336</v>
      </c>
      <c r="F7762" s="7">
        <v>11</v>
      </c>
      <c r="G7762" s="2">
        <v>-999</v>
      </c>
      <c r="H7762" s="1">
        <v>104.14305114746</v>
      </c>
      <c r="I7762" s="8">
        <v>-999</v>
      </c>
      <c r="J7762" s="2">
        <v>243.53333333333001</v>
      </c>
      <c r="K7762" s="2">
        <v>-0.90303999185562001</v>
      </c>
      <c r="L7762" s="2">
        <v>99.957000732422003</v>
      </c>
      <c r="M7762" s="2">
        <v>733.52696044922004</v>
      </c>
      <c r="N7762" s="2">
        <v>11.361000061035</v>
      </c>
      <c r="O7762" s="2">
        <v>276.92001342773</v>
      </c>
      <c r="P7762" s="2">
        <v>4.8507101272197346</v>
      </c>
      <c r="Q7762" s="2">
        <v>-0.96530002355575995</v>
      </c>
      <c r="R7762" s="2">
        <v>102.0299987793</v>
      </c>
      <c r="S7762" s="2">
        <v>4.9288170662476096</v>
      </c>
      <c r="T7762" s="2">
        <v>-999</v>
      </c>
      <c r="U7762" s="2">
        <v>-999</v>
      </c>
      <c r="V7762" s="2">
        <v>-999</v>
      </c>
      <c r="W7762" s="2">
        <v>-999</v>
      </c>
      <c r="X7762" s="2">
        <v>-999</v>
      </c>
      <c r="Y7762" s="2">
        <v>-999</v>
      </c>
    </row>
    <row r="7763" spans="1:25" x14ac:dyDescent="0.25">
      <c r="A7763" s="2" t="s">
        <v>7</v>
      </c>
      <c r="B7763" s="3">
        <v>39041.375</v>
      </c>
      <c r="C7763" s="11">
        <v>324.37471675362298</v>
      </c>
      <c r="D7763" s="5">
        <f t="shared" si="242"/>
        <v>39041.375</v>
      </c>
      <c r="E7763" s="6">
        <f t="shared" si="243"/>
        <v>39041.375</v>
      </c>
      <c r="F7763" s="7">
        <v>11</v>
      </c>
      <c r="G7763" s="2">
        <v>-999</v>
      </c>
      <c r="H7763" s="1">
        <v>109.3709564209</v>
      </c>
      <c r="I7763" s="8">
        <v>-999</v>
      </c>
      <c r="J7763" s="2">
        <v>243.96666666666999</v>
      </c>
      <c r="K7763" s="2">
        <v>-1.2730000019073</v>
      </c>
      <c r="L7763" s="2">
        <v>99.827003479004006</v>
      </c>
      <c r="M7763" s="2">
        <v>733.54903955077998</v>
      </c>
      <c r="N7763" s="2">
        <v>16.055000305176002</v>
      </c>
      <c r="O7763" s="2">
        <v>34.902000427246001</v>
      </c>
      <c r="P7763" s="2">
        <v>4.7147943287700054</v>
      </c>
      <c r="Q7763" s="2">
        <v>-0.95358002185821999</v>
      </c>
      <c r="R7763" s="2">
        <v>101.94000244141</v>
      </c>
      <c r="S7763" s="2">
        <v>4.9285444012928386</v>
      </c>
      <c r="T7763" s="2">
        <v>-999</v>
      </c>
      <c r="U7763" s="2">
        <v>-999</v>
      </c>
      <c r="V7763" s="2">
        <v>-999</v>
      </c>
      <c r="W7763" s="2">
        <v>-999</v>
      </c>
      <c r="X7763" s="2">
        <v>-999</v>
      </c>
      <c r="Y7763" s="2">
        <v>-999</v>
      </c>
    </row>
    <row r="7764" spans="1:25" x14ac:dyDescent="0.25">
      <c r="A7764" s="2" t="s">
        <v>7</v>
      </c>
      <c r="B7764" s="3">
        <v>39041.416666666664</v>
      </c>
      <c r="C7764" s="11">
        <v>324.41638318840597</v>
      </c>
      <c r="D7764" s="5">
        <f t="shared" si="242"/>
        <v>39041.416666666664</v>
      </c>
      <c r="E7764" s="6">
        <f t="shared" si="243"/>
        <v>39041.416666666664</v>
      </c>
      <c r="F7764" s="7">
        <v>11</v>
      </c>
      <c r="G7764" s="2">
        <v>-999</v>
      </c>
      <c r="H7764" s="1">
        <v>115.89127349854</v>
      </c>
      <c r="I7764" s="8">
        <v>-999</v>
      </c>
      <c r="J7764" s="2">
        <v>287.95</v>
      </c>
      <c r="K7764" s="2">
        <v>-1.7736999988555999</v>
      </c>
      <c r="L7764" s="2">
        <v>99.458000183105</v>
      </c>
      <c r="M7764" s="2">
        <v>733.45703955078</v>
      </c>
      <c r="N7764" s="2">
        <v>18.377000808716002</v>
      </c>
      <c r="O7764" s="2">
        <v>293.7799987793</v>
      </c>
      <c r="P7764" s="2">
        <v>4.5282444285122381</v>
      </c>
      <c r="Q7764" s="2">
        <v>-1.2393000125885001</v>
      </c>
      <c r="R7764" s="2">
        <v>101.87999725342</v>
      </c>
      <c r="S7764" s="2">
        <v>4.8242657480616167</v>
      </c>
      <c r="T7764" s="2">
        <v>-999</v>
      </c>
      <c r="U7764" s="2">
        <v>-999</v>
      </c>
      <c r="V7764" s="2">
        <v>-999</v>
      </c>
      <c r="W7764" s="2">
        <v>-999</v>
      </c>
      <c r="X7764" s="2">
        <v>-999</v>
      </c>
      <c r="Y7764" s="2">
        <v>-999</v>
      </c>
    </row>
    <row r="7765" spans="1:25" x14ac:dyDescent="0.25">
      <c r="A7765" s="2" t="s">
        <v>7</v>
      </c>
      <c r="B7765" s="3">
        <v>39041.458333333336</v>
      </c>
      <c r="C7765" s="11">
        <v>324.458049623188</v>
      </c>
      <c r="D7765" s="5">
        <f t="shared" si="242"/>
        <v>39041.458333333336</v>
      </c>
      <c r="E7765" s="6">
        <f t="shared" si="243"/>
        <v>39041.458333333336</v>
      </c>
      <c r="F7765" s="7">
        <v>11</v>
      </c>
      <c r="G7765" s="2">
        <v>-999</v>
      </c>
      <c r="H7765" s="1">
        <v>107.10913848877</v>
      </c>
      <c r="I7765" s="8">
        <v>-999</v>
      </c>
      <c r="J7765" s="2">
        <v>300.73333333332999</v>
      </c>
      <c r="K7765" s="2">
        <v>-2.7116999626160001</v>
      </c>
      <c r="L7765" s="2">
        <v>98.77799987793</v>
      </c>
      <c r="M7765" s="2">
        <v>733.44968359375002</v>
      </c>
      <c r="N7765" s="2">
        <v>17.111000061035</v>
      </c>
      <c r="O7765" s="2">
        <v>251.11000061035</v>
      </c>
      <c r="P7765" s="2">
        <v>4.1960540620597895</v>
      </c>
      <c r="Q7765" s="2">
        <v>-2.3071999549865998</v>
      </c>
      <c r="R7765" s="2">
        <v>101.41999816895</v>
      </c>
      <c r="S7765" s="2">
        <v>4.4393489089283982</v>
      </c>
      <c r="T7765" s="2">
        <v>-999</v>
      </c>
      <c r="U7765" s="2">
        <v>-999</v>
      </c>
      <c r="V7765" s="2">
        <v>-999</v>
      </c>
      <c r="W7765" s="2">
        <v>-999</v>
      </c>
      <c r="X7765" s="2">
        <v>-999</v>
      </c>
      <c r="Y7765" s="2">
        <v>-999</v>
      </c>
    </row>
    <row r="7766" spans="1:25" x14ac:dyDescent="0.25">
      <c r="A7766" s="2" t="s">
        <v>7</v>
      </c>
      <c r="B7766" s="3">
        <v>39041.5</v>
      </c>
      <c r="C7766" s="11">
        <v>324.499716057971</v>
      </c>
      <c r="D7766" s="5">
        <f t="shared" si="242"/>
        <v>39041.5</v>
      </c>
      <c r="E7766" s="6">
        <f t="shared" si="243"/>
        <v>39041.5</v>
      </c>
      <c r="F7766" s="7">
        <v>11</v>
      </c>
      <c r="G7766" s="2">
        <v>-999</v>
      </c>
      <c r="H7766" s="1">
        <v>110.8510055542</v>
      </c>
      <c r="I7766" s="8">
        <v>-999</v>
      </c>
      <c r="J7766" s="2">
        <v>255.01666666667001</v>
      </c>
      <c r="K7766" s="2">
        <v>-3.5894000530243</v>
      </c>
      <c r="L7766" s="2">
        <v>98.070999145507997</v>
      </c>
      <c r="M7766" s="2">
        <v>733.48647460938002</v>
      </c>
      <c r="N7766" s="2">
        <v>14.61699962616</v>
      </c>
      <c r="O7766" s="2">
        <v>307.82998657227</v>
      </c>
      <c r="P7766" s="2">
        <v>3.9021919827297578</v>
      </c>
      <c r="Q7766" s="2">
        <v>-3.0611000061035001</v>
      </c>
      <c r="R7766" s="2">
        <v>100.66999816895</v>
      </c>
      <c r="S7766" s="2">
        <v>4.1666007467832493</v>
      </c>
      <c r="T7766" s="2">
        <v>-999</v>
      </c>
      <c r="U7766" s="2">
        <v>-999</v>
      </c>
      <c r="V7766" s="2">
        <v>-999</v>
      </c>
      <c r="W7766" s="2">
        <v>-999</v>
      </c>
      <c r="X7766" s="2">
        <v>-999</v>
      </c>
      <c r="Y7766" s="2">
        <v>-999</v>
      </c>
    </row>
    <row r="7767" spans="1:25" x14ac:dyDescent="0.25">
      <c r="A7767" s="2" t="s">
        <v>7</v>
      </c>
      <c r="B7767" s="3">
        <v>39041.541666666664</v>
      </c>
      <c r="C7767" s="11">
        <v>324.541382492754</v>
      </c>
      <c r="D7767" s="5">
        <f t="shared" si="242"/>
        <v>39041.541666666664</v>
      </c>
      <c r="E7767" s="6">
        <f t="shared" si="243"/>
        <v>39041.541666666664</v>
      </c>
      <c r="F7767" s="7">
        <v>11</v>
      </c>
      <c r="G7767" s="2">
        <v>-999</v>
      </c>
      <c r="H7767" s="1">
        <v>109.6385345459</v>
      </c>
      <c r="I7767" s="8">
        <v>-999</v>
      </c>
      <c r="J7767" s="2">
        <v>220.56666666666999</v>
      </c>
      <c r="K7767" s="2">
        <v>-4.1637997627257999</v>
      </c>
      <c r="L7767" s="2">
        <v>97.63200378418</v>
      </c>
      <c r="M7767" s="2">
        <v>733.45519775391006</v>
      </c>
      <c r="N7767" s="2">
        <v>12.406000137329</v>
      </c>
      <c r="O7767" s="2">
        <v>193.75</v>
      </c>
      <c r="P7767" s="2">
        <v>3.7212245276710445</v>
      </c>
      <c r="Q7767" s="2">
        <v>-3.6831998825072998</v>
      </c>
      <c r="R7767" s="2">
        <v>100.12000274658</v>
      </c>
      <c r="S7767" s="2">
        <v>3.9560426321049511</v>
      </c>
      <c r="T7767" s="2">
        <v>-999</v>
      </c>
      <c r="U7767" s="2">
        <v>-999</v>
      </c>
      <c r="V7767" s="2">
        <v>-999</v>
      </c>
      <c r="W7767" s="2">
        <v>-999</v>
      </c>
      <c r="X7767" s="2">
        <v>-999</v>
      </c>
      <c r="Y7767" s="2">
        <v>-999</v>
      </c>
    </row>
    <row r="7768" spans="1:25" x14ac:dyDescent="0.25">
      <c r="A7768" s="2" t="s">
        <v>7</v>
      </c>
      <c r="B7768" s="3">
        <v>39041.583333333336</v>
      </c>
      <c r="C7768" s="11">
        <v>324.58304892753603</v>
      </c>
      <c r="D7768" s="5">
        <f t="shared" si="242"/>
        <v>39041.583333333336</v>
      </c>
      <c r="E7768" s="6">
        <f t="shared" si="243"/>
        <v>39041.583333333336</v>
      </c>
      <c r="F7768" s="7">
        <v>11</v>
      </c>
      <c r="G7768" s="2">
        <v>-999</v>
      </c>
      <c r="H7768" s="1">
        <v>102.85597991943</v>
      </c>
      <c r="I7768" s="8">
        <v>-999</v>
      </c>
      <c r="J7768" s="2">
        <v>190.45</v>
      </c>
      <c r="K7768" s="2">
        <v>-4.1206002235412997</v>
      </c>
      <c r="L7768" s="2">
        <v>97.670997619629006</v>
      </c>
      <c r="M7768" s="2">
        <v>733.35400000000004</v>
      </c>
      <c r="N7768" s="2">
        <v>18.726999282836999</v>
      </c>
      <c r="O7768" s="2">
        <v>299.20999145508</v>
      </c>
      <c r="P7768" s="2">
        <v>3.7353233079079859</v>
      </c>
      <c r="Q7768" s="2">
        <v>-3.7809998989104998</v>
      </c>
      <c r="R7768" s="2">
        <v>100.16000366211</v>
      </c>
      <c r="S7768" s="2">
        <v>3.9293025380354871</v>
      </c>
      <c r="T7768" s="2">
        <v>-999</v>
      </c>
      <c r="U7768" s="2">
        <v>-999</v>
      </c>
      <c r="V7768" s="2">
        <v>-999</v>
      </c>
      <c r="W7768" s="2">
        <v>-999</v>
      </c>
      <c r="X7768" s="2">
        <v>-999</v>
      </c>
      <c r="Y7768" s="2">
        <v>-999</v>
      </c>
    </row>
    <row r="7769" spans="1:25" x14ac:dyDescent="0.25">
      <c r="A7769" s="2" t="s">
        <v>7</v>
      </c>
      <c r="B7769" s="3">
        <v>39041.625</v>
      </c>
      <c r="C7769" s="11">
        <v>324.62471536231902</v>
      </c>
      <c r="D7769" s="5">
        <f t="shared" si="242"/>
        <v>39041.625</v>
      </c>
      <c r="E7769" s="6">
        <f t="shared" si="243"/>
        <v>39041.625</v>
      </c>
      <c r="F7769" s="7">
        <v>11</v>
      </c>
      <c r="G7769" s="2">
        <v>-999</v>
      </c>
      <c r="H7769" s="1">
        <v>103.20082092285</v>
      </c>
      <c r="I7769" s="8">
        <v>-999</v>
      </c>
      <c r="J7769" s="2">
        <v>187.41666666667001</v>
      </c>
      <c r="K7769" s="2">
        <v>-4.0956997871398997</v>
      </c>
      <c r="L7769" s="2">
        <v>97.668998718262003</v>
      </c>
      <c r="M7769" s="2">
        <v>733.37239550780998</v>
      </c>
      <c r="N7769" s="2">
        <v>22.618000030518001</v>
      </c>
      <c r="O7769" s="2">
        <v>283.89001464844</v>
      </c>
      <c r="P7769" s="2">
        <v>3.7421425416899758</v>
      </c>
      <c r="Q7769" s="2">
        <v>-3.5992000102996999</v>
      </c>
      <c r="R7769" s="2">
        <v>100.19000244141</v>
      </c>
      <c r="S7769" s="2">
        <v>3.9842061173925378</v>
      </c>
      <c r="T7769" s="2">
        <v>-999</v>
      </c>
      <c r="U7769" s="2">
        <v>-999</v>
      </c>
      <c r="V7769" s="2">
        <v>-999</v>
      </c>
      <c r="W7769" s="2">
        <v>-999</v>
      </c>
      <c r="X7769" s="2">
        <v>-999</v>
      </c>
      <c r="Y7769" s="2">
        <v>-999</v>
      </c>
    </row>
    <row r="7770" spans="1:25" x14ac:dyDescent="0.25">
      <c r="A7770" s="2" t="s">
        <v>7</v>
      </c>
      <c r="B7770" s="3">
        <v>39041.666666666664</v>
      </c>
      <c r="C7770" s="11">
        <v>324.666381797101</v>
      </c>
      <c r="D7770" s="5">
        <f t="shared" si="242"/>
        <v>39041.666666666664</v>
      </c>
      <c r="E7770" s="6">
        <f t="shared" si="243"/>
        <v>39041.666666666664</v>
      </c>
      <c r="F7770" s="7">
        <v>11</v>
      </c>
      <c r="G7770" s="2">
        <v>-999</v>
      </c>
      <c r="H7770" s="1">
        <v>99.036796569824006</v>
      </c>
      <c r="I7770" s="8">
        <v>-999</v>
      </c>
      <c r="J7770" s="2">
        <v>203.45</v>
      </c>
      <c r="K7770" s="2">
        <v>-4.1473999023437997</v>
      </c>
      <c r="L7770" s="2">
        <v>97.598999023437997</v>
      </c>
      <c r="M7770" s="2">
        <v>733.35768359375004</v>
      </c>
      <c r="N7770" s="2">
        <v>25.441999435425</v>
      </c>
      <c r="O7770" s="2">
        <v>330.05999755859</v>
      </c>
      <c r="P7770" s="2">
        <v>3.7250467704436767</v>
      </c>
      <c r="Q7770" s="2">
        <v>-3.7713999748229998</v>
      </c>
      <c r="R7770" s="2">
        <v>100.01999664307</v>
      </c>
      <c r="S7770" s="2">
        <v>3.9266115764540466</v>
      </c>
      <c r="T7770" s="2">
        <v>-999</v>
      </c>
      <c r="U7770" s="2">
        <v>-999</v>
      </c>
      <c r="V7770" s="2">
        <v>-999</v>
      </c>
      <c r="W7770" s="2">
        <v>-999</v>
      </c>
      <c r="X7770" s="2">
        <v>-999</v>
      </c>
      <c r="Y7770" s="2">
        <v>-999</v>
      </c>
    </row>
    <row r="7771" spans="1:25" x14ac:dyDescent="0.25">
      <c r="A7771" s="2" t="s">
        <v>7</v>
      </c>
      <c r="B7771" s="3">
        <v>39041.708333333336</v>
      </c>
      <c r="C7771" s="11">
        <v>324.70804823188399</v>
      </c>
      <c r="D7771" s="5">
        <f t="shared" si="242"/>
        <v>39041.708333333336</v>
      </c>
      <c r="E7771" s="6">
        <f t="shared" si="243"/>
        <v>39041.708333333336</v>
      </c>
      <c r="F7771" s="7">
        <v>11</v>
      </c>
      <c r="G7771" s="2">
        <v>-999</v>
      </c>
      <c r="H7771" s="1">
        <v>99.313926696777003</v>
      </c>
      <c r="I7771" s="8">
        <v>-999</v>
      </c>
      <c r="J7771" s="2">
        <v>209.95</v>
      </c>
      <c r="K7771" s="2">
        <v>-4.1564998626709002</v>
      </c>
      <c r="L7771" s="2">
        <v>97.563003540039006</v>
      </c>
      <c r="M7771" s="2">
        <v>733.44968359375002</v>
      </c>
      <c r="N7771" s="2">
        <v>21.584999084473001</v>
      </c>
      <c r="O7771" s="2">
        <v>357</v>
      </c>
      <c r="P7771" s="2">
        <v>3.7206620531605799</v>
      </c>
      <c r="Q7771" s="2">
        <v>-3.8940000534057999</v>
      </c>
      <c r="R7771" s="2">
        <v>99.93399810791</v>
      </c>
      <c r="S7771" s="2">
        <v>3.8868836699356071</v>
      </c>
      <c r="T7771" s="2">
        <v>-999</v>
      </c>
      <c r="U7771" s="2">
        <v>-999</v>
      </c>
      <c r="V7771" s="2">
        <v>-999</v>
      </c>
      <c r="W7771" s="2">
        <v>-999</v>
      </c>
      <c r="X7771" s="2">
        <v>-999</v>
      </c>
      <c r="Y7771" s="2">
        <v>-999</v>
      </c>
    </row>
    <row r="7772" spans="1:25" x14ac:dyDescent="0.25">
      <c r="A7772" s="2" t="s">
        <v>7</v>
      </c>
      <c r="B7772" s="3">
        <v>39041.75</v>
      </c>
      <c r="C7772" s="11">
        <v>324.74971466666699</v>
      </c>
      <c r="D7772" s="5">
        <f t="shared" si="242"/>
        <v>39041.75</v>
      </c>
      <c r="E7772" s="6">
        <f t="shared" si="243"/>
        <v>39041.75</v>
      </c>
      <c r="F7772" s="7">
        <v>11</v>
      </c>
      <c r="G7772" s="2">
        <v>-999</v>
      </c>
      <c r="H7772" s="1">
        <v>97.776672363280994</v>
      </c>
      <c r="I7772" s="8">
        <v>-999</v>
      </c>
      <c r="J7772" s="2">
        <v>192.4</v>
      </c>
      <c r="K7772" s="2">
        <v>-4.1561999320984002</v>
      </c>
      <c r="L7772" s="2">
        <v>97.484001159667997</v>
      </c>
      <c r="M7772" s="2">
        <v>733.49752539063002</v>
      </c>
      <c r="N7772" s="2">
        <v>19.347999572753999</v>
      </c>
      <c r="O7772" s="2">
        <v>159.27000427246</v>
      </c>
      <c r="P7772" s="2">
        <v>3.7174904828886359</v>
      </c>
      <c r="Q7772" s="2">
        <v>-3.8873999118804998</v>
      </c>
      <c r="R7772" s="2">
        <v>99.907997131347997</v>
      </c>
      <c r="S7772" s="2">
        <v>3.887541345174105</v>
      </c>
      <c r="T7772" s="2">
        <v>-999</v>
      </c>
      <c r="U7772" s="2">
        <v>-999</v>
      </c>
      <c r="V7772" s="2">
        <v>-999</v>
      </c>
      <c r="W7772" s="2">
        <v>-999</v>
      </c>
      <c r="X7772" s="2">
        <v>-999</v>
      </c>
      <c r="Y7772" s="2">
        <v>-999</v>
      </c>
    </row>
    <row r="7773" spans="1:25" x14ac:dyDescent="0.25">
      <c r="A7773" s="2" t="s">
        <v>7</v>
      </c>
      <c r="B7773" s="3">
        <v>39041.791666666664</v>
      </c>
      <c r="C7773" s="11">
        <v>324.79138110144902</v>
      </c>
      <c r="D7773" s="5">
        <f t="shared" si="242"/>
        <v>39041.791666666664</v>
      </c>
      <c r="E7773" s="6">
        <f t="shared" si="243"/>
        <v>39041.791666666664</v>
      </c>
      <c r="F7773" s="7">
        <v>11</v>
      </c>
      <c r="G7773" s="2">
        <v>-999</v>
      </c>
      <c r="H7773" s="1">
        <v>99.933486938477003</v>
      </c>
      <c r="I7773" s="8">
        <v>-999</v>
      </c>
      <c r="J7773" s="2">
        <v>198.9</v>
      </c>
      <c r="K7773" s="2">
        <v>-4.1462001800537003</v>
      </c>
      <c r="L7773" s="2">
        <v>97.482002258300994</v>
      </c>
      <c r="M7773" s="2">
        <v>733.52327685547004</v>
      </c>
      <c r="N7773" s="2">
        <v>19.312999725341999</v>
      </c>
      <c r="O7773" s="2">
        <v>266.80999755859</v>
      </c>
      <c r="P7773" s="2">
        <v>3.7200766225971869</v>
      </c>
      <c r="Q7773" s="2">
        <v>-3.9813001155853001</v>
      </c>
      <c r="R7773" s="2">
        <v>99.86799621582</v>
      </c>
      <c r="S7773" s="2">
        <v>3.8585893647784362</v>
      </c>
      <c r="T7773" s="2">
        <v>-999</v>
      </c>
      <c r="U7773" s="2">
        <v>-999</v>
      </c>
      <c r="V7773" s="2">
        <v>-999</v>
      </c>
      <c r="W7773" s="2">
        <v>-999</v>
      </c>
      <c r="X7773" s="2">
        <v>-999</v>
      </c>
      <c r="Y7773" s="2">
        <v>-999</v>
      </c>
    </row>
    <row r="7774" spans="1:25" x14ac:dyDescent="0.25">
      <c r="A7774" s="2" t="s">
        <v>7</v>
      </c>
      <c r="B7774" s="3">
        <v>39041.833333333336</v>
      </c>
      <c r="C7774" s="11">
        <v>324.83304753623202</v>
      </c>
      <c r="D7774" s="5">
        <f t="shared" si="242"/>
        <v>39041.833333333336</v>
      </c>
      <c r="E7774" s="6">
        <f t="shared" si="243"/>
        <v>39041.833333333336</v>
      </c>
      <c r="F7774" s="7">
        <v>11</v>
      </c>
      <c r="G7774" s="2">
        <v>-999</v>
      </c>
      <c r="H7774" s="1">
        <v>101.47119140625</v>
      </c>
      <c r="I7774" s="8">
        <v>-999</v>
      </c>
      <c r="J7774" s="2">
        <v>202.58333333332999</v>
      </c>
      <c r="K7774" s="2">
        <v>-4.0170001983642996</v>
      </c>
      <c r="L7774" s="2">
        <v>97.517997741699006</v>
      </c>
      <c r="M7774" s="2">
        <v>733.50488134765999</v>
      </c>
      <c r="N7774" s="2">
        <v>18.875</v>
      </c>
      <c r="O7774" s="2">
        <v>273.86999511719</v>
      </c>
      <c r="P7774" s="2">
        <v>3.7578107700402641</v>
      </c>
      <c r="Q7774" s="2">
        <v>-3.9182999134064</v>
      </c>
      <c r="R7774" s="2">
        <v>99.84400177002</v>
      </c>
      <c r="S7774" s="2">
        <v>3.8760251316256475</v>
      </c>
      <c r="T7774" s="2">
        <v>-999</v>
      </c>
      <c r="U7774" s="2">
        <v>-999</v>
      </c>
      <c r="V7774" s="2">
        <v>-999</v>
      </c>
      <c r="W7774" s="2">
        <v>-999</v>
      </c>
      <c r="X7774" s="2">
        <v>-999</v>
      </c>
      <c r="Y7774" s="2">
        <v>-999</v>
      </c>
    </row>
    <row r="7775" spans="1:25" x14ac:dyDescent="0.25">
      <c r="A7775" s="2" t="s">
        <v>7</v>
      </c>
      <c r="B7775" s="3">
        <v>39041.875</v>
      </c>
      <c r="C7775" s="11">
        <v>324.87471397101501</v>
      </c>
      <c r="D7775" s="5">
        <f t="shared" si="242"/>
        <v>39041.875</v>
      </c>
      <c r="E7775" s="6">
        <f t="shared" si="243"/>
        <v>39041.875</v>
      </c>
      <c r="F7775" s="7">
        <v>11</v>
      </c>
      <c r="G7775" s="2">
        <v>-999</v>
      </c>
      <c r="H7775" s="1">
        <v>99.495994567870994</v>
      </c>
      <c r="I7775" s="8">
        <v>-999</v>
      </c>
      <c r="J7775" s="2">
        <v>183.08333333332999</v>
      </c>
      <c r="K7775" s="2">
        <v>-4.0574998855590998</v>
      </c>
      <c r="L7775" s="2">
        <v>97.470001220702997</v>
      </c>
      <c r="M7775" s="2">
        <v>733.45703955078</v>
      </c>
      <c r="N7775" s="2">
        <v>16.045999526978001</v>
      </c>
      <c r="O7775" s="2">
        <v>251.85000610352</v>
      </c>
      <c r="P7775" s="2">
        <v>3.7448089659702926</v>
      </c>
      <c r="Q7775" s="2">
        <v>-3.9769001007079998</v>
      </c>
      <c r="R7775" s="2">
        <v>99.732002258300994</v>
      </c>
      <c r="S7775" s="2">
        <v>3.8549548614806373</v>
      </c>
      <c r="T7775" s="2">
        <v>-999</v>
      </c>
      <c r="U7775" s="2">
        <v>-999</v>
      </c>
      <c r="V7775" s="2">
        <v>-999</v>
      </c>
      <c r="W7775" s="2">
        <v>-999</v>
      </c>
      <c r="X7775" s="2">
        <v>-999</v>
      </c>
      <c r="Y7775" s="2">
        <v>-999</v>
      </c>
    </row>
    <row r="7776" spans="1:25" x14ac:dyDescent="0.25">
      <c r="A7776" s="2" t="s">
        <v>7</v>
      </c>
      <c r="B7776" s="3">
        <v>39041.916666666664</v>
      </c>
      <c r="C7776" s="11">
        <v>324.91638040579699</v>
      </c>
      <c r="D7776" s="5">
        <f t="shared" si="242"/>
        <v>39041.916666666664</v>
      </c>
      <c r="E7776" s="6">
        <f t="shared" si="243"/>
        <v>39041.916666666664</v>
      </c>
      <c r="F7776" s="7">
        <v>11</v>
      </c>
      <c r="G7776" s="2">
        <v>-999</v>
      </c>
      <c r="H7776" s="1">
        <v>104.12455749512</v>
      </c>
      <c r="I7776" s="8">
        <v>-999</v>
      </c>
      <c r="J7776" s="2">
        <v>216.66666666667001</v>
      </c>
      <c r="K7776" s="2">
        <v>-4.2267999649048003</v>
      </c>
      <c r="L7776" s="2">
        <v>97.349998474120994</v>
      </c>
      <c r="M7776" s="2">
        <v>733.45335595703</v>
      </c>
      <c r="N7776" s="2">
        <v>12.847999572754</v>
      </c>
      <c r="O7776" s="2">
        <v>311.14999389648</v>
      </c>
      <c r="P7776" s="2">
        <v>3.6929634863422409</v>
      </c>
      <c r="Q7776" s="2">
        <v>-4.1252999305725</v>
      </c>
      <c r="R7776" s="2">
        <v>99.63500213623</v>
      </c>
      <c r="S7776" s="2">
        <v>3.8085741448275487</v>
      </c>
      <c r="T7776" s="2">
        <v>-999</v>
      </c>
      <c r="U7776" s="2">
        <v>-999</v>
      </c>
      <c r="V7776" s="2">
        <v>-999</v>
      </c>
      <c r="W7776" s="2">
        <v>-999</v>
      </c>
      <c r="X7776" s="2">
        <v>-999</v>
      </c>
      <c r="Y7776" s="2">
        <v>-999</v>
      </c>
    </row>
    <row r="7777" spans="1:25" x14ac:dyDescent="0.25">
      <c r="A7777" s="2" t="s">
        <v>7</v>
      </c>
      <c r="B7777" s="3">
        <v>39041.958333333336</v>
      </c>
      <c r="C7777" s="11">
        <v>324.95804684057998</v>
      </c>
      <c r="D7777" s="5">
        <f t="shared" si="242"/>
        <v>39041.958333333336</v>
      </c>
      <c r="E7777" s="6">
        <f t="shared" si="243"/>
        <v>39041.958333333336</v>
      </c>
      <c r="F7777" s="7">
        <v>11</v>
      </c>
      <c r="G7777" s="2">
        <v>-999</v>
      </c>
      <c r="H7777" s="1">
        <v>99.719055175780994</v>
      </c>
      <c r="I7777" s="8">
        <v>-999</v>
      </c>
      <c r="J7777" s="2">
        <v>202.58333333332999</v>
      </c>
      <c r="K7777" s="2">
        <v>-4.5338001251220996</v>
      </c>
      <c r="L7777" s="2">
        <v>97.165000915527003</v>
      </c>
      <c r="M7777" s="2">
        <v>733.39264404297001</v>
      </c>
      <c r="N7777" s="2">
        <v>12.50800037384</v>
      </c>
      <c r="O7777" s="2">
        <v>267.30999755859</v>
      </c>
      <c r="P7777" s="2">
        <v>3.6020682847904575</v>
      </c>
      <c r="Q7777" s="2">
        <v>-4.3411002159118999</v>
      </c>
      <c r="R7777" s="2">
        <v>99.394996643065994</v>
      </c>
      <c r="S7777" s="2">
        <v>3.7385840915748405</v>
      </c>
      <c r="T7777" s="2">
        <v>-999</v>
      </c>
      <c r="U7777" s="2">
        <v>-999</v>
      </c>
      <c r="V7777" s="2">
        <v>-999</v>
      </c>
      <c r="W7777" s="2">
        <v>-999</v>
      </c>
      <c r="X7777" s="2">
        <v>-999</v>
      </c>
      <c r="Y7777" s="2">
        <v>-999</v>
      </c>
    </row>
    <row r="7778" spans="1:25" x14ac:dyDescent="0.25">
      <c r="A7778" s="2" t="s">
        <v>7</v>
      </c>
      <c r="B7778" s="3">
        <v>39042</v>
      </c>
      <c r="C7778" s="11">
        <v>324.99971327536201</v>
      </c>
      <c r="D7778" s="5">
        <f t="shared" si="242"/>
        <v>39042</v>
      </c>
      <c r="E7778" s="6">
        <f t="shared" si="243"/>
        <v>39042</v>
      </c>
      <c r="F7778" s="7">
        <v>11</v>
      </c>
      <c r="G7778" s="2">
        <v>-999</v>
      </c>
      <c r="H7778" s="1">
        <v>100.68276977539</v>
      </c>
      <c r="I7778" s="8">
        <v>-999</v>
      </c>
      <c r="J7778" s="2">
        <v>212.11666666667</v>
      </c>
      <c r="K7778" s="2">
        <v>-4.6366000175476003</v>
      </c>
      <c r="L7778" s="2">
        <v>97.128997802734006</v>
      </c>
      <c r="M7778" s="2">
        <v>733.42207910156003</v>
      </c>
      <c r="N7778" s="2">
        <v>10.727000236511</v>
      </c>
      <c r="O7778" s="2">
        <v>223.30000305176</v>
      </c>
      <c r="P7778" s="2">
        <v>3.5727961647359017</v>
      </c>
      <c r="Q7778" s="2">
        <v>-4.5383000373840003</v>
      </c>
      <c r="R7778" s="2">
        <v>99.365997314452997</v>
      </c>
      <c r="S7778" s="2">
        <v>3.6822663287564059</v>
      </c>
      <c r="T7778" s="2">
        <v>-999</v>
      </c>
      <c r="U7778" s="2">
        <v>-999</v>
      </c>
      <c r="V7778" s="2">
        <v>-999</v>
      </c>
      <c r="W7778" s="2">
        <v>-999</v>
      </c>
      <c r="X7778" s="2">
        <v>-999</v>
      </c>
      <c r="Y7778" s="2">
        <v>-999</v>
      </c>
    </row>
    <row r="7779" spans="1:25" x14ac:dyDescent="0.25">
      <c r="A7779" s="2" t="s">
        <v>7</v>
      </c>
      <c r="B7779" s="3">
        <v>39042.041666666664</v>
      </c>
      <c r="C7779" s="11">
        <v>325.04137971014501</v>
      </c>
      <c r="D7779" s="5">
        <f t="shared" si="242"/>
        <v>39042.041666666664</v>
      </c>
      <c r="E7779" s="6">
        <f t="shared" si="243"/>
        <v>39042.041666666664</v>
      </c>
      <c r="F7779" s="7">
        <v>11</v>
      </c>
      <c r="G7779" s="2">
        <v>-999</v>
      </c>
      <c r="H7779" s="1">
        <v>102.98988342285</v>
      </c>
      <c r="I7779" s="8">
        <v>-999</v>
      </c>
      <c r="J7779" s="2">
        <v>212.76666666667001</v>
      </c>
      <c r="K7779" s="2">
        <v>-4.750599861145</v>
      </c>
      <c r="L7779" s="2">
        <v>97.050003051757997</v>
      </c>
      <c r="M7779" s="2">
        <v>733.38711865233995</v>
      </c>
      <c r="N7779" s="2">
        <v>9.2224998474121005</v>
      </c>
      <c r="O7779" s="2">
        <v>229.91999816895</v>
      </c>
      <c r="P7779" s="2">
        <v>3.5394862534115865</v>
      </c>
      <c r="Q7779" s="2">
        <v>-4.5819997787476003</v>
      </c>
      <c r="R7779" s="2">
        <v>99.258003234862997</v>
      </c>
      <c r="S7779" s="2">
        <v>3.6663452247066508</v>
      </c>
      <c r="T7779" s="2">
        <v>-999</v>
      </c>
      <c r="U7779" s="2">
        <v>-999</v>
      </c>
      <c r="V7779" s="2">
        <v>-999</v>
      </c>
      <c r="W7779" s="2">
        <v>-999</v>
      </c>
      <c r="X7779" s="2">
        <v>-999</v>
      </c>
      <c r="Y7779" s="2">
        <v>-999</v>
      </c>
    </row>
    <row r="7780" spans="1:25" x14ac:dyDescent="0.25">
      <c r="A7780" s="2" t="s">
        <v>7</v>
      </c>
      <c r="B7780" s="3">
        <v>39042.083333333336</v>
      </c>
      <c r="C7780" s="11">
        <v>325.08304614492801</v>
      </c>
      <c r="D7780" s="5">
        <f t="shared" si="242"/>
        <v>39042.083333333336</v>
      </c>
      <c r="E7780" s="6">
        <f t="shared" si="243"/>
        <v>39042.083333333336</v>
      </c>
      <c r="F7780" s="7">
        <v>11</v>
      </c>
      <c r="G7780" s="2">
        <v>-999</v>
      </c>
      <c r="H7780" s="1">
        <v>101.7202911377</v>
      </c>
      <c r="I7780" s="8">
        <v>-999</v>
      </c>
      <c r="J7780" s="2">
        <v>213.63333333333</v>
      </c>
      <c r="K7780" s="2">
        <v>-5.1855001449584996</v>
      </c>
      <c r="L7780" s="2">
        <v>96.748001098632997</v>
      </c>
      <c r="M7780" s="2">
        <v>733.27303955078003</v>
      </c>
      <c r="N7780" s="2">
        <v>8.8691997528075994</v>
      </c>
      <c r="O7780" s="2">
        <v>201.05999755859</v>
      </c>
      <c r="P7780" s="2">
        <v>3.4148475932324334</v>
      </c>
      <c r="Q7780" s="2">
        <v>-5.1255002021790004</v>
      </c>
      <c r="R7780" s="2">
        <v>99.001998901367003</v>
      </c>
      <c r="S7780" s="2">
        <v>3.5103214981684578</v>
      </c>
      <c r="T7780" s="2">
        <v>-999</v>
      </c>
      <c r="U7780" s="2">
        <v>-999</v>
      </c>
      <c r="V7780" s="2">
        <v>-999</v>
      </c>
      <c r="W7780" s="2">
        <v>-999</v>
      </c>
      <c r="X7780" s="2">
        <v>-999</v>
      </c>
      <c r="Y7780" s="2">
        <v>-999</v>
      </c>
    </row>
    <row r="7781" spans="1:25" x14ac:dyDescent="0.25">
      <c r="A7781" s="2" t="s">
        <v>7</v>
      </c>
      <c r="B7781" s="3">
        <v>39042.125</v>
      </c>
      <c r="C7781" s="11">
        <v>325.12471257970998</v>
      </c>
      <c r="D7781" s="5">
        <f t="shared" si="242"/>
        <v>39042.125</v>
      </c>
      <c r="E7781" s="6">
        <f t="shared" si="243"/>
        <v>39042.125</v>
      </c>
      <c r="F7781" s="7">
        <v>11</v>
      </c>
      <c r="G7781" s="2">
        <v>-999</v>
      </c>
      <c r="H7781" s="1">
        <v>102.42233276367</v>
      </c>
      <c r="I7781" s="8">
        <v>-999</v>
      </c>
      <c r="J7781" s="2">
        <v>219.26666666667001</v>
      </c>
      <c r="K7781" s="2">
        <v>-5.1746997833251998</v>
      </c>
      <c r="L7781" s="2">
        <v>96.771003723145</v>
      </c>
      <c r="M7781" s="2">
        <v>733.25831640624995</v>
      </c>
      <c r="N7781" s="2">
        <v>5.9656000137329004</v>
      </c>
      <c r="O7781" s="2">
        <v>247.22999572754</v>
      </c>
      <c r="P7781" s="2">
        <v>3.4185239362244495</v>
      </c>
      <c r="Q7781" s="2">
        <v>-5.1732997894287003</v>
      </c>
      <c r="R7781" s="2">
        <v>99.172996520995994</v>
      </c>
      <c r="S7781" s="2">
        <v>3.5037480815364797</v>
      </c>
      <c r="T7781" s="2">
        <v>-999</v>
      </c>
      <c r="U7781" s="2">
        <v>-999</v>
      </c>
      <c r="V7781" s="2">
        <v>-999</v>
      </c>
      <c r="W7781" s="2">
        <v>-999</v>
      </c>
      <c r="X7781" s="2">
        <v>-999</v>
      </c>
      <c r="Y7781" s="2">
        <v>-999</v>
      </c>
    </row>
    <row r="7782" spans="1:25" x14ac:dyDescent="0.25">
      <c r="A7782" s="2" t="s">
        <v>7</v>
      </c>
      <c r="B7782" s="3">
        <v>39042.166666666664</v>
      </c>
      <c r="C7782" s="11">
        <v>325.16637901449297</v>
      </c>
      <c r="D7782" s="5">
        <f t="shared" si="242"/>
        <v>39042.166666666664</v>
      </c>
      <c r="E7782" s="6">
        <f t="shared" si="243"/>
        <v>39042.166666666664</v>
      </c>
      <c r="F7782" s="7">
        <v>11</v>
      </c>
      <c r="G7782" s="2">
        <v>-999</v>
      </c>
      <c r="H7782" s="1">
        <v>105.45127105713</v>
      </c>
      <c r="I7782" s="8">
        <v>-999</v>
      </c>
      <c r="J7782" s="2">
        <v>222.73333333332999</v>
      </c>
      <c r="K7782" s="2">
        <v>-5.1974000930786</v>
      </c>
      <c r="L7782" s="2">
        <v>96.755996704102003</v>
      </c>
      <c r="M7782" s="2">
        <v>733.12768359375002</v>
      </c>
      <c r="N7782" s="2">
        <v>6.2902002334595002</v>
      </c>
      <c r="O7782" s="2">
        <v>250.63999938965</v>
      </c>
      <c r="P7782" s="2">
        <v>3.412728705918064</v>
      </c>
      <c r="Q7782" s="2">
        <v>-5.2382001876831001</v>
      </c>
      <c r="R7782" s="2">
        <v>99.296997070312003</v>
      </c>
      <c r="S7782" s="2">
        <v>3.4915416827841783</v>
      </c>
      <c r="T7782" s="2">
        <v>-999</v>
      </c>
      <c r="U7782" s="2">
        <v>-999</v>
      </c>
      <c r="V7782" s="2">
        <v>-999</v>
      </c>
      <c r="W7782" s="2">
        <v>-999</v>
      </c>
      <c r="X7782" s="2">
        <v>-999</v>
      </c>
      <c r="Y7782" s="2">
        <v>-999</v>
      </c>
    </row>
    <row r="7783" spans="1:25" x14ac:dyDescent="0.25">
      <c r="A7783" s="2" t="s">
        <v>7</v>
      </c>
      <c r="B7783" s="3">
        <v>39042.208333333336</v>
      </c>
      <c r="C7783" s="11">
        <v>325.20804544927501</v>
      </c>
      <c r="D7783" s="5">
        <f t="shared" si="242"/>
        <v>39042.208333333336</v>
      </c>
      <c r="E7783" s="6">
        <f t="shared" si="243"/>
        <v>39042.208333333336</v>
      </c>
      <c r="F7783" s="7">
        <v>11</v>
      </c>
      <c r="G7783" s="2">
        <v>-999</v>
      </c>
      <c r="H7783" s="1">
        <v>108.7346496582</v>
      </c>
      <c r="I7783" s="8">
        <v>-999</v>
      </c>
      <c r="J7783" s="2">
        <v>219.26666666667001</v>
      </c>
      <c r="K7783" s="2">
        <v>-4.9449000358581996</v>
      </c>
      <c r="L7783" s="2">
        <v>96.976997375487997</v>
      </c>
      <c r="M7783" s="2">
        <v>733.02464404296995</v>
      </c>
      <c r="N7783" s="2">
        <v>7.9619998931884997</v>
      </c>
      <c r="O7783" s="2">
        <v>234.9700012207</v>
      </c>
      <c r="P7783" s="2">
        <v>3.4870114902049103</v>
      </c>
      <c r="Q7783" s="2">
        <v>-4.9959001541137997</v>
      </c>
      <c r="R7783" s="2">
        <v>99.607002258300994</v>
      </c>
      <c r="S7783" s="2">
        <v>3.5677921639853549</v>
      </c>
      <c r="T7783" s="2">
        <v>-999</v>
      </c>
      <c r="U7783" s="2">
        <v>-999</v>
      </c>
      <c r="V7783" s="2">
        <v>-999</v>
      </c>
      <c r="W7783" s="2">
        <v>-999</v>
      </c>
      <c r="X7783" s="2">
        <v>-999</v>
      </c>
      <c r="Y7783" s="2">
        <v>-999</v>
      </c>
    </row>
    <row r="7784" spans="1:25" x14ac:dyDescent="0.25">
      <c r="A7784" s="2" t="s">
        <v>7</v>
      </c>
      <c r="B7784" s="3">
        <v>39042.25</v>
      </c>
      <c r="C7784" s="11">
        <v>325.249711884058</v>
      </c>
      <c r="D7784" s="5">
        <f t="shared" si="242"/>
        <v>39042.25</v>
      </c>
      <c r="E7784" s="6">
        <f t="shared" si="243"/>
        <v>39042.25</v>
      </c>
      <c r="F7784" s="7">
        <v>11</v>
      </c>
      <c r="G7784" s="2">
        <v>-999</v>
      </c>
      <c r="H7784" s="1">
        <v>106.42035675049</v>
      </c>
      <c r="I7784" s="8">
        <v>-999</v>
      </c>
      <c r="J7784" s="2">
        <v>251.98333333332999</v>
      </c>
      <c r="K7784" s="2">
        <v>-4.7013998031615998</v>
      </c>
      <c r="L7784" s="2">
        <v>97.109001159667997</v>
      </c>
      <c r="M7784" s="2">
        <v>732.95472314453002</v>
      </c>
      <c r="N7784" s="2">
        <v>7.5152997970581001</v>
      </c>
      <c r="O7784" s="2">
        <v>66.758003234862997</v>
      </c>
      <c r="P7784" s="2">
        <v>3.5569096756717893</v>
      </c>
      <c r="Q7784" s="2">
        <v>-4.8243999481201003</v>
      </c>
      <c r="R7784" s="2">
        <v>99.630996704102003</v>
      </c>
      <c r="S7784" s="2">
        <v>3.6155570615553478</v>
      </c>
      <c r="T7784" s="2">
        <v>-999</v>
      </c>
      <c r="U7784" s="2">
        <v>-999</v>
      </c>
      <c r="V7784" s="2">
        <v>-999</v>
      </c>
      <c r="W7784" s="2">
        <v>-999</v>
      </c>
      <c r="X7784" s="2">
        <v>-999</v>
      </c>
      <c r="Y7784" s="2">
        <v>-999</v>
      </c>
    </row>
    <row r="7785" spans="1:25" x14ac:dyDescent="0.25">
      <c r="A7785" s="2" t="s">
        <v>7</v>
      </c>
      <c r="B7785" s="3">
        <v>39042.291666666664</v>
      </c>
      <c r="C7785" s="11">
        <v>325.291378318841</v>
      </c>
      <c r="D7785" s="5">
        <f t="shared" si="242"/>
        <v>39042.291666666664</v>
      </c>
      <c r="E7785" s="6">
        <f t="shared" si="243"/>
        <v>39042.291666666664</v>
      </c>
      <c r="F7785" s="7">
        <v>11</v>
      </c>
      <c r="G7785" s="2">
        <v>-999</v>
      </c>
      <c r="H7785" s="1">
        <v>100.69380187988</v>
      </c>
      <c r="I7785" s="8">
        <v>-999</v>
      </c>
      <c r="J7785" s="2">
        <v>282.10000000000002</v>
      </c>
      <c r="K7785" s="2">
        <v>-4.7807002067565998</v>
      </c>
      <c r="L7785" s="2">
        <v>97.021003723145</v>
      </c>
      <c r="M7785" s="2">
        <v>732.89215820311995</v>
      </c>
      <c r="N7785" s="2">
        <v>7.1758999824523997</v>
      </c>
      <c r="O7785" s="2">
        <v>223.97999572754</v>
      </c>
      <c r="P7785" s="2">
        <v>3.5327814324702507</v>
      </c>
      <c r="Q7785" s="2">
        <v>-4.9038000106812003</v>
      </c>
      <c r="R7785" s="2">
        <v>99.477996826172003</v>
      </c>
      <c r="S7785" s="2">
        <v>3.5887192233059158</v>
      </c>
      <c r="T7785" s="2">
        <v>-999</v>
      </c>
      <c r="U7785" s="2">
        <v>-999</v>
      </c>
      <c r="V7785" s="2">
        <v>-999</v>
      </c>
      <c r="W7785" s="2">
        <v>-999</v>
      </c>
      <c r="X7785" s="2">
        <v>-999</v>
      </c>
      <c r="Y7785" s="2">
        <v>-999</v>
      </c>
    </row>
    <row r="7786" spans="1:25" x14ac:dyDescent="0.25">
      <c r="A7786" s="2" t="s">
        <v>7</v>
      </c>
      <c r="B7786" s="3">
        <v>39042.333333333336</v>
      </c>
      <c r="C7786" s="11">
        <v>325.33304475362303</v>
      </c>
      <c r="D7786" s="5">
        <f t="shared" si="242"/>
        <v>39042.333333333336</v>
      </c>
      <c r="E7786" s="6">
        <f t="shared" si="243"/>
        <v>39042.333333333336</v>
      </c>
      <c r="F7786" s="7">
        <v>11</v>
      </c>
      <c r="G7786" s="2">
        <v>-999</v>
      </c>
      <c r="H7786" s="1">
        <v>102.88383483887</v>
      </c>
      <c r="I7786" s="8">
        <v>-999</v>
      </c>
      <c r="J7786" s="2">
        <v>271.7</v>
      </c>
      <c r="K7786" s="2">
        <v>-4.91890001297</v>
      </c>
      <c r="L7786" s="2">
        <v>96.938003540039006</v>
      </c>
      <c r="M7786" s="2">
        <v>732.82960449219001</v>
      </c>
      <c r="N7786" s="2">
        <v>7.4200000762939</v>
      </c>
      <c r="O7786" s="2">
        <v>192.49000549316</v>
      </c>
      <c r="P7786" s="2">
        <v>3.4933967741464111</v>
      </c>
      <c r="Q7786" s="2">
        <v>-4.9812002182006996</v>
      </c>
      <c r="R7786" s="2">
        <v>99.375999450684006</v>
      </c>
      <c r="S7786" s="2">
        <v>3.5644260771310665</v>
      </c>
      <c r="T7786" s="2">
        <v>-999</v>
      </c>
      <c r="U7786" s="2">
        <v>-999</v>
      </c>
      <c r="V7786" s="2">
        <v>-999</v>
      </c>
      <c r="W7786" s="2">
        <v>-999</v>
      </c>
      <c r="X7786" s="2">
        <v>-999</v>
      </c>
      <c r="Y7786" s="2">
        <v>-999</v>
      </c>
    </row>
    <row r="7787" spans="1:25" x14ac:dyDescent="0.25">
      <c r="A7787" s="2" t="s">
        <v>7</v>
      </c>
      <c r="B7787" s="3">
        <v>39042.375</v>
      </c>
      <c r="C7787" s="11">
        <v>325.37471118840602</v>
      </c>
      <c r="D7787" s="5">
        <f t="shared" si="242"/>
        <v>39042.375</v>
      </c>
      <c r="E7787" s="6">
        <f t="shared" si="243"/>
        <v>39042.375</v>
      </c>
      <c r="F7787" s="7">
        <v>11</v>
      </c>
      <c r="G7787" s="2">
        <v>-999</v>
      </c>
      <c r="H7787" s="1">
        <v>101.82750701904</v>
      </c>
      <c r="I7787" s="8">
        <v>-999</v>
      </c>
      <c r="J7787" s="2">
        <v>282.10000000000002</v>
      </c>
      <c r="K7787" s="2">
        <v>-4.9930000305176003</v>
      </c>
      <c r="L7787" s="2">
        <v>96.863998413085994</v>
      </c>
      <c r="M7787" s="2">
        <v>732.67135595702996</v>
      </c>
      <c r="N7787" s="2">
        <v>7.6634001731873003</v>
      </c>
      <c r="O7787" s="2">
        <v>112.76999664307</v>
      </c>
      <c r="P7787" s="2">
        <v>3.4719758734511132</v>
      </c>
      <c r="Q7787" s="2">
        <v>-5.0788002014159996</v>
      </c>
      <c r="R7787" s="2">
        <v>99.339996337890994</v>
      </c>
      <c r="S7787" s="2">
        <v>3.5376837915529666</v>
      </c>
      <c r="T7787" s="2">
        <v>-999</v>
      </c>
      <c r="U7787" s="2">
        <v>-999</v>
      </c>
      <c r="V7787" s="2">
        <v>-999</v>
      </c>
      <c r="W7787" s="2">
        <v>-999</v>
      </c>
      <c r="X7787" s="2">
        <v>-999</v>
      </c>
      <c r="Y7787" s="2">
        <v>-999</v>
      </c>
    </row>
    <row r="7788" spans="1:25" x14ac:dyDescent="0.25">
      <c r="A7788" s="2" t="s">
        <v>7</v>
      </c>
      <c r="B7788" s="3">
        <v>39042.416666666664</v>
      </c>
      <c r="C7788" s="11">
        <v>325.416377623188</v>
      </c>
      <c r="D7788" s="5">
        <f t="shared" si="242"/>
        <v>39042.416666666664</v>
      </c>
      <c r="E7788" s="6">
        <f t="shared" si="243"/>
        <v>39042.416666666664</v>
      </c>
      <c r="F7788" s="7">
        <v>11</v>
      </c>
      <c r="G7788" s="2">
        <v>-999</v>
      </c>
      <c r="H7788" s="1">
        <v>100.60104370117</v>
      </c>
      <c r="I7788" s="8">
        <v>-999</v>
      </c>
      <c r="J7788" s="2">
        <v>300.08333333333002</v>
      </c>
      <c r="K7788" s="2">
        <v>-5.1101999282837003</v>
      </c>
      <c r="L7788" s="2">
        <v>96.759002685547003</v>
      </c>
      <c r="M7788" s="2">
        <v>732.53703955078004</v>
      </c>
      <c r="N7788" s="2">
        <v>7.1062002182006996</v>
      </c>
      <c r="O7788" s="2">
        <v>102.80999755859</v>
      </c>
      <c r="P7788" s="2">
        <v>3.438219208740402</v>
      </c>
      <c r="Q7788" s="2">
        <v>-5.2281999588012997</v>
      </c>
      <c r="R7788" s="2">
        <v>99.217002868652003</v>
      </c>
      <c r="S7788" s="2">
        <v>3.4941891193021104</v>
      </c>
      <c r="T7788" s="2">
        <v>-999</v>
      </c>
      <c r="U7788" s="2">
        <v>-999</v>
      </c>
      <c r="V7788" s="2">
        <v>-999</v>
      </c>
      <c r="W7788" s="2">
        <v>-999</v>
      </c>
      <c r="X7788" s="2">
        <v>-999</v>
      </c>
      <c r="Y7788" s="2">
        <v>-999</v>
      </c>
    </row>
    <row r="7789" spans="1:25" x14ac:dyDescent="0.25">
      <c r="A7789" s="2" t="s">
        <v>7</v>
      </c>
      <c r="B7789" s="3">
        <v>39042.458333333336</v>
      </c>
      <c r="C7789" s="11">
        <v>325.45804405797099</v>
      </c>
      <c r="D7789" s="5">
        <f t="shared" si="242"/>
        <v>39042.458333333336</v>
      </c>
      <c r="E7789" s="6">
        <f t="shared" si="243"/>
        <v>39042.458333333336</v>
      </c>
      <c r="F7789" s="7">
        <v>11</v>
      </c>
      <c r="G7789" s="2">
        <v>-999</v>
      </c>
      <c r="H7789" s="1">
        <v>99.330039978027003</v>
      </c>
      <c r="I7789" s="8">
        <v>-999</v>
      </c>
      <c r="J7789" s="2">
        <v>314.38333333332997</v>
      </c>
      <c r="K7789" s="2">
        <v>-5.3527002334595002</v>
      </c>
      <c r="L7789" s="2">
        <v>96.564002990722997</v>
      </c>
      <c r="M7789" s="2">
        <v>732.49103955077999</v>
      </c>
      <c r="N7789" s="2">
        <v>6.0295000076293999</v>
      </c>
      <c r="O7789" s="2">
        <v>130.50999450684</v>
      </c>
      <c r="P7789" s="2">
        <v>3.3690150431070363</v>
      </c>
      <c r="Q7789" s="2">
        <v>-5.4671001434326003</v>
      </c>
      <c r="R7789" s="2">
        <v>99.02799987793</v>
      </c>
      <c r="S7789" s="2">
        <v>3.425110931491322</v>
      </c>
      <c r="T7789" s="2">
        <v>-999</v>
      </c>
      <c r="U7789" s="2">
        <v>-999</v>
      </c>
      <c r="V7789" s="2">
        <v>-999</v>
      </c>
      <c r="W7789" s="2">
        <v>-999</v>
      </c>
      <c r="X7789" s="2">
        <v>-999</v>
      </c>
      <c r="Y7789" s="2">
        <v>-999</v>
      </c>
    </row>
    <row r="7790" spans="1:25" x14ac:dyDescent="0.25">
      <c r="A7790" s="2" t="s">
        <v>7</v>
      </c>
      <c r="B7790" s="3">
        <v>39042.5</v>
      </c>
      <c r="C7790" s="11">
        <v>325.49971049275399</v>
      </c>
      <c r="D7790" s="5">
        <f t="shared" si="242"/>
        <v>39042.5</v>
      </c>
      <c r="E7790" s="6">
        <f t="shared" si="243"/>
        <v>39042.5</v>
      </c>
      <c r="F7790" s="7">
        <v>11</v>
      </c>
      <c r="G7790" s="2">
        <v>-999</v>
      </c>
      <c r="H7790" s="1">
        <v>100.69306182861</v>
      </c>
      <c r="I7790" s="8">
        <v>-999</v>
      </c>
      <c r="J7790" s="2">
        <v>313.95</v>
      </c>
      <c r="K7790" s="2">
        <v>-5.6468000411987003</v>
      </c>
      <c r="L7790" s="2">
        <v>96.337997436522997</v>
      </c>
      <c r="M7790" s="2">
        <v>732.35672314452995</v>
      </c>
      <c r="N7790" s="2">
        <v>5.7136998176575</v>
      </c>
      <c r="O7790" s="2">
        <v>343.92001342773</v>
      </c>
      <c r="P7790" s="2">
        <v>3.2874789286458954</v>
      </c>
      <c r="Q7790" s="2">
        <v>-5.7480001449584996</v>
      </c>
      <c r="R7790" s="2">
        <v>98.805999755859006</v>
      </c>
      <c r="S7790" s="2">
        <v>3.3458361561535588</v>
      </c>
      <c r="T7790" s="2">
        <v>-999</v>
      </c>
      <c r="U7790" s="2">
        <v>-999</v>
      </c>
      <c r="V7790" s="2">
        <v>-999</v>
      </c>
      <c r="W7790" s="2">
        <v>-999</v>
      </c>
      <c r="X7790" s="2">
        <v>-999</v>
      </c>
      <c r="Y7790" s="2">
        <v>-999</v>
      </c>
    </row>
    <row r="7791" spans="1:25" x14ac:dyDescent="0.25">
      <c r="A7791" s="2" t="s">
        <v>7</v>
      </c>
      <c r="B7791" s="3">
        <v>39042.541666666664</v>
      </c>
      <c r="C7791" s="11">
        <v>325.54137692753602</v>
      </c>
      <c r="D7791" s="5">
        <f t="shared" si="242"/>
        <v>39042.541666666664</v>
      </c>
      <c r="E7791" s="6">
        <f t="shared" si="243"/>
        <v>39042.541666666664</v>
      </c>
      <c r="F7791" s="7">
        <v>11</v>
      </c>
      <c r="G7791" s="2">
        <v>-999</v>
      </c>
      <c r="H7791" s="1">
        <v>103.6499710083</v>
      </c>
      <c r="I7791" s="8">
        <v>-999</v>
      </c>
      <c r="J7791" s="2">
        <v>341.46666666666999</v>
      </c>
      <c r="K7791" s="2">
        <v>-6.0954999923706001</v>
      </c>
      <c r="L7791" s="2">
        <v>95.984001159667997</v>
      </c>
      <c r="M7791" s="2">
        <v>732.15247460936996</v>
      </c>
      <c r="N7791" s="2">
        <v>3.8197999000549001</v>
      </c>
      <c r="O7791" s="2">
        <v>125.9700012207</v>
      </c>
      <c r="P7791" s="2">
        <v>3.1661902811489093</v>
      </c>
      <c r="Q7791" s="2">
        <v>-6.1869997978209996</v>
      </c>
      <c r="R7791" s="2">
        <v>98.527000427245994</v>
      </c>
      <c r="S7791" s="2">
        <v>3.2274433406895895</v>
      </c>
      <c r="T7791" s="2">
        <v>-999</v>
      </c>
      <c r="U7791" s="2">
        <v>-999</v>
      </c>
      <c r="V7791" s="2">
        <v>-999</v>
      </c>
      <c r="W7791" s="2">
        <v>-999</v>
      </c>
      <c r="X7791" s="2">
        <v>-999</v>
      </c>
      <c r="Y7791" s="2">
        <v>-999</v>
      </c>
    </row>
    <row r="7792" spans="1:25" x14ac:dyDescent="0.25">
      <c r="A7792" s="2" t="s">
        <v>7</v>
      </c>
      <c r="B7792" s="3">
        <v>39042.583333333336</v>
      </c>
      <c r="C7792" s="11">
        <v>325.58304336231902</v>
      </c>
      <c r="D7792" s="5">
        <f t="shared" si="242"/>
        <v>39042.583333333336</v>
      </c>
      <c r="E7792" s="6">
        <f t="shared" si="243"/>
        <v>39042.583333333336</v>
      </c>
      <c r="F7792" s="7">
        <v>11</v>
      </c>
      <c r="G7792" s="2">
        <v>-999</v>
      </c>
      <c r="H7792" s="1">
        <v>108.15402984619</v>
      </c>
      <c r="I7792" s="8">
        <v>-999</v>
      </c>
      <c r="J7792" s="2">
        <v>351</v>
      </c>
      <c r="K7792" s="2">
        <v>-6.4127998352051003</v>
      </c>
      <c r="L7792" s="2">
        <v>95.721000671387003</v>
      </c>
      <c r="M7792" s="2">
        <v>731.87647460938001</v>
      </c>
      <c r="N7792" s="2">
        <v>4.8085999488831002</v>
      </c>
      <c r="O7792" s="2">
        <v>50.27799987793</v>
      </c>
      <c r="P7792" s="2">
        <v>3.0830115765936856</v>
      </c>
      <c r="Q7792" s="2">
        <v>-6.5534000396729004</v>
      </c>
      <c r="R7792" s="2">
        <v>98.23999786377</v>
      </c>
      <c r="S7792" s="2">
        <v>3.1302533360566898</v>
      </c>
      <c r="T7792" s="2">
        <v>-999</v>
      </c>
      <c r="U7792" s="2">
        <v>-999</v>
      </c>
      <c r="V7792" s="2">
        <v>-999</v>
      </c>
      <c r="W7792" s="2">
        <v>-999</v>
      </c>
      <c r="X7792" s="2">
        <v>-999</v>
      </c>
      <c r="Y7792" s="2">
        <v>-999</v>
      </c>
    </row>
    <row r="7793" spans="1:25" x14ac:dyDescent="0.25">
      <c r="A7793" s="2" t="s">
        <v>7</v>
      </c>
      <c r="B7793" s="3">
        <v>39042.625</v>
      </c>
      <c r="C7793" s="11">
        <v>325.62470979710099</v>
      </c>
      <c r="D7793" s="5">
        <f t="shared" si="242"/>
        <v>39042.625</v>
      </c>
      <c r="E7793" s="6">
        <f t="shared" si="243"/>
        <v>39042.625</v>
      </c>
      <c r="F7793" s="7">
        <v>11</v>
      </c>
      <c r="G7793" s="2">
        <v>-999</v>
      </c>
      <c r="H7793" s="1">
        <v>104.07650756836</v>
      </c>
      <c r="I7793" s="8">
        <v>-999</v>
      </c>
      <c r="J7793" s="2">
        <v>308.53333333333001</v>
      </c>
      <c r="K7793" s="2">
        <v>-6.6178998947143999</v>
      </c>
      <c r="L7793" s="2">
        <v>95.626998901367003</v>
      </c>
      <c r="M7793" s="2">
        <v>731.69247460938004</v>
      </c>
      <c r="N7793" s="2">
        <v>7.1888999938965004</v>
      </c>
      <c r="O7793" s="2">
        <v>101.2799987793</v>
      </c>
      <c r="P7793" s="2">
        <v>3.0327286409749905</v>
      </c>
      <c r="Q7793" s="2">
        <v>-6.7005000114440998</v>
      </c>
      <c r="R7793" s="2">
        <v>98.366996765137003</v>
      </c>
      <c r="S7793" s="2">
        <v>3.0999224181817824</v>
      </c>
      <c r="T7793" s="2">
        <v>-999</v>
      </c>
      <c r="U7793" s="2">
        <v>-999</v>
      </c>
      <c r="V7793" s="2">
        <v>-999</v>
      </c>
      <c r="W7793" s="2">
        <v>-999</v>
      </c>
      <c r="X7793" s="2">
        <v>-999</v>
      </c>
      <c r="Y7793" s="2">
        <v>-999</v>
      </c>
    </row>
    <row r="7794" spans="1:25" x14ac:dyDescent="0.25">
      <c r="A7794" s="2" t="s">
        <v>7</v>
      </c>
      <c r="B7794" s="3">
        <v>39042.666666666664</v>
      </c>
      <c r="C7794" s="11">
        <v>325.66637623188399</v>
      </c>
      <c r="D7794" s="5">
        <f t="shared" si="242"/>
        <v>39042.666666666664</v>
      </c>
      <c r="E7794" s="6">
        <f t="shared" si="243"/>
        <v>39042.666666666664</v>
      </c>
      <c r="F7794" s="7">
        <v>11</v>
      </c>
      <c r="G7794" s="2">
        <v>-999</v>
      </c>
      <c r="H7794" s="1">
        <v>103.89440155029</v>
      </c>
      <c r="I7794" s="8">
        <v>-999</v>
      </c>
      <c r="J7794" s="2">
        <v>269.75</v>
      </c>
      <c r="K7794" s="2">
        <v>-6.3944997787476003</v>
      </c>
      <c r="L7794" s="2">
        <v>95.786003112792997</v>
      </c>
      <c r="M7794" s="2">
        <v>731.69247460938004</v>
      </c>
      <c r="N7794" s="2">
        <v>7.7056999206543004</v>
      </c>
      <c r="O7794" s="2">
        <v>163.38000488281</v>
      </c>
      <c r="P7794" s="2">
        <v>3.0902063653372092</v>
      </c>
      <c r="Q7794" s="2">
        <v>-6.4835000038146999</v>
      </c>
      <c r="R7794" s="2">
        <v>98.486000061035</v>
      </c>
      <c r="S7794" s="2">
        <v>3.1557356680663236</v>
      </c>
      <c r="T7794" s="2">
        <v>-999</v>
      </c>
      <c r="U7794" s="2">
        <v>-999</v>
      </c>
      <c r="V7794" s="2">
        <v>-999</v>
      </c>
      <c r="W7794" s="2">
        <v>-999</v>
      </c>
      <c r="X7794" s="2">
        <v>-999</v>
      </c>
      <c r="Y7794" s="2">
        <v>-999</v>
      </c>
    </row>
    <row r="7795" spans="1:25" x14ac:dyDescent="0.25">
      <c r="A7795" s="2" t="s">
        <v>7</v>
      </c>
      <c r="B7795" s="3">
        <v>39042.708333333336</v>
      </c>
      <c r="C7795" s="11">
        <v>325.70804266666698</v>
      </c>
      <c r="D7795" s="5">
        <f t="shared" si="242"/>
        <v>39042.708333333336</v>
      </c>
      <c r="E7795" s="6">
        <f t="shared" si="243"/>
        <v>39042.708333333336</v>
      </c>
      <c r="F7795" s="7">
        <v>11</v>
      </c>
      <c r="G7795" s="2">
        <v>-999</v>
      </c>
      <c r="H7795" s="1">
        <v>100.87257385254</v>
      </c>
      <c r="I7795" s="8">
        <v>-999</v>
      </c>
      <c r="J7795" s="2">
        <v>249.38333333333</v>
      </c>
      <c r="K7795" s="2">
        <v>-5.9822998046875</v>
      </c>
      <c r="L7795" s="2">
        <v>96.047996520995994</v>
      </c>
      <c r="M7795" s="2">
        <v>731.93168359374999</v>
      </c>
      <c r="N7795" s="2">
        <v>10.61699962616</v>
      </c>
      <c r="O7795" s="2">
        <v>208.10000610352</v>
      </c>
      <c r="P7795" s="2">
        <v>3.1967506452366869</v>
      </c>
      <c r="Q7795" s="2">
        <v>-6.0489997863770002</v>
      </c>
      <c r="R7795" s="2">
        <v>98.606002807617003</v>
      </c>
      <c r="S7795" s="2">
        <v>3.2652308452598828</v>
      </c>
      <c r="T7795" s="2">
        <v>-999</v>
      </c>
      <c r="U7795" s="2">
        <v>-999</v>
      </c>
      <c r="V7795" s="2">
        <v>-999</v>
      </c>
      <c r="W7795" s="2">
        <v>-999</v>
      </c>
      <c r="X7795" s="2">
        <v>-999</v>
      </c>
      <c r="Y7795" s="2">
        <v>-999</v>
      </c>
    </row>
    <row r="7796" spans="1:25" x14ac:dyDescent="0.25">
      <c r="A7796" s="2" t="s">
        <v>7</v>
      </c>
      <c r="B7796" s="3">
        <v>39042.75</v>
      </c>
      <c r="C7796" s="11">
        <v>325.74970910144901</v>
      </c>
      <c r="D7796" s="5">
        <f t="shared" si="242"/>
        <v>39042.75</v>
      </c>
      <c r="E7796" s="6">
        <f t="shared" si="243"/>
        <v>39042.75</v>
      </c>
      <c r="F7796" s="7">
        <v>11</v>
      </c>
      <c r="G7796" s="2">
        <v>-999</v>
      </c>
      <c r="H7796" s="1">
        <v>107.53961181641</v>
      </c>
      <c r="I7796" s="8">
        <v>-999</v>
      </c>
      <c r="J7796" s="2">
        <v>279.93333333332998</v>
      </c>
      <c r="K7796" s="2">
        <v>-5.7934999465942001</v>
      </c>
      <c r="L7796" s="2">
        <v>96.116996765137003</v>
      </c>
      <c r="M7796" s="2">
        <v>732.09911865234005</v>
      </c>
      <c r="N7796" s="2">
        <v>7.1082000732421999</v>
      </c>
      <c r="O7796" s="2">
        <v>247.91000366211</v>
      </c>
      <c r="P7796" s="2">
        <v>3.2446655054714508</v>
      </c>
      <c r="Q7796" s="2">
        <v>-5.5791001319884996</v>
      </c>
      <c r="R7796" s="2">
        <v>98.767997741699006</v>
      </c>
      <c r="S7796" s="2">
        <v>3.3889866564105335</v>
      </c>
      <c r="T7796" s="2">
        <v>-999</v>
      </c>
      <c r="U7796" s="2">
        <v>-999</v>
      </c>
      <c r="V7796" s="2">
        <v>-999</v>
      </c>
      <c r="W7796" s="2">
        <v>-999</v>
      </c>
      <c r="X7796" s="2">
        <v>-999</v>
      </c>
      <c r="Y7796" s="2">
        <v>-999</v>
      </c>
    </row>
    <row r="7797" spans="1:25" x14ac:dyDescent="0.25">
      <c r="A7797" s="2" t="s">
        <v>7</v>
      </c>
      <c r="B7797" s="3">
        <v>39042.791666666664</v>
      </c>
      <c r="C7797" s="11">
        <v>325.79137553623201</v>
      </c>
      <c r="D7797" s="5">
        <f t="shared" si="242"/>
        <v>39042.791666666664</v>
      </c>
      <c r="E7797" s="6">
        <f t="shared" si="243"/>
        <v>39042.791666666664</v>
      </c>
      <c r="F7797" s="7">
        <v>11</v>
      </c>
      <c r="G7797" s="2">
        <v>-999</v>
      </c>
      <c r="H7797" s="1">
        <v>94.663513183594006</v>
      </c>
      <c r="I7797" s="8">
        <v>-999</v>
      </c>
      <c r="J7797" s="2">
        <v>299.64999999999998</v>
      </c>
      <c r="K7797" s="2">
        <v>-6.3383002281189</v>
      </c>
      <c r="L7797" s="2">
        <v>95.694000244140994</v>
      </c>
      <c r="M7797" s="2">
        <v>732.15064404297004</v>
      </c>
      <c r="N7797" s="2">
        <v>-999</v>
      </c>
      <c r="O7797" s="2">
        <v>232.4700012207</v>
      </c>
      <c r="P7797" s="2">
        <v>3.0986020615740344</v>
      </c>
      <c r="Q7797" s="2">
        <v>-6.0250000953673997</v>
      </c>
      <c r="R7797" s="2">
        <v>98.370002746582003</v>
      </c>
      <c r="S7797" s="2">
        <v>3.2624106258349705</v>
      </c>
      <c r="T7797" s="2">
        <v>-999</v>
      </c>
      <c r="U7797" s="2">
        <v>-999</v>
      </c>
      <c r="V7797" s="2">
        <v>-999</v>
      </c>
      <c r="W7797" s="2">
        <v>-999</v>
      </c>
      <c r="X7797" s="2">
        <v>-999</v>
      </c>
      <c r="Y7797" s="2">
        <v>-999</v>
      </c>
    </row>
    <row r="7798" spans="1:25" x14ac:dyDescent="0.25">
      <c r="A7798" s="2" t="s">
        <v>7</v>
      </c>
      <c r="B7798" s="3">
        <v>39042.833333333336</v>
      </c>
      <c r="C7798" s="11">
        <v>325.83304197101501</v>
      </c>
      <c r="D7798" s="5">
        <f t="shared" si="242"/>
        <v>39042.833333333336</v>
      </c>
      <c r="E7798" s="6">
        <f t="shared" si="243"/>
        <v>39042.833333333336</v>
      </c>
      <c r="F7798" s="7">
        <v>11</v>
      </c>
      <c r="G7798" s="2">
        <v>-999</v>
      </c>
      <c r="H7798" s="1">
        <v>94.965530395507997</v>
      </c>
      <c r="I7798" s="8">
        <v>-999</v>
      </c>
      <c r="J7798" s="2">
        <v>341.9</v>
      </c>
      <c r="K7798" s="2">
        <v>-6.9812998771667001</v>
      </c>
      <c r="L7798" s="2">
        <v>95.253997802734006</v>
      </c>
      <c r="M7798" s="2">
        <v>732.02919775391001</v>
      </c>
      <c r="N7798" s="10">
        <v>9.9999997473788004E-5</v>
      </c>
      <c r="O7798" s="2">
        <v>226.77000427246</v>
      </c>
      <c r="P7798" s="2">
        <v>2.9364073391183063</v>
      </c>
      <c r="Q7798" s="2">
        <v>-6.3043999671936</v>
      </c>
      <c r="R7798" s="2">
        <v>98.794998168945</v>
      </c>
      <c r="S7798" s="2">
        <v>3.2078509786093261</v>
      </c>
      <c r="T7798" s="2">
        <v>-999</v>
      </c>
      <c r="U7798" s="2">
        <v>-999</v>
      </c>
      <c r="V7798" s="2">
        <v>-999</v>
      </c>
      <c r="W7798" s="2">
        <v>-999</v>
      </c>
      <c r="X7798" s="2">
        <v>-999</v>
      </c>
      <c r="Y7798" s="2">
        <v>-999</v>
      </c>
    </row>
    <row r="7799" spans="1:25" x14ac:dyDescent="0.25">
      <c r="A7799" s="2" t="s">
        <v>7</v>
      </c>
      <c r="B7799" s="3">
        <v>39042.875</v>
      </c>
      <c r="C7799" s="11">
        <v>325.87470840579698</v>
      </c>
      <c r="D7799" s="5">
        <f t="shared" si="242"/>
        <v>39042.875</v>
      </c>
      <c r="E7799" s="6">
        <f t="shared" si="243"/>
        <v>39042.875</v>
      </c>
      <c r="F7799" s="7">
        <v>11</v>
      </c>
      <c r="G7799" s="2">
        <v>-999</v>
      </c>
      <c r="H7799" s="1">
        <v>105.56566619873</v>
      </c>
      <c r="I7799" s="8">
        <v>-999</v>
      </c>
      <c r="J7799" s="2">
        <v>321.53333333333001</v>
      </c>
      <c r="K7799" s="2">
        <v>-7.6192002296448003</v>
      </c>
      <c r="L7799" s="2">
        <v>94.649002075195</v>
      </c>
      <c r="M7799" s="2">
        <v>732.06231640625003</v>
      </c>
      <c r="N7799" s="2">
        <v>-999</v>
      </c>
      <c r="O7799" s="2">
        <v>212.39999389648</v>
      </c>
      <c r="P7799" s="2">
        <v>2.7775629135983748</v>
      </c>
      <c r="Q7799" s="2">
        <v>-6.9552998542786</v>
      </c>
      <c r="R7799" s="2">
        <v>98.375</v>
      </c>
      <c r="S7799" s="2">
        <v>3.038551322993881</v>
      </c>
      <c r="T7799" s="2">
        <v>-999</v>
      </c>
      <c r="U7799" s="2">
        <v>-999</v>
      </c>
      <c r="V7799" s="2">
        <v>-999</v>
      </c>
      <c r="W7799" s="2">
        <v>-999</v>
      </c>
      <c r="X7799" s="2">
        <v>-999</v>
      </c>
      <c r="Y7799" s="2">
        <v>-999</v>
      </c>
    </row>
    <row r="7800" spans="1:25" x14ac:dyDescent="0.25">
      <c r="A7800" s="2" t="s">
        <v>7</v>
      </c>
      <c r="B7800" s="3">
        <v>39042.916666666664</v>
      </c>
      <c r="C7800" s="11">
        <v>325.91637484057998</v>
      </c>
      <c r="D7800" s="5">
        <f t="shared" si="242"/>
        <v>39042.916666666664</v>
      </c>
      <c r="E7800" s="6">
        <f t="shared" si="243"/>
        <v>39042.916666666664</v>
      </c>
      <c r="F7800" s="7">
        <v>11</v>
      </c>
      <c r="G7800" s="2">
        <v>-999</v>
      </c>
      <c r="H7800" s="1">
        <v>105.47418212891</v>
      </c>
      <c r="I7800" s="8">
        <v>-999</v>
      </c>
      <c r="J7800" s="2">
        <v>266.93333333332998</v>
      </c>
      <c r="K7800" s="2">
        <v>-7.5102000236511</v>
      </c>
      <c r="L7800" s="2">
        <v>94.702003479004006</v>
      </c>
      <c r="M7800" s="2">
        <v>732.07152539061997</v>
      </c>
      <c r="N7800" s="2">
        <v>-999</v>
      </c>
      <c r="O7800" s="2">
        <v>204.24000549316</v>
      </c>
      <c r="P7800" s="2">
        <v>2.8025964007392399</v>
      </c>
      <c r="Q7800" s="2">
        <v>-7.7221999168395996</v>
      </c>
      <c r="R7800" s="2">
        <v>97.186996459960994</v>
      </c>
      <c r="S7800" s="2">
        <v>2.8293709648759493</v>
      </c>
      <c r="T7800" s="2">
        <v>-999</v>
      </c>
      <c r="U7800" s="2">
        <v>-999</v>
      </c>
      <c r="V7800" s="2">
        <v>-999</v>
      </c>
      <c r="W7800" s="2">
        <v>-999</v>
      </c>
      <c r="X7800" s="2">
        <v>-999</v>
      </c>
      <c r="Y7800" s="2">
        <v>-999</v>
      </c>
    </row>
    <row r="7801" spans="1:25" x14ac:dyDescent="0.25">
      <c r="A7801" s="2" t="s">
        <v>7</v>
      </c>
      <c r="B7801" s="3">
        <v>39042.958333333336</v>
      </c>
      <c r="C7801" s="11">
        <v>325.95804127536201</v>
      </c>
      <c r="D7801" s="5">
        <f t="shared" si="242"/>
        <v>39042.958333333336</v>
      </c>
      <c r="E7801" s="6">
        <f t="shared" si="243"/>
        <v>39042.958333333336</v>
      </c>
      <c r="F7801" s="7">
        <v>11</v>
      </c>
      <c r="G7801" s="2">
        <v>-999</v>
      </c>
      <c r="H7801" s="1">
        <v>95.803283691405994</v>
      </c>
      <c r="I7801" s="8">
        <v>-999</v>
      </c>
      <c r="J7801" s="2">
        <v>233.56666666666999</v>
      </c>
      <c r="K7801" s="2">
        <v>-7.3453001976012997</v>
      </c>
      <c r="L7801" s="2">
        <v>94.791000366210994</v>
      </c>
      <c r="M7801" s="2">
        <v>732.25919775391003</v>
      </c>
      <c r="N7801" s="2">
        <v>-999</v>
      </c>
      <c r="O7801" s="2">
        <v>241.96000671387</v>
      </c>
      <c r="P7801" s="2">
        <v>2.8404439575420817</v>
      </c>
      <c r="Q7801" s="2">
        <v>-7.4566001892090004</v>
      </c>
      <c r="R7801" s="2">
        <v>97.375</v>
      </c>
      <c r="S7801" s="2">
        <v>2.892914367089126</v>
      </c>
      <c r="T7801" s="2">
        <v>-999</v>
      </c>
      <c r="U7801" s="2">
        <v>-999</v>
      </c>
      <c r="V7801" s="2">
        <v>-999</v>
      </c>
      <c r="W7801" s="2">
        <v>-999</v>
      </c>
      <c r="X7801" s="2">
        <v>-999</v>
      </c>
      <c r="Y7801" s="2">
        <v>-999</v>
      </c>
    </row>
    <row r="7802" spans="1:25" x14ac:dyDescent="0.25">
      <c r="A7802" s="2" t="s">
        <v>7</v>
      </c>
      <c r="B7802" s="3">
        <v>39043</v>
      </c>
      <c r="C7802" s="11">
        <v>325.999707710145</v>
      </c>
      <c r="D7802" s="5">
        <f t="shared" si="242"/>
        <v>39043</v>
      </c>
      <c r="E7802" s="6">
        <f t="shared" si="243"/>
        <v>39043</v>
      </c>
      <c r="F7802" s="7">
        <v>11</v>
      </c>
      <c r="G7802" s="2">
        <v>-999</v>
      </c>
      <c r="H7802" s="1">
        <v>103.40129089355</v>
      </c>
      <c r="I7802" s="8">
        <v>-999</v>
      </c>
      <c r="J7802" s="2">
        <v>265.41666666666998</v>
      </c>
      <c r="K7802" s="2">
        <v>-7.7228999137878001</v>
      </c>
      <c r="L7802" s="2">
        <v>94.450996398925994</v>
      </c>
      <c r="M7802" s="2">
        <v>732.39168359375003</v>
      </c>
      <c r="N7802" s="10">
        <v>2.9999999242136001E-5</v>
      </c>
      <c r="O7802" s="2">
        <v>246.16999816895</v>
      </c>
      <c r="P7802" s="2">
        <v>2.7483678335640738</v>
      </c>
      <c r="Q7802" s="2">
        <v>-7.2863001823425</v>
      </c>
      <c r="R7802" s="2">
        <v>97.424003601074006</v>
      </c>
      <c r="S7802" s="2">
        <v>2.9321278411165834</v>
      </c>
      <c r="T7802" s="2">
        <v>-999</v>
      </c>
      <c r="U7802" s="2">
        <v>-999</v>
      </c>
      <c r="V7802" s="2">
        <v>-999</v>
      </c>
      <c r="W7802" s="2">
        <v>-999</v>
      </c>
      <c r="X7802" s="2">
        <v>-999</v>
      </c>
      <c r="Y7802" s="2">
        <v>-999</v>
      </c>
    </row>
    <row r="7803" spans="1:25" x14ac:dyDescent="0.25">
      <c r="A7803" s="2" t="s">
        <v>7</v>
      </c>
      <c r="B7803" s="3">
        <v>39043.041666666664</v>
      </c>
      <c r="C7803" s="11">
        <v>326.041374144928</v>
      </c>
      <c r="D7803" s="5">
        <f t="shared" si="242"/>
        <v>39043.041666666664</v>
      </c>
      <c r="E7803" s="6">
        <f t="shared" si="243"/>
        <v>39043.041666666664</v>
      </c>
      <c r="F7803" s="7">
        <v>11</v>
      </c>
      <c r="G7803" s="2">
        <v>-999</v>
      </c>
      <c r="H7803" s="1">
        <v>103.42388153076</v>
      </c>
      <c r="I7803" s="8">
        <v>-999</v>
      </c>
      <c r="J7803" s="2">
        <v>284.05</v>
      </c>
      <c r="K7803" s="2">
        <v>-8.2877998352050994</v>
      </c>
      <c r="L7803" s="2">
        <v>93.962997436522997</v>
      </c>
      <c r="M7803" s="2">
        <v>732.34015820313004</v>
      </c>
      <c r="N7803" s="2">
        <v>3.0000001424924E-4</v>
      </c>
      <c r="O7803" s="2">
        <v>24.676000595093001</v>
      </c>
      <c r="P7803" s="2">
        <v>2.6171085638685385</v>
      </c>
      <c r="Q7803" s="2">
        <v>-7.7905998229979998</v>
      </c>
      <c r="R7803" s="2">
        <v>96.748001098632997</v>
      </c>
      <c r="S7803" s="2">
        <v>2.800686959709151</v>
      </c>
      <c r="T7803" s="2">
        <v>-999</v>
      </c>
      <c r="U7803" s="2">
        <v>-999</v>
      </c>
      <c r="V7803" s="2">
        <v>-999</v>
      </c>
      <c r="W7803" s="2">
        <v>-999</v>
      </c>
      <c r="X7803" s="2">
        <v>-999</v>
      </c>
      <c r="Y7803" s="2">
        <v>-999</v>
      </c>
    </row>
    <row r="7804" spans="1:25" x14ac:dyDescent="0.25">
      <c r="A7804" s="2" t="s">
        <v>7</v>
      </c>
      <c r="B7804" s="3">
        <v>39043.083333333336</v>
      </c>
      <c r="C7804" s="11">
        <v>326.08304057970997</v>
      </c>
      <c r="D7804" s="5">
        <f t="shared" si="242"/>
        <v>39043.083333333336</v>
      </c>
      <c r="E7804" s="6">
        <f t="shared" si="243"/>
        <v>39043.083333333336</v>
      </c>
      <c r="F7804" s="7">
        <v>11</v>
      </c>
      <c r="G7804" s="2">
        <v>-999</v>
      </c>
      <c r="H7804" s="1">
        <v>110.37563323975</v>
      </c>
      <c r="I7804" s="8">
        <v>-999</v>
      </c>
      <c r="J7804" s="2">
        <v>270.39999999999998</v>
      </c>
      <c r="K7804" s="2">
        <v>-9.3727998733521005</v>
      </c>
      <c r="L7804" s="2">
        <v>93.052001953125</v>
      </c>
      <c r="M7804" s="2">
        <v>732.26839550781006</v>
      </c>
      <c r="N7804" s="2">
        <v>-999</v>
      </c>
      <c r="O7804" s="2">
        <v>177.39999389648</v>
      </c>
      <c r="P7804" s="2">
        <v>2.3813161057549301</v>
      </c>
      <c r="Q7804" s="2">
        <v>-8.9166002273559997</v>
      </c>
      <c r="R7804" s="2">
        <v>95.872001647949006</v>
      </c>
      <c r="S7804" s="2">
        <v>2.5427539326341275</v>
      </c>
      <c r="T7804" s="2">
        <v>-999</v>
      </c>
      <c r="U7804" s="2">
        <v>-999</v>
      </c>
      <c r="V7804" s="2">
        <v>-999</v>
      </c>
      <c r="W7804" s="2">
        <v>-999</v>
      </c>
      <c r="X7804" s="2">
        <v>-999</v>
      </c>
      <c r="Y7804" s="2">
        <v>-999</v>
      </c>
    </row>
    <row r="7805" spans="1:25" x14ac:dyDescent="0.25">
      <c r="A7805" s="2" t="s">
        <v>7</v>
      </c>
      <c r="B7805" s="3">
        <v>39043.125</v>
      </c>
      <c r="C7805" s="11">
        <v>326.12470701449303</v>
      </c>
      <c r="D7805" s="5">
        <f t="shared" si="242"/>
        <v>39043.125</v>
      </c>
      <c r="E7805" s="6">
        <f t="shared" si="243"/>
        <v>39043.125</v>
      </c>
      <c r="F7805" s="7">
        <v>11</v>
      </c>
      <c r="G7805" s="2">
        <v>-999</v>
      </c>
      <c r="H7805" s="1">
        <v>108.12047576904</v>
      </c>
      <c r="I7805" s="8">
        <v>-999</v>
      </c>
      <c r="J7805" s="2">
        <v>246.35</v>
      </c>
      <c r="K7805" s="2">
        <v>-10.001999855042</v>
      </c>
      <c r="L7805" s="2">
        <v>92.526000976562003</v>
      </c>
      <c r="M7805" s="2">
        <v>732.33464404297001</v>
      </c>
      <c r="N7805" s="10">
        <v>9.9999997473788004E-5</v>
      </c>
      <c r="O7805" s="2">
        <v>291.7200012207</v>
      </c>
      <c r="P7805" s="2">
        <v>2.253248784626964</v>
      </c>
      <c r="Q7805" s="2">
        <v>-9.5565996170043999</v>
      </c>
      <c r="R7805" s="2">
        <v>95.512001037597997</v>
      </c>
      <c r="S7805" s="2">
        <v>2.409014892076101</v>
      </c>
      <c r="T7805" s="2">
        <v>-999</v>
      </c>
      <c r="U7805" s="2">
        <v>-999</v>
      </c>
      <c r="V7805" s="2">
        <v>-999</v>
      </c>
      <c r="W7805" s="2">
        <v>-999</v>
      </c>
      <c r="X7805" s="2">
        <v>-999</v>
      </c>
      <c r="Y7805" s="2">
        <v>-999</v>
      </c>
    </row>
    <row r="7806" spans="1:25" x14ac:dyDescent="0.25">
      <c r="A7806" s="2" t="s">
        <v>7</v>
      </c>
      <c r="B7806" s="3">
        <v>39043.166666666664</v>
      </c>
      <c r="C7806" s="11">
        <v>326.166373449275</v>
      </c>
      <c r="D7806" s="5">
        <f t="shared" si="242"/>
        <v>39043.166666666664</v>
      </c>
      <c r="E7806" s="6">
        <f t="shared" si="243"/>
        <v>39043.166666666664</v>
      </c>
      <c r="F7806" s="7">
        <v>11</v>
      </c>
      <c r="G7806" s="2">
        <v>-999</v>
      </c>
      <c r="H7806" s="1">
        <v>103.07859802246</v>
      </c>
      <c r="I7806" s="8">
        <v>-999</v>
      </c>
      <c r="J7806" s="2">
        <v>227.28333333333001</v>
      </c>
      <c r="K7806" s="2">
        <v>-10.074999809265</v>
      </c>
      <c r="L7806" s="2">
        <v>92.472999572754006</v>
      </c>
      <c r="M7806" s="2">
        <v>732.32543505858996</v>
      </c>
      <c r="N7806" s="10">
        <v>9.9999997473788004E-5</v>
      </c>
      <c r="O7806" s="2">
        <v>241.44000244141</v>
      </c>
      <c r="P7806" s="2">
        <v>2.2390461337742842</v>
      </c>
      <c r="Q7806" s="2">
        <v>-9.6180000305175994</v>
      </c>
      <c r="R7806" s="2">
        <v>95.555000305175994</v>
      </c>
      <c r="S7806" s="2">
        <v>2.3985208176679169</v>
      </c>
      <c r="T7806" s="2">
        <v>-999</v>
      </c>
      <c r="U7806" s="2">
        <v>-999</v>
      </c>
      <c r="V7806" s="2">
        <v>-999</v>
      </c>
      <c r="W7806" s="2">
        <v>-999</v>
      </c>
      <c r="X7806" s="2">
        <v>-999</v>
      </c>
      <c r="Y7806" s="2">
        <v>-999</v>
      </c>
    </row>
    <row r="7807" spans="1:25" x14ac:dyDescent="0.25">
      <c r="A7807" s="2" t="s">
        <v>7</v>
      </c>
      <c r="B7807" s="3">
        <v>39043.208333333336</v>
      </c>
      <c r="C7807" s="11">
        <v>326.208039884058</v>
      </c>
      <c r="D7807" s="5">
        <f t="shared" si="242"/>
        <v>39043.208333333336</v>
      </c>
      <c r="E7807" s="6">
        <f t="shared" si="243"/>
        <v>39043.208333333336</v>
      </c>
      <c r="F7807" s="7">
        <v>11</v>
      </c>
      <c r="G7807" s="2">
        <v>-999</v>
      </c>
      <c r="H7807" s="1">
        <v>104.7230758667</v>
      </c>
      <c r="I7807" s="8">
        <v>-999</v>
      </c>
      <c r="J7807" s="2">
        <v>227.93333333333001</v>
      </c>
      <c r="K7807" s="2">
        <v>-9.7807998657227007</v>
      </c>
      <c r="L7807" s="2">
        <v>92.71900177002</v>
      </c>
      <c r="M7807" s="2">
        <v>732.27392089844</v>
      </c>
      <c r="N7807" s="2">
        <v>-999</v>
      </c>
      <c r="O7807" s="2">
        <v>341.36999511719</v>
      </c>
      <c r="P7807" s="2">
        <v>2.2978630873461658</v>
      </c>
      <c r="Q7807" s="2">
        <v>-9.3192996978759997</v>
      </c>
      <c r="R7807" s="2">
        <v>95.873001098632997</v>
      </c>
      <c r="S7807" s="2">
        <v>2.4638129403423203</v>
      </c>
      <c r="T7807" s="2">
        <v>-999</v>
      </c>
      <c r="U7807" s="2">
        <v>-999</v>
      </c>
      <c r="V7807" s="2">
        <v>-999</v>
      </c>
      <c r="W7807" s="2">
        <v>-999</v>
      </c>
      <c r="X7807" s="2">
        <v>-999</v>
      </c>
      <c r="Y7807" s="2">
        <v>-999</v>
      </c>
    </row>
    <row r="7808" spans="1:25" x14ac:dyDescent="0.25">
      <c r="A7808" s="2" t="s">
        <v>7</v>
      </c>
      <c r="B7808" s="3">
        <v>39043.25</v>
      </c>
      <c r="C7808" s="11">
        <v>326.24970631884099</v>
      </c>
      <c r="D7808" s="5">
        <f t="shared" si="242"/>
        <v>39043.25</v>
      </c>
      <c r="E7808" s="6">
        <f t="shared" si="243"/>
        <v>39043.25</v>
      </c>
      <c r="F7808" s="7">
        <v>11</v>
      </c>
      <c r="G7808" s="2">
        <v>-999</v>
      </c>
      <c r="H7808" s="1">
        <v>108.14330291748</v>
      </c>
      <c r="I7808" s="8">
        <v>-999</v>
      </c>
      <c r="J7808" s="2">
        <v>215.36666666667</v>
      </c>
      <c r="K7808" s="2">
        <v>-9.1534004211425994</v>
      </c>
      <c r="L7808" s="2">
        <v>93.332000732422003</v>
      </c>
      <c r="M7808" s="2">
        <v>732.28864404296996</v>
      </c>
      <c r="N7808" s="2">
        <v>0</v>
      </c>
      <c r="O7808" s="2">
        <v>173.86000061035</v>
      </c>
      <c r="P7808" s="2">
        <v>2.4298643667292921</v>
      </c>
      <c r="Q7808" s="2">
        <v>-8.9851999282837003</v>
      </c>
      <c r="R7808" s="2">
        <v>96.377998352050994</v>
      </c>
      <c r="S7808" s="2">
        <v>2.542426072413094</v>
      </c>
      <c r="T7808" s="2">
        <v>-999</v>
      </c>
      <c r="U7808" s="2">
        <v>-999</v>
      </c>
      <c r="V7808" s="2">
        <v>-999</v>
      </c>
      <c r="W7808" s="2">
        <v>-999</v>
      </c>
      <c r="X7808" s="2">
        <v>-999</v>
      </c>
      <c r="Y7808" s="2">
        <v>-999</v>
      </c>
    </row>
    <row r="7809" spans="1:25" x14ac:dyDescent="0.25">
      <c r="A7809" s="2" t="s">
        <v>7</v>
      </c>
      <c r="B7809" s="3">
        <v>39043.291666666664</v>
      </c>
      <c r="C7809" s="11">
        <v>326.29137275362302</v>
      </c>
      <c r="D7809" s="5">
        <f t="shared" si="242"/>
        <v>39043.291666666664</v>
      </c>
      <c r="E7809" s="6">
        <f t="shared" si="243"/>
        <v>39043.291666666664</v>
      </c>
      <c r="F7809" s="7">
        <v>11</v>
      </c>
      <c r="G7809" s="2">
        <v>-999</v>
      </c>
      <c r="H7809" s="1">
        <v>108.32908630371</v>
      </c>
      <c r="I7809" s="8">
        <v>-999</v>
      </c>
      <c r="J7809" s="2">
        <v>219.7</v>
      </c>
      <c r="K7809" s="2">
        <v>-8.5850000381469993</v>
      </c>
      <c r="L7809" s="2">
        <v>93.834999084472997</v>
      </c>
      <c r="M7809" s="2">
        <v>732.23711865233997</v>
      </c>
      <c r="N7809" s="2">
        <v>-999</v>
      </c>
      <c r="O7809" s="2">
        <v>224.2799987793</v>
      </c>
      <c r="P7809" s="2">
        <v>2.5541129115153423</v>
      </c>
      <c r="Q7809" s="2">
        <v>-8.4792995452881001</v>
      </c>
      <c r="R7809" s="2">
        <v>96.730003356934006</v>
      </c>
      <c r="S7809" s="2">
        <v>2.6546907954260481</v>
      </c>
      <c r="T7809" s="2">
        <v>-999</v>
      </c>
      <c r="U7809" s="2">
        <v>-999</v>
      </c>
      <c r="V7809" s="2">
        <v>-999</v>
      </c>
      <c r="W7809" s="2">
        <v>-999</v>
      </c>
      <c r="X7809" s="2">
        <v>-999</v>
      </c>
      <c r="Y7809" s="2">
        <v>-999</v>
      </c>
    </row>
    <row r="7810" spans="1:25" x14ac:dyDescent="0.25">
      <c r="A7810" s="2" t="s">
        <v>7</v>
      </c>
      <c r="B7810" s="3">
        <v>39043.333333333336</v>
      </c>
      <c r="C7810" s="11">
        <v>326.33303918840602</v>
      </c>
      <c r="D7810" s="5">
        <f t="shared" ref="D7810:D7873" si="244">B7810</f>
        <v>39043.333333333336</v>
      </c>
      <c r="E7810" s="6">
        <f t="shared" ref="E7810:E7873" si="245">B7810</f>
        <v>39043.333333333336</v>
      </c>
      <c r="F7810" s="7">
        <v>11</v>
      </c>
      <c r="G7810" s="2">
        <v>-999</v>
      </c>
      <c r="H7810" s="1">
        <v>114.99167633057</v>
      </c>
      <c r="I7810" s="8">
        <v>-999</v>
      </c>
      <c r="J7810" s="2">
        <v>211.9</v>
      </c>
      <c r="K7810" s="2">
        <v>-8.1097002029418999</v>
      </c>
      <c r="L7810" s="2">
        <v>94.209999084472997</v>
      </c>
      <c r="M7810" s="2">
        <v>732.16168359375001</v>
      </c>
      <c r="N7810" s="2">
        <v>-999</v>
      </c>
      <c r="O7810" s="2">
        <v>338.95001220703</v>
      </c>
      <c r="P7810" s="2">
        <v>2.6612063934214891</v>
      </c>
      <c r="Q7810" s="2">
        <v>-8.1377000808715998</v>
      </c>
      <c r="R7810" s="2">
        <v>97.017997741699006</v>
      </c>
      <c r="S7810" s="2">
        <v>2.7345727257284671</v>
      </c>
      <c r="T7810" s="2">
        <v>-999</v>
      </c>
      <c r="U7810" s="2">
        <v>-999</v>
      </c>
      <c r="V7810" s="2">
        <v>-999</v>
      </c>
      <c r="W7810" s="2">
        <v>-999</v>
      </c>
      <c r="X7810" s="2">
        <v>-999</v>
      </c>
      <c r="Y7810" s="2">
        <v>-999</v>
      </c>
    </row>
    <row r="7811" spans="1:25" x14ac:dyDescent="0.25">
      <c r="A7811" s="2" t="s">
        <v>7</v>
      </c>
      <c r="B7811" s="3">
        <v>39043.375</v>
      </c>
      <c r="C7811" s="11">
        <v>326.37470562318799</v>
      </c>
      <c r="D7811" s="5">
        <f t="shared" si="244"/>
        <v>39043.375</v>
      </c>
      <c r="E7811" s="6">
        <f t="shared" si="245"/>
        <v>39043.375</v>
      </c>
      <c r="F7811" s="7">
        <v>11</v>
      </c>
      <c r="G7811" s="2">
        <v>-999</v>
      </c>
      <c r="H7811" s="1">
        <v>111.25752258301</v>
      </c>
      <c r="I7811" s="8">
        <v>-999</v>
      </c>
      <c r="J7811" s="2">
        <v>244.18333333333001</v>
      </c>
      <c r="K7811" s="2">
        <v>-7.8691000938415998</v>
      </c>
      <c r="L7811" s="2">
        <v>94.390998840332003</v>
      </c>
      <c r="M7811" s="2">
        <v>732.13592089843996</v>
      </c>
      <c r="N7811" s="2">
        <v>1.6999999934342E-4</v>
      </c>
      <c r="O7811" s="2">
        <v>173.30999755859</v>
      </c>
      <c r="P7811" s="2">
        <v>2.7166469546697658</v>
      </c>
      <c r="Q7811" s="2">
        <v>-7.9507999420165998</v>
      </c>
      <c r="R7811" s="2">
        <v>97.121002197265994</v>
      </c>
      <c r="S7811" s="2">
        <v>2.7775710551405473</v>
      </c>
      <c r="T7811" s="2">
        <v>-999</v>
      </c>
      <c r="U7811" s="2">
        <v>-999</v>
      </c>
      <c r="V7811" s="2">
        <v>-999</v>
      </c>
      <c r="W7811" s="2">
        <v>-999</v>
      </c>
      <c r="X7811" s="2">
        <v>-999</v>
      </c>
      <c r="Y7811" s="2">
        <v>-999</v>
      </c>
    </row>
    <row r="7812" spans="1:25" x14ac:dyDescent="0.25">
      <c r="A7812" s="2" t="s">
        <v>7</v>
      </c>
      <c r="B7812" s="3">
        <v>39043.416666666664</v>
      </c>
      <c r="C7812" s="11">
        <v>326.41637205797099</v>
      </c>
      <c r="D7812" s="5">
        <f t="shared" si="244"/>
        <v>39043.416666666664</v>
      </c>
      <c r="E7812" s="6">
        <f t="shared" si="245"/>
        <v>39043.416666666664</v>
      </c>
      <c r="F7812" s="7">
        <v>11</v>
      </c>
      <c r="G7812" s="2">
        <v>-999</v>
      </c>
      <c r="H7812" s="1">
        <v>102.64752197266</v>
      </c>
      <c r="I7812" s="8">
        <v>-999</v>
      </c>
      <c r="J7812" s="2">
        <v>237.68333333333001</v>
      </c>
      <c r="K7812" s="2">
        <v>-7.7829999923706001</v>
      </c>
      <c r="L7812" s="2">
        <v>94.417999267577997</v>
      </c>
      <c r="M7812" s="2">
        <v>732.27023730469</v>
      </c>
      <c r="N7812" s="2">
        <v>-999</v>
      </c>
      <c r="O7812" s="2">
        <v>36.658000946045</v>
      </c>
      <c r="P7812" s="2">
        <v>2.735107658733869</v>
      </c>
      <c r="Q7812" s="2">
        <v>-7.7428998947143999</v>
      </c>
      <c r="R7812" s="2">
        <v>97.13500213623</v>
      </c>
      <c r="S7812" s="2">
        <v>2.8225637380090109</v>
      </c>
      <c r="T7812" s="2">
        <v>-999</v>
      </c>
      <c r="U7812" s="2">
        <v>-999</v>
      </c>
      <c r="V7812" s="2">
        <v>-999</v>
      </c>
      <c r="W7812" s="2">
        <v>-999</v>
      </c>
      <c r="X7812" s="2">
        <v>-999</v>
      </c>
      <c r="Y7812" s="2">
        <v>-999</v>
      </c>
    </row>
    <row r="7813" spans="1:25" x14ac:dyDescent="0.25">
      <c r="A7813" s="2" t="s">
        <v>7</v>
      </c>
      <c r="B7813" s="3">
        <v>39043.458333333336</v>
      </c>
      <c r="C7813" s="11">
        <v>326.45803849275399</v>
      </c>
      <c r="D7813" s="5">
        <f t="shared" si="244"/>
        <v>39043.458333333336</v>
      </c>
      <c r="E7813" s="6">
        <f t="shared" si="245"/>
        <v>39043.458333333336</v>
      </c>
      <c r="F7813" s="7">
        <v>11</v>
      </c>
      <c r="G7813" s="2">
        <v>-999</v>
      </c>
      <c r="H7813" s="1">
        <v>98.732414245605</v>
      </c>
      <c r="I7813" s="8">
        <v>-999</v>
      </c>
      <c r="J7813" s="2">
        <v>250.03333333333001</v>
      </c>
      <c r="K7813" s="2">
        <v>-7.6231999397278001</v>
      </c>
      <c r="L7813" s="2">
        <v>94.494003295897997</v>
      </c>
      <c r="M7813" s="2">
        <v>732.35119775391001</v>
      </c>
      <c r="N7813" s="10">
        <v>9.9999997473788004E-5</v>
      </c>
      <c r="O7813" s="2">
        <v>35.19100189209</v>
      </c>
      <c r="P7813" s="2">
        <v>2.7710632595348681</v>
      </c>
      <c r="Q7813" s="2">
        <v>-7.5415000915526997</v>
      </c>
      <c r="R7813" s="2">
        <v>97.252998352050994</v>
      </c>
      <c r="S7813" s="2">
        <v>2.870041364942622</v>
      </c>
      <c r="T7813" s="2">
        <v>-999</v>
      </c>
      <c r="U7813" s="2">
        <v>-999</v>
      </c>
      <c r="V7813" s="2">
        <v>-999</v>
      </c>
      <c r="W7813" s="2">
        <v>-999</v>
      </c>
      <c r="X7813" s="2">
        <v>-999</v>
      </c>
      <c r="Y7813" s="2">
        <v>-999</v>
      </c>
    </row>
    <row r="7814" spans="1:25" x14ac:dyDescent="0.25">
      <c r="A7814" s="2" t="s">
        <v>7</v>
      </c>
      <c r="B7814" s="3">
        <v>39043.5</v>
      </c>
      <c r="C7814" s="11">
        <v>326.49970492753602</v>
      </c>
      <c r="D7814" s="5">
        <f t="shared" si="244"/>
        <v>39043.5</v>
      </c>
      <c r="E7814" s="6">
        <f t="shared" si="245"/>
        <v>39043.5</v>
      </c>
      <c r="F7814" s="7">
        <v>11</v>
      </c>
      <c r="G7814" s="2">
        <v>-999</v>
      </c>
      <c r="H7814" s="1">
        <v>103.41693878174</v>
      </c>
      <c r="I7814" s="8">
        <v>-999</v>
      </c>
      <c r="J7814" s="2">
        <v>256.10000000000002</v>
      </c>
      <c r="K7814" s="2">
        <v>-7.4879999160767001</v>
      </c>
      <c r="L7814" s="2">
        <v>94.569000244140994</v>
      </c>
      <c r="M7814" s="2">
        <v>732.49656494141004</v>
      </c>
      <c r="N7814" s="2">
        <v>-999</v>
      </c>
      <c r="O7814" s="2">
        <v>35.160999298096002</v>
      </c>
      <c r="P7814" s="2">
        <v>2.8018373925189759</v>
      </c>
      <c r="Q7814" s="2">
        <v>-7.2987999916076998</v>
      </c>
      <c r="R7814" s="2">
        <v>97.321998596190994</v>
      </c>
      <c r="S7814" s="2">
        <v>2.9258167656989094</v>
      </c>
      <c r="T7814" s="2">
        <v>-999</v>
      </c>
      <c r="U7814" s="2">
        <v>-999</v>
      </c>
      <c r="V7814" s="2">
        <v>-999</v>
      </c>
      <c r="W7814" s="2">
        <v>-999</v>
      </c>
      <c r="X7814" s="2">
        <v>-999</v>
      </c>
      <c r="Y7814" s="2">
        <v>-999</v>
      </c>
    </row>
    <row r="7815" spans="1:25" x14ac:dyDescent="0.25">
      <c r="A7815" s="2" t="s">
        <v>7</v>
      </c>
      <c r="B7815" s="3">
        <v>39043.541666666664</v>
      </c>
      <c r="C7815" s="11">
        <v>326.54137136231901</v>
      </c>
      <c r="D7815" s="5">
        <f t="shared" si="244"/>
        <v>39043.541666666664</v>
      </c>
      <c r="E7815" s="6">
        <f t="shared" si="245"/>
        <v>39043.541666666664</v>
      </c>
      <c r="F7815" s="7">
        <v>11</v>
      </c>
      <c r="G7815" s="2">
        <v>-999</v>
      </c>
      <c r="H7815" s="1">
        <v>110.99273681641</v>
      </c>
      <c r="I7815" s="8">
        <v>-999</v>
      </c>
      <c r="J7815" s="2">
        <v>255.01666666667001</v>
      </c>
      <c r="K7815" s="2">
        <v>-7.4470000267029004</v>
      </c>
      <c r="L7815" s="2">
        <v>94.599998474120994</v>
      </c>
      <c r="M7815" s="2">
        <v>732.48368359375002</v>
      </c>
      <c r="N7815" s="2">
        <v>-999</v>
      </c>
      <c r="O7815" s="2">
        <v>35.18399810791</v>
      </c>
      <c r="P7815" s="2">
        <v>2.8116941276727756</v>
      </c>
      <c r="Q7815" s="2">
        <v>-7.2641000747681002</v>
      </c>
      <c r="R7815" s="2">
        <v>97.346000671387003</v>
      </c>
      <c r="S7815" s="2">
        <v>2.9344309475227903</v>
      </c>
      <c r="T7815" s="2">
        <v>-999</v>
      </c>
      <c r="U7815" s="2">
        <v>-999</v>
      </c>
      <c r="V7815" s="2">
        <v>-999</v>
      </c>
      <c r="W7815" s="2">
        <v>-999</v>
      </c>
      <c r="X7815" s="2">
        <v>-999</v>
      </c>
      <c r="Y7815" s="2">
        <v>-999</v>
      </c>
    </row>
    <row r="7816" spans="1:25" x14ac:dyDescent="0.25">
      <c r="A7816" s="2" t="s">
        <v>7</v>
      </c>
      <c r="B7816" s="3">
        <v>39043.583333333336</v>
      </c>
      <c r="C7816" s="11">
        <v>326.58303779710099</v>
      </c>
      <c r="D7816" s="5">
        <f t="shared" si="244"/>
        <v>39043.583333333336</v>
      </c>
      <c r="E7816" s="6">
        <f t="shared" si="245"/>
        <v>39043.583333333336</v>
      </c>
      <c r="F7816" s="7">
        <v>11</v>
      </c>
      <c r="G7816" s="2">
        <v>-999</v>
      </c>
      <c r="H7816" s="1">
        <v>110.70532989502</v>
      </c>
      <c r="I7816" s="8">
        <v>-999</v>
      </c>
      <c r="J7816" s="2">
        <v>256.31666666667002</v>
      </c>
      <c r="K7816" s="2">
        <v>-7.3635997772217001</v>
      </c>
      <c r="L7816" s="2">
        <v>94.666999816895</v>
      </c>
      <c r="M7816" s="2">
        <v>732.50392089844001</v>
      </c>
      <c r="N7816" s="2">
        <v>-999</v>
      </c>
      <c r="O7816" s="2">
        <v>35.203998565673999</v>
      </c>
      <c r="P7816" s="2">
        <v>2.8317793791734962</v>
      </c>
      <c r="Q7816" s="2">
        <v>-7.2244000434875</v>
      </c>
      <c r="R7816" s="2">
        <v>97.404998779297003</v>
      </c>
      <c r="S7816" s="2">
        <v>2.9451274327039245</v>
      </c>
      <c r="T7816" s="2">
        <v>-999</v>
      </c>
      <c r="U7816" s="2">
        <v>-999</v>
      </c>
      <c r="V7816" s="2">
        <v>-999</v>
      </c>
      <c r="W7816" s="2">
        <v>-999</v>
      </c>
      <c r="X7816" s="2">
        <v>-999</v>
      </c>
      <c r="Y7816" s="2">
        <v>-999</v>
      </c>
    </row>
    <row r="7817" spans="1:25" x14ac:dyDescent="0.25">
      <c r="A7817" s="2" t="s">
        <v>7</v>
      </c>
      <c r="B7817" s="3">
        <v>39043.625</v>
      </c>
      <c r="C7817" s="11">
        <v>326.62470423188398</v>
      </c>
      <c r="D7817" s="5">
        <f t="shared" si="244"/>
        <v>39043.625</v>
      </c>
      <c r="E7817" s="6">
        <f t="shared" si="245"/>
        <v>39043.625</v>
      </c>
      <c r="F7817" s="7">
        <v>11</v>
      </c>
      <c r="G7817" s="2">
        <v>-999</v>
      </c>
      <c r="H7817" s="1">
        <v>107.86082458496</v>
      </c>
      <c r="I7817" s="8">
        <v>-999</v>
      </c>
      <c r="J7817" s="2">
        <v>255.88333333333</v>
      </c>
      <c r="K7817" s="2">
        <v>-7.2562999725342001</v>
      </c>
      <c r="L7817" s="2">
        <v>94.791000366210994</v>
      </c>
      <c r="M7817" s="2">
        <v>732.52231640624996</v>
      </c>
      <c r="N7817" s="2">
        <v>1.300000003539E-4</v>
      </c>
      <c r="O7817" s="2">
        <v>35.171001434326001</v>
      </c>
      <c r="P7817" s="2">
        <v>2.8589801914282797</v>
      </c>
      <c r="Q7817" s="2">
        <v>-7.2238001823425</v>
      </c>
      <c r="R7817" s="2">
        <v>97.444000244140994</v>
      </c>
      <c r="S7817" s="2">
        <v>2.9463689025116384</v>
      </c>
      <c r="T7817" s="2">
        <v>-999</v>
      </c>
      <c r="U7817" s="2">
        <v>-999</v>
      </c>
      <c r="V7817" s="2">
        <v>-999</v>
      </c>
      <c r="W7817" s="2">
        <v>-999</v>
      </c>
      <c r="X7817" s="2">
        <v>-999</v>
      </c>
      <c r="Y7817" s="2">
        <v>-999</v>
      </c>
    </row>
    <row r="7818" spans="1:25" x14ac:dyDescent="0.25">
      <c r="A7818" s="2" t="s">
        <v>7</v>
      </c>
      <c r="B7818" s="3">
        <v>39043.666666666664</v>
      </c>
      <c r="C7818" s="11">
        <v>326.66637066666698</v>
      </c>
      <c r="D7818" s="5">
        <f t="shared" si="244"/>
        <v>39043.666666666664</v>
      </c>
      <c r="E7818" s="6">
        <f t="shared" si="245"/>
        <v>39043.666666666664</v>
      </c>
      <c r="F7818" s="7">
        <v>11</v>
      </c>
      <c r="G7818" s="2">
        <v>-999</v>
      </c>
      <c r="H7818" s="1">
        <v>107.19575500488</v>
      </c>
      <c r="I7818" s="8">
        <v>-999</v>
      </c>
      <c r="J7818" s="2">
        <v>256.31666666667002</v>
      </c>
      <c r="K7818" s="2">
        <v>-7.1251001358031996</v>
      </c>
      <c r="L7818" s="2">
        <v>94.903999328612997</v>
      </c>
      <c r="M7818" s="2">
        <v>732.56464404297003</v>
      </c>
      <c r="N7818" s="2">
        <v>-999</v>
      </c>
      <c r="O7818" s="2">
        <v>35.157001495361001</v>
      </c>
      <c r="P7818" s="2">
        <v>2.8913038386567034</v>
      </c>
      <c r="Q7818" s="2">
        <v>-7.1192002296448003</v>
      </c>
      <c r="R7818" s="2">
        <v>97.545997619629006</v>
      </c>
      <c r="S7818" s="2">
        <v>2.973144274239913</v>
      </c>
      <c r="T7818" s="2">
        <v>-999</v>
      </c>
      <c r="U7818" s="2">
        <v>-999</v>
      </c>
      <c r="V7818" s="2">
        <v>-999</v>
      </c>
      <c r="W7818" s="2">
        <v>-999</v>
      </c>
      <c r="X7818" s="2">
        <v>-999</v>
      </c>
      <c r="Y7818" s="2">
        <v>-999</v>
      </c>
    </row>
    <row r="7819" spans="1:25" x14ac:dyDescent="0.25">
      <c r="A7819" s="2" t="s">
        <v>7</v>
      </c>
      <c r="B7819" s="3">
        <v>39043.708333333336</v>
      </c>
      <c r="C7819" s="11">
        <v>326.70803710144901</v>
      </c>
      <c r="D7819" s="5">
        <f t="shared" si="244"/>
        <v>39043.708333333336</v>
      </c>
      <c r="E7819" s="6">
        <f t="shared" si="245"/>
        <v>39043.708333333336</v>
      </c>
      <c r="F7819" s="7">
        <v>11</v>
      </c>
      <c r="G7819" s="2">
        <v>-999</v>
      </c>
      <c r="H7819" s="1">
        <v>108.36498260498</v>
      </c>
      <c r="I7819" s="8">
        <v>-999</v>
      </c>
      <c r="J7819" s="2">
        <v>254.36666666667</v>
      </c>
      <c r="K7819" s="2">
        <v>-6.8427000045776003</v>
      </c>
      <c r="L7819" s="2">
        <v>95.175003051757997</v>
      </c>
      <c r="M7819" s="2">
        <v>732.55176269531</v>
      </c>
      <c r="N7819" s="2">
        <v>-999</v>
      </c>
      <c r="O7819" s="2">
        <v>36.419998168945</v>
      </c>
      <c r="P7819" s="2">
        <v>2.9632824604210732</v>
      </c>
      <c r="Q7819" s="2">
        <v>-6.9433999061584002</v>
      </c>
      <c r="R7819" s="2">
        <v>97.78800201416</v>
      </c>
      <c r="S7819" s="2">
        <v>3.0211655745861066</v>
      </c>
      <c r="T7819" s="2">
        <v>-999</v>
      </c>
      <c r="U7819" s="2">
        <v>-999</v>
      </c>
      <c r="V7819" s="2">
        <v>-999</v>
      </c>
      <c r="W7819" s="2">
        <v>-999</v>
      </c>
      <c r="X7819" s="2">
        <v>-999</v>
      </c>
      <c r="Y7819" s="2">
        <v>-999</v>
      </c>
    </row>
    <row r="7820" spans="1:25" x14ac:dyDescent="0.25">
      <c r="A7820" s="2" t="s">
        <v>7</v>
      </c>
      <c r="B7820" s="3">
        <v>39043.75</v>
      </c>
      <c r="C7820" s="11">
        <v>326.749703536232</v>
      </c>
      <c r="D7820" s="5">
        <f t="shared" si="244"/>
        <v>39043.75</v>
      </c>
      <c r="E7820" s="6">
        <f t="shared" si="245"/>
        <v>39043.75</v>
      </c>
      <c r="F7820" s="7">
        <v>11</v>
      </c>
      <c r="G7820" s="2">
        <v>-999</v>
      </c>
      <c r="H7820" s="1">
        <v>106.00480651855</v>
      </c>
      <c r="I7820" s="8">
        <v>-999</v>
      </c>
      <c r="J7820" s="2">
        <v>274.73333333332999</v>
      </c>
      <c r="K7820" s="2">
        <v>-6.3196997642517001</v>
      </c>
      <c r="L7820" s="2">
        <v>95.626998901367003</v>
      </c>
      <c r="M7820" s="2">
        <v>732.54256494140998</v>
      </c>
      <c r="N7820" s="2">
        <v>-999</v>
      </c>
      <c r="O7820" s="2">
        <v>24.271999359131001</v>
      </c>
      <c r="P7820" s="2">
        <v>3.0991822031024001</v>
      </c>
      <c r="Q7820" s="2">
        <v>-6.5781998634337997</v>
      </c>
      <c r="R7820" s="2">
        <v>98.087997436522997</v>
      </c>
      <c r="S7820" s="2">
        <v>3.1166385728271577</v>
      </c>
      <c r="T7820" s="2">
        <v>-999</v>
      </c>
      <c r="U7820" s="2">
        <v>-999</v>
      </c>
      <c r="V7820" s="2">
        <v>-999</v>
      </c>
      <c r="W7820" s="2">
        <v>-999</v>
      </c>
      <c r="X7820" s="2">
        <v>-999</v>
      </c>
      <c r="Y7820" s="2">
        <v>-999</v>
      </c>
    </row>
    <row r="7821" spans="1:25" x14ac:dyDescent="0.25">
      <c r="A7821" s="2" t="s">
        <v>7</v>
      </c>
      <c r="B7821" s="3">
        <v>39043.791666666664</v>
      </c>
      <c r="C7821" s="11">
        <v>326.791369971015</v>
      </c>
      <c r="D7821" s="5">
        <f t="shared" si="244"/>
        <v>39043.791666666664</v>
      </c>
      <c r="E7821" s="6">
        <f t="shared" si="245"/>
        <v>39043.791666666664</v>
      </c>
      <c r="F7821" s="7">
        <v>11</v>
      </c>
      <c r="G7821" s="2">
        <v>-999</v>
      </c>
      <c r="H7821" s="1">
        <v>109.91870117188</v>
      </c>
      <c r="I7821" s="8">
        <v>-999</v>
      </c>
      <c r="J7821" s="2">
        <v>281.45</v>
      </c>
      <c r="K7821" s="2">
        <v>-5.9151000976562003</v>
      </c>
      <c r="L7821" s="2">
        <v>95.964996337890994</v>
      </c>
      <c r="M7821" s="2">
        <v>732.43768359374997</v>
      </c>
      <c r="N7821" s="2">
        <v>-999</v>
      </c>
      <c r="O7821" s="2">
        <v>138.61000061035</v>
      </c>
      <c r="P7821" s="2">
        <v>3.2081774811435801</v>
      </c>
      <c r="Q7821" s="2">
        <v>-6.4317998886107999</v>
      </c>
      <c r="R7821" s="2">
        <v>98.21199798584</v>
      </c>
      <c r="S7821" s="2">
        <v>3.1562246278129931</v>
      </c>
      <c r="T7821" s="2">
        <v>-999</v>
      </c>
      <c r="U7821" s="2">
        <v>-999</v>
      </c>
      <c r="V7821" s="2">
        <v>-999</v>
      </c>
      <c r="W7821" s="2">
        <v>-999</v>
      </c>
      <c r="X7821" s="2">
        <v>-999</v>
      </c>
      <c r="Y7821" s="2">
        <v>-999</v>
      </c>
    </row>
    <row r="7822" spans="1:25" x14ac:dyDescent="0.25">
      <c r="A7822" s="2" t="s">
        <v>7</v>
      </c>
      <c r="B7822" s="3">
        <v>39043.833333333336</v>
      </c>
      <c r="C7822" s="11">
        <v>326.83303640579697</v>
      </c>
      <c r="D7822" s="5">
        <f t="shared" si="244"/>
        <v>39043.833333333336</v>
      </c>
      <c r="E7822" s="6">
        <f t="shared" si="245"/>
        <v>39043.833333333336</v>
      </c>
      <c r="F7822" s="7">
        <v>11</v>
      </c>
      <c r="G7822" s="2">
        <v>-999</v>
      </c>
      <c r="H7822" s="1">
        <v>110.90283203125</v>
      </c>
      <c r="I7822" s="8">
        <v>-999</v>
      </c>
      <c r="J7822" s="2">
        <v>283.18333333332998</v>
      </c>
      <c r="K7822" s="2">
        <v>-5.4312000274657999</v>
      </c>
      <c r="L7822" s="2">
        <v>96.387001037597997</v>
      </c>
      <c r="M7822" s="2">
        <v>732.41376269530997</v>
      </c>
      <c r="N7822" s="2">
        <v>0</v>
      </c>
      <c r="O7822" s="2">
        <v>150.44000244141</v>
      </c>
      <c r="P7822" s="2">
        <v>3.343218154494966</v>
      </c>
      <c r="Q7822" s="2">
        <v>-6.0135998725890998</v>
      </c>
      <c r="R7822" s="2">
        <v>98.555000305175994</v>
      </c>
      <c r="S7822" s="2">
        <v>3.2702148099799255</v>
      </c>
      <c r="T7822" s="2">
        <v>-999</v>
      </c>
      <c r="U7822" s="2">
        <v>-999</v>
      </c>
      <c r="V7822" s="2">
        <v>-999</v>
      </c>
      <c r="W7822" s="2">
        <v>-999</v>
      </c>
      <c r="X7822" s="2">
        <v>-999</v>
      </c>
      <c r="Y7822" s="2">
        <v>-999</v>
      </c>
    </row>
    <row r="7823" spans="1:25" x14ac:dyDescent="0.25">
      <c r="A7823" s="2" t="s">
        <v>7</v>
      </c>
      <c r="B7823" s="3">
        <v>39043.875</v>
      </c>
      <c r="C7823" s="11">
        <v>326.87470284058003</v>
      </c>
      <c r="D7823" s="5">
        <f t="shared" si="244"/>
        <v>39043.875</v>
      </c>
      <c r="E7823" s="6">
        <f t="shared" si="245"/>
        <v>39043.875</v>
      </c>
      <c r="F7823" s="7">
        <v>11</v>
      </c>
      <c r="G7823" s="2">
        <v>-999</v>
      </c>
      <c r="H7823" s="1">
        <v>111.0146484375</v>
      </c>
      <c r="I7823" s="8">
        <v>-999</v>
      </c>
      <c r="J7823" s="2">
        <v>266.5</v>
      </c>
      <c r="K7823" s="2">
        <v>-4.9527997970581001</v>
      </c>
      <c r="L7823" s="2">
        <v>96.71199798584</v>
      </c>
      <c r="M7823" s="2">
        <v>732.25</v>
      </c>
      <c r="N7823" s="10">
        <v>7.0000001869630001E-5</v>
      </c>
      <c r="O7823" s="2">
        <v>167.63000488281</v>
      </c>
      <c r="P7823" s="2">
        <v>3.4790830467229052</v>
      </c>
      <c r="Q7823" s="2">
        <v>-5.5966000556945996</v>
      </c>
      <c r="R7823" s="2">
        <v>98.775001525879006</v>
      </c>
      <c r="S7823" s="2">
        <v>3.3840239716092886</v>
      </c>
      <c r="T7823" s="2">
        <v>-999</v>
      </c>
      <c r="U7823" s="2">
        <v>-999</v>
      </c>
      <c r="V7823" s="2">
        <v>-999</v>
      </c>
      <c r="W7823" s="2">
        <v>-999</v>
      </c>
      <c r="X7823" s="2">
        <v>-999</v>
      </c>
      <c r="Y7823" s="2">
        <v>-999</v>
      </c>
    </row>
    <row r="7824" spans="1:25" x14ac:dyDescent="0.25">
      <c r="A7824" s="2" t="s">
        <v>7</v>
      </c>
      <c r="B7824" s="3">
        <v>39043.916666666664</v>
      </c>
      <c r="C7824" s="11">
        <v>326.916369275362</v>
      </c>
      <c r="D7824" s="5">
        <f t="shared" si="244"/>
        <v>39043.916666666664</v>
      </c>
      <c r="E7824" s="6">
        <f t="shared" si="245"/>
        <v>39043.916666666664</v>
      </c>
      <c r="F7824" s="7">
        <v>11</v>
      </c>
      <c r="G7824" s="2">
        <v>-999</v>
      </c>
      <c r="H7824" s="1">
        <v>105.41390228271</v>
      </c>
      <c r="I7824" s="8">
        <v>-999</v>
      </c>
      <c r="J7824" s="2">
        <v>281.88333333332997</v>
      </c>
      <c r="K7824" s="2">
        <v>-5.2112998962401997</v>
      </c>
      <c r="L7824" s="2">
        <v>96.51000213623</v>
      </c>
      <c r="M7824" s="2">
        <v>732.10096044922</v>
      </c>
      <c r="N7824" s="2">
        <v>3.9999998989515001E-4</v>
      </c>
      <c r="O7824" s="2">
        <v>345.85998535156</v>
      </c>
      <c r="P7824" s="2">
        <v>3.4052377727493117</v>
      </c>
      <c r="Q7824" s="2">
        <v>-5.7095999717712003</v>
      </c>
      <c r="R7824" s="2">
        <v>98.657997131347997</v>
      </c>
      <c r="S7824" s="2">
        <v>3.3517726807828301</v>
      </c>
      <c r="T7824" s="2">
        <v>-999</v>
      </c>
      <c r="U7824" s="2">
        <v>-999</v>
      </c>
      <c r="V7824" s="2">
        <v>-999</v>
      </c>
      <c r="W7824" s="2">
        <v>-999</v>
      </c>
      <c r="X7824" s="2">
        <v>-999</v>
      </c>
      <c r="Y7824" s="2">
        <v>-999</v>
      </c>
    </row>
    <row r="7825" spans="1:25" x14ac:dyDescent="0.25">
      <c r="A7825" s="2" t="s">
        <v>7</v>
      </c>
      <c r="B7825" s="3">
        <v>39043.958333333336</v>
      </c>
      <c r="C7825" s="11">
        <v>326.958035710145</v>
      </c>
      <c r="D7825" s="5">
        <f t="shared" si="244"/>
        <v>39043.958333333336</v>
      </c>
      <c r="E7825" s="6">
        <f t="shared" si="245"/>
        <v>39043.958333333336</v>
      </c>
      <c r="F7825" s="7">
        <v>11</v>
      </c>
      <c r="G7825" s="2">
        <v>-999</v>
      </c>
      <c r="H7825" s="1">
        <v>101.94055175781</v>
      </c>
      <c r="I7825" s="8">
        <v>-999</v>
      </c>
      <c r="J7825" s="2">
        <v>295.75</v>
      </c>
      <c r="K7825" s="2">
        <v>-5.4317002296448003</v>
      </c>
      <c r="L7825" s="2">
        <v>96.34700012207</v>
      </c>
      <c r="M7825" s="2">
        <v>732.04576269531003</v>
      </c>
      <c r="N7825" s="2">
        <v>-999</v>
      </c>
      <c r="O7825" s="2">
        <v>229.69999694824</v>
      </c>
      <c r="P7825" s="2">
        <v>3.3433836878760985</v>
      </c>
      <c r="Q7825" s="2">
        <v>-5.8042001724243004</v>
      </c>
      <c r="R7825" s="2">
        <v>98.568000793457003</v>
      </c>
      <c r="S7825" s="2">
        <v>3.3249373373887194</v>
      </c>
      <c r="T7825" s="2">
        <v>-999</v>
      </c>
      <c r="U7825" s="2">
        <v>-999</v>
      </c>
      <c r="V7825" s="2">
        <v>-999</v>
      </c>
      <c r="W7825" s="2">
        <v>-999</v>
      </c>
      <c r="X7825" s="2">
        <v>-999</v>
      </c>
      <c r="Y7825" s="2">
        <v>-999</v>
      </c>
    </row>
    <row r="7826" spans="1:25" x14ac:dyDescent="0.25">
      <c r="A7826" s="2" t="s">
        <v>7</v>
      </c>
      <c r="B7826" s="3">
        <v>39044</v>
      </c>
      <c r="C7826" s="11">
        <v>326.99970214492799</v>
      </c>
      <c r="D7826" s="5">
        <f t="shared" si="244"/>
        <v>39044</v>
      </c>
      <c r="E7826" s="6">
        <f t="shared" si="245"/>
        <v>39044</v>
      </c>
      <c r="F7826" s="7">
        <v>11</v>
      </c>
      <c r="G7826" s="2">
        <v>-999</v>
      </c>
      <c r="H7826" s="1">
        <v>98.08373260498</v>
      </c>
      <c r="I7826" s="8">
        <v>-999</v>
      </c>
      <c r="J7826" s="2">
        <v>320.88333333332997</v>
      </c>
      <c r="K7826" s="2">
        <v>-5.8120999336243004</v>
      </c>
      <c r="L7826" s="2">
        <v>96.021003723145</v>
      </c>
      <c r="M7826" s="2">
        <v>732.04023730468998</v>
      </c>
      <c r="N7826" s="2">
        <v>-999</v>
      </c>
      <c r="O7826" s="2">
        <v>228.92999267578</v>
      </c>
      <c r="P7826" s="2">
        <v>3.2370973245729568</v>
      </c>
      <c r="Q7826" s="2">
        <v>-5.9257001876831001</v>
      </c>
      <c r="R7826" s="2">
        <v>98.675003051757997</v>
      </c>
      <c r="S7826" s="2">
        <v>3.2979000438034745</v>
      </c>
      <c r="T7826" s="2">
        <v>-999</v>
      </c>
      <c r="U7826" s="2">
        <v>-999</v>
      </c>
      <c r="V7826" s="2">
        <v>-999</v>
      </c>
      <c r="W7826" s="2">
        <v>-999</v>
      </c>
      <c r="X7826" s="2">
        <v>-999</v>
      </c>
      <c r="Y7826" s="2">
        <v>-999</v>
      </c>
    </row>
    <row r="7827" spans="1:25" x14ac:dyDescent="0.25">
      <c r="A7827" s="2" t="s">
        <v>7</v>
      </c>
      <c r="B7827" s="3">
        <v>39044.041666666664</v>
      </c>
      <c r="C7827" s="11">
        <v>327.04136857971002</v>
      </c>
      <c r="D7827" s="5">
        <f t="shared" si="244"/>
        <v>39044.041666666664</v>
      </c>
      <c r="E7827" s="6">
        <f t="shared" si="245"/>
        <v>39044.041666666664</v>
      </c>
      <c r="F7827" s="7">
        <v>11</v>
      </c>
      <c r="G7827" s="2">
        <v>-999</v>
      </c>
      <c r="H7827" s="1">
        <v>91.220199584960994</v>
      </c>
      <c r="I7827" s="8">
        <v>-999</v>
      </c>
      <c r="J7827" s="2">
        <v>368.55</v>
      </c>
      <c r="K7827" s="2">
        <v>-7.1160001754761</v>
      </c>
      <c r="L7827" s="2">
        <v>94.986000061035</v>
      </c>
      <c r="M7827" s="2">
        <v>731.97031640625005</v>
      </c>
      <c r="N7827" s="2">
        <v>1.300000003539E-4</v>
      </c>
      <c r="O7827" s="2">
        <v>226.42999267578</v>
      </c>
      <c r="P7827" s="2">
        <v>2.8981818312429</v>
      </c>
      <c r="Q7827" s="2">
        <v>-6.6894001960754004</v>
      </c>
      <c r="R7827" s="2">
        <v>98.541000366210994</v>
      </c>
      <c r="S7827" s="2">
        <v>3.1068720799245169</v>
      </c>
      <c r="T7827" s="2">
        <v>-999</v>
      </c>
      <c r="U7827" s="2">
        <v>-999</v>
      </c>
      <c r="V7827" s="2">
        <v>-999</v>
      </c>
      <c r="W7827" s="2">
        <v>-999</v>
      </c>
      <c r="X7827" s="2">
        <v>-999</v>
      </c>
      <c r="Y7827" s="2">
        <v>-999</v>
      </c>
    </row>
    <row r="7828" spans="1:25" x14ac:dyDescent="0.25">
      <c r="A7828" s="2" t="s">
        <v>7</v>
      </c>
      <c r="B7828" s="3">
        <v>39044.083333333336</v>
      </c>
      <c r="C7828" s="11">
        <v>327.08303501449302</v>
      </c>
      <c r="D7828" s="5">
        <f t="shared" si="244"/>
        <v>39044.083333333336</v>
      </c>
      <c r="E7828" s="6">
        <f t="shared" si="245"/>
        <v>39044.083333333336</v>
      </c>
      <c r="F7828" s="7">
        <v>11</v>
      </c>
      <c r="G7828" s="2">
        <v>-999</v>
      </c>
      <c r="H7828" s="1">
        <v>87.161392211914006</v>
      </c>
      <c r="I7828" s="8">
        <v>-999</v>
      </c>
      <c r="J7828" s="2">
        <v>403.21666666666999</v>
      </c>
      <c r="K7828" s="2">
        <v>-8.3774995803833008</v>
      </c>
      <c r="L7828" s="2">
        <v>93.874000549315994</v>
      </c>
      <c r="M7828" s="2">
        <v>731.90407910156</v>
      </c>
      <c r="N7828" s="2">
        <v>-999</v>
      </c>
      <c r="O7828" s="2">
        <v>236.30999755859</v>
      </c>
      <c r="P7828" s="2">
        <v>2.5979936561441299</v>
      </c>
      <c r="Q7828" s="2">
        <v>-7.463399887085</v>
      </c>
      <c r="R7828" s="2">
        <v>97.943000793457003</v>
      </c>
      <c r="S7828" s="2">
        <v>2.909672618211248</v>
      </c>
      <c r="T7828" s="2">
        <v>-999</v>
      </c>
      <c r="U7828" s="2">
        <v>-999</v>
      </c>
      <c r="V7828" s="2">
        <v>-999</v>
      </c>
      <c r="W7828" s="2">
        <v>-999</v>
      </c>
      <c r="X7828" s="2">
        <v>-999</v>
      </c>
      <c r="Y7828" s="2">
        <v>-999</v>
      </c>
    </row>
    <row r="7829" spans="1:25" x14ac:dyDescent="0.25">
      <c r="A7829" s="2" t="s">
        <v>7</v>
      </c>
      <c r="B7829" s="3">
        <v>39044.125</v>
      </c>
      <c r="C7829" s="11">
        <v>327.12470144927499</v>
      </c>
      <c r="D7829" s="5">
        <f t="shared" si="244"/>
        <v>39044.125</v>
      </c>
      <c r="E7829" s="6">
        <f t="shared" si="245"/>
        <v>39044.125</v>
      </c>
      <c r="F7829" s="7">
        <v>11</v>
      </c>
      <c r="G7829" s="2">
        <v>-999</v>
      </c>
      <c r="H7829" s="1">
        <v>89.452041625977003</v>
      </c>
      <c r="I7829" s="8">
        <v>-999</v>
      </c>
      <c r="J7829" s="2">
        <v>404.73333333332999</v>
      </c>
      <c r="K7829" s="2">
        <v>-9.8978996276855007</v>
      </c>
      <c r="L7829" s="2">
        <v>92.611000061035</v>
      </c>
      <c r="M7829" s="2">
        <v>731.73664404297006</v>
      </c>
      <c r="N7829" s="2">
        <v>-999</v>
      </c>
      <c r="O7829" s="2">
        <v>231.00999450684</v>
      </c>
      <c r="P7829" s="2">
        <v>2.2757730544511934</v>
      </c>
      <c r="Q7829" s="2">
        <v>-8.8537998199462997</v>
      </c>
      <c r="R7829" s="2">
        <v>97.301002502440994</v>
      </c>
      <c r="S7829" s="2">
        <v>2.5952384316757917</v>
      </c>
      <c r="T7829" s="2">
        <v>-999</v>
      </c>
      <c r="U7829" s="2">
        <v>-999</v>
      </c>
      <c r="V7829" s="2">
        <v>-999</v>
      </c>
      <c r="W7829" s="2">
        <v>-999</v>
      </c>
      <c r="X7829" s="2">
        <v>-999</v>
      </c>
      <c r="Y7829" s="2">
        <v>-999</v>
      </c>
    </row>
    <row r="7830" spans="1:25" x14ac:dyDescent="0.25">
      <c r="A7830" s="2" t="s">
        <v>7</v>
      </c>
      <c r="B7830" s="3">
        <v>39044.166666666664</v>
      </c>
      <c r="C7830" s="11">
        <v>327.16636788405799</v>
      </c>
      <c r="D7830" s="5">
        <f t="shared" si="244"/>
        <v>39044.166666666664</v>
      </c>
      <c r="E7830" s="6">
        <f t="shared" si="245"/>
        <v>39044.166666666664</v>
      </c>
      <c r="F7830" s="7">
        <v>11</v>
      </c>
      <c r="G7830" s="2">
        <v>-999</v>
      </c>
      <c r="H7830" s="1">
        <v>86.217956542969006</v>
      </c>
      <c r="I7830" s="8">
        <v>-999</v>
      </c>
      <c r="J7830" s="2">
        <v>385.45</v>
      </c>
      <c r="K7830" s="2">
        <v>-10.829999923706</v>
      </c>
      <c r="L7830" s="2">
        <v>91.72200012207</v>
      </c>
      <c r="M7830" s="2">
        <v>731.75503955078</v>
      </c>
      <c r="N7830" s="2">
        <v>0</v>
      </c>
      <c r="O7830" s="2">
        <v>7.5341000556945996</v>
      </c>
      <c r="P7830" s="2">
        <v>2.0935512755980077</v>
      </c>
      <c r="Q7830" s="2">
        <v>-9.6384000778197993</v>
      </c>
      <c r="R7830" s="2">
        <v>96.262001037597997</v>
      </c>
      <c r="S7830" s="2">
        <v>2.4142732122940624</v>
      </c>
      <c r="T7830" s="2">
        <v>-999</v>
      </c>
      <c r="U7830" s="2">
        <v>-999</v>
      </c>
      <c r="V7830" s="2">
        <v>-999</v>
      </c>
      <c r="W7830" s="2">
        <v>-999</v>
      </c>
      <c r="X7830" s="2">
        <v>-999</v>
      </c>
      <c r="Y7830" s="2">
        <v>-999</v>
      </c>
    </row>
    <row r="7831" spans="1:25" x14ac:dyDescent="0.25">
      <c r="A7831" s="2" t="s">
        <v>7</v>
      </c>
      <c r="B7831" s="3">
        <v>39044.208333333336</v>
      </c>
      <c r="C7831" s="11">
        <v>327.20803431884099</v>
      </c>
      <c r="D7831" s="5">
        <f t="shared" si="244"/>
        <v>39044.208333333336</v>
      </c>
      <c r="E7831" s="6">
        <f t="shared" si="245"/>
        <v>39044.208333333336</v>
      </c>
      <c r="F7831" s="7">
        <v>11</v>
      </c>
      <c r="G7831" s="2">
        <v>-999</v>
      </c>
      <c r="H7831" s="1">
        <v>89.240173339844006</v>
      </c>
      <c r="I7831" s="8">
        <v>-999</v>
      </c>
      <c r="J7831" s="2">
        <v>433.98333333332999</v>
      </c>
      <c r="K7831" s="2">
        <v>-11.164999961853001</v>
      </c>
      <c r="L7831" s="2">
        <v>91.392997741699006</v>
      </c>
      <c r="M7831" s="2">
        <v>731.98503955078002</v>
      </c>
      <c r="N7831" s="2">
        <v>1.6999999934342E-4</v>
      </c>
      <c r="O7831" s="2">
        <v>24.819000244141002</v>
      </c>
      <c r="P7831" s="2">
        <v>2.0305163751840998</v>
      </c>
      <c r="Q7831" s="2">
        <v>-9.8564996719359996</v>
      </c>
      <c r="R7831" s="2">
        <v>95.658996582030994</v>
      </c>
      <c r="S7831" s="2">
        <v>2.3575569200586188</v>
      </c>
      <c r="T7831" s="2">
        <v>-999</v>
      </c>
      <c r="U7831" s="2">
        <v>-999</v>
      </c>
      <c r="V7831" s="2">
        <v>-999</v>
      </c>
      <c r="W7831" s="2">
        <v>-999</v>
      </c>
      <c r="X7831" s="2">
        <v>-999</v>
      </c>
      <c r="Y7831" s="2">
        <v>-999</v>
      </c>
    </row>
    <row r="7832" spans="1:25" x14ac:dyDescent="0.25">
      <c r="A7832" s="2" t="s">
        <v>7</v>
      </c>
      <c r="B7832" s="3">
        <v>39044.25</v>
      </c>
      <c r="C7832" s="11">
        <v>327.24970075362302</v>
      </c>
      <c r="D7832" s="5">
        <f t="shared" si="244"/>
        <v>39044.25</v>
      </c>
      <c r="E7832" s="6">
        <f t="shared" si="245"/>
        <v>39044.25</v>
      </c>
      <c r="F7832" s="7">
        <v>11</v>
      </c>
      <c r="G7832" s="2">
        <v>-999</v>
      </c>
      <c r="H7832" s="1">
        <v>87.420997619629006</v>
      </c>
      <c r="I7832" s="8">
        <v>-999</v>
      </c>
      <c r="J7832" s="2">
        <v>481</v>
      </c>
      <c r="K7832" s="2">
        <v>-11.097999572754</v>
      </c>
      <c r="L7832" s="2">
        <v>91.430999755859006</v>
      </c>
      <c r="M7832" s="2">
        <v>731.98688134765996</v>
      </c>
      <c r="N7832" s="2">
        <v>-999</v>
      </c>
      <c r="O7832" s="2">
        <v>24.743000030518001</v>
      </c>
      <c r="P7832" s="2">
        <v>2.0422299416488423</v>
      </c>
      <c r="Q7832" s="2">
        <v>-9.8334999084472994</v>
      </c>
      <c r="R7832" s="2">
        <v>95.596000671387003</v>
      </c>
      <c r="S7832" s="2">
        <v>2.3602728527340524</v>
      </c>
      <c r="T7832" s="2">
        <v>-999</v>
      </c>
      <c r="U7832" s="2">
        <v>-999</v>
      </c>
      <c r="V7832" s="2">
        <v>-999</v>
      </c>
      <c r="W7832" s="2">
        <v>-999</v>
      </c>
      <c r="X7832" s="2">
        <v>-999</v>
      </c>
      <c r="Y7832" s="2">
        <v>-999</v>
      </c>
    </row>
    <row r="7833" spans="1:25" x14ac:dyDescent="0.25">
      <c r="A7833" s="2" t="s">
        <v>7</v>
      </c>
      <c r="B7833" s="3">
        <v>39044.291666666664</v>
      </c>
      <c r="C7833" s="11">
        <v>327.29136718840601</v>
      </c>
      <c r="D7833" s="5">
        <f t="shared" si="244"/>
        <v>39044.291666666664</v>
      </c>
      <c r="E7833" s="6">
        <f t="shared" si="245"/>
        <v>39044.291666666664</v>
      </c>
      <c r="F7833" s="7">
        <v>11</v>
      </c>
      <c r="G7833" s="2">
        <v>-999</v>
      </c>
      <c r="H7833" s="1">
        <v>83.075393676757997</v>
      </c>
      <c r="I7833" s="8">
        <v>-999</v>
      </c>
      <c r="J7833" s="2">
        <v>507</v>
      </c>
      <c r="K7833" s="2">
        <v>-11.001000404358001</v>
      </c>
      <c r="L7833" s="2">
        <v>91.49299621582</v>
      </c>
      <c r="M7833" s="2">
        <v>732.18927685546998</v>
      </c>
      <c r="N7833" s="2">
        <v>-999</v>
      </c>
      <c r="O7833" s="2">
        <v>24.732000350951999</v>
      </c>
      <c r="P7833" s="2">
        <v>2.0588914361771136</v>
      </c>
      <c r="Q7833" s="2">
        <v>-9.7765998840331996</v>
      </c>
      <c r="R7833" s="2">
        <v>95.583000183105</v>
      </c>
      <c r="S7833" s="2">
        <v>2.3698995275708565</v>
      </c>
      <c r="T7833" s="2">
        <v>-999</v>
      </c>
      <c r="U7833" s="2">
        <v>-999</v>
      </c>
      <c r="V7833" s="2">
        <v>-999</v>
      </c>
      <c r="W7833" s="2">
        <v>-999</v>
      </c>
      <c r="X7833" s="2">
        <v>-999</v>
      </c>
      <c r="Y7833" s="2">
        <v>-999</v>
      </c>
    </row>
    <row r="7834" spans="1:25" x14ac:dyDescent="0.25">
      <c r="A7834" s="2" t="s">
        <v>7</v>
      </c>
      <c r="B7834" s="3">
        <v>39044.333333333336</v>
      </c>
      <c r="C7834" s="11">
        <v>327.33303362318799</v>
      </c>
      <c r="D7834" s="5">
        <f t="shared" si="244"/>
        <v>39044.333333333336</v>
      </c>
      <c r="E7834" s="6">
        <f t="shared" si="245"/>
        <v>39044.333333333336</v>
      </c>
      <c r="F7834" s="7">
        <v>11</v>
      </c>
      <c r="G7834" s="2">
        <v>-999</v>
      </c>
      <c r="H7834" s="1">
        <v>82.548316955565994</v>
      </c>
      <c r="I7834" s="8">
        <v>-999</v>
      </c>
      <c r="J7834" s="2">
        <v>543.18333333332998</v>
      </c>
      <c r="K7834" s="2">
        <v>-11.055000305176</v>
      </c>
      <c r="L7834" s="2">
        <v>91.459999084472997</v>
      </c>
      <c r="M7834" s="2">
        <v>732.25368359375</v>
      </c>
      <c r="N7834" s="10">
        <v>9.9999997473788004E-5</v>
      </c>
      <c r="O7834" s="2">
        <v>24.690999984741001</v>
      </c>
      <c r="P7834" s="2">
        <v>2.0491392502253061</v>
      </c>
      <c r="Q7834" s="2">
        <v>-9.9102001190186009</v>
      </c>
      <c r="R7834" s="2">
        <v>95.621002197265994</v>
      </c>
      <c r="S7834" s="2">
        <v>2.3458037964387581</v>
      </c>
      <c r="T7834" s="2">
        <v>-999</v>
      </c>
      <c r="U7834" s="2">
        <v>-999</v>
      </c>
      <c r="V7834" s="2">
        <v>-999</v>
      </c>
      <c r="W7834" s="2">
        <v>-999</v>
      </c>
      <c r="X7834" s="2">
        <v>-999</v>
      </c>
      <c r="Y7834" s="2">
        <v>-999</v>
      </c>
    </row>
    <row r="7835" spans="1:25" x14ac:dyDescent="0.25">
      <c r="A7835" s="2" t="s">
        <v>7</v>
      </c>
      <c r="B7835" s="3">
        <v>39044.375</v>
      </c>
      <c r="C7835" s="11">
        <v>327.37470005797098</v>
      </c>
      <c r="D7835" s="5">
        <f t="shared" si="244"/>
        <v>39044.375</v>
      </c>
      <c r="E7835" s="6">
        <f t="shared" si="245"/>
        <v>39044.375</v>
      </c>
      <c r="F7835" s="7">
        <v>11</v>
      </c>
      <c r="G7835" s="2">
        <v>-999</v>
      </c>
      <c r="H7835" s="1">
        <v>94.726913452147997</v>
      </c>
      <c r="I7835" s="8">
        <v>-999</v>
      </c>
      <c r="J7835" s="2">
        <v>565.28333333333001</v>
      </c>
      <c r="K7835" s="2">
        <v>-11.432999610901</v>
      </c>
      <c r="L7835" s="2">
        <v>91.130996704102003</v>
      </c>
      <c r="M7835" s="2">
        <v>732.44319775391</v>
      </c>
      <c r="N7835" s="2">
        <v>1.300000003539E-4</v>
      </c>
      <c r="O7835" s="2">
        <v>24.667999267578001</v>
      </c>
      <c r="P7835" s="2">
        <v>1.9806141026091222</v>
      </c>
      <c r="Q7835" s="2">
        <v>-10.168999671936</v>
      </c>
      <c r="R7835" s="2">
        <v>95.390998840332003</v>
      </c>
      <c r="S7835" s="2">
        <v>2.2922431298850481</v>
      </c>
      <c r="T7835" s="2">
        <v>-999</v>
      </c>
      <c r="U7835" s="2">
        <v>-999</v>
      </c>
      <c r="V7835" s="2">
        <v>-999</v>
      </c>
      <c r="W7835" s="2">
        <v>-999</v>
      </c>
      <c r="X7835" s="2">
        <v>-999</v>
      </c>
      <c r="Y7835" s="2">
        <v>-999</v>
      </c>
    </row>
    <row r="7836" spans="1:25" x14ac:dyDescent="0.25">
      <c r="A7836" s="2" t="s">
        <v>7</v>
      </c>
      <c r="B7836" s="3">
        <v>39044.416666666664</v>
      </c>
      <c r="C7836" s="11">
        <v>327.41636649275398</v>
      </c>
      <c r="D7836" s="5">
        <f t="shared" si="244"/>
        <v>39044.416666666664</v>
      </c>
      <c r="E7836" s="6">
        <f t="shared" si="245"/>
        <v>39044.416666666664</v>
      </c>
      <c r="F7836" s="7">
        <v>11</v>
      </c>
      <c r="G7836" s="2">
        <v>-999</v>
      </c>
      <c r="H7836" s="1">
        <v>92.506935119629006</v>
      </c>
      <c r="I7836" s="8">
        <v>-999</v>
      </c>
      <c r="J7836" s="2">
        <v>559</v>
      </c>
      <c r="K7836" s="2">
        <v>-11.611000061035</v>
      </c>
      <c r="L7836" s="2">
        <v>90.935997009277003</v>
      </c>
      <c r="M7836" s="2">
        <v>732.61615820311999</v>
      </c>
      <c r="N7836" s="2">
        <v>-999</v>
      </c>
      <c r="O7836" s="2">
        <v>24.767000198363998</v>
      </c>
      <c r="P7836" s="2">
        <v>1.947987645400155</v>
      </c>
      <c r="Q7836" s="2">
        <v>-10.315999984741</v>
      </c>
      <c r="R7836" s="2">
        <v>95.119003295897997</v>
      </c>
      <c r="S7836" s="2">
        <v>2.258756829380379</v>
      </c>
      <c r="T7836" s="2">
        <v>-999</v>
      </c>
      <c r="U7836" s="2">
        <v>-999</v>
      </c>
      <c r="V7836" s="2">
        <v>-999</v>
      </c>
      <c r="W7836" s="2">
        <v>-999</v>
      </c>
      <c r="X7836" s="2">
        <v>-999</v>
      </c>
      <c r="Y7836" s="2">
        <v>-999</v>
      </c>
    </row>
    <row r="7837" spans="1:25" x14ac:dyDescent="0.25">
      <c r="A7837" s="2" t="s">
        <v>7</v>
      </c>
      <c r="B7837" s="3">
        <v>39044.458333333336</v>
      </c>
      <c r="C7837" s="11">
        <v>327.45803292753601</v>
      </c>
      <c r="D7837" s="5">
        <f t="shared" si="244"/>
        <v>39044.458333333336</v>
      </c>
      <c r="E7837" s="6">
        <f t="shared" si="245"/>
        <v>39044.458333333336</v>
      </c>
      <c r="F7837" s="7">
        <v>11</v>
      </c>
      <c r="G7837" s="2">
        <v>-999</v>
      </c>
      <c r="H7837" s="1">
        <v>85.311813354492003</v>
      </c>
      <c r="I7837" s="8">
        <v>-999</v>
      </c>
      <c r="J7837" s="2">
        <v>502.88333333332997</v>
      </c>
      <c r="K7837" s="2">
        <v>-11.529999732971</v>
      </c>
      <c r="L7837" s="2">
        <v>90.990997314452997</v>
      </c>
      <c r="M7837" s="2">
        <v>732.60511865234002</v>
      </c>
      <c r="N7837" s="2">
        <v>-999</v>
      </c>
      <c r="O7837" s="2">
        <v>24.933000564575</v>
      </c>
      <c r="P7837" s="2">
        <v>1.961865111454721</v>
      </c>
      <c r="Q7837" s="2">
        <v>-10.437999725341999</v>
      </c>
      <c r="R7837" s="2">
        <v>94.908996582030994</v>
      </c>
      <c r="S7837" s="2">
        <v>2.2321395391800096</v>
      </c>
      <c r="T7837" s="2">
        <v>-999</v>
      </c>
      <c r="U7837" s="2">
        <v>-999</v>
      </c>
      <c r="V7837" s="2">
        <v>-999</v>
      </c>
      <c r="W7837" s="2">
        <v>-999</v>
      </c>
      <c r="X7837" s="2">
        <v>-999</v>
      </c>
      <c r="Y7837" s="2">
        <v>-999</v>
      </c>
    </row>
    <row r="7838" spans="1:25" x14ac:dyDescent="0.25">
      <c r="A7838" s="2" t="s">
        <v>7</v>
      </c>
      <c r="B7838" s="3">
        <v>39044.5</v>
      </c>
      <c r="C7838" s="11">
        <v>327.49969936231901</v>
      </c>
      <c r="D7838" s="5">
        <f t="shared" si="244"/>
        <v>39044.5</v>
      </c>
      <c r="E7838" s="6">
        <f t="shared" si="245"/>
        <v>39044.5</v>
      </c>
      <c r="F7838" s="7">
        <v>11</v>
      </c>
      <c r="G7838" s="2">
        <v>-999</v>
      </c>
      <c r="H7838" s="1">
        <v>80.513031005859006</v>
      </c>
      <c r="I7838" s="8">
        <v>-999</v>
      </c>
      <c r="J7838" s="2">
        <v>548.6</v>
      </c>
      <c r="K7838" s="2">
        <v>-11.371000289916999</v>
      </c>
      <c r="L7838" s="2">
        <v>91.149002075195</v>
      </c>
      <c r="M7838" s="2">
        <v>732.62719775390997</v>
      </c>
      <c r="N7838" s="2">
        <v>-999</v>
      </c>
      <c r="O7838" s="2">
        <v>24.916999816895</v>
      </c>
      <c r="P7838" s="2">
        <v>1.9903396710384762</v>
      </c>
      <c r="Q7838" s="2">
        <v>-10.354999542235999</v>
      </c>
      <c r="R7838" s="2">
        <v>94.945999145507997</v>
      </c>
      <c r="S7838" s="2">
        <v>2.2476663833556185</v>
      </c>
      <c r="T7838" s="2">
        <v>-999</v>
      </c>
      <c r="U7838" s="2">
        <v>-999</v>
      </c>
      <c r="V7838" s="2">
        <v>-999</v>
      </c>
      <c r="W7838" s="2">
        <v>-999</v>
      </c>
      <c r="X7838" s="2">
        <v>-999</v>
      </c>
      <c r="Y7838" s="2">
        <v>-999</v>
      </c>
    </row>
    <row r="7839" spans="1:25" x14ac:dyDescent="0.25">
      <c r="A7839" s="2" t="s">
        <v>7</v>
      </c>
      <c r="B7839" s="3">
        <v>39044.541666666664</v>
      </c>
      <c r="C7839" s="11">
        <v>327.54136579710098</v>
      </c>
      <c r="D7839" s="5">
        <f t="shared" si="244"/>
        <v>39044.541666666664</v>
      </c>
      <c r="E7839" s="6">
        <f t="shared" si="245"/>
        <v>39044.541666666664</v>
      </c>
      <c r="F7839" s="7">
        <v>11</v>
      </c>
      <c r="G7839" s="2">
        <v>-999</v>
      </c>
      <c r="H7839" s="1">
        <v>81.038963317870994</v>
      </c>
      <c r="I7839" s="8">
        <v>-999</v>
      </c>
      <c r="J7839" s="2">
        <v>491.61666666667003</v>
      </c>
      <c r="K7839" s="2">
        <v>-11.340999603270999</v>
      </c>
      <c r="L7839" s="2">
        <v>91.133003234862997</v>
      </c>
      <c r="M7839" s="2">
        <v>732.80384179686996</v>
      </c>
      <c r="N7839" s="2">
        <v>1.300000003539E-4</v>
      </c>
      <c r="O7839" s="2">
        <v>24.85000038147</v>
      </c>
      <c r="P7839" s="2">
        <v>1.9942817241902928</v>
      </c>
      <c r="Q7839" s="2">
        <v>-10.366000175476</v>
      </c>
      <c r="R7839" s="2">
        <v>95.064002990722997</v>
      </c>
      <c r="S7839" s="2">
        <v>2.2479590329102463</v>
      </c>
      <c r="T7839" s="2">
        <v>-999</v>
      </c>
      <c r="U7839" s="2">
        <v>-999</v>
      </c>
      <c r="V7839" s="2">
        <v>-999</v>
      </c>
      <c r="W7839" s="2">
        <v>-999</v>
      </c>
      <c r="X7839" s="2">
        <v>-999</v>
      </c>
      <c r="Y7839" s="2">
        <v>-999</v>
      </c>
    </row>
    <row r="7840" spans="1:25" x14ac:dyDescent="0.25">
      <c r="A7840" s="2" t="s">
        <v>7</v>
      </c>
      <c r="B7840" s="3">
        <v>39044.583333333336</v>
      </c>
      <c r="C7840" s="11">
        <v>327.58303223188398</v>
      </c>
      <c r="D7840" s="5">
        <f t="shared" si="244"/>
        <v>39044.583333333336</v>
      </c>
      <c r="E7840" s="6">
        <f t="shared" si="245"/>
        <v>39044.583333333336</v>
      </c>
      <c r="F7840" s="7">
        <v>11</v>
      </c>
      <c r="G7840" s="2">
        <v>-999</v>
      </c>
      <c r="H7840" s="1">
        <v>84.221549987792997</v>
      </c>
      <c r="I7840" s="8">
        <v>-999</v>
      </c>
      <c r="J7840" s="2">
        <v>471.9</v>
      </c>
      <c r="K7840" s="2">
        <v>-11.444000244141</v>
      </c>
      <c r="L7840" s="2">
        <v>91.013999938965</v>
      </c>
      <c r="M7840" s="2">
        <v>732.96760449219005</v>
      </c>
      <c r="N7840" s="2">
        <v>1.9999999494757999E-4</v>
      </c>
      <c r="O7840" s="2">
        <v>24.854000091553001</v>
      </c>
      <c r="P7840" s="2">
        <v>1.9749195547653016</v>
      </c>
      <c r="Q7840" s="2">
        <v>-10.404000282287999</v>
      </c>
      <c r="R7840" s="2">
        <v>94.918998718262003</v>
      </c>
      <c r="S7840" s="2">
        <v>2.2372871860954575</v>
      </c>
      <c r="T7840" s="2">
        <v>-999</v>
      </c>
      <c r="U7840" s="2">
        <v>-999</v>
      </c>
      <c r="V7840" s="2">
        <v>-999</v>
      </c>
      <c r="W7840" s="2">
        <v>-999</v>
      </c>
      <c r="X7840" s="2">
        <v>-999</v>
      </c>
      <c r="Y7840" s="2">
        <v>-999</v>
      </c>
    </row>
    <row r="7841" spans="1:25" x14ac:dyDescent="0.25">
      <c r="A7841" s="2" t="s">
        <v>7</v>
      </c>
      <c r="B7841" s="3">
        <v>39044.625</v>
      </c>
      <c r="C7841" s="11">
        <v>327.62469866666697</v>
      </c>
      <c r="D7841" s="5">
        <f t="shared" si="244"/>
        <v>39044.625</v>
      </c>
      <c r="E7841" s="6">
        <f t="shared" si="245"/>
        <v>39044.625</v>
      </c>
      <c r="F7841" s="7">
        <v>11</v>
      </c>
      <c r="G7841" s="2">
        <v>-999</v>
      </c>
      <c r="H7841" s="1">
        <v>86.664184570312003</v>
      </c>
      <c r="I7841" s="8">
        <v>-999</v>
      </c>
      <c r="J7841" s="2">
        <v>499.2</v>
      </c>
      <c r="K7841" s="2">
        <v>-11.494000434875</v>
      </c>
      <c r="L7841" s="2">
        <v>90.985000610352003</v>
      </c>
      <c r="M7841" s="2">
        <v>733.08168359374997</v>
      </c>
      <c r="N7841" s="2">
        <v>-999</v>
      </c>
      <c r="O7841" s="2">
        <v>24.900999069213999</v>
      </c>
      <c r="P7841" s="2">
        <v>1.9661109550870364</v>
      </c>
      <c r="Q7841" s="2">
        <v>-10.407999992371</v>
      </c>
      <c r="R7841" s="2">
        <v>94.96900177002</v>
      </c>
      <c r="S7841" s="2">
        <v>2.2374086544804177</v>
      </c>
      <c r="T7841" s="2">
        <v>-999</v>
      </c>
      <c r="U7841" s="2">
        <v>-999</v>
      </c>
      <c r="V7841" s="2">
        <v>-999</v>
      </c>
      <c r="W7841" s="2">
        <v>-999</v>
      </c>
      <c r="X7841" s="2">
        <v>-999</v>
      </c>
      <c r="Y7841" s="2">
        <v>-999</v>
      </c>
    </row>
    <row r="7842" spans="1:25" x14ac:dyDescent="0.25">
      <c r="A7842" s="2" t="s">
        <v>7</v>
      </c>
      <c r="B7842" s="3">
        <v>39044.666666666664</v>
      </c>
      <c r="C7842" s="11">
        <v>327.666365101449</v>
      </c>
      <c r="D7842" s="5">
        <f t="shared" si="244"/>
        <v>39044.666666666664</v>
      </c>
      <c r="E7842" s="6">
        <f t="shared" si="245"/>
        <v>39044.666666666664</v>
      </c>
      <c r="F7842" s="7">
        <v>11</v>
      </c>
      <c r="G7842" s="2">
        <v>-999</v>
      </c>
      <c r="H7842" s="1">
        <v>86.441940307617003</v>
      </c>
      <c r="I7842" s="8">
        <v>-999</v>
      </c>
      <c r="J7842" s="2">
        <v>506.35</v>
      </c>
      <c r="K7842" s="2">
        <v>-11.484000205994001</v>
      </c>
      <c r="L7842" s="2">
        <v>91.009002685547003</v>
      </c>
      <c r="M7842" s="2">
        <v>733.13872314452999</v>
      </c>
      <c r="N7842" s="10">
        <v>2.9999999242136001E-5</v>
      </c>
      <c r="O7842" s="2">
        <v>24.898000717163001</v>
      </c>
      <c r="P7842" s="2">
        <v>1.9680491128193871</v>
      </c>
      <c r="Q7842" s="2">
        <v>-10.446999549866</v>
      </c>
      <c r="R7842" s="2">
        <v>95.124000549315994</v>
      </c>
      <c r="S7842" s="2">
        <v>2.2339746268627003</v>
      </c>
      <c r="T7842" s="2">
        <v>-999</v>
      </c>
      <c r="U7842" s="2">
        <v>-999</v>
      </c>
      <c r="V7842" s="2">
        <v>-999</v>
      </c>
      <c r="W7842" s="2">
        <v>-999</v>
      </c>
      <c r="X7842" s="2">
        <v>-999</v>
      </c>
      <c r="Y7842" s="2">
        <v>-999</v>
      </c>
    </row>
    <row r="7843" spans="1:25" x14ac:dyDescent="0.25">
      <c r="A7843" s="2" t="s">
        <v>7</v>
      </c>
      <c r="B7843" s="3">
        <v>39044.708333333336</v>
      </c>
      <c r="C7843" s="11">
        <v>327.708031536232</v>
      </c>
      <c r="D7843" s="5">
        <f t="shared" si="244"/>
        <v>39044.708333333336</v>
      </c>
      <c r="E7843" s="6">
        <f t="shared" si="245"/>
        <v>39044.708333333336</v>
      </c>
      <c r="F7843" s="7">
        <v>11</v>
      </c>
      <c r="G7843" s="2">
        <v>-999</v>
      </c>
      <c r="H7843" s="1">
        <v>93.111656188965</v>
      </c>
      <c r="I7843" s="8">
        <v>-999</v>
      </c>
      <c r="J7843" s="2">
        <v>509.38333333332997</v>
      </c>
      <c r="K7843" s="2">
        <v>-11.489000320435</v>
      </c>
      <c r="L7843" s="2">
        <v>91.043998718262003</v>
      </c>
      <c r="M7843" s="2">
        <v>733.30799999999999</v>
      </c>
      <c r="N7843" s="2">
        <v>-999</v>
      </c>
      <c r="O7843" s="2">
        <v>24.799999237061002</v>
      </c>
      <c r="P7843" s="2">
        <v>1.9675649038597043</v>
      </c>
      <c r="Q7843" s="2">
        <v>-10.64999961853</v>
      </c>
      <c r="R7843" s="2">
        <v>95.268997192382997</v>
      </c>
      <c r="S7843" s="2">
        <v>2.2011484438952751</v>
      </c>
      <c r="T7843" s="2">
        <v>-999</v>
      </c>
      <c r="U7843" s="2">
        <v>-999</v>
      </c>
      <c r="V7843" s="2">
        <v>-999</v>
      </c>
      <c r="W7843" s="2">
        <v>-999</v>
      </c>
      <c r="X7843" s="2">
        <v>-999</v>
      </c>
      <c r="Y7843" s="2">
        <v>-999</v>
      </c>
    </row>
    <row r="7844" spans="1:25" x14ac:dyDescent="0.25">
      <c r="A7844" s="2" t="s">
        <v>7</v>
      </c>
      <c r="B7844" s="3">
        <v>39044.75</v>
      </c>
      <c r="C7844" s="11">
        <v>327.749697971015</v>
      </c>
      <c r="D7844" s="5">
        <f t="shared" si="244"/>
        <v>39044.75</v>
      </c>
      <c r="E7844" s="6">
        <f t="shared" si="245"/>
        <v>39044.75</v>
      </c>
      <c r="F7844" s="7">
        <v>11</v>
      </c>
      <c r="G7844" s="2">
        <v>-999</v>
      </c>
      <c r="H7844" s="1">
        <v>95.911521911620994</v>
      </c>
      <c r="I7844" s="8">
        <v>-999</v>
      </c>
      <c r="J7844" s="2">
        <v>476.88333333332997</v>
      </c>
      <c r="K7844" s="2">
        <v>-11.151000022888001</v>
      </c>
      <c r="L7844" s="2">
        <v>91.357002258300994</v>
      </c>
      <c r="M7844" s="2">
        <v>733.4</v>
      </c>
      <c r="N7844" s="2">
        <v>-999</v>
      </c>
      <c r="O7844" s="2">
        <v>24.878000259398998</v>
      </c>
      <c r="P7844" s="2">
        <v>2.0280624368320836</v>
      </c>
      <c r="Q7844" s="2">
        <v>-10.612999916076999</v>
      </c>
      <c r="R7844" s="2">
        <v>94.994003295897997</v>
      </c>
      <c r="S7844" s="2">
        <v>2.2009714338547415</v>
      </c>
      <c r="T7844" s="2">
        <v>-999</v>
      </c>
      <c r="U7844" s="2">
        <v>-999</v>
      </c>
      <c r="V7844" s="2">
        <v>-999</v>
      </c>
      <c r="W7844" s="2">
        <v>-999</v>
      </c>
      <c r="X7844" s="2">
        <v>-999</v>
      </c>
      <c r="Y7844" s="2">
        <v>-999</v>
      </c>
    </row>
    <row r="7845" spans="1:25" x14ac:dyDescent="0.25">
      <c r="A7845" s="2" t="s">
        <v>7</v>
      </c>
      <c r="B7845" s="3">
        <v>39044.791666666664</v>
      </c>
      <c r="C7845" s="11">
        <v>327.79136440579703</v>
      </c>
      <c r="D7845" s="5">
        <f t="shared" si="244"/>
        <v>39044.791666666664</v>
      </c>
      <c r="E7845" s="6">
        <f t="shared" si="245"/>
        <v>39044.791666666664</v>
      </c>
      <c r="F7845" s="7">
        <v>11</v>
      </c>
      <c r="G7845" s="2">
        <v>-999</v>
      </c>
      <c r="H7845" s="1">
        <v>93.332618713379006</v>
      </c>
      <c r="I7845" s="8">
        <v>-999</v>
      </c>
      <c r="J7845" s="2">
        <v>387.61666666667003</v>
      </c>
      <c r="K7845" s="2">
        <v>-10.602999687195</v>
      </c>
      <c r="L7845" s="2">
        <v>91.930999755859006</v>
      </c>
      <c r="M7845" s="2">
        <v>733.30615820313005</v>
      </c>
      <c r="N7845" s="2">
        <v>-999</v>
      </c>
      <c r="O7845" s="2">
        <v>24.771999359131001</v>
      </c>
      <c r="P7845" s="2">
        <v>2.1319661112717414</v>
      </c>
      <c r="Q7845" s="2">
        <v>-10.387999534606999</v>
      </c>
      <c r="R7845" s="2">
        <v>95.177001953125</v>
      </c>
      <c r="S7845" s="2">
        <v>2.2451755615762354</v>
      </c>
      <c r="T7845" s="2">
        <v>-999</v>
      </c>
      <c r="U7845" s="2">
        <v>-999</v>
      </c>
      <c r="V7845" s="2">
        <v>-999</v>
      </c>
      <c r="W7845" s="2">
        <v>-999</v>
      </c>
      <c r="X7845" s="2">
        <v>-999</v>
      </c>
      <c r="Y7845" s="2">
        <v>-999</v>
      </c>
    </row>
    <row r="7846" spans="1:25" x14ac:dyDescent="0.25">
      <c r="A7846" s="2" t="s">
        <v>7</v>
      </c>
      <c r="B7846" s="3">
        <v>39044.833333333336</v>
      </c>
      <c r="C7846" s="11">
        <v>327.83303084058002</v>
      </c>
      <c r="D7846" s="5">
        <f t="shared" si="244"/>
        <v>39044.833333333336</v>
      </c>
      <c r="E7846" s="6">
        <f t="shared" si="245"/>
        <v>39044.833333333336</v>
      </c>
      <c r="F7846" s="7">
        <v>11</v>
      </c>
      <c r="G7846" s="2">
        <v>-999</v>
      </c>
      <c r="H7846" s="1">
        <v>99.06282043457</v>
      </c>
      <c r="I7846" s="8">
        <v>-999</v>
      </c>
      <c r="J7846" s="2">
        <v>423.36666666667003</v>
      </c>
      <c r="K7846" s="2">
        <v>-9.7799997329712003</v>
      </c>
      <c r="L7846" s="2">
        <v>92.611999511719006</v>
      </c>
      <c r="M7846" s="2">
        <v>733.21968359375001</v>
      </c>
      <c r="N7846" s="10">
        <v>9.9999997473788004E-5</v>
      </c>
      <c r="O7846" s="2">
        <v>24.743999481201001</v>
      </c>
      <c r="P7846" s="2">
        <v>2.2923951742807787</v>
      </c>
      <c r="Q7846" s="2">
        <v>-9.7384996414184997</v>
      </c>
      <c r="R7846" s="2">
        <v>95.851997375487997</v>
      </c>
      <c r="S7846" s="2">
        <v>2.3803607268245432</v>
      </c>
      <c r="T7846" s="2">
        <v>-999</v>
      </c>
      <c r="U7846" s="2">
        <v>-999</v>
      </c>
      <c r="V7846" s="2">
        <v>-999</v>
      </c>
      <c r="W7846" s="2">
        <v>-999</v>
      </c>
      <c r="X7846" s="2">
        <v>-999</v>
      </c>
      <c r="Y7846" s="2">
        <v>-999</v>
      </c>
    </row>
    <row r="7847" spans="1:25" x14ac:dyDescent="0.25">
      <c r="A7847" s="2" t="s">
        <v>7</v>
      </c>
      <c r="B7847" s="3">
        <v>39044.875</v>
      </c>
      <c r="C7847" s="11">
        <v>327.874697275362</v>
      </c>
      <c r="D7847" s="5">
        <f t="shared" si="244"/>
        <v>39044.875</v>
      </c>
      <c r="E7847" s="6">
        <f t="shared" si="245"/>
        <v>39044.875</v>
      </c>
      <c r="F7847" s="7">
        <v>11</v>
      </c>
      <c r="G7847" s="2">
        <v>-999</v>
      </c>
      <c r="H7847" s="1">
        <v>95.017562866210994</v>
      </c>
      <c r="I7847" s="8">
        <v>-999</v>
      </c>
      <c r="J7847" s="2">
        <v>387.61666666667003</v>
      </c>
      <c r="K7847" s="2">
        <v>-9.2587995529175</v>
      </c>
      <c r="L7847" s="2">
        <v>93.035003662109006</v>
      </c>
      <c r="M7847" s="2">
        <v>733.17184179688002</v>
      </c>
      <c r="N7847" s="2">
        <v>-999</v>
      </c>
      <c r="O7847" s="2">
        <v>24.725999832153001</v>
      </c>
      <c r="P7847" s="2">
        <v>2.3993107648474528</v>
      </c>
      <c r="Q7847" s="2">
        <v>-9.3909997940062997</v>
      </c>
      <c r="R7847" s="2">
        <v>96.111999511719006</v>
      </c>
      <c r="S7847" s="2">
        <v>2.4530871981533364</v>
      </c>
      <c r="T7847" s="2">
        <v>-999</v>
      </c>
      <c r="U7847" s="2">
        <v>-999</v>
      </c>
      <c r="V7847" s="2">
        <v>-999</v>
      </c>
      <c r="W7847" s="2">
        <v>-999</v>
      </c>
      <c r="X7847" s="2">
        <v>-999</v>
      </c>
      <c r="Y7847" s="2">
        <v>-999</v>
      </c>
    </row>
    <row r="7848" spans="1:25" x14ac:dyDescent="0.25">
      <c r="A7848" s="2" t="s">
        <v>7</v>
      </c>
      <c r="B7848" s="3">
        <v>39044.916666666664</v>
      </c>
      <c r="C7848" s="11">
        <v>327.91636371014499</v>
      </c>
      <c r="D7848" s="5">
        <f t="shared" si="244"/>
        <v>39044.916666666664</v>
      </c>
      <c r="E7848" s="6">
        <f t="shared" si="245"/>
        <v>39044.916666666664</v>
      </c>
      <c r="F7848" s="7">
        <v>11</v>
      </c>
      <c r="G7848" s="2">
        <v>-999</v>
      </c>
      <c r="H7848" s="1">
        <v>103.11056518555</v>
      </c>
      <c r="I7848" s="8">
        <v>-999</v>
      </c>
      <c r="J7848" s="2">
        <v>387.61666666667003</v>
      </c>
      <c r="K7848" s="2">
        <v>-9.2430000305175994</v>
      </c>
      <c r="L7848" s="2">
        <v>93.067001342772997</v>
      </c>
      <c r="M7848" s="2">
        <v>733.17368359374996</v>
      </c>
      <c r="N7848" s="2">
        <v>0</v>
      </c>
      <c r="O7848" s="2">
        <v>24.680999755858998</v>
      </c>
      <c r="P7848" s="2">
        <v>2.4031052113889553</v>
      </c>
      <c r="Q7848" s="2">
        <v>-9.3458995819091992</v>
      </c>
      <c r="R7848" s="2">
        <v>96.033996582030994</v>
      </c>
      <c r="S7848" s="2">
        <v>2.4597822093339934</v>
      </c>
      <c r="T7848" s="2">
        <v>-999</v>
      </c>
      <c r="U7848" s="2">
        <v>-999</v>
      </c>
      <c r="V7848" s="2">
        <v>-999</v>
      </c>
      <c r="W7848" s="2">
        <v>-999</v>
      </c>
      <c r="X7848" s="2">
        <v>-999</v>
      </c>
      <c r="Y7848" s="2">
        <v>-999</v>
      </c>
    </row>
    <row r="7849" spans="1:25" x14ac:dyDescent="0.25">
      <c r="A7849" s="2" t="s">
        <v>7</v>
      </c>
      <c r="B7849" s="3">
        <v>39044.958333333336</v>
      </c>
      <c r="C7849" s="11">
        <v>327.95803014492799</v>
      </c>
      <c r="D7849" s="5">
        <f t="shared" si="244"/>
        <v>39044.958333333336</v>
      </c>
      <c r="E7849" s="6">
        <f t="shared" si="245"/>
        <v>39044.958333333336</v>
      </c>
      <c r="F7849" s="7">
        <v>11</v>
      </c>
      <c r="G7849" s="2">
        <v>-999</v>
      </c>
      <c r="H7849" s="1">
        <v>97.029525756835994</v>
      </c>
      <c r="I7849" s="8">
        <v>-999</v>
      </c>
      <c r="J7849" s="2">
        <v>378.73333333332999</v>
      </c>
      <c r="K7849" s="2">
        <v>-9.0082998275756996</v>
      </c>
      <c r="L7849" s="2">
        <v>93.252998352050994</v>
      </c>
      <c r="M7849" s="2">
        <v>733.29696044922002</v>
      </c>
      <c r="N7849" s="2">
        <v>-999</v>
      </c>
      <c r="O7849" s="2">
        <v>24.667999267578001</v>
      </c>
      <c r="P7849" s="2">
        <v>2.4521708079316595</v>
      </c>
      <c r="Q7849" s="2">
        <v>-9.0650997161865003</v>
      </c>
      <c r="R7849" s="2">
        <v>96.070999145507997</v>
      </c>
      <c r="S7849" s="2">
        <v>2.5150667086543286</v>
      </c>
      <c r="T7849" s="2">
        <v>-999</v>
      </c>
      <c r="U7849" s="2">
        <v>-999</v>
      </c>
      <c r="V7849" s="2">
        <v>-999</v>
      </c>
      <c r="W7849" s="2">
        <v>-999</v>
      </c>
      <c r="X7849" s="2">
        <v>-999</v>
      </c>
      <c r="Y7849" s="2">
        <v>-999</v>
      </c>
    </row>
    <row r="7850" spans="1:25" x14ac:dyDescent="0.25">
      <c r="A7850" s="2" t="s">
        <v>7</v>
      </c>
      <c r="B7850" s="3">
        <v>39045</v>
      </c>
      <c r="C7850" s="11">
        <v>327.99969657971002</v>
      </c>
      <c r="D7850" s="5">
        <f t="shared" si="244"/>
        <v>39045</v>
      </c>
      <c r="E7850" s="6">
        <f t="shared" si="245"/>
        <v>39045</v>
      </c>
      <c r="F7850" s="7">
        <v>11</v>
      </c>
      <c r="G7850" s="2">
        <v>-999</v>
      </c>
      <c r="H7850" s="1">
        <v>100.39826965332</v>
      </c>
      <c r="I7850" s="8">
        <v>-999</v>
      </c>
      <c r="J7850" s="2">
        <v>341.68333333332998</v>
      </c>
      <c r="K7850" s="2">
        <v>-8.8668003082275</v>
      </c>
      <c r="L7850" s="2">
        <v>93.386001586914006</v>
      </c>
      <c r="M7850" s="2">
        <v>733.19207910156001</v>
      </c>
      <c r="N7850" s="2">
        <v>0</v>
      </c>
      <c r="O7850" s="2">
        <v>24.650999069213999</v>
      </c>
      <c r="P7850" s="2">
        <v>2.4833476863695472</v>
      </c>
      <c r="Q7850" s="2">
        <v>-8.8842000961303995</v>
      </c>
      <c r="R7850" s="2">
        <v>96.15299987793</v>
      </c>
      <c r="S7850" s="2">
        <v>2.5534534988843087</v>
      </c>
      <c r="T7850" s="2">
        <v>-999</v>
      </c>
      <c r="U7850" s="2">
        <v>-999</v>
      </c>
      <c r="V7850" s="2">
        <v>-999</v>
      </c>
      <c r="W7850" s="2">
        <v>-999</v>
      </c>
      <c r="X7850" s="2">
        <v>-999</v>
      </c>
      <c r="Y7850" s="2">
        <v>-999</v>
      </c>
    </row>
    <row r="7851" spans="1:25" x14ac:dyDescent="0.25">
      <c r="A7851" s="2" t="s">
        <v>7</v>
      </c>
      <c r="B7851" s="3">
        <v>39045.041666666664</v>
      </c>
      <c r="C7851" s="11">
        <v>328.04136301449302</v>
      </c>
      <c r="D7851" s="5">
        <f t="shared" si="244"/>
        <v>39045.041666666664</v>
      </c>
      <c r="E7851" s="6">
        <f t="shared" si="245"/>
        <v>39045.041666666664</v>
      </c>
      <c r="F7851" s="7">
        <v>11</v>
      </c>
      <c r="G7851" s="2">
        <v>-999</v>
      </c>
      <c r="H7851" s="1">
        <v>97.402770996094006</v>
      </c>
      <c r="I7851" s="8">
        <v>-999</v>
      </c>
      <c r="J7851" s="2">
        <v>350.78333333333001</v>
      </c>
      <c r="K7851" s="2">
        <v>-8.8713998794556002</v>
      </c>
      <c r="L7851" s="2">
        <v>93.345001220702997</v>
      </c>
      <c r="M7851" s="2">
        <v>733.18288134765999</v>
      </c>
      <c r="N7851" s="10">
        <v>7.0000001869630001E-5</v>
      </c>
      <c r="O7851" s="2">
        <v>24.593000411986999</v>
      </c>
      <c r="P7851" s="2">
        <v>2.4813963439866971</v>
      </c>
      <c r="Q7851" s="2">
        <v>-8.8330001831055007</v>
      </c>
      <c r="R7851" s="2">
        <v>96.146003723145</v>
      </c>
      <c r="S7851" s="2">
        <v>2.5635365903073519</v>
      </c>
      <c r="T7851" s="2">
        <v>-999</v>
      </c>
      <c r="U7851" s="2">
        <v>-999</v>
      </c>
      <c r="V7851" s="2">
        <v>-999</v>
      </c>
      <c r="W7851" s="2">
        <v>-999</v>
      </c>
      <c r="X7851" s="2">
        <v>-999</v>
      </c>
      <c r="Y7851" s="2">
        <v>-999</v>
      </c>
    </row>
    <row r="7852" spans="1:25" x14ac:dyDescent="0.25">
      <c r="A7852" s="2" t="s">
        <v>7</v>
      </c>
      <c r="B7852" s="3">
        <v>39045.083333333336</v>
      </c>
      <c r="C7852" s="11">
        <v>328.08302944927499</v>
      </c>
      <c r="D7852" s="5">
        <f t="shared" si="244"/>
        <v>39045.083333333336</v>
      </c>
      <c r="E7852" s="6">
        <f t="shared" si="245"/>
        <v>39045.083333333336</v>
      </c>
      <c r="F7852" s="7">
        <v>11</v>
      </c>
      <c r="G7852" s="2">
        <v>-999</v>
      </c>
      <c r="H7852" s="1">
        <v>90.756820678710994</v>
      </c>
      <c r="I7852" s="8">
        <v>-999</v>
      </c>
      <c r="J7852" s="2">
        <v>373.75</v>
      </c>
      <c r="K7852" s="2">
        <v>-8.9306001663208008</v>
      </c>
      <c r="L7852" s="2">
        <v>93.315002441405994</v>
      </c>
      <c r="M7852" s="2">
        <v>733.10192089843997</v>
      </c>
      <c r="N7852" s="10">
        <v>2.9999999242136001E-5</v>
      </c>
      <c r="O7852" s="2">
        <v>24.57200050354</v>
      </c>
      <c r="P7852" s="2">
        <v>2.469417518553128</v>
      </c>
      <c r="Q7852" s="2">
        <v>-8.7709999084472994</v>
      </c>
      <c r="R7852" s="2">
        <v>96.11499786377</v>
      </c>
      <c r="S7852" s="2">
        <v>2.5754354586988848</v>
      </c>
      <c r="T7852" s="2">
        <v>-999</v>
      </c>
      <c r="U7852" s="2">
        <v>-999</v>
      </c>
      <c r="V7852" s="2">
        <v>-999</v>
      </c>
      <c r="W7852" s="2">
        <v>-999</v>
      </c>
      <c r="X7852" s="2">
        <v>-999</v>
      </c>
      <c r="Y7852" s="2">
        <v>-999</v>
      </c>
    </row>
    <row r="7853" spans="1:25" x14ac:dyDescent="0.25">
      <c r="A7853" s="2" t="s">
        <v>7</v>
      </c>
      <c r="B7853" s="3">
        <v>39045.125</v>
      </c>
      <c r="C7853" s="11">
        <v>328.12469588405799</v>
      </c>
      <c r="D7853" s="5">
        <f t="shared" si="244"/>
        <v>39045.125</v>
      </c>
      <c r="E7853" s="6">
        <f t="shared" si="245"/>
        <v>39045.125</v>
      </c>
      <c r="F7853" s="7">
        <v>11</v>
      </c>
      <c r="G7853" s="2">
        <v>-999</v>
      </c>
      <c r="H7853" s="1">
        <v>86.758087158202997</v>
      </c>
      <c r="I7853" s="8">
        <v>-999</v>
      </c>
      <c r="J7853" s="2">
        <v>515.23333333333005</v>
      </c>
      <c r="K7853" s="2">
        <v>-8.8311996459961009</v>
      </c>
      <c r="L7853" s="2">
        <v>93.365997314452997</v>
      </c>
      <c r="M7853" s="2">
        <v>732.91423730469</v>
      </c>
      <c r="N7853" s="10">
        <v>7.0000001869630001E-5</v>
      </c>
      <c r="O7853" s="2">
        <v>24.57200050354</v>
      </c>
      <c r="P7853" s="2">
        <v>2.4906762411483245</v>
      </c>
      <c r="Q7853" s="2">
        <v>-8.5642004013062003</v>
      </c>
      <c r="R7853" s="2">
        <v>96.285003662109006</v>
      </c>
      <c r="S7853" s="2">
        <v>2.6226280611207913</v>
      </c>
      <c r="T7853" s="2">
        <v>-999</v>
      </c>
      <c r="U7853" s="2">
        <v>-999</v>
      </c>
      <c r="V7853" s="2">
        <v>-999</v>
      </c>
      <c r="W7853" s="2">
        <v>-999</v>
      </c>
      <c r="X7853" s="2">
        <v>-999</v>
      </c>
      <c r="Y7853" s="2">
        <v>-999</v>
      </c>
    </row>
    <row r="7854" spans="1:25" x14ac:dyDescent="0.25">
      <c r="A7854" s="2" t="s">
        <v>7</v>
      </c>
      <c r="B7854" s="3">
        <v>39045.166666666664</v>
      </c>
      <c r="C7854" s="11">
        <v>328.16636231884098</v>
      </c>
      <c r="D7854" s="5">
        <f t="shared" si="244"/>
        <v>39045.166666666664</v>
      </c>
      <c r="E7854" s="6">
        <f t="shared" si="245"/>
        <v>39045.166666666664</v>
      </c>
      <c r="F7854" s="7">
        <v>11</v>
      </c>
      <c r="G7854" s="2">
        <v>-999</v>
      </c>
      <c r="H7854" s="1">
        <v>87.768508911132997</v>
      </c>
      <c r="I7854" s="8">
        <v>-999</v>
      </c>
      <c r="J7854" s="2">
        <v>664.08333333332996</v>
      </c>
      <c r="K7854" s="2">
        <v>-8.6873998641968004</v>
      </c>
      <c r="L7854" s="2">
        <v>93.464996337890994</v>
      </c>
      <c r="M7854" s="2">
        <v>732.82223730469002</v>
      </c>
      <c r="N7854" s="2">
        <v>-999</v>
      </c>
      <c r="O7854" s="2">
        <v>24.575000762938998</v>
      </c>
      <c r="P7854" s="2">
        <v>2.5217874072223059</v>
      </c>
      <c r="Q7854" s="2">
        <v>-8.3499002456665004</v>
      </c>
      <c r="R7854" s="2">
        <v>96.516998291015994</v>
      </c>
      <c r="S7854" s="2">
        <v>2.6735288484588464</v>
      </c>
      <c r="T7854" s="2">
        <v>-999</v>
      </c>
      <c r="U7854" s="2">
        <v>-999</v>
      </c>
      <c r="V7854" s="2">
        <v>-999</v>
      </c>
      <c r="W7854" s="2">
        <v>-999</v>
      </c>
      <c r="X7854" s="2">
        <v>-999</v>
      </c>
      <c r="Y7854" s="2">
        <v>-999</v>
      </c>
    </row>
    <row r="7855" spans="1:25" x14ac:dyDescent="0.25">
      <c r="A7855" s="2" t="s">
        <v>7</v>
      </c>
      <c r="B7855" s="3">
        <v>39045.208333333336</v>
      </c>
      <c r="C7855" s="11">
        <v>328.20802875362301</v>
      </c>
      <c r="D7855" s="5">
        <f t="shared" si="244"/>
        <v>39045.208333333336</v>
      </c>
      <c r="E7855" s="6">
        <f t="shared" si="245"/>
        <v>39045.208333333336</v>
      </c>
      <c r="F7855" s="7">
        <v>11</v>
      </c>
      <c r="G7855" s="2">
        <v>-999</v>
      </c>
      <c r="H7855" s="1">
        <v>82.714584350585994</v>
      </c>
      <c r="I7855" s="8">
        <v>-999</v>
      </c>
      <c r="J7855" s="2">
        <v>685.53333333333001</v>
      </c>
      <c r="K7855" s="2">
        <v>-8.5697002410888992</v>
      </c>
      <c r="L7855" s="2">
        <v>93.56600189209</v>
      </c>
      <c r="M7855" s="2">
        <v>732.75231640624997</v>
      </c>
      <c r="N7855" s="2">
        <v>-999</v>
      </c>
      <c r="O7855" s="2">
        <v>24.575000762938998</v>
      </c>
      <c r="P7855" s="2">
        <v>2.5480378918058504</v>
      </c>
      <c r="Q7855" s="2">
        <v>-8.2432003021240003</v>
      </c>
      <c r="R7855" s="2">
        <v>96.597999572754006</v>
      </c>
      <c r="S7855" s="2">
        <v>2.6983279921787835</v>
      </c>
      <c r="T7855" s="2">
        <v>-999</v>
      </c>
      <c r="U7855" s="2">
        <v>-999</v>
      </c>
      <c r="V7855" s="2">
        <v>-999</v>
      </c>
      <c r="W7855" s="2">
        <v>-999</v>
      </c>
      <c r="X7855" s="2">
        <v>-999</v>
      </c>
      <c r="Y7855" s="2">
        <v>-999</v>
      </c>
    </row>
    <row r="7856" spans="1:25" x14ac:dyDescent="0.25">
      <c r="A7856" s="2" t="s">
        <v>7</v>
      </c>
      <c r="B7856" s="3">
        <v>39045.25</v>
      </c>
      <c r="C7856" s="11">
        <v>328.24969518840601</v>
      </c>
      <c r="D7856" s="5">
        <f t="shared" si="244"/>
        <v>39045.25</v>
      </c>
      <c r="E7856" s="6">
        <f t="shared" si="245"/>
        <v>39045.25</v>
      </c>
      <c r="F7856" s="7">
        <v>11</v>
      </c>
      <c r="G7856" s="2">
        <v>-999</v>
      </c>
      <c r="H7856" s="1">
        <v>85.710159301757997</v>
      </c>
      <c r="I7856" s="8">
        <v>-999</v>
      </c>
      <c r="J7856" s="2">
        <v>738.83333333332996</v>
      </c>
      <c r="K7856" s="2">
        <v>-8.3905000686646005</v>
      </c>
      <c r="L7856" s="2">
        <v>93.700996398925994</v>
      </c>
      <c r="M7856" s="2">
        <v>732.71368359375003</v>
      </c>
      <c r="N7856" s="10">
        <v>9.9999997473788004E-5</v>
      </c>
      <c r="O7856" s="2">
        <v>24.57200050354</v>
      </c>
      <c r="P7856" s="2">
        <v>2.5877205748116103</v>
      </c>
      <c r="Q7856" s="2">
        <v>-8.0302000045775994</v>
      </c>
      <c r="R7856" s="2">
        <v>96.769996643065994</v>
      </c>
      <c r="S7856" s="2">
        <v>2.7483697596023506</v>
      </c>
      <c r="T7856" s="2">
        <v>-999</v>
      </c>
      <c r="U7856" s="2">
        <v>-999</v>
      </c>
      <c r="V7856" s="2">
        <v>-999</v>
      </c>
      <c r="W7856" s="2">
        <v>-999</v>
      </c>
      <c r="X7856" s="2">
        <v>-999</v>
      </c>
      <c r="Y7856" s="2">
        <v>-999</v>
      </c>
    </row>
    <row r="7857" spans="1:25" x14ac:dyDescent="0.25">
      <c r="A7857" s="2" t="s">
        <v>7</v>
      </c>
      <c r="B7857" s="3">
        <v>39045.291666666664</v>
      </c>
      <c r="C7857" s="11">
        <v>328.29136162318798</v>
      </c>
      <c r="D7857" s="5">
        <f t="shared" si="244"/>
        <v>39045.291666666664</v>
      </c>
      <c r="E7857" s="6">
        <f t="shared" si="245"/>
        <v>39045.291666666664</v>
      </c>
      <c r="F7857" s="7">
        <v>11</v>
      </c>
      <c r="G7857" s="2">
        <v>-999</v>
      </c>
      <c r="H7857" s="1">
        <v>83.495407104492003</v>
      </c>
      <c r="I7857" s="8">
        <v>-999</v>
      </c>
      <c r="J7857" s="2">
        <v>776.53333333333001</v>
      </c>
      <c r="K7857" s="2">
        <v>-8.3509998321533008</v>
      </c>
      <c r="L7857" s="2">
        <v>93.75</v>
      </c>
      <c r="M7857" s="2">
        <v>732.54256494140998</v>
      </c>
      <c r="N7857" s="2">
        <v>3.3000000985339002E-4</v>
      </c>
      <c r="O7857" s="2">
        <v>24.57200050354</v>
      </c>
      <c r="P7857" s="2">
        <v>2.5976519449022955</v>
      </c>
      <c r="Q7857" s="2">
        <v>-7.9471998214721999</v>
      </c>
      <c r="R7857" s="2">
        <v>96.96900177002</v>
      </c>
      <c r="S7857" s="2">
        <v>2.7724584339105949</v>
      </c>
      <c r="T7857" s="2">
        <v>-999</v>
      </c>
      <c r="U7857" s="2">
        <v>-999</v>
      </c>
      <c r="V7857" s="2">
        <v>-999</v>
      </c>
      <c r="W7857" s="2">
        <v>-999</v>
      </c>
      <c r="X7857" s="2">
        <v>-999</v>
      </c>
      <c r="Y7857" s="2">
        <v>-999</v>
      </c>
    </row>
    <row r="7858" spans="1:25" x14ac:dyDescent="0.25">
      <c r="A7858" s="2" t="s">
        <v>7</v>
      </c>
      <c r="B7858" s="3">
        <v>39045.333333333336</v>
      </c>
      <c r="C7858" s="11">
        <v>328.33302805797098</v>
      </c>
      <c r="D7858" s="5">
        <f t="shared" si="244"/>
        <v>39045.333333333336</v>
      </c>
      <c r="E7858" s="6">
        <f t="shared" si="245"/>
        <v>39045.333333333336</v>
      </c>
      <c r="F7858" s="7">
        <v>11</v>
      </c>
      <c r="G7858" s="2">
        <v>-999</v>
      </c>
      <c r="H7858" s="1">
        <v>82.770706176757997</v>
      </c>
      <c r="I7858" s="8">
        <v>-999</v>
      </c>
      <c r="J7858" s="2">
        <v>768.51666666666995</v>
      </c>
      <c r="K7858" s="2">
        <v>-8.3253002166747994</v>
      </c>
      <c r="L7858" s="2">
        <v>93.782997131347997</v>
      </c>
      <c r="M7858" s="2">
        <v>732.46527685547005</v>
      </c>
      <c r="N7858" s="2">
        <v>-999</v>
      </c>
      <c r="O7858" s="2">
        <v>24.57200050354</v>
      </c>
      <c r="P7858" s="2">
        <v>2.6040420976413641</v>
      </c>
      <c r="Q7858" s="2">
        <v>-7.8826999664306996</v>
      </c>
      <c r="R7858" s="2">
        <v>97.011001586914006</v>
      </c>
      <c r="S7858" s="2">
        <v>2.7878573450250617</v>
      </c>
      <c r="T7858" s="2">
        <v>-999</v>
      </c>
      <c r="U7858" s="2">
        <v>-999</v>
      </c>
      <c r="V7858" s="2">
        <v>-999</v>
      </c>
      <c r="W7858" s="2">
        <v>-999</v>
      </c>
      <c r="X7858" s="2">
        <v>-999</v>
      </c>
      <c r="Y7858" s="2">
        <v>-999</v>
      </c>
    </row>
    <row r="7859" spans="1:25" x14ac:dyDescent="0.25">
      <c r="A7859" s="2" t="s">
        <v>7</v>
      </c>
      <c r="B7859" s="3">
        <v>39045.375</v>
      </c>
      <c r="C7859" s="11">
        <v>328.37469449275397</v>
      </c>
      <c r="D7859" s="5">
        <f t="shared" si="244"/>
        <v>39045.375</v>
      </c>
      <c r="E7859" s="6">
        <f t="shared" si="245"/>
        <v>39045.375</v>
      </c>
      <c r="F7859" s="7">
        <v>11</v>
      </c>
      <c r="G7859" s="2">
        <v>-999</v>
      </c>
      <c r="H7859" s="1">
        <v>84.571311950684006</v>
      </c>
      <c r="I7859" s="8">
        <v>-999</v>
      </c>
      <c r="J7859" s="2">
        <v>672.31666666667002</v>
      </c>
      <c r="K7859" s="2">
        <v>-8.3767004013062003</v>
      </c>
      <c r="L7859" s="2">
        <v>93.75</v>
      </c>
      <c r="M7859" s="2">
        <v>732.47447460936996</v>
      </c>
      <c r="N7859" s="2">
        <v>-999</v>
      </c>
      <c r="O7859" s="2">
        <v>24.57200050354</v>
      </c>
      <c r="P7859" s="2">
        <v>2.5927027134469847</v>
      </c>
      <c r="Q7859" s="2">
        <v>-7.9513001441956002</v>
      </c>
      <c r="R7859" s="2">
        <v>97.046997070312003</v>
      </c>
      <c r="S7859" s="2">
        <v>2.7740641387148575</v>
      </c>
      <c r="T7859" s="2">
        <v>-999</v>
      </c>
      <c r="U7859" s="2">
        <v>-999</v>
      </c>
      <c r="V7859" s="2">
        <v>-999</v>
      </c>
      <c r="W7859" s="2">
        <v>-999</v>
      </c>
      <c r="X7859" s="2">
        <v>-999</v>
      </c>
      <c r="Y7859" s="2">
        <v>-999</v>
      </c>
    </row>
    <row r="7860" spans="1:25" x14ac:dyDescent="0.25">
      <c r="A7860" s="2" t="s">
        <v>7</v>
      </c>
      <c r="B7860" s="3">
        <v>39045.416666666664</v>
      </c>
      <c r="C7860" s="11">
        <v>328.416360927536</v>
      </c>
      <c r="D7860" s="5">
        <f t="shared" si="244"/>
        <v>39045.416666666664</v>
      </c>
      <c r="E7860" s="6">
        <f t="shared" si="245"/>
        <v>39045.416666666664</v>
      </c>
      <c r="F7860" s="7">
        <v>11</v>
      </c>
      <c r="G7860" s="2">
        <v>-999</v>
      </c>
      <c r="H7860" s="1">
        <v>81.966316223145</v>
      </c>
      <c r="I7860" s="8">
        <v>-999</v>
      </c>
      <c r="J7860" s="2">
        <v>626.16666666667004</v>
      </c>
      <c r="K7860" s="2">
        <v>-8.4090995788574006</v>
      </c>
      <c r="L7860" s="2">
        <v>93.792999267577997</v>
      </c>
      <c r="M7860" s="2">
        <v>732.35856494141001</v>
      </c>
      <c r="N7860" s="2">
        <v>-999</v>
      </c>
      <c r="O7860" s="2">
        <v>24.575000762938998</v>
      </c>
      <c r="P7860" s="2">
        <v>2.5877679313278135</v>
      </c>
      <c r="Q7860" s="2">
        <v>-7.9881000518798997</v>
      </c>
      <c r="R7860" s="2">
        <v>96.958000183105</v>
      </c>
      <c r="S7860" s="2">
        <v>2.7640583082561565</v>
      </c>
      <c r="T7860" s="2">
        <v>-999</v>
      </c>
      <c r="U7860" s="2">
        <v>-999</v>
      </c>
      <c r="V7860" s="2">
        <v>-999</v>
      </c>
      <c r="W7860" s="2">
        <v>-999</v>
      </c>
      <c r="X7860" s="2">
        <v>-999</v>
      </c>
      <c r="Y7860" s="2">
        <v>-999</v>
      </c>
    </row>
    <row r="7861" spans="1:25" x14ac:dyDescent="0.25">
      <c r="A7861" s="2" t="s">
        <v>7</v>
      </c>
      <c r="B7861" s="3">
        <v>39045.458333333336</v>
      </c>
      <c r="C7861" s="11">
        <v>328.458027362319</v>
      </c>
      <c r="D7861" s="5">
        <f t="shared" si="244"/>
        <v>39045.458333333336</v>
      </c>
      <c r="E7861" s="6">
        <f t="shared" si="245"/>
        <v>39045.458333333336</v>
      </c>
      <c r="F7861" s="7">
        <v>11</v>
      </c>
      <c r="G7861" s="2">
        <v>-999</v>
      </c>
      <c r="H7861" s="1">
        <v>81.179977416992003</v>
      </c>
      <c r="I7861" s="8">
        <v>-999</v>
      </c>
      <c r="J7861" s="2">
        <v>538.20000000000005</v>
      </c>
      <c r="K7861" s="2">
        <v>-8.3365001678466992</v>
      </c>
      <c r="L7861" s="2">
        <v>93.847999572754006</v>
      </c>
      <c r="M7861" s="2">
        <v>732.52047460938002</v>
      </c>
      <c r="N7861" s="2">
        <v>-999</v>
      </c>
      <c r="O7861" s="2">
        <v>24.57200050354</v>
      </c>
      <c r="P7861" s="2">
        <v>2.603381203547062</v>
      </c>
      <c r="Q7861" s="2">
        <v>-8.0022001266478995</v>
      </c>
      <c r="R7861" s="2">
        <v>96.904998779297003</v>
      </c>
      <c r="S7861" s="2">
        <v>2.7589172580603378</v>
      </c>
      <c r="T7861" s="2">
        <v>-999</v>
      </c>
      <c r="U7861" s="2">
        <v>-999</v>
      </c>
      <c r="V7861" s="2">
        <v>-999</v>
      </c>
      <c r="W7861" s="2">
        <v>-999</v>
      </c>
      <c r="X7861" s="2">
        <v>-999</v>
      </c>
      <c r="Y7861" s="2">
        <v>-999</v>
      </c>
    </row>
    <row r="7862" spans="1:25" x14ac:dyDescent="0.25">
      <c r="A7862" s="2" t="s">
        <v>7</v>
      </c>
      <c r="B7862" s="3">
        <v>39045.5</v>
      </c>
      <c r="C7862" s="11">
        <v>328.49969379710097</v>
      </c>
      <c r="D7862" s="5">
        <f t="shared" si="244"/>
        <v>39045.5</v>
      </c>
      <c r="E7862" s="6">
        <f t="shared" si="245"/>
        <v>39045.5</v>
      </c>
      <c r="F7862" s="7">
        <v>11</v>
      </c>
      <c r="G7862" s="2">
        <v>-999</v>
      </c>
      <c r="H7862" s="1">
        <v>80.874694824219006</v>
      </c>
      <c r="I7862" s="8">
        <v>-999</v>
      </c>
      <c r="J7862" s="2">
        <v>542.1</v>
      </c>
      <c r="K7862" s="2">
        <v>-8.3533000946044993</v>
      </c>
      <c r="L7862" s="2">
        <v>93.782997131347997</v>
      </c>
      <c r="M7862" s="2">
        <v>732.67688134766001</v>
      </c>
      <c r="N7862" s="2">
        <v>-999</v>
      </c>
      <c r="O7862" s="2">
        <v>24.57200050354</v>
      </c>
      <c r="P7862" s="2">
        <v>2.5976248696096156</v>
      </c>
      <c r="Q7862" s="2">
        <v>-7.9534997940062997</v>
      </c>
      <c r="R7862" s="2">
        <v>96.865997314452997</v>
      </c>
      <c r="S7862" s="2">
        <v>2.7676532316138736</v>
      </c>
      <c r="T7862" s="2">
        <v>-999</v>
      </c>
      <c r="U7862" s="2">
        <v>-999</v>
      </c>
      <c r="V7862" s="2">
        <v>-999</v>
      </c>
      <c r="W7862" s="2">
        <v>-999</v>
      </c>
      <c r="X7862" s="2">
        <v>-999</v>
      </c>
      <c r="Y7862" s="2">
        <v>-999</v>
      </c>
    </row>
    <row r="7863" spans="1:25" x14ac:dyDescent="0.25">
      <c r="A7863" s="2" t="s">
        <v>7</v>
      </c>
      <c r="B7863" s="3">
        <v>39045.541666666664</v>
      </c>
      <c r="C7863" s="11">
        <v>328.54136023188403</v>
      </c>
      <c r="D7863" s="5">
        <f t="shared" si="244"/>
        <v>39045.541666666664</v>
      </c>
      <c r="E7863" s="6">
        <f t="shared" si="245"/>
        <v>39045.541666666664</v>
      </c>
      <c r="F7863" s="7">
        <v>11</v>
      </c>
      <c r="G7863" s="2">
        <v>-999</v>
      </c>
      <c r="H7863" s="1">
        <v>77.642967224120994</v>
      </c>
      <c r="I7863" s="8">
        <v>-999</v>
      </c>
      <c r="J7863" s="2">
        <v>536.9</v>
      </c>
      <c r="K7863" s="2">
        <v>-8.2683000564575</v>
      </c>
      <c r="L7863" s="2">
        <v>93.884002685547003</v>
      </c>
      <c r="M7863" s="2">
        <v>732.73207910155998</v>
      </c>
      <c r="N7863" s="2">
        <v>0</v>
      </c>
      <c r="O7863" s="2">
        <v>24.57200050354</v>
      </c>
      <c r="P7863" s="2">
        <v>2.6174758004641832</v>
      </c>
      <c r="Q7863" s="2">
        <v>-7.9028000831604004</v>
      </c>
      <c r="R7863" s="2">
        <v>96.904998779297003</v>
      </c>
      <c r="S7863" s="2">
        <v>2.7794634078157756</v>
      </c>
      <c r="T7863" s="2">
        <v>-999</v>
      </c>
      <c r="U7863" s="2">
        <v>-999</v>
      </c>
      <c r="V7863" s="2">
        <v>-999</v>
      </c>
      <c r="W7863" s="2">
        <v>-999</v>
      </c>
      <c r="X7863" s="2">
        <v>-999</v>
      </c>
      <c r="Y7863" s="2">
        <v>-999</v>
      </c>
    </row>
    <row r="7864" spans="1:25" x14ac:dyDescent="0.25">
      <c r="A7864" s="2" t="s">
        <v>7</v>
      </c>
      <c r="B7864" s="3">
        <v>39045.583333333336</v>
      </c>
      <c r="C7864" s="11">
        <v>328.58302666666702</v>
      </c>
      <c r="D7864" s="5">
        <f t="shared" si="244"/>
        <v>39045.583333333336</v>
      </c>
      <c r="E7864" s="6">
        <f t="shared" si="245"/>
        <v>39045.583333333336</v>
      </c>
      <c r="F7864" s="7">
        <v>11</v>
      </c>
      <c r="G7864" s="2">
        <v>-999</v>
      </c>
      <c r="H7864" s="1">
        <v>83.303161621094006</v>
      </c>
      <c r="I7864" s="8">
        <v>-999</v>
      </c>
      <c r="J7864" s="2">
        <v>482.51666666667001</v>
      </c>
      <c r="K7864" s="2">
        <v>-8.2754001617431996</v>
      </c>
      <c r="L7864" s="2">
        <v>93.86499786377</v>
      </c>
      <c r="M7864" s="2">
        <v>732.72103955078001</v>
      </c>
      <c r="N7864" s="2">
        <v>1.6999999934342E-4</v>
      </c>
      <c r="O7864" s="2">
        <v>24.57200050354</v>
      </c>
      <c r="P7864" s="2">
        <v>2.6155409242889944</v>
      </c>
      <c r="Q7864" s="2">
        <v>-7.9902000427245996</v>
      </c>
      <c r="R7864" s="2">
        <v>96.894996643065994</v>
      </c>
      <c r="S7864" s="2">
        <v>2.7604460112000182</v>
      </c>
      <c r="T7864" s="2">
        <v>-999</v>
      </c>
      <c r="U7864" s="2">
        <v>-999</v>
      </c>
      <c r="V7864" s="2">
        <v>-999</v>
      </c>
      <c r="W7864" s="2">
        <v>-999</v>
      </c>
      <c r="X7864" s="2">
        <v>-999</v>
      </c>
      <c r="Y7864" s="2">
        <v>-999</v>
      </c>
    </row>
    <row r="7865" spans="1:25" x14ac:dyDescent="0.25">
      <c r="A7865" s="2" t="s">
        <v>7</v>
      </c>
      <c r="B7865" s="3">
        <v>39045.625</v>
      </c>
      <c r="C7865" s="11">
        <v>328.624693101449</v>
      </c>
      <c r="D7865" s="5">
        <f t="shared" si="244"/>
        <v>39045.625</v>
      </c>
      <c r="E7865" s="6">
        <f t="shared" si="245"/>
        <v>39045.625</v>
      </c>
      <c r="F7865" s="7">
        <v>11</v>
      </c>
      <c r="G7865" s="2">
        <v>-999</v>
      </c>
      <c r="H7865" s="1">
        <v>83.497741699219006</v>
      </c>
      <c r="I7865" s="8">
        <v>-999</v>
      </c>
      <c r="J7865" s="2">
        <v>461.5</v>
      </c>
      <c r="K7865" s="2">
        <v>-8.3044996261596999</v>
      </c>
      <c r="L7865" s="2">
        <v>93.902000427245994</v>
      </c>
      <c r="M7865" s="2">
        <v>732.68976269531004</v>
      </c>
      <c r="N7865" s="2">
        <v>0</v>
      </c>
      <c r="O7865" s="2">
        <v>24.576000213623001</v>
      </c>
      <c r="P7865" s="2">
        <v>2.6107685039900126</v>
      </c>
      <c r="Q7865" s="2">
        <v>-7.9842000007629004</v>
      </c>
      <c r="R7865" s="2">
        <v>96.852996826172003</v>
      </c>
      <c r="S7865" s="2">
        <v>2.7606518727115321</v>
      </c>
      <c r="T7865" s="2">
        <v>-999</v>
      </c>
      <c r="U7865" s="2">
        <v>-999</v>
      </c>
      <c r="V7865" s="2">
        <v>-999</v>
      </c>
      <c r="W7865" s="2">
        <v>-999</v>
      </c>
      <c r="X7865" s="2">
        <v>-999</v>
      </c>
      <c r="Y7865" s="2">
        <v>-999</v>
      </c>
    </row>
    <row r="7866" spans="1:25" x14ac:dyDescent="0.25">
      <c r="A7866" s="2" t="s">
        <v>7</v>
      </c>
      <c r="B7866" s="3">
        <v>39045.666666666664</v>
      </c>
      <c r="C7866" s="11">
        <v>328.66635953623199</v>
      </c>
      <c r="D7866" s="5">
        <f t="shared" si="244"/>
        <v>39045.666666666664</v>
      </c>
      <c r="E7866" s="6">
        <f t="shared" si="245"/>
        <v>39045.666666666664</v>
      </c>
      <c r="F7866" s="7">
        <v>11</v>
      </c>
      <c r="G7866" s="2">
        <v>-999</v>
      </c>
      <c r="H7866" s="1">
        <v>81.204627990722997</v>
      </c>
      <c r="I7866" s="8">
        <v>-999</v>
      </c>
      <c r="J7866" s="2">
        <v>437.88333333332997</v>
      </c>
      <c r="K7866" s="2">
        <v>-8.2278003692627006</v>
      </c>
      <c r="L7866" s="2">
        <v>93.932998657227003</v>
      </c>
      <c r="M7866" s="2">
        <v>732.82592089844002</v>
      </c>
      <c r="N7866" s="2">
        <v>-999</v>
      </c>
      <c r="O7866" s="2">
        <v>20.910999298096002</v>
      </c>
      <c r="P7866" s="2">
        <v>2.6267641319782302</v>
      </c>
      <c r="Q7866" s="2">
        <v>-7.9275999069214</v>
      </c>
      <c r="R7866" s="2">
        <v>96.914001464844006</v>
      </c>
      <c r="S7866" s="2">
        <v>2.7740271868487003</v>
      </c>
      <c r="T7866" s="2">
        <v>-999</v>
      </c>
      <c r="U7866" s="2">
        <v>-999</v>
      </c>
      <c r="V7866" s="2">
        <v>-999</v>
      </c>
      <c r="W7866" s="2">
        <v>-999</v>
      </c>
      <c r="X7866" s="2">
        <v>-999</v>
      </c>
      <c r="Y7866" s="2">
        <v>-999</v>
      </c>
    </row>
    <row r="7867" spans="1:25" x14ac:dyDescent="0.25">
      <c r="A7867" s="2" t="s">
        <v>7</v>
      </c>
      <c r="B7867" s="3">
        <v>39045.708333333336</v>
      </c>
      <c r="C7867" s="11">
        <v>328.70802597101499</v>
      </c>
      <c r="D7867" s="5">
        <f t="shared" si="244"/>
        <v>39045.708333333336</v>
      </c>
      <c r="E7867" s="6">
        <f t="shared" si="245"/>
        <v>39045.708333333336</v>
      </c>
      <c r="F7867" s="7">
        <v>11</v>
      </c>
      <c r="G7867" s="2">
        <v>-999</v>
      </c>
      <c r="H7867" s="1">
        <v>81.092338562012003</v>
      </c>
      <c r="I7867" s="8">
        <v>-999</v>
      </c>
      <c r="J7867" s="2">
        <v>454.56666666667002</v>
      </c>
      <c r="K7867" s="2">
        <v>-8.0481996536255007</v>
      </c>
      <c r="L7867" s="2">
        <v>94.095001220702997</v>
      </c>
      <c r="M7867" s="2">
        <v>732.84799999999996</v>
      </c>
      <c r="N7867" s="2">
        <v>-999</v>
      </c>
      <c r="O7867" s="2">
        <v>339.11999511719</v>
      </c>
      <c r="P7867" s="2">
        <v>2.6681775211269807</v>
      </c>
      <c r="Q7867" s="2">
        <v>-7.7142000198364</v>
      </c>
      <c r="R7867" s="2">
        <v>97.193000793457003</v>
      </c>
      <c r="S7867" s="2">
        <v>2.8282983906145085</v>
      </c>
      <c r="T7867" s="2">
        <v>-999</v>
      </c>
      <c r="U7867" s="2">
        <v>-999</v>
      </c>
      <c r="V7867" s="2">
        <v>-999</v>
      </c>
      <c r="W7867" s="2">
        <v>-999</v>
      </c>
      <c r="X7867" s="2">
        <v>-999</v>
      </c>
      <c r="Y7867" s="2">
        <v>-999</v>
      </c>
    </row>
    <row r="7868" spans="1:25" x14ac:dyDescent="0.25">
      <c r="A7868" s="2" t="s">
        <v>7</v>
      </c>
      <c r="B7868" s="3">
        <v>39045.75</v>
      </c>
      <c r="C7868" s="11">
        <v>328.74969240579702</v>
      </c>
      <c r="D7868" s="5">
        <f t="shared" si="244"/>
        <v>39045.75</v>
      </c>
      <c r="E7868" s="6">
        <f t="shared" si="245"/>
        <v>39045.75</v>
      </c>
      <c r="F7868" s="7">
        <v>11</v>
      </c>
      <c r="G7868" s="2">
        <v>-999</v>
      </c>
      <c r="H7868" s="1">
        <v>84.710784912109006</v>
      </c>
      <c r="I7868" s="8">
        <v>-999</v>
      </c>
      <c r="J7868" s="2">
        <v>432.9</v>
      </c>
      <c r="K7868" s="2">
        <v>-7.6764998435973997</v>
      </c>
      <c r="L7868" s="2">
        <v>94.371002197265994</v>
      </c>
      <c r="M7868" s="2">
        <v>732.86088134765998</v>
      </c>
      <c r="N7868" s="2">
        <v>-999</v>
      </c>
      <c r="O7868" s="2">
        <v>63.168998718262003</v>
      </c>
      <c r="P7868" s="2">
        <v>2.7541533385016899</v>
      </c>
      <c r="Q7868" s="2">
        <v>-7.4155998229979998</v>
      </c>
      <c r="R7868" s="2">
        <v>97.582000732422003</v>
      </c>
      <c r="S7868" s="2">
        <v>2.9058684450190189</v>
      </c>
      <c r="T7868" s="2">
        <v>-999</v>
      </c>
      <c r="U7868" s="2">
        <v>-999</v>
      </c>
      <c r="V7868" s="2">
        <v>-999</v>
      </c>
      <c r="W7868" s="2">
        <v>-999</v>
      </c>
      <c r="X7868" s="2">
        <v>-999</v>
      </c>
      <c r="Y7868" s="2">
        <v>-999</v>
      </c>
    </row>
    <row r="7869" spans="1:25" x14ac:dyDescent="0.25">
      <c r="A7869" s="2" t="s">
        <v>7</v>
      </c>
      <c r="B7869" s="3">
        <v>39045.791666666664</v>
      </c>
      <c r="C7869" s="11">
        <v>328.79135884058002</v>
      </c>
      <c r="D7869" s="5">
        <f t="shared" si="244"/>
        <v>39045.791666666664</v>
      </c>
      <c r="E7869" s="6">
        <f t="shared" si="245"/>
        <v>39045.791666666664</v>
      </c>
      <c r="F7869" s="7">
        <v>11</v>
      </c>
      <c r="G7869" s="2">
        <v>-999</v>
      </c>
      <c r="H7869" s="1">
        <v>84.622360229492003</v>
      </c>
      <c r="I7869" s="8">
        <v>-999</v>
      </c>
      <c r="J7869" s="2">
        <v>416.43333333332998</v>
      </c>
      <c r="K7869" s="2">
        <v>-7.5029001235962003</v>
      </c>
      <c r="L7869" s="2">
        <v>94.583000183105</v>
      </c>
      <c r="M7869" s="2">
        <v>732.68239550781004</v>
      </c>
      <c r="N7869" s="10">
        <v>2.9999999242136001E-5</v>
      </c>
      <c r="O7869" s="2">
        <v>63.793998718262003</v>
      </c>
      <c r="P7869" s="2">
        <v>2.7983186320294089</v>
      </c>
      <c r="Q7869" s="2">
        <v>-7.3994998931884997</v>
      </c>
      <c r="R7869" s="2">
        <v>98.165000915527003</v>
      </c>
      <c r="S7869" s="2">
        <v>2.9275776524911898</v>
      </c>
      <c r="T7869" s="2">
        <v>-999</v>
      </c>
      <c r="U7869" s="2">
        <v>-999</v>
      </c>
      <c r="V7869" s="2">
        <v>-999</v>
      </c>
      <c r="W7869" s="2">
        <v>-999</v>
      </c>
      <c r="X7869" s="2">
        <v>-999</v>
      </c>
      <c r="Y7869" s="2">
        <v>-999</v>
      </c>
    </row>
    <row r="7870" spans="1:25" x14ac:dyDescent="0.25">
      <c r="A7870" s="2" t="s">
        <v>7</v>
      </c>
      <c r="B7870" s="3">
        <v>39045.833333333336</v>
      </c>
      <c r="C7870" s="11">
        <v>328.83302527536199</v>
      </c>
      <c r="D7870" s="5">
        <f t="shared" si="244"/>
        <v>39045.833333333336</v>
      </c>
      <c r="E7870" s="6">
        <f t="shared" si="245"/>
        <v>39045.833333333336</v>
      </c>
      <c r="F7870" s="7">
        <v>11</v>
      </c>
      <c r="G7870" s="2">
        <v>-999</v>
      </c>
      <c r="H7870" s="1">
        <v>79.815956115722997</v>
      </c>
      <c r="I7870" s="8">
        <v>-999</v>
      </c>
      <c r="J7870" s="2">
        <v>408.41666666666998</v>
      </c>
      <c r="K7870" s="2">
        <v>-7.6838998794556002</v>
      </c>
      <c r="L7870" s="2">
        <v>94.440002441405994</v>
      </c>
      <c r="M7870" s="2">
        <v>732.60511865234002</v>
      </c>
      <c r="N7870" s="2">
        <v>-999</v>
      </c>
      <c r="O7870" s="2">
        <v>63.86600112915</v>
      </c>
      <c r="P7870" s="2">
        <v>2.7555511542634128</v>
      </c>
      <c r="Q7870" s="2">
        <v>-7.7768998146056996</v>
      </c>
      <c r="R7870" s="2">
        <v>98.193000793457003</v>
      </c>
      <c r="S7870" s="2">
        <v>2.8445053019324531</v>
      </c>
      <c r="T7870" s="2">
        <v>-999</v>
      </c>
      <c r="U7870" s="2">
        <v>-999</v>
      </c>
      <c r="V7870" s="2">
        <v>-999</v>
      </c>
      <c r="W7870" s="2">
        <v>-999</v>
      </c>
      <c r="X7870" s="2">
        <v>-999</v>
      </c>
      <c r="Y7870" s="2">
        <v>-999</v>
      </c>
    </row>
    <row r="7871" spans="1:25" x14ac:dyDescent="0.25">
      <c r="A7871" s="2" t="s">
        <v>7</v>
      </c>
      <c r="B7871" s="3">
        <v>39045.875</v>
      </c>
      <c r="C7871" s="11">
        <v>328.87469171014499</v>
      </c>
      <c r="D7871" s="5">
        <f t="shared" si="244"/>
        <v>39045.875</v>
      </c>
      <c r="E7871" s="6">
        <f t="shared" si="245"/>
        <v>39045.875</v>
      </c>
      <c r="F7871" s="7">
        <v>11</v>
      </c>
      <c r="G7871" s="2">
        <v>-999</v>
      </c>
      <c r="H7871" s="1">
        <v>81.452217102050994</v>
      </c>
      <c r="I7871" s="8">
        <v>-999</v>
      </c>
      <c r="J7871" s="2">
        <v>364.43333333332998</v>
      </c>
      <c r="K7871" s="2">
        <v>-7.7702999114990003</v>
      </c>
      <c r="L7871" s="2">
        <v>94.334999084472997</v>
      </c>
      <c r="M7871" s="2">
        <v>732.75231640624997</v>
      </c>
      <c r="N7871" s="2">
        <v>-999</v>
      </c>
      <c r="O7871" s="2">
        <v>63.930999755858998</v>
      </c>
      <c r="P7871" s="2">
        <v>2.7335923868142427</v>
      </c>
      <c r="Q7871" s="2">
        <v>-7.7365999221801998</v>
      </c>
      <c r="R7871" s="2">
        <v>97.735000610352003</v>
      </c>
      <c r="S7871" s="2">
        <v>2.8395145757342219</v>
      </c>
      <c r="T7871" s="2">
        <v>-999</v>
      </c>
      <c r="U7871" s="2">
        <v>-999</v>
      </c>
      <c r="V7871" s="2">
        <v>-999</v>
      </c>
      <c r="W7871" s="2">
        <v>-999</v>
      </c>
      <c r="X7871" s="2">
        <v>-999</v>
      </c>
      <c r="Y7871" s="2">
        <v>-999</v>
      </c>
    </row>
    <row r="7872" spans="1:25" x14ac:dyDescent="0.25">
      <c r="A7872" s="2" t="s">
        <v>7</v>
      </c>
      <c r="B7872" s="3">
        <v>39045.916666666664</v>
      </c>
      <c r="C7872" s="11">
        <v>328.91635814492798</v>
      </c>
      <c r="D7872" s="5">
        <f t="shared" si="244"/>
        <v>39045.916666666664</v>
      </c>
      <c r="E7872" s="6">
        <f t="shared" si="245"/>
        <v>39045.916666666664</v>
      </c>
      <c r="F7872" s="7">
        <v>11</v>
      </c>
      <c r="G7872" s="2">
        <v>-999</v>
      </c>
      <c r="H7872" s="1">
        <v>81.371757507324006</v>
      </c>
      <c r="I7872" s="8">
        <v>-999</v>
      </c>
      <c r="J7872" s="2">
        <v>349.91666666666998</v>
      </c>
      <c r="K7872" s="2">
        <v>-7.3800001144409002</v>
      </c>
      <c r="L7872" s="2">
        <v>94.578002929687997</v>
      </c>
      <c r="M7872" s="2">
        <v>732.79280224608999</v>
      </c>
      <c r="N7872" s="10">
        <v>7.0000001869630001E-5</v>
      </c>
      <c r="O7872" s="2">
        <v>64.275001525879006</v>
      </c>
      <c r="P7872" s="2">
        <v>2.8244250931708885</v>
      </c>
      <c r="Q7872" s="2">
        <v>-7.3222999572754004</v>
      </c>
      <c r="R7872" s="2">
        <v>97.821998596190994</v>
      </c>
      <c r="S7872" s="2">
        <v>2.9343361825298833</v>
      </c>
      <c r="T7872" s="2">
        <v>-999</v>
      </c>
      <c r="U7872" s="2">
        <v>-999</v>
      </c>
      <c r="V7872" s="2">
        <v>-999</v>
      </c>
      <c r="W7872" s="2">
        <v>-999</v>
      </c>
      <c r="X7872" s="2">
        <v>-999</v>
      </c>
      <c r="Y7872" s="2">
        <v>-999</v>
      </c>
    </row>
    <row r="7873" spans="1:25" x14ac:dyDescent="0.25">
      <c r="A7873" s="2" t="s">
        <v>7</v>
      </c>
      <c r="B7873" s="3">
        <v>39045.958333333336</v>
      </c>
      <c r="C7873" s="11">
        <v>328.95802457971001</v>
      </c>
      <c r="D7873" s="5">
        <f t="shared" si="244"/>
        <v>39045.958333333336</v>
      </c>
      <c r="E7873" s="6">
        <f t="shared" si="245"/>
        <v>39045.958333333336</v>
      </c>
      <c r="F7873" s="7">
        <v>11</v>
      </c>
      <c r="G7873" s="2">
        <v>-999</v>
      </c>
      <c r="H7873" s="1">
        <v>90.763824462890994</v>
      </c>
      <c r="I7873" s="8">
        <v>-999</v>
      </c>
      <c r="J7873" s="2">
        <v>343.2</v>
      </c>
      <c r="K7873" s="2">
        <v>-7.2495999336243004</v>
      </c>
      <c r="L7873" s="2">
        <v>94.66300201416</v>
      </c>
      <c r="M7873" s="2">
        <v>732.88111865233998</v>
      </c>
      <c r="N7873" s="10">
        <v>9.9999997473788004E-5</v>
      </c>
      <c r="O7873" s="2">
        <v>66.829002380370994</v>
      </c>
      <c r="P7873" s="2">
        <v>2.8551962064004992</v>
      </c>
      <c r="Q7873" s="2">
        <v>-7.2567000389098997</v>
      </c>
      <c r="R7873" s="2">
        <v>97.877998352050994</v>
      </c>
      <c r="S7873" s="2">
        <v>2.9505504946736636</v>
      </c>
      <c r="T7873" s="2">
        <v>-999</v>
      </c>
      <c r="U7873" s="2">
        <v>-999</v>
      </c>
      <c r="V7873" s="2">
        <v>-999</v>
      </c>
      <c r="W7873" s="2">
        <v>-999</v>
      </c>
      <c r="X7873" s="2">
        <v>-999</v>
      </c>
      <c r="Y7873" s="2">
        <v>-999</v>
      </c>
    </row>
    <row r="7874" spans="1:25" x14ac:dyDescent="0.25">
      <c r="A7874" s="2" t="s">
        <v>7</v>
      </c>
      <c r="B7874" s="3">
        <v>39046</v>
      </c>
      <c r="C7874" s="11">
        <v>328.99969101449301</v>
      </c>
      <c r="D7874" s="5">
        <f t="shared" ref="D7874:D7937" si="246">B7874</f>
        <v>39046</v>
      </c>
      <c r="E7874" s="6">
        <f t="shared" ref="E7874:E7937" si="247">B7874</f>
        <v>39046</v>
      </c>
      <c r="F7874" s="7">
        <v>11</v>
      </c>
      <c r="G7874" s="2">
        <v>-999</v>
      </c>
      <c r="H7874" s="1">
        <v>84.240051269530994</v>
      </c>
      <c r="I7874" s="8">
        <v>-999</v>
      </c>
      <c r="J7874" s="2">
        <v>365.95</v>
      </c>
      <c r="K7874" s="2">
        <v>-7.4711999893187997</v>
      </c>
      <c r="L7874" s="2">
        <v>94.459999084472997</v>
      </c>
      <c r="M7874" s="2">
        <v>732.93264404296997</v>
      </c>
      <c r="N7874" s="2">
        <v>-999</v>
      </c>
      <c r="O7874" s="2">
        <v>74.801002502440994</v>
      </c>
      <c r="P7874" s="2">
        <v>2.8005745495856833</v>
      </c>
      <c r="Q7874" s="2">
        <v>-7.3803000450134002</v>
      </c>
      <c r="R7874" s="2">
        <v>97.360000610352003</v>
      </c>
      <c r="S7874" s="2">
        <v>2.906883100073804</v>
      </c>
      <c r="T7874" s="2">
        <v>-999</v>
      </c>
      <c r="U7874" s="2">
        <v>-999</v>
      </c>
      <c r="V7874" s="2">
        <v>-999</v>
      </c>
      <c r="W7874" s="2">
        <v>-999</v>
      </c>
      <c r="X7874" s="2">
        <v>-999</v>
      </c>
      <c r="Y7874" s="2">
        <v>-999</v>
      </c>
    </row>
    <row r="7875" spans="1:25" x14ac:dyDescent="0.25">
      <c r="A7875" s="2" t="s">
        <v>7</v>
      </c>
      <c r="B7875" s="3">
        <v>39046.041666666664</v>
      </c>
      <c r="C7875" s="11">
        <v>329.04135744927498</v>
      </c>
      <c r="D7875" s="5">
        <f t="shared" si="246"/>
        <v>39046.041666666664</v>
      </c>
      <c r="E7875" s="6">
        <f t="shared" si="247"/>
        <v>39046.041666666664</v>
      </c>
      <c r="F7875" s="7">
        <v>11</v>
      </c>
      <c r="G7875" s="2">
        <v>-999</v>
      </c>
      <c r="H7875" s="1">
        <v>84.758941650390994</v>
      </c>
      <c r="I7875" s="8">
        <v>-999</v>
      </c>
      <c r="J7875" s="2">
        <v>442</v>
      </c>
      <c r="K7875" s="2">
        <v>-7.7610001564026003</v>
      </c>
      <c r="L7875" s="2">
        <v>94.271003723145</v>
      </c>
      <c r="M7875" s="2">
        <v>732.64927685547002</v>
      </c>
      <c r="N7875" s="2">
        <v>-999</v>
      </c>
      <c r="O7875" s="2">
        <v>77.21199798584</v>
      </c>
      <c r="P7875" s="2">
        <v>2.7340901187716731</v>
      </c>
      <c r="Q7875" s="2">
        <v>-7.5397000312804998</v>
      </c>
      <c r="R7875" s="2">
        <v>97.164001464844006</v>
      </c>
      <c r="S7875" s="2">
        <v>2.8666471017103019</v>
      </c>
      <c r="T7875" s="2">
        <v>-999</v>
      </c>
      <c r="U7875" s="2">
        <v>-999</v>
      </c>
      <c r="V7875" s="2">
        <v>-999</v>
      </c>
      <c r="W7875" s="2">
        <v>-999</v>
      </c>
      <c r="X7875" s="2">
        <v>-999</v>
      </c>
      <c r="Y7875" s="2">
        <v>-999</v>
      </c>
    </row>
    <row r="7876" spans="1:25" x14ac:dyDescent="0.25">
      <c r="A7876" s="2" t="s">
        <v>7</v>
      </c>
      <c r="B7876" s="3">
        <v>39046.083333333336</v>
      </c>
      <c r="C7876" s="11">
        <v>329.08302388405798</v>
      </c>
      <c r="D7876" s="5">
        <f t="shared" si="246"/>
        <v>39046.083333333336</v>
      </c>
      <c r="E7876" s="6">
        <f t="shared" si="247"/>
        <v>39046.083333333336</v>
      </c>
      <c r="F7876" s="7">
        <v>11</v>
      </c>
      <c r="G7876" s="2">
        <v>-999</v>
      </c>
      <c r="H7876" s="1">
        <v>83.643592834472997</v>
      </c>
      <c r="I7876" s="8">
        <v>-999</v>
      </c>
      <c r="J7876" s="2">
        <v>542.96666666666999</v>
      </c>
      <c r="K7876" s="2">
        <v>-7.8242998123168999</v>
      </c>
      <c r="L7876" s="2">
        <v>94.208999633789006</v>
      </c>
      <c r="M7876" s="2">
        <v>732.52968359374995</v>
      </c>
      <c r="N7876" s="2">
        <v>-999</v>
      </c>
      <c r="O7876" s="2">
        <v>77.182998657227003</v>
      </c>
      <c r="P7876" s="2">
        <v>2.7193742908864595</v>
      </c>
      <c r="Q7876" s="2">
        <v>-7.5455999374390004</v>
      </c>
      <c r="R7876" s="2">
        <v>97.223999023437997</v>
      </c>
      <c r="S7876" s="2">
        <v>2.8675777608571313</v>
      </c>
      <c r="T7876" s="2">
        <v>-999</v>
      </c>
      <c r="U7876" s="2">
        <v>-999</v>
      </c>
      <c r="V7876" s="2">
        <v>-999</v>
      </c>
      <c r="W7876" s="2">
        <v>-999</v>
      </c>
      <c r="X7876" s="2">
        <v>-999</v>
      </c>
      <c r="Y7876" s="2">
        <v>-999</v>
      </c>
    </row>
    <row r="7877" spans="1:25" x14ac:dyDescent="0.25">
      <c r="A7877" s="2" t="s">
        <v>7</v>
      </c>
      <c r="B7877" s="3">
        <v>39046.125</v>
      </c>
      <c r="C7877" s="11">
        <v>329.12469031884098</v>
      </c>
      <c r="D7877" s="5">
        <f t="shared" si="246"/>
        <v>39046.125</v>
      </c>
      <c r="E7877" s="6">
        <f t="shared" si="247"/>
        <v>39046.125</v>
      </c>
      <c r="F7877" s="7">
        <v>11</v>
      </c>
      <c r="G7877" s="2">
        <v>-999</v>
      </c>
      <c r="H7877" s="1">
        <v>83.173294067382997</v>
      </c>
      <c r="I7877" s="8">
        <v>-999</v>
      </c>
      <c r="J7877" s="2">
        <v>579.58333333332996</v>
      </c>
      <c r="K7877" s="2">
        <v>-7.8407001495360999</v>
      </c>
      <c r="L7877" s="2">
        <v>94.174003601074006</v>
      </c>
      <c r="M7877" s="2">
        <v>732.45792089843997</v>
      </c>
      <c r="N7877" s="2">
        <v>-999</v>
      </c>
      <c r="O7877" s="2">
        <v>77.182998657227003</v>
      </c>
      <c r="P7877" s="2">
        <v>2.7151785110847912</v>
      </c>
      <c r="Q7877" s="2">
        <v>-7.5862002372742001</v>
      </c>
      <c r="R7877" s="2">
        <v>97.174003601074006</v>
      </c>
      <c r="S7877" s="2">
        <v>2.8574027330829139</v>
      </c>
      <c r="T7877" s="2">
        <v>-999</v>
      </c>
      <c r="U7877" s="2">
        <v>-999</v>
      </c>
      <c r="V7877" s="2">
        <v>-999</v>
      </c>
      <c r="W7877" s="2">
        <v>-999</v>
      </c>
      <c r="X7877" s="2">
        <v>-999</v>
      </c>
      <c r="Y7877" s="2">
        <v>-999</v>
      </c>
    </row>
    <row r="7878" spans="1:25" x14ac:dyDescent="0.25">
      <c r="A7878" s="2" t="s">
        <v>7</v>
      </c>
      <c r="B7878" s="3">
        <v>39046.166666666664</v>
      </c>
      <c r="C7878" s="11">
        <v>329.16635675362301</v>
      </c>
      <c r="D7878" s="5">
        <f t="shared" si="246"/>
        <v>39046.166666666664</v>
      </c>
      <c r="E7878" s="6">
        <f t="shared" si="247"/>
        <v>39046.166666666664</v>
      </c>
      <c r="F7878" s="7">
        <v>11</v>
      </c>
      <c r="G7878" s="2">
        <v>-999</v>
      </c>
      <c r="H7878" s="1">
        <v>87.46711730957</v>
      </c>
      <c r="I7878" s="8">
        <v>-999</v>
      </c>
      <c r="J7878" s="2">
        <v>616.41666666667004</v>
      </c>
      <c r="K7878" s="2">
        <v>-7.8273000717162997</v>
      </c>
      <c r="L7878" s="2">
        <v>94.181999206542997</v>
      </c>
      <c r="M7878" s="2">
        <v>732.34935595702996</v>
      </c>
      <c r="N7878" s="2">
        <v>0</v>
      </c>
      <c r="O7878" s="2">
        <v>78.869003295897997</v>
      </c>
      <c r="P7878" s="2">
        <v>2.7186323855756576</v>
      </c>
      <c r="Q7878" s="2">
        <v>-7.5710000991820996</v>
      </c>
      <c r="R7878" s="2">
        <v>97.133003234862997</v>
      </c>
      <c r="S7878" s="2">
        <v>2.8599791084032873</v>
      </c>
      <c r="T7878" s="2">
        <v>-999</v>
      </c>
      <c r="U7878" s="2">
        <v>-999</v>
      </c>
      <c r="V7878" s="2">
        <v>-999</v>
      </c>
      <c r="W7878" s="2">
        <v>-999</v>
      </c>
      <c r="X7878" s="2">
        <v>-999</v>
      </c>
      <c r="Y7878" s="2">
        <v>-999</v>
      </c>
    </row>
    <row r="7879" spans="1:25" x14ac:dyDescent="0.25">
      <c r="A7879" s="2" t="s">
        <v>7</v>
      </c>
      <c r="B7879" s="3">
        <v>39046.208333333336</v>
      </c>
      <c r="C7879" s="11">
        <v>329.208023188406</v>
      </c>
      <c r="D7879" s="5">
        <f t="shared" si="246"/>
        <v>39046.208333333336</v>
      </c>
      <c r="E7879" s="6">
        <f t="shared" si="247"/>
        <v>39046.208333333336</v>
      </c>
      <c r="F7879" s="7">
        <v>11</v>
      </c>
      <c r="G7879" s="2">
        <v>-999</v>
      </c>
      <c r="H7879" s="1">
        <v>80.771148681640994</v>
      </c>
      <c r="I7879" s="8">
        <v>-999</v>
      </c>
      <c r="J7879" s="2">
        <v>646.75</v>
      </c>
      <c r="K7879" s="2">
        <v>-7.7185997962951998</v>
      </c>
      <c r="L7879" s="2">
        <v>94.250999450684006</v>
      </c>
      <c r="M7879" s="2">
        <v>732.42847460938003</v>
      </c>
      <c r="N7879" s="2">
        <v>1.300000003539E-4</v>
      </c>
      <c r="O7879" s="2">
        <v>110.69000244141</v>
      </c>
      <c r="P7879" s="2">
        <v>2.7433233615861936</v>
      </c>
      <c r="Q7879" s="2">
        <v>-7.4587998390198003</v>
      </c>
      <c r="R7879" s="2">
        <v>97.160003662109006</v>
      </c>
      <c r="S7879" s="2">
        <v>2.8853697424577391</v>
      </c>
      <c r="T7879" s="2">
        <v>-999</v>
      </c>
      <c r="U7879" s="2">
        <v>-999</v>
      </c>
      <c r="V7879" s="2">
        <v>-999</v>
      </c>
      <c r="W7879" s="2">
        <v>-999</v>
      </c>
      <c r="X7879" s="2">
        <v>-999</v>
      </c>
      <c r="Y7879" s="2">
        <v>-999</v>
      </c>
    </row>
    <row r="7880" spans="1:25" x14ac:dyDescent="0.25">
      <c r="A7880" s="2" t="s">
        <v>7</v>
      </c>
      <c r="B7880" s="3">
        <v>39046.25</v>
      </c>
      <c r="C7880" s="11">
        <v>329.24968962318798</v>
      </c>
      <c r="D7880" s="5">
        <f t="shared" si="246"/>
        <v>39046.25</v>
      </c>
      <c r="E7880" s="6">
        <f t="shared" si="247"/>
        <v>39046.25</v>
      </c>
      <c r="F7880" s="7">
        <v>11</v>
      </c>
      <c r="G7880" s="2">
        <v>-999</v>
      </c>
      <c r="H7880" s="1">
        <v>83.709045410155994</v>
      </c>
      <c r="I7880" s="8">
        <v>-999</v>
      </c>
      <c r="J7880" s="2">
        <v>650.65</v>
      </c>
      <c r="K7880" s="2">
        <v>-7.6581997871398997</v>
      </c>
      <c r="L7880" s="2">
        <v>94.313003540039006</v>
      </c>
      <c r="M7880" s="2">
        <v>732.30152539061999</v>
      </c>
      <c r="N7880" s="2">
        <v>0</v>
      </c>
      <c r="O7880" s="2">
        <v>113.5</v>
      </c>
      <c r="P7880" s="2">
        <v>2.7584655833542846</v>
      </c>
      <c r="Q7880" s="2">
        <v>-7.4228000640868999</v>
      </c>
      <c r="R7880" s="2">
        <v>97.188003540039006</v>
      </c>
      <c r="S7880" s="2">
        <v>2.8947368432108558</v>
      </c>
      <c r="T7880" s="2">
        <v>-999</v>
      </c>
      <c r="U7880" s="2">
        <v>-999</v>
      </c>
      <c r="V7880" s="2">
        <v>-999</v>
      </c>
      <c r="W7880" s="2">
        <v>-999</v>
      </c>
      <c r="X7880" s="2">
        <v>-999</v>
      </c>
      <c r="Y7880" s="2">
        <v>-999</v>
      </c>
    </row>
    <row r="7881" spans="1:25" x14ac:dyDescent="0.25">
      <c r="A7881" s="2" t="s">
        <v>7</v>
      </c>
      <c r="B7881" s="3">
        <v>39046.291666666664</v>
      </c>
      <c r="C7881" s="11">
        <v>329.29135605797097</v>
      </c>
      <c r="D7881" s="5">
        <f t="shared" si="246"/>
        <v>39046.291666666664</v>
      </c>
      <c r="E7881" s="6">
        <f t="shared" si="247"/>
        <v>39046.291666666664</v>
      </c>
      <c r="F7881" s="7">
        <v>11</v>
      </c>
      <c r="G7881" s="2">
        <v>-999</v>
      </c>
      <c r="H7881" s="1">
        <v>79.490013122559006</v>
      </c>
      <c r="I7881" s="8">
        <v>-999</v>
      </c>
      <c r="J7881" s="2">
        <v>677.08333333332996</v>
      </c>
      <c r="K7881" s="2">
        <v>-7.6760997772217001</v>
      </c>
      <c r="L7881" s="2">
        <v>94.369003295897997</v>
      </c>
      <c r="M7881" s="2">
        <v>732.14143505858999</v>
      </c>
      <c r="N7881" s="10">
        <v>2.9999999242136001E-5</v>
      </c>
      <c r="O7881" s="2">
        <v>113.5</v>
      </c>
      <c r="P7881" s="2">
        <v>2.7568866722367158</v>
      </c>
      <c r="Q7881" s="2">
        <v>-7.5381999015807999</v>
      </c>
      <c r="R7881" s="2">
        <v>97.297996520995994</v>
      </c>
      <c r="S7881" s="2">
        <v>2.8729245717588627</v>
      </c>
      <c r="T7881" s="2">
        <v>-999</v>
      </c>
      <c r="U7881" s="2">
        <v>-999</v>
      </c>
      <c r="V7881" s="2">
        <v>-999</v>
      </c>
      <c r="W7881" s="2">
        <v>-999</v>
      </c>
      <c r="X7881" s="2">
        <v>-999</v>
      </c>
      <c r="Y7881" s="2">
        <v>-999</v>
      </c>
    </row>
    <row r="7882" spans="1:25" x14ac:dyDescent="0.25">
      <c r="A7882" s="2" t="s">
        <v>7</v>
      </c>
      <c r="B7882" s="3">
        <v>39046.333333333336</v>
      </c>
      <c r="C7882" s="11">
        <v>329.33302249275403</v>
      </c>
      <c r="D7882" s="5">
        <f t="shared" si="246"/>
        <v>39046.333333333336</v>
      </c>
      <c r="E7882" s="6">
        <f t="shared" si="247"/>
        <v>39046.333333333336</v>
      </c>
      <c r="F7882" s="7">
        <v>11</v>
      </c>
      <c r="G7882" s="2">
        <v>-999</v>
      </c>
      <c r="H7882" s="1">
        <v>82.602203369140994</v>
      </c>
      <c r="I7882" s="8">
        <v>-999</v>
      </c>
      <c r="J7882" s="2">
        <v>592.79999999999995</v>
      </c>
      <c r="K7882" s="2">
        <v>-7.7449998855590998</v>
      </c>
      <c r="L7882" s="2">
        <v>94.303001403809006</v>
      </c>
      <c r="M7882" s="2">
        <v>732.26656494141002</v>
      </c>
      <c r="N7882" s="2">
        <v>-999</v>
      </c>
      <c r="O7882" s="2">
        <v>113.62000274658</v>
      </c>
      <c r="P7882" s="2">
        <v>2.7398393321560333</v>
      </c>
      <c r="Q7882" s="2">
        <v>-7.6417999267578001</v>
      </c>
      <c r="R7882" s="2">
        <v>97.095001220702997</v>
      </c>
      <c r="S7882" s="2">
        <v>2.8435738974393958</v>
      </c>
      <c r="T7882" s="2">
        <v>-999</v>
      </c>
      <c r="U7882" s="2">
        <v>-999</v>
      </c>
      <c r="V7882" s="2">
        <v>-999</v>
      </c>
      <c r="W7882" s="2">
        <v>-999</v>
      </c>
      <c r="X7882" s="2">
        <v>-999</v>
      </c>
      <c r="Y7882" s="2">
        <v>-999</v>
      </c>
    </row>
    <row r="7883" spans="1:25" x14ac:dyDescent="0.25">
      <c r="A7883" s="2" t="s">
        <v>7</v>
      </c>
      <c r="B7883" s="3">
        <v>39046.375</v>
      </c>
      <c r="C7883" s="11">
        <v>329.374688927536</v>
      </c>
      <c r="D7883" s="5">
        <f t="shared" si="246"/>
        <v>39046.375</v>
      </c>
      <c r="E7883" s="6">
        <f t="shared" si="247"/>
        <v>39046.375</v>
      </c>
      <c r="F7883" s="7">
        <v>11</v>
      </c>
      <c r="G7883" s="2">
        <v>-999</v>
      </c>
      <c r="H7883" s="1">
        <v>84.057273864745994</v>
      </c>
      <c r="I7883" s="8">
        <v>-999</v>
      </c>
      <c r="J7883" s="2">
        <v>570.70000000000005</v>
      </c>
      <c r="K7883" s="2">
        <v>-7.7666001319884996</v>
      </c>
      <c r="L7883" s="2">
        <v>94.313003540039006</v>
      </c>
      <c r="M7883" s="2">
        <v>732.27943505859002</v>
      </c>
      <c r="N7883" s="2">
        <v>-999</v>
      </c>
      <c r="O7883" s="2">
        <v>113.7200012207</v>
      </c>
      <c r="P7883" s="2">
        <v>2.7355033826798314</v>
      </c>
      <c r="Q7883" s="2">
        <v>-7.6865000724792001</v>
      </c>
      <c r="R7883" s="2">
        <v>97.083999633789006</v>
      </c>
      <c r="S7883" s="2">
        <v>2.8333869200505775</v>
      </c>
      <c r="T7883" s="2">
        <v>-999</v>
      </c>
      <c r="U7883" s="2">
        <v>-999</v>
      </c>
      <c r="V7883" s="2">
        <v>-999</v>
      </c>
      <c r="W7883" s="2">
        <v>-999</v>
      </c>
      <c r="X7883" s="2">
        <v>-999</v>
      </c>
      <c r="Y7883" s="2">
        <v>-999</v>
      </c>
    </row>
    <row r="7884" spans="1:25" x14ac:dyDescent="0.25">
      <c r="A7884" s="2" t="s">
        <v>7</v>
      </c>
      <c r="B7884" s="3">
        <v>39046.416666666664</v>
      </c>
      <c r="C7884" s="11">
        <v>329.416355362319</v>
      </c>
      <c r="D7884" s="5">
        <f t="shared" si="246"/>
        <v>39046.416666666664</v>
      </c>
      <c r="E7884" s="6">
        <f t="shared" si="247"/>
        <v>39046.416666666664</v>
      </c>
      <c r="F7884" s="7">
        <v>11</v>
      </c>
      <c r="G7884" s="2">
        <v>-999</v>
      </c>
      <c r="H7884" s="1">
        <v>84.972671508789006</v>
      </c>
      <c r="I7884" s="8">
        <v>-999</v>
      </c>
      <c r="J7884" s="2">
        <v>533.43333333332998</v>
      </c>
      <c r="K7884" s="2">
        <v>-7.9569997787476003</v>
      </c>
      <c r="L7884" s="2">
        <v>94.093002319335994</v>
      </c>
      <c r="M7884" s="2">
        <v>732.27392089844</v>
      </c>
      <c r="N7884" s="10">
        <v>7.0000001869630001E-5</v>
      </c>
      <c r="O7884" s="2">
        <v>115.0299987793</v>
      </c>
      <c r="P7884" s="2">
        <v>2.6891726640417657</v>
      </c>
      <c r="Q7884" s="2">
        <v>-7.9684000015259002</v>
      </c>
      <c r="R7884" s="2">
        <v>96.940002441405994</v>
      </c>
      <c r="S7884" s="2">
        <v>2.7680912559099897</v>
      </c>
      <c r="T7884" s="2">
        <v>-999</v>
      </c>
      <c r="U7884" s="2">
        <v>-999</v>
      </c>
      <c r="V7884" s="2">
        <v>-999</v>
      </c>
      <c r="W7884" s="2">
        <v>-999</v>
      </c>
      <c r="X7884" s="2">
        <v>-999</v>
      </c>
      <c r="Y7884" s="2">
        <v>-999</v>
      </c>
    </row>
    <row r="7885" spans="1:25" x14ac:dyDescent="0.25">
      <c r="A7885" s="2" t="s">
        <v>7</v>
      </c>
      <c r="B7885" s="3">
        <v>39046.458333333336</v>
      </c>
      <c r="C7885" s="11">
        <v>329.45802179710103</v>
      </c>
      <c r="D7885" s="5">
        <f t="shared" si="246"/>
        <v>39046.458333333336</v>
      </c>
      <c r="E7885" s="6">
        <f t="shared" si="247"/>
        <v>39046.458333333336</v>
      </c>
      <c r="F7885" s="7">
        <v>11</v>
      </c>
      <c r="G7885" s="2">
        <v>-999</v>
      </c>
      <c r="H7885" s="1">
        <v>83.540626525879006</v>
      </c>
      <c r="I7885" s="8">
        <v>-999</v>
      </c>
      <c r="J7885" s="2">
        <v>549.68333333332998</v>
      </c>
      <c r="K7885" s="2">
        <v>-8.2917995452881001</v>
      </c>
      <c r="L7885" s="2">
        <v>93.829002380370994</v>
      </c>
      <c r="M7885" s="2">
        <v>732.20399999999995</v>
      </c>
      <c r="N7885" s="2">
        <v>-999</v>
      </c>
      <c r="O7885" s="2">
        <v>116.0299987793</v>
      </c>
      <c r="P7885" s="2">
        <v>2.6130494795929073</v>
      </c>
      <c r="Q7885" s="2">
        <v>-8.2693004608153995</v>
      </c>
      <c r="R7885" s="2">
        <v>96.720001220702997</v>
      </c>
      <c r="S7885" s="2">
        <v>2.6982780225943572</v>
      </c>
      <c r="T7885" s="2">
        <v>-999</v>
      </c>
      <c r="U7885" s="2">
        <v>-999</v>
      </c>
      <c r="V7885" s="2">
        <v>-999</v>
      </c>
      <c r="W7885" s="2">
        <v>-999</v>
      </c>
      <c r="X7885" s="2">
        <v>-999</v>
      </c>
      <c r="Y7885" s="2">
        <v>-999</v>
      </c>
    </row>
    <row r="7886" spans="1:25" x14ac:dyDescent="0.25">
      <c r="A7886" s="2" t="s">
        <v>7</v>
      </c>
      <c r="B7886" s="3">
        <v>39046.5</v>
      </c>
      <c r="C7886" s="11">
        <v>329.49968823188402</v>
      </c>
      <c r="D7886" s="5">
        <f t="shared" si="246"/>
        <v>39046.5</v>
      </c>
      <c r="E7886" s="6">
        <f t="shared" si="247"/>
        <v>39046.5</v>
      </c>
      <c r="F7886" s="7">
        <v>11</v>
      </c>
      <c r="G7886" s="2">
        <v>-999</v>
      </c>
      <c r="H7886" s="1">
        <v>84.865814208984006</v>
      </c>
      <c r="I7886" s="8">
        <v>-999</v>
      </c>
      <c r="J7886" s="2">
        <v>466.48333333332999</v>
      </c>
      <c r="K7886" s="2">
        <v>-8.6062002182006996</v>
      </c>
      <c r="L7886" s="2">
        <v>93.61799621582</v>
      </c>
      <c r="M7886" s="2">
        <v>732.03656494141001</v>
      </c>
      <c r="N7886" s="2">
        <v>-999</v>
      </c>
      <c r="O7886" s="2">
        <v>116.13999938965</v>
      </c>
      <c r="P7886" s="2">
        <v>2.5446943411557008</v>
      </c>
      <c r="Q7886" s="2">
        <v>-8.6827001571655007</v>
      </c>
      <c r="R7886" s="2">
        <v>96.445999145507997</v>
      </c>
      <c r="S7886" s="2">
        <v>2.6059665200929079</v>
      </c>
      <c r="T7886" s="2">
        <v>-999</v>
      </c>
      <c r="U7886" s="2">
        <v>-999</v>
      </c>
      <c r="V7886" s="2">
        <v>-999</v>
      </c>
      <c r="W7886" s="2">
        <v>-999</v>
      </c>
      <c r="X7886" s="2">
        <v>-999</v>
      </c>
      <c r="Y7886" s="2">
        <v>-999</v>
      </c>
    </row>
    <row r="7887" spans="1:25" x14ac:dyDescent="0.25">
      <c r="A7887" s="2" t="s">
        <v>7</v>
      </c>
      <c r="B7887" s="3">
        <v>39046.541666666664</v>
      </c>
      <c r="C7887" s="11">
        <v>329.54135466666702</v>
      </c>
      <c r="D7887" s="5">
        <f t="shared" si="246"/>
        <v>39046.541666666664</v>
      </c>
      <c r="E7887" s="6">
        <f t="shared" si="247"/>
        <v>39046.541666666664</v>
      </c>
      <c r="F7887" s="7">
        <v>11</v>
      </c>
      <c r="G7887" s="2">
        <v>-999</v>
      </c>
      <c r="H7887" s="1">
        <v>84.727478027344006</v>
      </c>
      <c r="I7887" s="8">
        <v>-999</v>
      </c>
      <c r="J7887" s="2">
        <v>419.03333333333001</v>
      </c>
      <c r="K7887" s="2">
        <v>-8.9078998565674006</v>
      </c>
      <c r="L7887" s="2">
        <v>93.378997802734006</v>
      </c>
      <c r="M7887" s="2">
        <v>732.05864404296995</v>
      </c>
      <c r="N7887" s="2">
        <v>-999</v>
      </c>
      <c r="O7887" s="2">
        <v>116.16000366211</v>
      </c>
      <c r="P7887" s="2">
        <v>2.4790289050235073</v>
      </c>
      <c r="Q7887" s="2">
        <v>-9.0128002166747994</v>
      </c>
      <c r="R7887" s="2">
        <v>96.154998779297003</v>
      </c>
      <c r="S7887" s="2">
        <v>2.531866783669543</v>
      </c>
      <c r="T7887" s="2">
        <v>-999</v>
      </c>
      <c r="U7887" s="2">
        <v>-999</v>
      </c>
      <c r="V7887" s="2">
        <v>-999</v>
      </c>
      <c r="W7887" s="2">
        <v>-999</v>
      </c>
      <c r="X7887" s="2">
        <v>-999</v>
      </c>
      <c r="Y7887" s="2">
        <v>-999</v>
      </c>
    </row>
    <row r="7888" spans="1:25" x14ac:dyDescent="0.25">
      <c r="A7888" s="2" t="s">
        <v>7</v>
      </c>
      <c r="B7888" s="3">
        <v>39046.583333333336</v>
      </c>
      <c r="C7888" s="11">
        <v>329.58302110144899</v>
      </c>
      <c r="D7888" s="5">
        <f t="shared" si="246"/>
        <v>39046.583333333336</v>
      </c>
      <c r="E7888" s="6">
        <f t="shared" si="247"/>
        <v>39046.583333333336</v>
      </c>
      <c r="F7888" s="7">
        <v>11</v>
      </c>
      <c r="G7888" s="2">
        <v>-999</v>
      </c>
      <c r="H7888" s="1">
        <v>87.271118164062003</v>
      </c>
      <c r="I7888" s="8">
        <v>-999</v>
      </c>
      <c r="J7888" s="2">
        <v>395.41666666666998</v>
      </c>
      <c r="K7888" s="2">
        <v>-9.2110996246337997</v>
      </c>
      <c r="L7888" s="2">
        <v>93.111000061035</v>
      </c>
      <c r="M7888" s="2">
        <v>732.12856494140999</v>
      </c>
      <c r="N7888" s="2">
        <v>-999</v>
      </c>
      <c r="O7888" s="2">
        <v>116.19000244141</v>
      </c>
      <c r="P7888" s="2">
        <v>2.4137021465076653</v>
      </c>
      <c r="Q7888" s="2">
        <v>-9.2664003372191992</v>
      </c>
      <c r="R7888" s="2">
        <v>95.88200378418</v>
      </c>
      <c r="S7888" s="2">
        <v>2.4747810956788214</v>
      </c>
      <c r="T7888" s="2">
        <v>-999</v>
      </c>
      <c r="U7888" s="2">
        <v>-999</v>
      </c>
      <c r="V7888" s="2">
        <v>-999</v>
      </c>
      <c r="W7888" s="2">
        <v>-999</v>
      </c>
      <c r="X7888" s="2">
        <v>-999</v>
      </c>
      <c r="Y7888" s="2">
        <v>-999</v>
      </c>
    </row>
    <row r="7889" spans="1:25" x14ac:dyDescent="0.25">
      <c r="A7889" s="2" t="s">
        <v>7</v>
      </c>
      <c r="B7889" s="3">
        <v>39046.625</v>
      </c>
      <c r="C7889" s="11">
        <v>329.62468753623199</v>
      </c>
      <c r="D7889" s="5">
        <f t="shared" si="246"/>
        <v>39046.625</v>
      </c>
      <c r="E7889" s="6">
        <f t="shared" si="247"/>
        <v>39046.625</v>
      </c>
      <c r="F7889" s="7">
        <v>11</v>
      </c>
      <c r="G7889" s="2">
        <v>-999</v>
      </c>
      <c r="H7889" s="1">
        <v>84.490669250487997</v>
      </c>
      <c r="I7889" s="8">
        <v>-999</v>
      </c>
      <c r="J7889" s="2">
        <v>354.25</v>
      </c>
      <c r="K7889" s="2">
        <v>-9.5333003997803001</v>
      </c>
      <c r="L7889" s="2">
        <v>92.848999023437997</v>
      </c>
      <c r="M7889" s="2">
        <v>732.13407910156002</v>
      </c>
      <c r="N7889" s="10">
        <v>7.0000001869630001E-5</v>
      </c>
      <c r="O7889" s="2">
        <v>116.30999755859</v>
      </c>
      <c r="P7889" s="2">
        <v>2.346784133767803</v>
      </c>
      <c r="Q7889" s="2">
        <v>-9.5958003997803001</v>
      </c>
      <c r="R7889" s="2">
        <v>95.723999023437997</v>
      </c>
      <c r="S7889" s="2">
        <v>2.4075908563335666</v>
      </c>
      <c r="T7889" s="2">
        <v>-999</v>
      </c>
      <c r="U7889" s="2">
        <v>-999</v>
      </c>
      <c r="V7889" s="2">
        <v>-999</v>
      </c>
      <c r="W7889" s="2">
        <v>-999</v>
      </c>
      <c r="X7889" s="2">
        <v>-999</v>
      </c>
      <c r="Y7889" s="2">
        <v>-999</v>
      </c>
    </row>
    <row r="7890" spans="1:25" x14ac:dyDescent="0.25">
      <c r="A7890" s="2" t="s">
        <v>7</v>
      </c>
      <c r="B7890" s="3">
        <v>39046.666666666664</v>
      </c>
      <c r="C7890" s="11">
        <v>329.66635397101498</v>
      </c>
      <c r="D7890" s="5">
        <f t="shared" si="246"/>
        <v>39046.666666666664</v>
      </c>
      <c r="E7890" s="6">
        <f t="shared" si="247"/>
        <v>39046.666666666664</v>
      </c>
      <c r="F7890" s="7">
        <v>11</v>
      </c>
      <c r="G7890" s="2">
        <v>-999</v>
      </c>
      <c r="H7890" s="1">
        <v>81.362854003905994</v>
      </c>
      <c r="I7890" s="8">
        <v>-999</v>
      </c>
      <c r="J7890" s="2">
        <v>349.05</v>
      </c>
      <c r="K7890" s="2">
        <v>-9.9266004562378001</v>
      </c>
      <c r="L7890" s="2">
        <v>92.418998718262003</v>
      </c>
      <c r="M7890" s="2">
        <v>732.38615820311998</v>
      </c>
      <c r="N7890" s="10">
        <v>7.0000001869630001E-5</v>
      </c>
      <c r="O7890" s="2">
        <v>117.23000335693</v>
      </c>
      <c r="P7890" s="2">
        <v>2.2639112713269012</v>
      </c>
      <c r="Q7890" s="2">
        <v>-9.9229001998900994</v>
      </c>
      <c r="R7890" s="2">
        <v>95.353996276855</v>
      </c>
      <c r="S7890" s="2">
        <v>2.3364891957393268</v>
      </c>
      <c r="T7890" s="2">
        <v>-999</v>
      </c>
      <c r="U7890" s="2">
        <v>-999</v>
      </c>
      <c r="V7890" s="2">
        <v>-999</v>
      </c>
      <c r="W7890" s="2">
        <v>-999</v>
      </c>
      <c r="X7890" s="2">
        <v>-999</v>
      </c>
      <c r="Y7890" s="2">
        <v>-999</v>
      </c>
    </row>
    <row r="7891" spans="1:25" x14ac:dyDescent="0.25">
      <c r="A7891" s="2" t="s">
        <v>7</v>
      </c>
      <c r="B7891" s="3">
        <v>39046.708333333336</v>
      </c>
      <c r="C7891" s="11">
        <v>329.70802040579701</v>
      </c>
      <c r="D7891" s="5">
        <f t="shared" si="246"/>
        <v>39046.708333333336</v>
      </c>
      <c r="E7891" s="6">
        <f t="shared" si="247"/>
        <v>39046.708333333336</v>
      </c>
      <c r="F7891" s="7">
        <v>11</v>
      </c>
      <c r="G7891" s="2">
        <v>-999</v>
      </c>
      <c r="H7891" s="1">
        <v>77.879539489745994</v>
      </c>
      <c r="I7891" s="8">
        <v>-999</v>
      </c>
      <c r="J7891" s="2">
        <v>344.71666666666999</v>
      </c>
      <c r="K7891" s="2">
        <v>-10.138999938965</v>
      </c>
      <c r="L7891" s="2">
        <v>92.141998291015994</v>
      </c>
      <c r="M7891" s="2">
        <v>732.48735595702999</v>
      </c>
      <c r="N7891" s="2">
        <v>0</v>
      </c>
      <c r="O7891" s="2">
        <v>123.01999664307</v>
      </c>
      <c r="P7891" s="2">
        <v>2.2192909990290275</v>
      </c>
      <c r="Q7891" s="2">
        <v>-9.8964004516602007</v>
      </c>
      <c r="R7891" s="2">
        <v>95.282997131347997</v>
      </c>
      <c r="S7891" s="2">
        <v>2.3393100879099573</v>
      </c>
      <c r="T7891" s="2">
        <v>-999</v>
      </c>
      <c r="U7891" s="2">
        <v>-999</v>
      </c>
      <c r="V7891" s="2">
        <v>-999</v>
      </c>
      <c r="W7891" s="2">
        <v>-999</v>
      </c>
      <c r="X7891" s="2">
        <v>-999</v>
      </c>
      <c r="Y7891" s="2">
        <v>-999</v>
      </c>
    </row>
    <row r="7892" spans="1:25" x14ac:dyDescent="0.25">
      <c r="A7892" s="2" t="s">
        <v>7</v>
      </c>
      <c r="B7892" s="3">
        <v>39046.75</v>
      </c>
      <c r="C7892" s="11">
        <v>329.74968684058001</v>
      </c>
      <c r="D7892" s="5">
        <f t="shared" si="246"/>
        <v>39046.75</v>
      </c>
      <c r="E7892" s="6">
        <f t="shared" si="247"/>
        <v>39046.75</v>
      </c>
      <c r="F7892" s="7">
        <v>11</v>
      </c>
      <c r="G7892" s="2">
        <v>-999</v>
      </c>
      <c r="H7892" s="1">
        <v>83.041275024414006</v>
      </c>
      <c r="I7892" s="8">
        <v>-999</v>
      </c>
      <c r="J7892" s="2">
        <v>361.18333333332998</v>
      </c>
      <c r="K7892" s="2">
        <v>-9.8603000640868999</v>
      </c>
      <c r="L7892" s="2">
        <v>92.315002441405994</v>
      </c>
      <c r="M7892" s="2">
        <v>732.56280224608997</v>
      </c>
      <c r="N7892" s="2">
        <v>-999</v>
      </c>
      <c r="O7892" s="2">
        <v>38.687000274657997</v>
      </c>
      <c r="P7892" s="2">
        <v>2.2726675071402971</v>
      </c>
      <c r="Q7892" s="2">
        <v>-9.5523996353149006</v>
      </c>
      <c r="R7892" s="2">
        <v>95.630996704102003</v>
      </c>
      <c r="S7892" s="2">
        <v>2.4120612752617365</v>
      </c>
      <c r="T7892" s="2">
        <v>-999</v>
      </c>
      <c r="U7892" s="2">
        <v>-999</v>
      </c>
      <c r="V7892" s="2">
        <v>-999</v>
      </c>
      <c r="W7892" s="2">
        <v>-999</v>
      </c>
      <c r="X7892" s="2">
        <v>-999</v>
      </c>
      <c r="Y7892" s="2">
        <v>-999</v>
      </c>
    </row>
    <row r="7893" spans="1:25" x14ac:dyDescent="0.25">
      <c r="A7893" s="2" t="s">
        <v>7</v>
      </c>
      <c r="B7893" s="3">
        <v>39046.791666666664</v>
      </c>
      <c r="C7893" s="11">
        <v>329.79135327536198</v>
      </c>
      <c r="D7893" s="5">
        <f t="shared" si="246"/>
        <v>39046.791666666664</v>
      </c>
      <c r="E7893" s="6">
        <f t="shared" si="247"/>
        <v>39046.791666666664</v>
      </c>
      <c r="F7893" s="7">
        <v>11</v>
      </c>
      <c r="G7893" s="2">
        <v>-999</v>
      </c>
      <c r="H7893" s="1">
        <v>81.645439147949006</v>
      </c>
      <c r="I7893" s="8">
        <v>-999</v>
      </c>
      <c r="J7893" s="2">
        <v>383.5</v>
      </c>
      <c r="K7893" s="2">
        <v>-9.4315996170043999</v>
      </c>
      <c r="L7893" s="2">
        <v>92.656997680664006</v>
      </c>
      <c r="M7893" s="2">
        <v>732.65296044922002</v>
      </c>
      <c r="N7893" s="2">
        <v>-999</v>
      </c>
      <c r="O7893" s="2">
        <v>26.808000564575</v>
      </c>
      <c r="P7893" s="2">
        <v>2.3590470204592546</v>
      </c>
      <c r="Q7893" s="2">
        <v>-9.1436996459961009</v>
      </c>
      <c r="R7893" s="2">
        <v>96.064002990722997</v>
      </c>
      <c r="S7893" s="2">
        <v>2.501647908203442</v>
      </c>
      <c r="T7893" s="2">
        <v>-999</v>
      </c>
      <c r="U7893" s="2">
        <v>-999</v>
      </c>
      <c r="V7893" s="2">
        <v>-999</v>
      </c>
      <c r="W7893" s="2">
        <v>-999</v>
      </c>
      <c r="X7893" s="2">
        <v>-999</v>
      </c>
      <c r="Y7893" s="2">
        <v>-999</v>
      </c>
    </row>
    <row r="7894" spans="1:25" x14ac:dyDescent="0.25">
      <c r="A7894" s="2" t="s">
        <v>7</v>
      </c>
      <c r="B7894" s="3">
        <v>39046.833333333336</v>
      </c>
      <c r="C7894" s="11">
        <v>329.83301971014498</v>
      </c>
      <c r="D7894" s="5">
        <f t="shared" si="246"/>
        <v>39046.833333333336</v>
      </c>
      <c r="E7894" s="6">
        <f t="shared" si="247"/>
        <v>39046.833333333336</v>
      </c>
      <c r="F7894" s="7">
        <v>11</v>
      </c>
      <c r="G7894" s="2">
        <v>-999</v>
      </c>
      <c r="H7894" s="1">
        <v>82.412696838379006</v>
      </c>
      <c r="I7894" s="8">
        <v>-999</v>
      </c>
      <c r="J7894" s="2">
        <v>397.8</v>
      </c>
      <c r="K7894" s="2">
        <v>-8.8472003936768004</v>
      </c>
      <c r="L7894" s="2">
        <v>93.100997924805</v>
      </c>
      <c r="M7894" s="2">
        <v>732.68423730468999</v>
      </c>
      <c r="N7894" s="2">
        <v>2.3000000510365001E-4</v>
      </c>
      <c r="O7894" s="2">
        <v>23.604000091553001</v>
      </c>
      <c r="P7894" s="2">
        <v>2.4812824815216077</v>
      </c>
      <c r="Q7894" s="2">
        <v>-8.6518001556396005</v>
      </c>
      <c r="R7894" s="2">
        <v>96.535003662109006</v>
      </c>
      <c r="S7894" s="2">
        <v>2.6123561980628689</v>
      </c>
      <c r="T7894" s="2">
        <v>-999</v>
      </c>
      <c r="U7894" s="2">
        <v>-999</v>
      </c>
      <c r="V7894" s="2">
        <v>-999</v>
      </c>
      <c r="W7894" s="2">
        <v>-999</v>
      </c>
      <c r="X7894" s="2">
        <v>-999</v>
      </c>
      <c r="Y7894" s="2">
        <v>-999</v>
      </c>
    </row>
    <row r="7895" spans="1:25" x14ac:dyDescent="0.25">
      <c r="A7895" s="2" t="s">
        <v>7</v>
      </c>
      <c r="B7895" s="3">
        <v>39046.875</v>
      </c>
      <c r="C7895" s="11">
        <v>329.87468614492798</v>
      </c>
      <c r="D7895" s="5">
        <f t="shared" si="246"/>
        <v>39046.875</v>
      </c>
      <c r="E7895" s="6">
        <f t="shared" si="247"/>
        <v>39046.875</v>
      </c>
      <c r="F7895" s="7">
        <v>11</v>
      </c>
      <c r="G7895" s="2">
        <v>-999</v>
      </c>
      <c r="H7895" s="1">
        <v>84.320747375487997</v>
      </c>
      <c r="I7895" s="8">
        <v>-999</v>
      </c>
      <c r="J7895" s="2">
        <v>461.93333333332998</v>
      </c>
      <c r="K7895" s="2">
        <v>-8.0670003890990998</v>
      </c>
      <c r="L7895" s="2">
        <v>93.668998718262003</v>
      </c>
      <c r="M7895" s="2">
        <v>732.70815820311998</v>
      </c>
      <c r="N7895" s="10">
        <v>7.0000001869630001E-5</v>
      </c>
      <c r="O7895" s="2">
        <v>96.777000427245994</v>
      </c>
      <c r="P7895" s="2">
        <v>2.6527307135722706</v>
      </c>
      <c r="Q7895" s="2">
        <v>-8.0018997192383008</v>
      </c>
      <c r="R7895" s="2">
        <v>97.061996459960994</v>
      </c>
      <c r="S7895" s="2">
        <v>2.7627435790534127</v>
      </c>
      <c r="T7895" s="2">
        <v>-999</v>
      </c>
      <c r="U7895" s="2">
        <v>-999</v>
      </c>
      <c r="V7895" s="2">
        <v>-999</v>
      </c>
      <c r="W7895" s="2">
        <v>-999</v>
      </c>
      <c r="X7895" s="2">
        <v>-999</v>
      </c>
      <c r="Y7895" s="2">
        <v>-999</v>
      </c>
    </row>
    <row r="7896" spans="1:25" x14ac:dyDescent="0.25">
      <c r="A7896" s="2" t="s">
        <v>7</v>
      </c>
      <c r="B7896" s="3">
        <v>39046.916666666664</v>
      </c>
      <c r="C7896" s="11">
        <v>329.91635257971001</v>
      </c>
      <c r="D7896" s="5">
        <f t="shared" si="246"/>
        <v>39046.916666666664</v>
      </c>
      <c r="E7896" s="6">
        <f t="shared" si="247"/>
        <v>39046.916666666664</v>
      </c>
      <c r="F7896" s="7">
        <v>11</v>
      </c>
      <c r="G7896" s="2">
        <v>-999</v>
      </c>
      <c r="H7896" s="1">
        <v>85.702171325684006</v>
      </c>
      <c r="I7896" s="8">
        <v>-999</v>
      </c>
      <c r="J7896" s="2">
        <v>498.76666666667001</v>
      </c>
      <c r="K7896" s="2">
        <v>-7.8383002281189</v>
      </c>
      <c r="L7896" s="2">
        <v>93.962997436522997</v>
      </c>
      <c r="M7896" s="2">
        <v>732.64007910155999</v>
      </c>
      <c r="N7896" s="2">
        <v>0</v>
      </c>
      <c r="O7896" s="2">
        <v>106.25</v>
      </c>
      <c r="P7896" s="2">
        <v>2.7089249505221304</v>
      </c>
      <c r="Q7896" s="2">
        <v>-7.7311000823975</v>
      </c>
      <c r="R7896" s="2">
        <v>97.394996643065994</v>
      </c>
      <c r="S7896" s="2">
        <v>2.8312749303218019</v>
      </c>
      <c r="T7896" s="2">
        <v>-999</v>
      </c>
      <c r="U7896" s="2">
        <v>-999</v>
      </c>
      <c r="V7896" s="2">
        <v>-999</v>
      </c>
      <c r="W7896" s="2">
        <v>-999</v>
      </c>
      <c r="X7896" s="2">
        <v>-999</v>
      </c>
      <c r="Y7896" s="2">
        <v>-999</v>
      </c>
    </row>
    <row r="7897" spans="1:25" x14ac:dyDescent="0.25">
      <c r="A7897" s="2" t="s">
        <v>7</v>
      </c>
      <c r="B7897" s="3">
        <v>39046.958333333336</v>
      </c>
      <c r="C7897" s="11">
        <v>329.958019014493</v>
      </c>
      <c r="D7897" s="5">
        <f t="shared" si="246"/>
        <v>39046.958333333336</v>
      </c>
      <c r="E7897" s="6">
        <f t="shared" si="247"/>
        <v>39046.958333333336</v>
      </c>
      <c r="F7897" s="7">
        <v>11</v>
      </c>
      <c r="G7897" s="2">
        <v>-999</v>
      </c>
      <c r="H7897" s="1">
        <v>81.157371520995994</v>
      </c>
      <c r="I7897" s="8">
        <v>-999</v>
      </c>
      <c r="J7897" s="2">
        <v>562.46666666666999</v>
      </c>
      <c r="K7897" s="2">
        <v>-8.2950000762938991</v>
      </c>
      <c r="L7897" s="2">
        <v>93.694000244140994</v>
      </c>
      <c r="M7897" s="2">
        <v>732.64927685547002</v>
      </c>
      <c r="N7897" s="2">
        <v>1.300000003539E-4</v>
      </c>
      <c r="O7897" s="2">
        <v>61.926998138427997</v>
      </c>
      <c r="P7897" s="2">
        <v>2.6070549411840385</v>
      </c>
      <c r="Q7897" s="2">
        <v>-8.0544004440308008</v>
      </c>
      <c r="R7897" s="2">
        <v>97.004997253417997</v>
      </c>
      <c r="S7897" s="2">
        <v>2.7501162020777743</v>
      </c>
      <c r="T7897" s="2">
        <v>-999</v>
      </c>
      <c r="U7897" s="2">
        <v>-999</v>
      </c>
      <c r="V7897" s="2">
        <v>-999</v>
      </c>
      <c r="W7897" s="2">
        <v>-999</v>
      </c>
      <c r="X7897" s="2">
        <v>-999</v>
      </c>
      <c r="Y7897" s="2">
        <v>-999</v>
      </c>
    </row>
    <row r="7898" spans="1:25" x14ac:dyDescent="0.25">
      <c r="A7898" s="2" t="s">
        <v>7</v>
      </c>
      <c r="B7898" s="3">
        <v>39047</v>
      </c>
      <c r="C7898" s="11">
        <v>329.99968544927498</v>
      </c>
      <c r="D7898" s="5">
        <f t="shared" si="246"/>
        <v>39047</v>
      </c>
      <c r="E7898" s="6">
        <f t="shared" si="247"/>
        <v>39047</v>
      </c>
      <c r="F7898" s="7">
        <v>11</v>
      </c>
      <c r="G7898" s="2">
        <v>-999</v>
      </c>
      <c r="H7898" s="1">
        <v>82.639823913574006</v>
      </c>
      <c r="I7898" s="8">
        <v>-999</v>
      </c>
      <c r="J7898" s="2">
        <v>565.93333333332998</v>
      </c>
      <c r="K7898" s="2">
        <v>-8.7260999679565003</v>
      </c>
      <c r="L7898" s="2">
        <v>93.349998474120994</v>
      </c>
      <c r="M7898" s="2">
        <v>732.61431640625005</v>
      </c>
      <c r="N7898" s="2">
        <v>1.300000003539E-4</v>
      </c>
      <c r="O7898" s="2">
        <v>45.01900100708</v>
      </c>
      <c r="P7898" s="2">
        <v>2.5118011365354773</v>
      </c>
      <c r="Q7898" s="2">
        <v>-8.3760004043578995</v>
      </c>
      <c r="R7898" s="2">
        <v>96.612998962402003</v>
      </c>
      <c r="S7898" s="2">
        <v>2.6715158996566273</v>
      </c>
      <c r="T7898" s="2">
        <v>-999</v>
      </c>
      <c r="U7898" s="2">
        <v>-999</v>
      </c>
      <c r="V7898" s="2">
        <v>-999</v>
      </c>
      <c r="W7898" s="2">
        <v>-999</v>
      </c>
      <c r="X7898" s="2">
        <v>-999</v>
      </c>
      <c r="Y7898" s="2">
        <v>-999</v>
      </c>
    </row>
    <row r="7899" spans="1:25" x14ac:dyDescent="0.25">
      <c r="A7899" s="2" t="s">
        <v>7</v>
      </c>
      <c r="B7899" s="3">
        <v>39047.041666666664</v>
      </c>
      <c r="C7899" s="11">
        <v>330.04135188405797</v>
      </c>
      <c r="D7899" s="5">
        <f t="shared" si="246"/>
        <v>39047.041666666664</v>
      </c>
      <c r="E7899" s="6">
        <f t="shared" si="247"/>
        <v>39047.041666666664</v>
      </c>
      <c r="F7899" s="7">
        <v>11</v>
      </c>
      <c r="G7899" s="2">
        <v>-999</v>
      </c>
      <c r="H7899" s="1">
        <v>82.066619873047003</v>
      </c>
      <c r="I7899" s="8">
        <v>-999</v>
      </c>
      <c r="J7899" s="2">
        <v>588.68333333332998</v>
      </c>
      <c r="K7899" s="2">
        <v>-9.1464004516602007</v>
      </c>
      <c r="L7899" s="2">
        <v>92.997001647949006</v>
      </c>
      <c r="M7899" s="2">
        <v>732.61064404296997</v>
      </c>
      <c r="N7899" s="10">
        <v>2.9999999242136001E-5</v>
      </c>
      <c r="O7899" s="2">
        <v>299.05999755859</v>
      </c>
      <c r="P7899" s="2">
        <v>2.4214061852081099</v>
      </c>
      <c r="Q7899" s="2">
        <v>-8.7690000534058008</v>
      </c>
      <c r="R7899" s="2">
        <v>96.185997009277003</v>
      </c>
      <c r="S7899" s="2">
        <v>2.5794690306286192</v>
      </c>
      <c r="T7899" s="2">
        <v>-999</v>
      </c>
      <c r="U7899" s="2">
        <v>-999</v>
      </c>
      <c r="V7899" s="2">
        <v>-999</v>
      </c>
      <c r="W7899" s="2">
        <v>-999</v>
      </c>
      <c r="X7899" s="2">
        <v>-999</v>
      </c>
      <c r="Y7899" s="2">
        <v>-999</v>
      </c>
    </row>
    <row r="7900" spans="1:25" x14ac:dyDescent="0.25">
      <c r="A7900" s="2" t="s">
        <v>7</v>
      </c>
      <c r="B7900" s="3">
        <v>39047.083333333336</v>
      </c>
      <c r="C7900" s="11">
        <v>330.08301831884103</v>
      </c>
      <c r="D7900" s="5">
        <f t="shared" si="246"/>
        <v>39047.083333333336</v>
      </c>
      <c r="E7900" s="6">
        <f t="shared" si="247"/>
        <v>39047.083333333336</v>
      </c>
      <c r="F7900" s="7">
        <v>11</v>
      </c>
      <c r="G7900" s="2">
        <v>-999</v>
      </c>
      <c r="H7900" s="1">
        <v>83.345169067382997</v>
      </c>
      <c r="I7900" s="8">
        <v>-999</v>
      </c>
      <c r="J7900" s="2">
        <v>594.75</v>
      </c>
      <c r="K7900" s="2">
        <v>-9.6028995513915998</v>
      </c>
      <c r="L7900" s="2">
        <v>92.661003112792997</v>
      </c>
      <c r="M7900" s="2">
        <v>732.59407910156006</v>
      </c>
      <c r="N7900" s="10">
        <v>9.9999997473788004E-5</v>
      </c>
      <c r="O7900" s="2">
        <v>38.676998138427997</v>
      </c>
      <c r="P7900" s="2">
        <v>2.3277889075900906</v>
      </c>
      <c r="Q7900" s="2">
        <v>-9.0432996749878001</v>
      </c>
      <c r="R7900" s="2">
        <v>95.833999633789006</v>
      </c>
      <c r="S7900" s="2">
        <v>2.515558502209208</v>
      </c>
      <c r="T7900" s="2">
        <v>-999</v>
      </c>
      <c r="U7900" s="2">
        <v>-999</v>
      </c>
      <c r="V7900" s="2">
        <v>-999</v>
      </c>
      <c r="W7900" s="2">
        <v>-999</v>
      </c>
      <c r="X7900" s="2">
        <v>-999</v>
      </c>
      <c r="Y7900" s="2">
        <v>-999</v>
      </c>
    </row>
    <row r="7901" spans="1:25" x14ac:dyDescent="0.25">
      <c r="A7901" s="2" t="s">
        <v>7</v>
      </c>
      <c r="B7901" s="3">
        <v>39047.125</v>
      </c>
      <c r="C7901" s="11">
        <v>330.124684753623</v>
      </c>
      <c r="D7901" s="5">
        <f t="shared" si="246"/>
        <v>39047.125</v>
      </c>
      <c r="E7901" s="6">
        <f t="shared" si="247"/>
        <v>39047.125</v>
      </c>
      <c r="F7901" s="7">
        <v>11</v>
      </c>
      <c r="G7901" s="2">
        <v>-999</v>
      </c>
      <c r="H7901" s="1">
        <v>83.271186828612997</v>
      </c>
      <c r="I7901" s="8">
        <v>-999</v>
      </c>
      <c r="J7901" s="2">
        <v>657.36666666666997</v>
      </c>
      <c r="K7901" s="2">
        <v>-9.8390998840331996</v>
      </c>
      <c r="L7901" s="2">
        <v>92.476997375487997</v>
      </c>
      <c r="M7901" s="2">
        <v>732.54623730468995</v>
      </c>
      <c r="N7901" s="2">
        <v>-999</v>
      </c>
      <c r="O7901" s="2">
        <v>324.01998901367</v>
      </c>
      <c r="P7901" s="2">
        <v>2.2805143385959816</v>
      </c>
      <c r="Q7901" s="2">
        <v>-9.2639999389647993</v>
      </c>
      <c r="R7901" s="2">
        <v>95.704002380370994</v>
      </c>
      <c r="S7901" s="2">
        <v>2.46924311228087</v>
      </c>
      <c r="T7901" s="2">
        <v>-999</v>
      </c>
      <c r="U7901" s="2">
        <v>-999</v>
      </c>
      <c r="V7901" s="2">
        <v>-999</v>
      </c>
      <c r="W7901" s="2">
        <v>-999</v>
      </c>
      <c r="X7901" s="2">
        <v>-999</v>
      </c>
      <c r="Y7901" s="2">
        <v>-999</v>
      </c>
    </row>
    <row r="7902" spans="1:25" x14ac:dyDescent="0.25">
      <c r="A7902" s="2" t="s">
        <v>7</v>
      </c>
      <c r="B7902" s="3">
        <v>39047.166666666664</v>
      </c>
      <c r="C7902" s="11">
        <v>330.166351188406</v>
      </c>
      <c r="D7902" s="5">
        <f t="shared" si="246"/>
        <v>39047.166666666664</v>
      </c>
      <c r="E7902" s="6">
        <f t="shared" si="247"/>
        <v>39047.166666666664</v>
      </c>
      <c r="F7902" s="7">
        <v>11</v>
      </c>
      <c r="G7902" s="2">
        <v>-999</v>
      </c>
      <c r="H7902" s="1">
        <v>81.534782409667997</v>
      </c>
      <c r="I7902" s="8">
        <v>-999</v>
      </c>
      <c r="J7902" s="2">
        <v>655.20000000000005</v>
      </c>
      <c r="K7902" s="2">
        <v>-9.9273996353149006</v>
      </c>
      <c r="L7902" s="2">
        <v>92.335998535155994</v>
      </c>
      <c r="M7902" s="2">
        <v>732.55176269531</v>
      </c>
      <c r="N7902" s="10">
        <v>7.0000001869630001E-5</v>
      </c>
      <c r="O7902" s="2">
        <v>318.83999633789</v>
      </c>
      <c r="P7902" s="2">
        <v>2.2612242277214838</v>
      </c>
      <c r="Q7902" s="2">
        <v>-9.5403003692627006</v>
      </c>
      <c r="R7902" s="2">
        <v>95.603996276855</v>
      </c>
      <c r="S7902" s="2">
        <v>2.4137112294656982</v>
      </c>
      <c r="T7902" s="2">
        <v>-999</v>
      </c>
      <c r="U7902" s="2">
        <v>-999</v>
      </c>
      <c r="V7902" s="2">
        <v>-999</v>
      </c>
      <c r="W7902" s="2">
        <v>-999</v>
      </c>
      <c r="X7902" s="2">
        <v>-999</v>
      </c>
      <c r="Y7902" s="2">
        <v>-999</v>
      </c>
    </row>
    <row r="7903" spans="1:25" x14ac:dyDescent="0.25">
      <c r="A7903" s="2" t="s">
        <v>7</v>
      </c>
      <c r="B7903" s="3">
        <v>39047.208333333336</v>
      </c>
      <c r="C7903" s="11">
        <v>330.20801762318803</v>
      </c>
      <c r="D7903" s="5">
        <f t="shared" si="246"/>
        <v>39047.208333333336</v>
      </c>
      <c r="E7903" s="6">
        <f t="shared" si="247"/>
        <v>39047.208333333336</v>
      </c>
      <c r="F7903" s="7">
        <v>11</v>
      </c>
      <c r="G7903" s="2">
        <v>-999</v>
      </c>
      <c r="H7903" s="1">
        <v>77.531555175780994</v>
      </c>
      <c r="I7903" s="8">
        <v>-999</v>
      </c>
      <c r="J7903" s="2">
        <v>722.15</v>
      </c>
      <c r="K7903" s="2">
        <v>-10.003999710083001</v>
      </c>
      <c r="L7903" s="2">
        <v>92.314002990722997</v>
      </c>
      <c r="M7903" s="2">
        <v>732.45607910156002</v>
      </c>
      <c r="N7903" s="2">
        <v>2.6999998954124998E-4</v>
      </c>
      <c r="O7903" s="2">
        <v>187.88000488281</v>
      </c>
      <c r="P7903" s="2">
        <v>2.2473586546999158</v>
      </c>
      <c r="Q7903" s="2">
        <v>-9.7519998550415004</v>
      </c>
      <c r="R7903" s="2">
        <v>95.236000061035</v>
      </c>
      <c r="S7903" s="2">
        <v>2.3650133944767124</v>
      </c>
      <c r="T7903" s="2">
        <v>-999</v>
      </c>
      <c r="U7903" s="2">
        <v>-999</v>
      </c>
      <c r="V7903" s="2">
        <v>-999</v>
      </c>
      <c r="W7903" s="2">
        <v>-999</v>
      </c>
      <c r="X7903" s="2">
        <v>-999</v>
      </c>
      <c r="Y7903" s="2">
        <v>-999</v>
      </c>
    </row>
    <row r="7904" spans="1:25" x14ac:dyDescent="0.25">
      <c r="A7904" s="2" t="s">
        <v>7</v>
      </c>
      <c r="B7904" s="3">
        <v>39047.25</v>
      </c>
      <c r="C7904" s="11">
        <v>330.24968405797102</v>
      </c>
      <c r="D7904" s="5">
        <f t="shared" si="246"/>
        <v>39047.25</v>
      </c>
      <c r="E7904" s="6">
        <f t="shared" si="247"/>
        <v>39047.25</v>
      </c>
      <c r="F7904" s="7">
        <v>11</v>
      </c>
      <c r="G7904" s="2">
        <v>-999</v>
      </c>
      <c r="H7904" s="1">
        <v>81.070434570312003</v>
      </c>
      <c r="I7904" s="8">
        <v>-999</v>
      </c>
      <c r="J7904" s="2">
        <v>719.11666666666997</v>
      </c>
      <c r="K7904" s="2">
        <v>-10.171999931335</v>
      </c>
      <c r="L7904" s="2">
        <v>92.195999145507997</v>
      </c>
      <c r="M7904" s="2">
        <v>732.47080224608999</v>
      </c>
      <c r="N7904" s="2">
        <v>-999</v>
      </c>
      <c r="O7904" s="2">
        <v>145.9700012207</v>
      </c>
      <c r="P7904" s="2">
        <v>2.2148586458358417</v>
      </c>
      <c r="Q7904" s="2">
        <v>-9.9440002441406001</v>
      </c>
      <c r="R7904" s="2">
        <v>95.012001037597997</v>
      </c>
      <c r="S7904" s="2">
        <v>2.3239694433734224</v>
      </c>
      <c r="T7904" s="2">
        <v>-999</v>
      </c>
      <c r="U7904" s="2">
        <v>-999</v>
      </c>
      <c r="V7904" s="2">
        <v>-999</v>
      </c>
      <c r="W7904" s="2">
        <v>-999</v>
      </c>
      <c r="X7904" s="2">
        <v>-999</v>
      </c>
      <c r="Y7904" s="2">
        <v>-999</v>
      </c>
    </row>
    <row r="7905" spans="1:25" x14ac:dyDescent="0.25">
      <c r="A7905" s="2" t="s">
        <v>7</v>
      </c>
      <c r="B7905" s="3">
        <v>39047.291666666664</v>
      </c>
      <c r="C7905" s="11">
        <v>330.29135049275402</v>
      </c>
      <c r="D7905" s="5">
        <f t="shared" si="246"/>
        <v>39047.291666666664</v>
      </c>
      <c r="E7905" s="6">
        <f t="shared" si="247"/>
        <v>39047.291666666664</v>
      </c>
      <c r="F7905" s="7">
        <v>11</v>
      </c>
      <c r="G7905" s="2">
        <v>-999</v>
      </c>
      <c r="H7905" s="1">
        <v>82.173606872559006</v>
      </c>
      <c r="I7905" s="8">
        <v>-999</v>
      </c>
      <c r="J7905" s="2">
        <v>735.58333333332996</v>
      </c>
      <c r="K7905" s="2">
        <v>-10.508999824524</v>
      </c>
      <c r="L7905" s="2">
        <v>91.926002502440994</v>
      </c>
      <c r="M7905" s="2">
        <v>732.36776269531003</v>
      </c>
      <c r="N7905" s="10">
        <v>2.9999999242136001E-5</v>
      </c>
      <c r="O7905" s="2">
        <v>359.16000366211</v>
      </c>
      <c r="P7905" s="2">
        <v>2.1505513221601951</v>
      </c>
      <c r="Q7905" s="2">
        <v>-10.25</v>
      </c>
      <c r="R7905" s="2">
        <v>94.77799987793</v>
      </c>
      <c r="S7905" s="2">
        <v>2.2632080534791505</v>
      </c>
      <c r="T7905" s="2">
        <v>-999</v>
      </c>
      <c r="U7905" s="2">
        <v>-999</v>
      </c>
      <c r="V7905" s="2">
        <v>-999</v>
      </c>
      <c r="W7905" s="2">
        <v>-999</v>
      </c>
      <c r="X7905" s="2">
        <v>-999</v>
      </c>
      <c r="Y7905" s="2">
        <v>-999</v>
      </c>
    </row>
    <row r="7906" spans="1:25" x14ac:dyDescent="0.25">
      <c r="A7906" s="2" t="s">
        <v>7</v>
      </c>
      <c r="B7906" s="3">
        <v>39047.333333333336</v>
      </c>
      <c r="C7906" s="11">
        <v>330.33301692753599</v>
      </c>
      <c r="D7906" s="5">
        <f t="shared" si="246"/>
        <v>39047.333333333336</v>
      </c>
      <c r="E7906" s="6">
        <f t="shared" si="247"/>
        <v>39047.333333333336</v>
      </c>
      <c r="F7906" s="7">
        <v>11</v>
      </c>
      <c r="G7906" s="2">
        <v>-999</v>
      </c>
      <c r="H7906" s="1">
        <v>88.455764770507997</v>
      </c>
      <c r="I7906" s="8">
        <v>-999</v>
      </c>
      <c r="J7906" s="2">
        <v>707.85</v>
      </c>
      <c r="K7906" s="2">
        <v>-10.550000190735</v>
      </c>
      <c r="L7906" s="2">
        <v>91.86799621582</v>
      </c>
      <c r="M7906" s="2">
        <v>732.21503955078003</v>
      </c>
      <c r="N7906" s="2">
        <v>-999</v>
      </c>
      <c r="O7906" s="2">
        <v>98.96900177002</v>
      </c>
      <c r="P7906" s="2">
        <v>2.1426669659950313</v>
      </c>
      <c r="Q7906" s="2">
        <v>-10.295999526977999</v>
      </c>
      <c r="R7906" s="2">
        <v>94.810997009277003</v>
      </c>
      <c r="S7906" s="2">
        <v>2.2562437469028418</v>
      </c>
      <c r="T7906" s="2">
        <v>-999</v>
      </c>
      <c r="U7906" s="2">
        <v>-999</v>
      </c>
      <c r="V7906" s="2">
        <v>-999</v>
      </c>
      <c r="W7906" s="2">
        <v>-999</v>
      </c>
      <c r="X7906" s="2">
        <v>-999</v>
      </c>
      <c r="Y7906" s="2">
        <v>-999</v>
      </c>
    </row>
    <row r="7907" spans="1:25" x14ac:dyDescent="0.25">
      <c r="A7907" s="2" t="s">
        <v>7</v>
      </c>
      <c r="B7907" s="3">
        <v>39047.375</v>
      </c>
      <c r="C7907" s="11">
        <v>330.37468336231899</v>
      </c>
      <c r="D7907" s="5">
        <f t="shared" si="246"/>
        <v>39047.375</v>
      </c>
      <c r="E7907" s="6">
        <f t="shared" si="247"/>
        <v>39047.375</v>
      </c>
      <c r="F7907" s="7">
        <v>11</v>
      </c>
      <c r="G7907" s="2">
        <v>-999</v>
      </c>
      <c r="H7907" s="1">
        <v>95.867378234862997</v>
      </c>
      <c r="I7907" s="8">
        <v>-999</v>
      </c>
      <c r="J7907" s="2">
        <v>671.01666666666995</v>
      </c>
      <c r="K7907" s="2">
        <v>-10.520000457764001</v>
      </c>
      <c r="L7907" s="2">
        <v>91.871002197265994</v>
      </c>
      <c r="M7907" s="2">
        <v>732.05127685546995</v>
      </c>
      <c r="N7907" s="2">
        <v>-999</v>
      </c>
      <c r="O7907" s="2">
        <v>21.847999572753999</v>
      </c>
      <c r="P7907" s="2">
        <v>2.1483197495873232</v>
      </c>
      <c r="Q7907" s="2">
        <v>-10.536999702454001</v>
      </c>
      <c r="R7907" s="2">
        <v>94.621002197265994</v>
      </c>
      <c r="S7907" s="2">
        <v>2.2096462794247103</v>
      </c>
      <c r="T7907" s="2">
        <v>-999</v>
      </c>
      <c r="U7907" s="2">
        <v>-999</v>
      </c>
      <c r="V7907" s="2">
        <v>-999</v>
      </c>
      <c r="W7907" s="2">
        <v>-999</v>
      </c>
      <c r="X7907" s="2">
        <v>-999</v>
      </c>
      <c r="Y7907" s="2">
        <v>-999</v>
      </c>
    </row>
    <row r="7908" spans="1:25" x14ac:dyDescent="0.25">
      <c r="A7908" s="2" t="s">
        <v>7</v>
      </c>
      <c r="B7908" s="3">
        <v>39047.416666666664</v>
      </c>
      <c r="C7908" s="11">
        <v>330.41634979710199</v>
      </c>
      <c r="D7908" s="5">
        <f t="shared" si="246"/>
        <v>39047.416666666664</v>
      </c>
      <c r="E7908" s="6">
        <f t="shared" si="247"/>
        <v>39047.416666666664</v>
      </c>
      <c r="F7908" s="7">
        <v>11</v>
      </c>
      <c r="G7908" s="2">
        <v>-999</v>
      </c>
      <c r="H7908" s="1">
        <v>92.130378723145</v>
      </c>
      <c r="I7908" s="8">
        <v>-999</v>
      </c>
      <c r="J7908" s="2">
        <v>521.29999999999995</v>
      </c>
      <c r="K7908" s="2">
        <v>-10.64999961853</v>
      </c>
      <c r="L7908" s="2">
        <v>91.785003662109006</v>
      </c>
      <c r="M7908" s="2">
        <v>731.88568359374995</v>
      </c>
      <c r="N7908" s="2">
        <v>-999</v>
      </c>
      <c r="O7908" s="2">
        <v>288.11999511719</v>
      </c>
      <c r="P7908" s="2">
        <v>2.1247734877587545</v>
      </c>
      <c r="Q7908" s="2">
        <v>-10.793000221252001</v>
      </c>
      <c r="R7908" s="2">
        <v>94.319000244140994</v>
      </c>
      <c r="S7908" s="2">
        <v>2.1587814506201721</v>
      </c>
      <c r="T7908" s="2">
        <v>-999</v>
      </c>
      <c r="U7908" s="2">
        <v>-999</v>
      </c>
      <c r="V7908" s="2">
        <v>-999</v>
      </c>
      <c r="W7908" s="2">
        <v>-999</v>
      </c>
      <c r="X7908" s="2">
        <v>-999</v>
      </c>
      <c r="Y7908" s="2">
        <v>-999</v>
      </c>
    </row>
    <row r="7909" spans="1:25" x14ac:dyDescent="0.25">
      <c r="A7909" s="2" t="s">
        <v>7</v>
      </c>
      <c r="B7909" s="3">
        <v>39047.458333333336</v>
      </c>
      <c r="C7909" s="11">
        <v>330.45801623188402</v>
      </c>
      <c r="D7909" s="5">
        <f t="shared" si="246"/>
        <v>39047.458333333336</v>
      </c>
      <c r="E7909" s="6">
        <f t="shared" si="247"/>
        <v>39047.458333333336</v>
      </c>
      <c r="F7909" s="7">
        <v>11</v>
      </c>
      <c r="G7909" s="2">
        <v>-999</v>
      </c>
      <c r="H7909" s="1">
        <v>94.305030822754006</v>
      </c>
      <c r="I7909" s="8">
        <v>-999</v>
      </c>
      <c r="J7909" s="2">
        <v>487.06666666667002</v>
      </c>
      <c r="K7909" s="2">
        <v>-10.446999549866</v>
      </c>
      <c r="L7909" s="2">
        <v>92.059997558594006</v>
      </c>
      <c r="M7909" s="2">
        <v>731.67776269530998</v>
      </c>
      <c r="N7909" s="2">
        <v>2.3000000510365001E-4</v>
      </c>
      <c r="O7909" s="2">
        <v>0.88678997755051003</v>
      </c>
      <c r="P7909" s="2">
        <v>2.1663338767845981</v>
      </c>
      <c r="Q7909" s="2">
        <v>-10.873000144958</v>
      </c>
      <c r="R7909" s="2">
        <v>94.290000915527003</v>
      </c>
      <c r="S7909" s="2">
        <v>2.1450482133158171</v>
      </c>
      <c r="T7909" s="2">
        <v>-999</v>
      </c>
      <c r="U7909" s="2">
        <v>-999</v>
      </c>
      <c r="V7909" s="2">
        <v>-999</v>
      </c>
      <c r="W7909" s="2">
        <v>-999</v>
      </c>
      <c r="X7909" s="2">
        <v>-999</v>
      </c>
      <c r="Y7909" s="2">
        <v>-999</v>
      </c>
    </row>
    <row r="7910" spans="1:25" x14ac:dyDescent="0.25">
      <c r="A7910" s="2" t="s">
        <v>7</v>
      </c>
      <c r="B7910" s="3">
        <v>39047.5</v>
      </c>
      <c r="C7910" s="11">
        <v>330.49968266666701</v>
      </c>
      <c r="D7910" s="5">
        <f t="shared" si="246"/>
        <v>39047.5</v>
      </c>
      <c r="E7910" s="6">
        <f t="shared" si="247"/>
        <v>39047.5</v>
      </c>
      <c r="F7910" s="7">
        <v>11</v>
      </c>
      <c r="G7910" s="2">
        <v>-999</v>
      </c>
      <c r="H7910" s="1">
        <v>96.005325317382997</v>
      </c>
      <c r="I7910" s="8">
        <v>-999</v>
      </c>
      <c r="J7910" s="2">
        <v>490.31666666667002</v>
      </c>
      <c r="K7910" s="2">
        <v>-9.7620000839233008</v>
      </c>
      <c r="L7910" s="2">
        <v>92.894996643065994</v>
      </c>
      <c r="M7910" s="2">
        <v>731.39992089843997</v>
      </c>
      <c r="N7910" s="2">
        <v>-999</v>
      </c>
      <c r="O7910" s="2">
        <v>318.9700012207</v>
      </c>
      <c r="P7910" s="2">
        <v>2.3083913565096723</v>
      </c>
      <c r="Q7910" s="2">
        <v>-10.336999893188</v>
      </c>
      <c r="R7910" s="2">
        <v>94.73999786377</v>
      </c>
      <c r="S7910" s="2">
        <v>2.249755931795713</v>
      </c>
      <c r="T7910" s="2">
        <v>-999</v>
      </c>
      <c r="U7910" s="2">
        <v>-999</v>
      </c>
      <c r="V7910" s="2">
        <v>-999</v>
      </c>
      <c r="W7910" s="2">
        <v>-999</v>
      </c>
      <c r="X7910" s="2">
        <v>-999</v>
      </c>
      <c r="Y7910" s="2">
        <v>-999</v>
      </c>
    </row>
    <row r="7911" spans="1:25" x14ac:dyDescent="0.25">
      <c r="A7911" s="2" t="s">
        <v>7</v>
      </c>
      <c r="B7911" s="3">
        <v>39047.541666666664</v>
      </c>
      <c r="C7911" s="11">
        <v>330.54134910144899</v>
      </c>
      <c r="D7911" s="5">
        <f t="shared" si="246"/>
        <v>39047.541666666664</v>
      </c>
      <c r="E7911" s="6">
        <f t="shared" si="247"/>
        <v>39047.541666666664</v>
      </c>
      <c r="F7911" s="7">
        <v>11</v>
      </c>
      <c r="G7911" s="2">
        <v>-999</v>
      </c>
      <c r="H7911" s="1">
        <v>95.730560302734006</v>
      </c>
      <c r="I7911" s="8">
        <v>-999</v>
      </c>
      <c r="J7911" s="2">
        <v>439.18333333332998</v>
      </c>
      <c r="K7911" s="2">
        <v>-8.7027997970581001</v>
      </c>
      <c r="L7911" s="2">
        <v>93.677001953125</v>
      </c>
      <c r="M7911" s="2">
        <v>731.22696044921997</v>
      </c>
      <c r="N7911" s="2">
        <v>-999</v>
      </c>
      <c r="O7911" s="2">
        <v>165.11999511719</v>
      </c>
      <c r="P7911" s="2">
        <v>2.5299792593819936</v>
      </c>
      <c r="Q7911" s="2">
        <v>-9.0256996154784996</v>
      </c>
      <c r="R7911" s="2">
        <v>95.664001464844006</v>
      </c>
      <c r="S7911" s="2">
        <v>2.5192588933930762</v>
      </c>
      <c r="T7911" s="2">
        <v>-999</v>
      </c>
      <c r="U7911" s="2">
        <v>-999</v>
      </c>
      <c r="V7911" s="2">
        <v>-999</v>
      </c>
      <c r="W7911" s="2">
        <v>-999</v>
      </c>
      <c r="X7911" s="2">
        <v>-999</v>
      </c>
      <c r="Y7911" s="2">
        <v>-999</v>
      </c>
    </row>
    <row r="7912" spans="1:25" x14ac:dyDescent="0.25">
      <c r="A7912" s="2" t="s">
        <v>7</v>
      </c>
      <c r="B7912" s="3">
        <v>39047.583333333336</v>
      </c>
      <c r="C7912" s="11">
        <v>330.58301553623198</v>
      </c>
      <c r="D7912" s="5">
        <f t="shared" si="246"/>
        <v>39047.583333333336</v>
      </c>
      <c r="E7912" s="6">
        <f t="shared" si="247"/>
        <v>39047.583333333336</v>
      </c>
      <c r="F7912" s="7">
        <v>11</v>
      </c>
      <c r="G7912" s="2">
        <v>-999</v>
      </c>
      <c r="H7912" s="1">
        <v>94.021636962890994</v>
      </c>
      <c r="I7912" s="8">
        <v>-999</v>
      </c>
      <c r="J7912" s="2">
        <v>461.93333333332998</v>
      </c>
      <c r="K7912" s="2">
        <v>-7.8344001770020002</v>
      </c>
      <c r="L7912" s="2">
        <v>94.327003479004006</v>
      </c>
      <c r="M7912" s="2">
        <v>731.09631640625003</v>
      </c>
      <c r="N7912" s="2">
        <v>1.6999999934342E-4</v>
      </c>
      <c r="O7912" s="2">
        <v>65.434997558594006</v>
      </c>
      <c r="P7912" s="2">
        <v>2.7259849133759264</v>
      </c>
      <c r="Q7912" s="2">
        <v>-8.0608997344971005</v>
      </c>
      <c r="R7912" s="2">
        <v>96.444999694824006</v>
      </c>
      <c r="S7912" s="2">
        <v>2.738666160364728</v>
      </c>
      <c r="T7912" s="2">
        <v>-999</v>
      </c>
      <c r="U7912" s="2">
        <v>-999</v>
      </c>
      <c r="V7912" s="2">
        <v>-999</v>
      </c>
      <c r="W7912" s="2">
        <v>-999</v>
      </c>
      <c r="X7912" s="2">
        <v>-999</v>
      </c>
      <c r="Y7912" s="2">
        <v>-999</v>
      </c>
    </row>
    <row r="7913" spans="1:25" x14ac:dyDescent="0.25">
      <c r="A7913" s="2" t="s">
        <v>7</v>
      </c>
      <c r="B7913" s="3">
        <v>39047.625</v>
      </c>
      <c r="C7913" s="11">
        <v>330.62468197101498</v>
      </c>
      <c r="D7913" s="5">
        <f t="shared" si="246"/>
        <v>39047.625</v>
      </c>
      <c r="E7913" s="6">
        <f t="shared" si="247"/>
        <v>39047.625</v>
      </c>
      <c r="F7913" s="7">
        <v>11</v>
      </c>
      <c r="G7913" s="2">
        <v>-999</v>
      </c>
      <c r="H7913" s="1">
        <v>96.217468261719006</v>
      </c>
      <c r="I7913" s="8">
        <v>-999</v>
      </c>
      <c r="J7913" s="2">
        <v>498.11666666667003</v>
      </c>
      <c r="K7913" s="2">
        <v>-7.3751001358031996</v>
      </c>
      <c r="L7913" s="2">
        <v>94.676002502440994</v>
      </c>
      <c r="M7913" s="2">
        <v>730.94911865233996</v>
      </c>
      <c r="N7913" s="2">
        <v>-999</v>
      </c>
      <c r="O7913" s="2">
        <v>82.500999450684006</v>
      </c>
      <c r="P7913" s="2">
        <v>2.8355552088081275</v>
      </c>
      <c r="Q7913" s="2">
        <v>-7.6552000045776003</v>
      </c>
      <c r="R7913" s="2">
        <v>96.833999633789006</v>
      </c>
      <c r="S7913" s="2">
        <v>2.8380982996341482</v>
      </c>
      <c r="T7913" s="2">
        <v>-999</v>
      </c>
      <c r="U7913" s="2">
        <v>-999</v>
      </c>
      <c r="V7913" s="2">
        <v>-999</v>
      </c>
      <c r="W7913" s="2">
        <v>-999</v>
      </c>
      <c r="X7913" s="2">
        <v>-999</v>
      </c>
      <c r="Y7913" s="2">
        <v>-999</v>
      </c>
    </row>
    <row r="7914" spans="1:25" x14ac:dyDescent="0.25">
      <c r="A7914" s="2" t="s">
        <v>7</v>
      </c>
      <c r="B7914" s="3">
        <v>39047.666666666664</v>
      </c>
      <c r="C7914" s="11">
        <v>330.66634840579701</v>
      </c>
      <c r="D7914" s="5">
        <f t="shared" si="246"/>
        <v>39047.666666666664</v>
      </c>
      <c r="E7914" s="6">
        <f t="shared" si="247"/>
        <v>39047.666666666664</v>
      </c>
      <c r="F7914" s="7">
        <v>11</v>
      </c>
      <c r="G7914" s="2">
        <v>-999</v>
      </c>
      <c r="H7914" s="1">
        <v>95.832023620605</v>
      </c>
      <c r="I7914" s="8">
        <v>-999</v>
      </c>
      <c r="J7914" s="2">
        <v>493.56666666667002</v>
      </c>
      <c r="K7914" s="2">
        <v>-7.0637001991271999</v>
      </c>
      <c r="L7914" s="2">
        <v>94.88500213623</v>
      </c>
      <c r="M7914" s="2">
        <v>730.91968359375005</v>
      </c>
      <c r="N7914" s="2">
        <v>-999</v>
      </c>
      <c r="O7914" s="2">
        <v>77.425003051757997</v>
      </c>
      <c r="P7914" s="2">
        <v>2.9109584600307987</v>
      </c>
      <c r="Q7914" s="2">
        <v>-7.4088001251220996</v>
      </c>
      <c r="R7914" s="2">
        <v>97.047996520995994</v>
      </c>
      <c r="S7914" s="2">
        <v>2.8991631091994234</v>
      </c>
      <c r="T7914" s="2">
        <v>-999</v>
      </c>
      <c r="U7914" s="2">
        <v>-999</v>
      </c>
      <c r="V7914" s="2">
        <v>-999</v>
      </c>
      <c r="W7914" s="2">
        <v>-999</v>
      </c>
      <c r="X7914" s="2">
        <v>-999</v>
      </c>
      <c r="Y7914" s="2">
        <v>-999</v>
      </c>
    </row>
    <row r="7915" spans="1:25" x14ac:dyDescent="0.25">
      <c r="A7915" s="2" t="s">
        <v>7</v>
      </c>
      <c r="B7915" s="3">
        <v>39047.708333333336</v>
      </c>
      <c r="C7915" s="11">
        <v>330.70801484058001</v>
      </c>
      <c r="D7915" s="5">
        <f t="shared" si="246"/>
        <v>39047.708333333336</v>
      </c>
      <c r="E7915" s="6">
        <f t="shared" si="247"/>
        <v>39047.708333333336</v>
      </c>
      <c r="F7915" s="7">
        <v>11</v>
      </c>
      <c r="G7915" s="2">
        <v>-999</v>
      </c>
      <c r="H7915" s="1">
        <v>92.352745056152003</v>
      </c>
      <c r="I7915" s="8">
        <v>-999</v>
      </c>
      <c r="J7915" s="2">
        <v>445.03333333333001</v>
      </c>
      <c r="K7915" s="2">
        <v>-6.9180998802184996</v>
      </c>
      <c r="L7915" s="2">
        <v>94.999000549315994</v>
      </c>
      <c r="M7915" s="2">
        <v>730.87184179686994</v>
      </c>
      <c r="N7915" s="2">
        <v>-999</v>
      </c>
      <c r="O7915" s="2">
        <v>80.116996765137003</v>
      </c>
      <c r="P7915" s="2">
        <v>2.9474728988626895</v>
      </c>
      <c r="Q7915" s="2">
        <v>-7.2652001380920002</v>
      </c>
      <c r="R7915" s="2">
        <v>97.176002502440994</v>
      </c>
      <c r="S7915" s="2">
        <v>2.9355176841560437</v>
      </c>
      <c r="T7915" s="2">
        <v>-999</v>
      </c>
      <c r="U7915" s="2">
        <v>-999</v>
      </c>
      <c r="V7915" s="2">
        <v>-999</v>
      </c>
      <c r="W7915" s="2">
        <v>-999</v>
      </c>
      <c r="X7915" s="2">
        <v>-999</v>
      </c>
      <c r="Y7915" s="2">
        <v>-999</v>
      </c>
    </row>
    <row r="7916" spans="1:25" x14ac:dyDescent="0.25">
      <c r="A7916" s="2" t="s">
        <v>7</v>
      </c>
      <c r="B7916" s="3">
        <v>39047.75</v>
      </c>
      <c r="C7916" s="11">
        <v>330.74968127536198</v>
      </c>
      <c r="D7916" s="5">
        <f t="shared" si="246"/>
        <v>39047.75</v>
      </c>
      <c r="E7916" s="6">
        <f t="shared" si="247"/>
        <v>39047.75</v>
      </c>
      <c r="F7916" s="7">
        <v>11</v>
      </c>
      <c r="G7916" s="2">
        <v>-999</v>
      </c>
      <c r="H7916" s="1">
        <v>89.713607788085994</v>
      </c>
      <c r="I7916" s="8">
        <v>-999</v>
      </c>
      <c r="J7916" s="2">
        <v>411.01666666667001</v>
      </c>
      <c r="K7916" s="2">
        <v>-6.455500125885</v>
      </c>
      <c r="L7916" s="2">
        <v>95.366996765137003</v>
      </c>
      <c r="M7916" s="2">
        <v>730.90496044921997</v>
      </c>
      <c r="N7916" s="2">
        <v>1.300000003539E-4</v>
      </c>
      <c r="O7916" s="2">
        <v>156.30000305176</v>
      </c>
      <c r="P7916" s="2">
        <v>3.0656541405421192</v>
      </c>
      <c r="Q7916" s="2">
        <v>-6.7163000106812003</v>
      </c>
      <c r="R7916" s="2">
        <v>97.528999328612997</v>
      </c>
      <c r="S7916" s="2">
        <v>3.0730972524030684</v>
      </c>
      <c r="T7916" s="2">
        <v>-999</v>
      </c>
      <c r="U7916" s="2">
        <v>-999</v>
      </c>
      <c r="V7916" s="2">
        <v>-999</v>
      </c>
      <c r="W7916" s="2">
        <v>-999</v>
      </c>
      <c r="X7916" s="2">
        <v>-999</v>
      </c>
      <c r="Y7916" s="2">
        <v>-999</v>
      </c>
    </row>
    <row r="7917" spans="1:25" x14ac:dyDescent="0.25">
      <c r="A7917" s="2" t="s">
        <v>7</v>
      </c>
      <c r="B7917" s="3">
        <v>39047.791666666664</v>
      </c>
      <c r="C7917" s="11">
        <v>330.79134771014498</v>
      </c>
      <c r="D7917" s="5">
        <f t="shared" si="246"/>
        <v>39047.791666666664</v>
      </c>
      <c r="E7917" s="6">
        <f t="shared" si="247"/>
        <v>39047.791666666664</v>
      </c>
      <c r="F7917" s="7">
        <v>11</v>
      </c>
      <c r="G7917" s="2">
        <v>-999</v>
      </c>
      <c r="H7917" s="1">
        <v>94.902656555175994</v>
      </c>
      <c r="I7917" s="8">
        <v>-999</v>
      </c>
      <c r="J7917" s="2">
        <v>395.85</v>
      </c>
      <c r="K7917" s="2">
        <v>-5.9808998107909996</v>
      </c>
      <c r="L7917" s="2">
        <v>95.637001037597997</v>
      </c>
      <c r="M7917" s="2">
        <v>730.94911865233996</v>
      </c>
      <c r="N7917" s="2">
        <v>1.300000003539E-4</v>
      </c>
      <c r="O7917" s="2">
        <v>73.623001098632997</v>
      </c>
      <c r="P7917" s="2">
        <v>3.1876906771025437</v>
      </c>
      <c r="Q7917" s="2">
        <v>-6.2037000656128001</v>
      </c>
      <c r="R7917" s="2">
        <v>98.041000366210994</v>
      </c>
      <c r="S7917" s="2">
        <v>3.2127085781530047</v>
      </c>
      <c r="T7917" s="2">
        <v>-999</v>
      </c>
      <c r="U7917" s="2">
        <v>-999</v>
      </c>
      <c r="V7917" s="2">
        <v>-999</v>
      </c>
      <c r="W7917" s="2">
        <v>-999</v>
      </c>
      <c r="X7917" s="2">
        <v>-999</v>
      </c>
      <c r="Y7917" s="2">
        <v>-999</v>
      </c>
    </row>
    <row r="7918" spans="1:25" x14ac:dyDescent="0.25">
      <c r="A7918" s="2" t="s">
        <v>7</v>
      </c>
      <c r="B7918" s="3">
        <v>39047.833333333336</v>
      </c>
      <c r="C7918" s="11">
        <v>330.83301414492797</v>
      </c>
      <c r="D7918" s="5">
        <f t="shared" si="246"/>
        <v>39047.833333333336</v>
      </c>
      <c r="E7918" s="6">
        <f t="shared" si="247"/>
        <v>39047.833333333336</v>
      </c>
      <c r="F7918" s="7">
        <v>11</v>
      </c>
      <c r="G7918" s="2">
        <v>-999</v>
      </c>
      <c r="H7918" s="1">
        <v>97.966407775879006</v>
      </c>
      <c r="I7918" s="8">
        <v>-999</v>
      </c>
      <c r="J7918" s="2">
        <v>394.11666666667003</v>
      </c>
      <c r="K7918" s="2">
        <v>-5.7354998588562003</v>
      </c>
      <c r="L7918" s="2">
        <v>95.779998779297003</v>
      </c>
      <c r="M7918" s="2">
        <v>730.87</v>
      </c>
      <c r="N7918" s="10">
        <v>9.9999997473788004E-5</v>
      </c>
      <c r="O7918" s="2">
        <v>83.791999816895</v>
      </c>
      <c r="P7918" s="2">
        <v>3.2530588885224496</v>
      </c>
      <c r="Q7918" s="2">
        <v>-5.9312000274657999</v>
      </c>
      <c r="R7918" s="2">
        <v>98.324996948242003</v>
      </c>
      <c r="S7918" s="2">
        <v>3.2900841884469672</v>
      </c>
      <c r="T7918" s="2">
        <v>-999</v>
      </c>
      <c r="U7918" s="2">
        <v>-999</v>
      </c>
      <c r="V7918" s="2">
        <v>-999</v>
      </c>
      <c r="W7918" s="2">
        <v>-999</v>
      </c>
      <c r="X7918" s="2">
        <v>-999</v>
      </c>
      <c r="Y7918" s="2">
        <v>-999</v>
      </c>
    </row>
    <row r="7919" spans="1:25" x14ac:dyDescent="0.25">
      <c r="A7919" s="2" t="s">
        <v>7</v>
      </c>
      <c r="B7919" s="3">
        <v>39047.875</v>
      </c>
      <c r="C7919" s="11">
        <v>330.87468057971</v>
      </c>
      <c r="D7919" s="5">
        <f t="shared" si="246"/>
        <v>39047.875</v>
      </c>
      <c r="E7919" s="6">
        <f t="shared" si="247"/>
        <v>39047.875</v>
      </c>
      <c r="F7919" s="7">
        <v>11</v>
      </c>
      <c r="G7919" s="2">
        <v>-999</v>
      </c>
      <c r="H7919" s="1">
        <v>101.31519317627</v>
      </c>
      <c r="I7919" s="8">
        <v>-999</v>
      </c>
      <c r="J7919" s="2">
        <v>374.18333333332998</v>
      </c>
      <c r="K7919" s="2">
        <v>-5.5145998001098997</v>
      </c>
      <c r="L7919" s="2">
        <v>95.945999145507997</v>
      </c>
      <c r="M7919" s="2">
        <v>730.78535595702999</v>
      </c>
      <c r="N7919" s="2">
        <v>-999</v>
      </c>
      <c r="O7919" s="2">
        <v>342.45999145508</v>
      </c>
      <c r="P7919" s="2">
        <v>3.3142796522985627</v>
      </c>
      <c r="Q7919" s="2">
        <v>-5.6820998191832999</v>
      </c>
      <c r="R7919" s="2">
        <v>98.585998535155994</v>
      </c>
      <c r="S7919" s="2">
        <v>3.3623841759441491</v>
      </c>
      <c r="T7919" s="2">
        <v>-999</v>
      </c>
      <c r="U7919" s="2">
        <v>-999</v>
      </c>
      <c r="V7919" s="2">
        <v>-999</v>
      </c>
      <c r="W7919" s="2">
        <v>-999</v>
      </c>
      <c r="X7919" s="2">
        <v>-999</v>
      </c>
      <c r="Y7919" s="2">
        <v>-999</v>
      </c>
    </row>
    <row r="7920" spans="1:25" x14ac:dyDescent="0.25">
      <c r="A7920" s="2" t="s">
        <v>7</v>
      </c>
      <c r="B7920" s="3">
        <v>39047.916666666664</v>
      </c>
      <c r="C7920" s="11">
        <v>330.916347014493</v>
      </c>
      <c r="D7920" s="5">
        <f t="shared" si="246"/>
        <v>39047.916666666664</v>
      </c>
      <c r="E7920" s="6">
        <f t="shared" si="247"/>
        <v>39047.916666666664</v>
      </c>
      <c r="F7920" s="7">
        <v>11</v>
      </c>
      <c r="G7920" s="2">
        <v>-999</v>
      </c>
      <c r="H7920" s="1">
        <v>107.71675872803</v>
      </c>
      <c r="I7920" s="8">
        <v>-999</v>
      </c>
      <c r="J7920" s="2">
        <v>361.18333333332998</v>
      </c>
      <c r="K7920" s="2">
        <v>-5.6103000640868999</v>
      </c>
      <c r="L7920" s="2">
        <v>95.830001831055</v>
      </c>
      <c r="M7920" s="2">
        <v>730.62160449219004</v>
      </c>
      <c r="N7920" s="2">
        <v>0</v>
      </c>
      <c r="O7920" s="2">
        <v>251.7200012207</v>
      </c>
      <c r="P7920" s="2">
        <v>3.2870205030760773</v>
      </c>
      <c r="Q7920" s="2">
        <v>-5.7692999839782999</v>
      </c>
      <c r="R7920" s="2">
        <v>98.681999206542997</v>
      </c>
      <c r="S7920" s="2">
        <v>3.3441463110519174</v>
      </c>
      <c r="T7920" s="2">
        <v>-999</v>
      </c>
      <c r="U7920" s="2">
        <v>-999</v>
      </c>
      <c r="V7920" s="2">
        <v>-999</v>
      </c>
      <c r="W7920" s="2">
        <v>-999</v>
      </c>
      <c r="X7920" s="2">
        <v>-999</v>
      </c>
      <c r="Y7920" s="2">
        <v>-999</v>
      </c>
    </row>
    <row r="7921" spans="1:25" x14ac:dyDescent="0.25">
      <c r="A7921" s="2" t="s">
        <v>7</v>
      </c>
      <c r="B7921" s="3">
        <v>39047.958333333336</v>
      </c>
      <c r="C7921" s="11">
        <v>330.95801344927497</v>
      </c>
      <c r="D7921" s="5">
        <f t="shared" si="246"/>
        <v>39047.958333333336</v>
      </c>
      <c r="E7921" s="6">
        <f t="shared" si="247"/>
        <v>39047.958333333336</v>
      </c>
      <c r="F7921" s="7">
        <v>11</v>
      </c>
      <c r="G7921" s="2">
        <v>-999</v>
      </c>
      <c r="H7921" s="1">
        <v>122.29625701904</v>
      </c>
      <c r="I7921" s="8">
        <v>-999</v>
      </c>
      <c r="J7921" s="2">
        <v>322.83333333333002</v>
      </c>
      <c r="K7921" s="2">
        <v>-5.849100112915</v>
      </c>
      <c r="L7921" s="2">
        <v>95.637001037597997</v>
      </c>
      <c r="M7921" s="2">
        <v>730.57927685546997</v>
      </c>
      <c r="N7921" s="2">
        <v>1.300000003539E-4</v>
      </c>
      <c r="O7921" s="2">
        <v>150.24000549316</v>
      </c>
      <c r="P7921" s="2">
        <v>3.2215070099109977</v>
      </c>
      <c r="Q7921" s="2">
        <v>-6.1588001251220996</v>
      </c>
      <c r="R7921" s="2">
        <v>98.295997619629006</v>
      </c>
      <c r="S7921" s="2">
        <v>3.2337686059646429</v>
      </c>
      <c r="T7921" s="2">
        <v>-999</v>
      </c>
      <c r="U7921" s="2">
        <v>-999</v>
      </c>
      <c r="V7921" s="2">
        <v>-999</v>
      </c>
      <c r="W7921" s="2">
        <v>-999</v>
      </c>
      <c r="X7921" s="2">
        <v>-999</v>
      </c>
      <c r="Y7921" s="2">
        <v>-999</v>
      </c>
    </row>
    <row r="7922" spans="1:25" x14ac:dyDescent="0.25">
      <c r="A7922" s="2" t="s">
        <v>7</v>
      </c>
      <c r="B7922" s="3">
        <v>39048</v>
      </c>
      <c r="C7922" s="11">
        <v>330.99967988405803</v>
      </c>
      <c r="D7922" s="5">
        <f t="shared" si="246"/>
        <v>39048</v>
      </c>
      <c r="E7922" s="6">
        <f t="shared" si="247"/>
        <v>39048</v>
      </c>
      <c r="F7922" s="7">
        <v>11</v>
      </c>
      <c r="G7922" s="2">
        <v>-999</v>
      </c>
      <c r="H7922" s="1">
        <v>92.914848327637003</v>
      </c>
      <c r="I7922" s="8">
        <v>-999</v>
      </c>
      <c r="J7922" s="2">
        <v>319.36666666667003</v>
      </c>
      <c r="K7922" s="2">
        <v>-6.3667998313904004</v>
      </c>
      <c r="L7922" s="2">
        <v>95.306999206542997</v>
      </c>
      <c r="M7922" s="2">
        <v>730.56823730469</v>
      </c>
      <c r="N7922" s="2">
        <v>-999</v>
      </c>
      <c r="O7922" s="2">
        <v>55.284000396728999</v>
      </c>
      <c r="P7922" s="2">
        <v>3.086019141180349</v>
      </c>
      <c r="Q7922" s="2">
        <v>-6.7298998832703001</v>
      </c>
      <c r="R7922" s="2">
        <v>97.656997680664006</v>
      </c>
      <c r="S7922" s="2">
        <v>3.0753371698366894</v>
      </c>
      <c r="T7922" s="2">
        <v>-999</v>
      </c>
      <c r="U7922" s="2">
        <v>-999</v>
      </c>
      <c r="V7922" s="2">
        <v>-999</v>
      </c>
      <c r="W7922" s="2">
        <v>-999</v>
      </c>
      <c r="X7922" s="2">
        <v>-999</v>
      </c>
      <c r="Y7922" s="2">
        <v>-999</v>
      </c>
    </row>
    <row r="7923" spans="1:25" x14ac:dyDescent="0.25">
      <c r="A7923" s="2" t="s">
        <v>7</v>
      </c>
      <c r="B7923" s="3">
        <v>39048.041666666664</v>
      </c>
      <c r="C7923" s="11">
        <v>331.04134631884102</v>
      </c>
      <c r="D7923" s="5">
        <f t="shared" si="246"/>
        <v>39048.041666666664</v>
      </c>
      <c r="E7923" s="6">
        <f t="shared" si="247"/>
        <v>39048.041666666664</v>
      </c>
      <c r="F7923" s="7">
        <v>11</v>
      </c>
      <c r="G7923" s="2">
        <v>-999</v>
      </c>
      <c r="H7923" s="1">
        <v>92.165809631347997</v>
      </c>
      <c r="I7923" s="8">
        <v>-999</v>
      </c>
      <c r="J7923" s="2">
        <v>336.7</v>
      </c>
      <c r="K7923" s="2">
        <v>-6.6577000617981001</v>
      </c>
      <c r="L7923" s="2">
        <v>95.149002075195</v>
      </c>
      <c r="M7923" s="2">
        <v>730.66207910156004</v>
      </c>
      <c r="N7923" s="10">
        <v>9.9999997473788004E-5</v>
      </c>
      <c r="O7923" s="2">
        <v>71.646003723145</v>
      </c>
      <c r="P7923" s="2">
        <v>3.0126153321358258</v>
      </c>
      <c r="Q7923" s="2">
        <v>-6.8537001609801997</v>
      </c>
      <c r="R7923" s="2">
        <v>97.515998840332003</v>
      </c>
      <c r="S7923" s="2">
        <v>3.0414504538239617</v>
      </c>
      <c r="T7923" s="2">
        <v>-999</v>
      </c>
      <c r="U7923" s="2">
        <v>-999</v>
      </c>
      <c r="V7923" s="2">
        <v>-999</v>
      </c>
      <c r="W7923" s="2">
        <v>-999</v>
      </c>
      <c r="X7923" s="2">
        <v>-999</v>
      </c>
      <c r="Y7923" s="2">
        <v>-999</v>
      </c>
    </row>
    <row r="7924" spans="1:25" x14ac:dyDescent="0.25">
      <c r="A7924" s="2" t="s">
        <v>7</v>
      </c>
      <c r="B7924" s="3">
        <v>39048.083333333336</v>
      </c>
      <c r="C7924" s="11">
        <v>331.083012753623</v>
      </c>
      <c r="D7924" s="5">
        <f t="shared" si="246"/>
        <v>39048.083333333336</v>
      </c>
      <c r="E7924" s="6">
        <f t="shared" si="247"/>
        <v>39048.083333333336</v>
      </c>
      <c r="F7924" s="7">
        <v>11</v>
      </c>
      <c r="G7924" s="2">
        <v>-999</v>
      </c>
      <c r="H7924" s="1">
        <v>85.390045166015994</v>
      </c>
      <c r="I7924" s="8">
        <v>-999</v>
      </c>
      <c r="J7924" s="2">
        <v>486.41666666666998</v>
      </c>
      <c r="K7924" s="2">
        <v>-6.8736000061034996</v>
      </c>
      <c r="L7924" s="2">
        <v>94.901000976562003</v>
      </c>
      <c r="M7924" s="2">
        <v>730.57560449219</v>
      </c>
      <c r="N7924" s="2">
        <v>3.6999999429099002E-4</v>
      </c>
      <c r="O7924" s="2">
        <v>147.05999755859</v>
      </c>
      <c r="P7924" s="2">
        <v>2.9557180862655041</v>
      </c>
      <c r="Q7924" s="2">
        <v>-7.0887999534606996</v>
      </c>
      <c r="R7924" s="2">
        <v>97.569999694824006</v>
      </c>
      <c r="S7924" s="2">
        <v>2.988960282911747</v>
      </c>
      <c r="T7924" s="2">
        <v>-999</v>
      </c>
      <c r="U7924" s="2">
        <v>-999</v>
      </c>
      <c r="V7924" s="2">
        <v>-999</v>
      </c>
      <c r="W7924" s="2">
        <v>-999</v>
      </c>
      <c r="X7924" s="2">
        <v>-999</v>
      </c>
      <c r="Y7924" s="2">
        <v>-999</v>
      </c>
    </row>
    <row r="7925" spans="1:25" x14ac:dyDescent="0.25">
      <c r="A7925" s="2" t="s">
        <v>7</v>
      </c>
      <c r="B7925" s="3">
        <v>39048.125</v>
      </c>
      <c r="C7925" s="11">
        <v>331.12467918840599</v>
      </c>
      <c r="D7925" s="5">
        <f t="shared" si="246"/>
        <v>39048.125</v>
      </c>
      <c r="E7925" s="6">
        <f t="shared" si="247"/>
        <v>39048.125</v>
      </c>
      <c r="F7925" s="7">
        <v>11</v>
      </c>
      <c r="G7925" s="2">
        <v>-999</v>
      </c>
      <c r="H7925" s="1">
        <v>85.750473022460994</v>
      </c>
      <c r="I7925" s="8">
        <v>-999</v>
      </c>
      <c r="J7925" s="2">
        <v>616.41666666667004</v>
      </c>
      <c r="K7925" s="2">
        <v>-7.3229999542235999</v>
      </c>
      <c r="L7925" s="2">
        <v>94.522003173827997</v>
      </c>
      <c r="M7925" s="2">
        <v>730.51672314453003</v>
      </c>
      <c r="N7925" s="2">
        <v>1.6999999934342E-4</v>
      </c>
      <c r="O7925" s="2">
        <v>267.16000366211</v>
      </c>
      <c r="P7925" s="2">
        <v>2.8440277973455501</v>
      </c>
      <c r="Q7925" s="2">
        <v>-7.5458002090454004</v>
      </c>
      <c r="R7925" s="2">
        <v>97.349998474120994</v>
      </c>
      <c r="S7925" s="2">
        <v>2.8791614308719664</v>
      </c>
      <c r="T7925" s="2">
        <v>-999</v>
      </c>
      <c r="U7925" s="2">
        <v>-999</v>
      </c>
      <c r="V7925" s="2">
        <v>-999</v>
      </c>
      <c r="W7925" s="2">
        <v>-999</v>
      </c>
      <c r="X7925" s="2">
        <v>-999</v>
      </c>
      <c r="Y7925" s="2">
        <v>-999</v>
      </c>
    </row>
    <row r="7926" spans="1:25" x14ac:dyDescent="0.25">
      <c r="A7926" s="2" t="s">
        <v>7</v>
      </c>
      <c r="B7926" s="3">
        <v>39048.166666666664</v>
      </c>
      <c r="C7926" s="11">
        <v>331.16634562318802</v>
      </c>
      <c r="D7926" s="5">
        <f t="shared" si="246"/>
        <v>39048.166666666664</v>
      </c>
      <c r="E7926" s="6">
        <f t="shared" si="247"/>
        <v>39048.166666666664</v>
      </c>
      <c r="F7926" s="7">
        <v>11</v>
      </c>
      <c r="G7926" s="2">
        <v>-999</v>
      </c>
      <c r="H7926" s="1">
        <v>78.964302062987997</v>
      </c>
      <c r="I7926" s="8">
        <v>-999</v>
      </c>
      <c r="J7926" s="2">
        <v>642.41666666667004</v>
      </c>
      <c r="K7926" s="2">
        <v>-7.9261999130248997</v>
      </c>
      <c r="L7926" s="2">
        <v>94.026000976562003</v>
      </c>
      <c r="M7926" s="2">
        <v>730.50199999999995</v>
      </c>
      <c r="N7926" s="2">
        <v>-999</v>
      </c>
      <c r="O7926" s="2">
        <v>206.64999389648</v>
      </c>
      <c r="P7926" s="2">
        <v>2.7002172463540881</v>
      </c>
      <c r="Q7926" s="2">
        <v>-8.1471996307372994</v>
      </c>
      <c r="R7926" s="2">
        <v>96.903999328612997</v>
      </c>
      <c r="S7926" s="2">
        <v>2.7355458910398291</v>
      </c>
      <c r="T7926" s="2">
        <v>-999</v>
      </c>
      <c r="U7926" s="2">
        <v>-999</v>
      </c>
      <c r="V7926" s="2">
        <v>-999</v>
      </c>
      <c r="W7926" s="2">
        <v>-999</v>
      </c>
      <c r="X7926" s="2">
        <v>-999</v>
      </c>
      <c r="Y7926" s="2">
        <v>-999</v>
      </c>
    </row>
    <row r="7927" spans="1:25" x14ac:dyDescent="0.25">
      <c r="A7927" s="2" t="s">
        <v>7</v>
      </c>
      <c r="B7927" s="3">
        <v>39048.208333333336</v>
      </c>
      <c r="C7927" s="11">
        <v>331.20801205797102</v>
      </c>
      <c r="D7927" s="5">
        <f t="shared" si="246"/>
        <v>39048.208333333336</v>
      </c>
      <c r="E7927" s="6">
        <f t="shared" si="247"/>
        <v>39048.208333333336</v>
      </c>
      <c r="F7927" s="7">
        <v>11</v>
      </c>
      <c r="G7927" s="2">
        <v>-999</v>
      </c>
      <c r="H7927" s="1">
        <v>83.487014770507997</v>
      </c>
      <c r="I7927" s="8">
        <v>-999</v>
      </c>
      <c r="J7927" s="2">
        <v>619.66666666667004</v>
      </c>
      <c r="K7927" s="2">
        <v>-8.5306997299193998</v>
      </c>
      <c r="L7927" s="2">
        <v>93.472999572754006</v>
      </c>
      <c r="M7927" s="2">
        <v>730.50199999999995</v>
      </c>
      <c r="N7927" s="2">
        <v>-999</v>
      </c>
      <c r="O7927" s="2">
        <v>319.57998657227</v>
      </c>
      <c r="P7927" s="2">
        <v>2.5611203135292797</v>
      </c>
      <c r="Q7927" s="2">
        <v>-8.8678998947143999</v>
      </c>
      <c r="R7927" s="2">
        <v>96.387001037597997</v>
      </c>
      <c r="S7927" s="2">
        <v>2.5723688838248062</v>
      </c>
      <c r="T7927" s="2">
        <v>-999</v>
      </c>
      <c r="U7927" s="2">
        <v>-999</v>
      </c>
      <c r="V7927" s="2">
        <v>-999</v>
      </c>
      <c r="W7927" s="2">
        <v>-999</v>
      </c>
      <c r="X7927" s="2">
        <v>-999</v>
      </c>
      <c r="Y7927" s="2">
        <v>-999</v>
      </c>
    </row>
    <row r="7928" spans="1:25" x14ac:dyDescent="0.25">
      <c r="A7928" s="2" t="s">
        <v>7</v>
      </c>
      <c r="B7928" s="3">
        <v>39048.25</v>
      </c>
      <c r="C7928" s="11">
        <v>331.24967849275401</v>
      </c>
      <c r="D7928" s="5">
        <f t="shared" si="246"/>
        <v>39048.25</v>
      </c>
      <c r="E7928" s="6">
        <f t="shared" si="247"/>
        <v>39048.25</v>
      </c>
      <c r="F7928" s="7">
        <v>11</v>
      </c>
      <c r="G7928" s="2">
        <v>-999</v>
      </c>
      <c r="H7928" s="1">
        <v>86.096260070800994</v>
      </c>
      <c r="I7928" s="8">
        <v>-999</v>
      </c>
      <c r="J7928" s="2">
        <v>665.38333333333003</v>
      </c>
      <c r="K7928" s="2">
        <v>-9.2964000701903995</v>
      </c>
      <c r="L7928" s="2">
        <v>92.86499786377</v>
      </c>
      <c r="M7928" s="2">
        <v>730.38423730469003</v>
      </c>
      <c r="N7928" s="2">
        <v>0</v>
      </c>
      <c r="O7928" s="2">
        <v>69.963996887207003</v>
      </c>
      <c r="P7928" s="2">
        <v>2.396987857494949</v>
      </c>
      <c r="Q7928" s="2">
        <v>-9.7048997879028001</v>
      </c>
      <c r="R7928" s="2">
        <v>95.927001953125</v>
      </c>
      <c r="S7928" s="2">
        <v>2.3978058506077242</v>
      </c>
      <c r="T7928" s="2">
        <v>-999</v>
      </c>
      <c r="U7928" s="2">
        <v>-999</v>
      </c>
      <c r="V7928" s="2">
        <v>-999</v>
      </c>
      <c r="W7928" s="2">
        <v>-999</v>
      </c>
      <c r="X7928" s="2">
        <v>-999</v>
      </c>
      <c r="Y7928" s="2">
        <v>-999</v>
      </c>
    </row>
    <row r="7929" spans="1:25" x14ac:dyDescent="0.25">
      <c r="A7929" s="2" t="s">
        <v>7</v>
      </c>
      <c r="B7929" s="3">
        <v>39048.291666666664</v>
      </c>
      <c r="C7929" s="11">
        <v>331.29134492753599</v>
      </c>
      <c r="D7929" s="5">
        <f t="shared" si="246"/>
        <v>39048.291666666664</v>
      </c>
      <c r="E7929" s="6">
        <f t="shared" si="247"/>
        <v>39048.291666666664</v>
      </c>
      <c r="F7929" s="7">
        <v>11</v>
      </c>
      <c r="G7929" s="2">
        <v>-999</v>
      </c>
      <c r="H7929" s="1">
        <v>82.737426757812003</v>
      </c>
      <c r="I7929" s="8">
        <v>-999</v>
      </c>
      <c r="J7929" s="2">
        <v>693.33333333332996</v>
      </c>
      <c r="K7929" s="2">
        <v>-10.225999832153001</v>
      </c>
      <c r="L7929" s="2">
        <v>92</v>
      </c>
      <c r="M7929" s="2">
        <v>730.51672314453003</v>
      </c>
      <c r="N7929" s="2">
        <v>-999</v>
      </c>
      <c r="O7929" s="2">
        <v>172.66000366211</v>
      </c>
      <c r="P7929" s="2">
        <v>2.2066225415473331</v>
      </c>
      <c r="Q7929" s="2">
        <v>-10.718999862671</v>
      </c>
      <c r="R7929" s="2">
        <v>95.144996643065994</v>
      </c>
      <c r="S7929" s="2">
        <v>2.1946295147409458</v>
      </c>
      <c r="T7929" s="2">
        <v>-999</v>
      </c>
      <c r="U7929" s="2">
        <v>-999</v>
      </c>
      <c r="V7929" s="2">
        <v>-999</v>
      </c>
      <c r="W7929" s="2">
        <v>-999</v>
      </c>
      <c r="X7929" s="2">
        <v>-999</v>
      </c>
      <c r="Y7929" s="2">
        <v>-999</v>
      </c>
    </row>
    <row r="7930" spans="1:25" x14ac:dyDescent="0.25">
      <c r="A7930" s="2" t="s">
        <v>7</v>
      </c>
      <c r="B7930" s="3">
        <v>39048.333333333336</v>
      </c>
      <c r="C7930" s="11">
        <v>331.33301136231898</v>
      </c>
      <c r="D7930" s="5">
        <f t="shared" si="246"/>
        <v>39048.333333333336</v>
      </c>
      <c r="E7930" s="6">
        <f t="shared" si="247"/>
        <v>39048.333333333336</v>
      </c>
      <c r="F7930" s="7">
        <v>11</v>
      </c>
      <c r="G7930" s="2">
        <v>-999</v>
      </c>
      <c r="H7930" s="1">
        <v>80.320602416992003</v>
      </c>
      <c r="I7930" s="8">
        <v>-999</v>
      </c>
      <c r="J7930" s="2">
        <v>694.85</v>
      </c>
      <c r="K7930" s="2">
        <v>-11.119000434875</v>
      </c>
      <c r="L7930" s="2">
        <v>91.241996765137003</v>
      </c>
      <c r="M7930" s="2">
        <v>730.59031640625005</v>
      </c>
      <c r="N7930" s="2">
        <v>1.300000003539E-4</v>
      </c>
      <c r="O7930" s="2">
        <v>231.88000488281</v>
      </c>
      <c r="P7930" s="2">
        <v>2.038490549574683</v>
      </c>
      <c r="Q7930" s="2">
        <v>-11.394000053406</v>
      </c>
      <c r="R7930" s="2">
        <v>94.355003356934006</v>
      </c>
      <c r="S7930" s="2">
        <v>2.0622991534837576</v>
      </c>
      <c r="T7930" s="2">
        <v>-999</v>
      </c>
      <c r="U7930" s="2">
        <v>-999</v>
      </c>
      <c r="V7930" s="2">
        <v>-999</v>
      </c>
      <c r="W7930" s="2">
        <v>-999</v>
      </c>
      <c r="X7930" s="2">
        <v>-999</v>
      </c>
      <c r="Y7930" s="2">
        <v>-999</v>
      </c>
    </row>
    <row r="7931" spans="1:25" x14ac:dyDescent="0.25">
      <c r="A7931" s="2" t="s">
        <v>7</v>
      </c>
      <c r="B7931" s="3">
        <v>39048.375</v>
      </c>
      <c r="C7931" s="11">
        <v>331.37467779710198</v>
      </c>
      <c r="D7931" s="5">
        <f t="shared" si="246"/>
        <v>39048.375</v>
      </c>
      <c r="E7931" s="6">
        <f t="shared" si="247"/>
        <v>39048.375</v>
      </c>
      <c r="F7931" s="7">
        <v>11</v>
      </c>
      <c r="G7931" s="2">
        <v>-999</v>
      </c>
      <c r="H7931" s="1">
        <v>79.010879516602003</v>
      </c>
      <c r="I7931" s="8">
        <v>-999</v>
      </c>
      <c r="J7931" s="2">
        <v>744.9</v>
      </c>
      <c r="K7931" s="2">
        <v>-11.421999931335</v>
      </c>
      <c r="L7931" s="2">
        <v>91.083000183105</v>
      </c>
      <c r="M7931" s="2">
        <v>730.69335595703001</v>
      </c>
      <c r="N7931" s="2">
        <v>-999</v>
      </c>
      <c r="O7931" s="2">
        <v>237.61000061035</v>
      </c>
      <c r="P7931" s="2">
        <v>1.9860560672133873</v>
      </c>
      <c r="Q7931" s="2">
        <v>-11.5609998703</v>
      </c>
      <c r="R7931" s="2">
        <v>94.049003601074006</v>
      </c>
      <c r="S7931" s="2">
        <v>2.0280705087650461</v>
      </c>
      <c r="T7931" s="2">
        <v>-999</v>
      </c>
      <c r="U7931" s="2">
        <v>-999</v>
      </c>
      <c r="V7931" s="2">
        <v>-999</v>
      </c>
      <c r="W7931" s="2">
        <v>-999</v>
      </c>
      <c r="X7931" s="2">
        <v>-999</v>
      </c>
      <c r="Y7931" s="2">
        <v>-999</v>
      </c>
    </row>
    <row r="7932" spans="1:25" x14ac:dyDescent="0.25">
      <c r="A7932" s="2" t="s">
        <v>7</v>
      </c>
      <c r="B7932" s="3">
        <v>39048.416666666664</v>
      </c>
      <c r="C7932" s="11">
        <v>331.41634423188401</v>
      </c>
      <c r="D7932" s="5">
        <f t="shared" si="246"/>
        <v>39048.416666666664</v>
      </c>
      <c r="E7932" s="6">
        <f t="shared" si="247"/>
        <v>39048.416666666664</v>
      </c>
      <c r="F7932" s="7">
        <v>11</v>
      </c>
      <c r="G7932" s="2">
        <v>-999</v>
      </c>
      <c r="H7932" s="1">
        <v>83.892723083495994</v>
      </c>
      <c r="I7932" s="8">
        <v>-999</v>
      </c>
      <c r="J7932" s="2">
        <v>718.25</v>
      </c>
      <c r="K7932" s="2">
        <v>-11.697999954224001</v>
      </c>
      <c r="L7932" s="2">
        <v>90.716003417969006</v>
      </c>
      <c r="M7932" s="2">
        <v>730.70623730469003</v>
      </c>
      <c r="N7932" s="2">
        <v>-999</v>
      </c>
      <c r="O7932" s="2">
        <v>239.94999694824</v>
      </c>
      <c r="P7932" s="2">
        <v>1.9348332352983686</v>
      </c>
      <c r="Q7932" s="2">
        <v>-11.949999809265</v>
      </c>
      <c r="R7932" s="2">
        <v>93.765998840332003</v>
      </c>
      <c r="S7932" s="2">
        <v>1.9598905185924425</v>
      </c>
      <c r="T7932" s="2">
        <v>-999</v>
      </c>
      <c r="U7932" s="2">
        <v>-999</v>
      </c>
      <c r="V7932" s="2">
        <v>-999</v>
      </c>
      <c r="W7932" s="2">
        <v>-999</v>
      </c>
      <c r="X7932" s="2">
        <v>-999</v>
      </c>
      <c r="Y7932" s="2">
        <v>-999</v>
      </c>
    </row>
    <row r="7933" spans="1:25" x14ac:dyDescent="0.25">
      <c r="A7933" s="2" t="s">
        <v>7</v>
      </c>
      <c r="B7933" s="3">
        <v>39048.458333333336</v>
      </c>
      <c r="C7933" s="11">
        <v>331.45801066666701</v>
      </c>
      <c r="D7933" s="5">
        <f t="shared" si="246"/>
        <v>39048.458333333336</v>
      </c>
      <c r="E7933" s="6">
        <f t="shared" si="247"/>
        <v>39048.458333333336</v>
      </c>
      <c r="F7933" s="7">
        <v>11</v>
      </c>
      <c r="G7933" s="2">
        <v>-999</v>
      </c>
      <c r="H7933" s="1">
        <v>82.238876342772997</v>
      </c>
      <c r="I7933" s="8">
        <v>-999</v>
      </c>
      <c r="J7933" s="2">
        <v>792.78333333333001</v>
      </c>
      <c r="K7933" s="2">
        <v>-12.215000152588001</v>
      </c>
      <c r="L7933" s="2">
        <v>90.272003173827997</v>
      </c>
      <c r="M7933" s="2">
        <v>730.53511865233997</v>
      </c>
      <c r="N7933" s="2">
        <v>-999</v>
      </c>
      <c r="O7933" s="2">
        <v>234.71000671387</v>
      </c>
      <c r="P7933" s="2">
        <v>1.8475440212783292</v>
      </c>
      <c r="Q7933" s="2">
        <v>-12.355999946594</v>
      </c>
      <c r="R7933" s="2">
        <v>93.525001525879006</v>
      </c>
      <c r="S7933" s="2">
        <v>1.8925223349609783</v>
      </c>
      <c r="T7933" s="2">
        <v>-999</v>
      </c>
      <c r="U7933" s="2">
        <v>-999</v>
      </c>
      <c r="V7933" s="2">
        <v>-999</v>
      </c>
      <c r="W7933" s="2">
        <v>-999</v>
      </c>
      <c r="X7933" s="2">
        <v>-999</v>
      </c>
      <c r="Y7933" s="2">
        <v>-999</v>
      </c>
    </row>
    <row r="7934" spans="1:25" x14ac:dyDescent="0.25">
      <c r="A7934" s="2" t="s">
        <v>7</v>
      </c>
      <c r="B7934" s="3">
        <v>39048.5</v>
      </c>
      <c r="C7934" s="11">
        <v>331.49967710144898</v>
      </c>
      <c r="D7934" s="5">
        <f t="shared" si="246"/>
        <v>39048.5</v>
      </c>
      <c r="E7934" s="6">
        <f t="shared" si="247"/>
        <v>39048.5</v>
      </c>
      <c r="F7934" s="7">
        <v>11</v>
      </c>
      <c r="G7934" s="2">
        <v>-999</v>
      </c>
      <c r="H7934" s="1">
        <v>84.330848693847997</v>
      </c>
      <c r="I7934" s="8">
        <v>-999</v>
      </c>
      <c r="J7934" s="2">
        <v>826.8</v>
      </c>
      <c r="K7934" s="2">
        <v>-12.675999641418001</v>
      </c>
      <c r="L7934" s="2">
        <v>89.807998657227003</v>
      </c>
      <c r="M7934" s="2">
        <v>730.65472314452995</v>
      </c>
      <c r="N7934" s="10">
        <v>9.9999997473788004E-5</v>
      </c>
      <c r="O7934" s="2">
        <v>230.58000183105</v>
      </c>
      <c r="P7934" s="2">
        <v>1.770719567006459</v>
      </c>
      <c r="Q7934" s="2">
        <v>-12.664999961853001</v>
      </c>
      <c r="R7934" s="2">
        <v>93.328002929687997</v>
      </c>
      <c r="S7934" s="2">
        <v>1.8417577278068267</v>
      </c>
      <c r="T7934" s="2">
        <v>-999</v>
      </c>
      <c r="U7934" s="2">
        <v>-999</v>
      </c>
      <c r="V7934" s="2">
        <v>-999</v>
      </c>
      <c r="W7934" s="2">
        <v>-999</v>
      </c>
      <c r="X7934" s="2">
        <v>-999</v>
      </c>
      <c r="Y7934" s="2">
        <v>-999</v>
      </c>
    </row>
    <row r="7935" spans="1:25" x14ac:dyDescent="0.25">
      <c r="A7935" s="2" t="s">
        <v>7</v>
      </c>
      <c r="B7935" s="3">
        <v>39048.541666666664</v>
      </c>
      <c r="C7935" s="11">
        <v>331.54134353623198</v>
      </c>
      <c r="D7935" s="5">
        <f t="shared" si="246"/>
        <v>39048.541666666664</v>
      </c>
      <c r="E7935" s="6">
        <f t="shared" si="247"/>
        <v>39048.541666666664</v>
      </c>
      <c r="F7935" s="7">
        <v>11</v>
      </c>
      <c r="G7935" s="2">
        <v>-999</v>
      </c>
      <c r="H7935" s="1">
        <v>83.389358520507997</v>
      </c>
      <c r="I7935" s="8">
        <v>-999</v>
      </c>
      <c r="J7935" s="2">
        <v>884.21666666666999</v>
      </c>
      <c r="K7935" s="2">
        <v>-12.909000396729001</v>
      </c>
      <c r="L7935" s="2">
        <v>89.636001586914006</v>
      </c>
      <c r="M7935" s="2">
        <v>730.548</v>
      </c>
      <c r="N7935" s="10">
        <v>2.9999999242136001E-5</v>
      </c>
      <c r="O7935" s="2">
        <v>233.91999816895</v>
      </c>
      <c r="P7935" s="2">
        <v>1.7346053176547711</v>
      </c>
      <c r="Q7935" s="2">
        <v>-12.711000442505</v>
      </c>
      <c r="R7935" s="2">
        <v>93.067001342772997</v>
      </c>
      <c r="S7935" s="2">
        <v>1.8300636805128585</v>
      </c>
      <c r="T7935" s="2">
        <v>-999</v>
      </c>
      <c r="U7935" s="2">
        <v>-999</v>
      </c>
      <c r="V7935" s="2">
        <v>-999</v>
      </c>
      <c r="W7935" s="2">
        <v>-999</v>
      </c>
      <c r="X7935" s="2">
        <v>-999</v>
      </c>
      <c r="Y7935" s="2">
        <v>-999</v>
      </c>
    </row>
    <row r="7936" spans="1:25" x14ac:dyDescent="0.25">
      <c r="A7936" s="2" t="s">
        <v>7</v>
      </c>
      <c r="B7936" s="3">
        <v>39048.583333333336</v>
      </c>
      <c r="C7936" s="11">
        <v>331.58300997101497</v>
      </c>
      <c r="D7936" s="5">
        <f t="shared" si="246"/>
        <v>39048.583333333336</v>
      </c>
      <c r="E7936" s="6">
        <f t="shared" si="247"/>
        <v>39048.583333333336</v>
      </c>
      <c r="F7936" s="7">
        <v>11</v>
      </c>
      <c r="G7936" s="2">
        <v>-999</v>
      </c>
      <c r="H7936" s="1">
        <v>78.516090393065994</v>
      </c>
      <c r="I7936" s="8">
        <v>-999</v>
      </c>
      <c r="J7936" s="2">
        <v>905.45</v>
      </c>
      <c r="K7936" s="2">
        <v>-12.663000106812</v>
      </c>
      <c r="L7936" s="2">
        <v>89.986999511719006</v>
      </c>
      <c r="M7936" s="2">
        <v>730.52960449218995</v>
      </c>
      <c r="N7936" s="2">
        <v>-999</v>
      </c>
      <c r="O7936" s="2">
        <v>232.77000427246</v>
      </c>
      <c r="P7936" s="2">
        <v>1.7764165316316762</v>
      </c>
      <c r="Q7936" s="2">
        <v>-12.574000358581999</v>
      </c>
      <c r="R7936" s="2">
        <v>93.095001220702997</v>
      </c>
      <c r="S7936" s="2">
        <v>1.8510204754362278</v>
      </c>
      <c r="T7936" s="2">
        <v>-999</v>
      </c>
      <c r="U7936" s="2">
        <v>-999</v>
      </c>
      <c r="V7936" s="2">
        <v>-999</v>
      </c>
      <c r="W7936" s="2">
        <v>-999</v>
      </c>
      <c r="X7936" s="2">
        <v>-999</v>
      </c>
      <c r="Y7936" s="2">
        <v>-999</v>
      </c>
    </row>
    <row r="7937" spans="1:25" x14ac:dyDescent="0.25">
      <c r="A7937" s="2" t="s">
        <v>7</v>
      </c>
      <c r="B7937" s="3">
        <v>39048.625</v>
      </c>
      <c r="C7937" s="11">
        <v>331.624676405797</v>
      </c>
      <c r="D7937" s="5">
        <f t="shared" si="246"/>
        <v>39048.625</v>
      </c>
      <c r="E7937" s="6">
        <f t="shared" si="247"/>
        <v>39048.625</v>
      </c>
      <c r="F7937" s="7">
        <v>11</v>
      </c>
      <c r="G7937" s="2">
        <v>-999</v>
      </c>
      <c r="H7937" s="1">
        <v>76.766578674315994</v>
      </c>
      <c r="I7937" s="8">
        <v>-999</v>
      </c>
      <c r="J7937" s="2">
        <v>803.4</v>
      </c>
      <c r="K7937" s="2">
        <v>-12.512999534606999</v>
      </c>
      <c r="L7937" s="2">
        <v>89.970001220702997</v>
      </c>
      <c r="M7937" s="2">
        <v>730.69335595703001</v>
      </c>
      <c r="N7937" s="2">
        <v>-999</v>
      </c>
      <c r="O7937" s="2">
        <v>248.69999694824</v>
      </c>
      <c r="P7937" s="2">
        <v>1.7973067402571945</v>
      </c>
      <c r="Q7937" s="2">
        <v>-12.654999732971</v>
      </c>
      <c r="R7937" s="2">
        <v>92.998001098632997</v>
      </c>
      <c r="S7937" s="2">
        <v>1.8366307737433127</v>
      </c>
      <c r="T7937" s="2">
        <v>-999</v>
      </c>
      <c r="U7937" s="2">
        <v>-999</v>
      </c>
      <c r="V7937" s="2">
        <v>-999</v>
      </c>
      <c r="W7937" s="2">
        <v>-999</v>
      </c>
      <c r="X7937" s="2">
        <v>-999</v>
      </c>
      <c r="Y7937" s="2">
        <v>-999</v>
      </c>
    </row>
    <row r="7938" spans="1:25" x14ac:dyDescent="0.25">
      <c r="A7938" s="2" t="s">
        <v>7</v>
      </c>
      <c r="B7938" s="3">
        <v>39048.666666666664</v>
      </c>
      <c r="C7938" s="11">
        <v>331.66634284058</v>
      </c>
      <c r="D7938" s="5">
        <f t="shared" ref="D7938:D8001" si="248">B7938</f>
        <v>39048.666666666664</v>
      </c>
      <c r="E7938" s="6">
        <f t="shared" ref="E7938:E8001" si="249">B7938</f>
        <v>39048.666666666664</v>
      </c>
      <c r="F7938" s="7">
        <v>11</v>
      </c>
      <c r="G7938" s="2">
        <v>-999</v>
      </c>
      <c r="H7938" s="1">
        <v>77.752746582030994</v>
      </c>
      <c r="I7938" s="8">
        <v>-999</v>
      </c>
      <c r="J7938" s="2">
        <v>789.75</v>
      </c>
      <c r="K7938" s="2">
        <v>-12.713000297545999</v>
      </c>
      <c r="L7938" s="2">
        <v>89.791999816895</v>
      </c>
      <c r="M7938" s="2">
        <v>730.63631640624999</v>
      </c>
      <c r="N7938" s="10">
        <v>9.9999997473788004E-5</v>
      </c>
      <c r="O7938" s="2">
        <v>265.30999755859</v>
      </c>
      <c r="P7938" s="2">
        <v>1.7651656433874219</v>
      </c>
      <c r="Q7938" s="2">
        <v>-12.776000022888001</v>
      </c>
      <c r="R7938" s="2">
        <v>92.932998657227003</v>
      </c>
      <c r="S7938" s="2">
        <v>1.8176361327791153</v>
      </c>
      <c r="T7938" s="2">
        <v>-999</v>
      </c>
      <c r="U7938" s="2">
        <v>-999</v>
      </c>
      <c r="V7938" s="2">
        <v>-999</v>
      </c>
      <c r="W7938" s="2">
        <v>-999</v>
      </c>
      <c r="X7938" s="2">
        <v>-999</v>
      </c>
      <c r="Y7938" s="2">
        <v>-999</v>
      </c>
    </row>
    <row r="7939" spans="1:25" x14ac:dyDescent="0.25">
      <c r="A7939" s="2" t="s">
        <v>7</v>
      </c>
      <c r="B7939" s="3">
        <v>39048.708333333336</v>
      </c>
      <c r="C7939" s="11">
        <v>331.70800927536197</v>
      </c>
      <c r="D7939" s="5">
        <f t="shared" si="248"/>
        <v>39048.708333333336</v>
      </c>
      <c r="E7939" s="6">
        <f t="shared" si="249"/>
        <v>39048.708333333336</v>
      </c>
      <c r="F7939" s="7">
        <v>11</v>
      </c>
      <c r="G7939" s="2">
        <v>-999</v>
      </c>
      <c r="H7939" s="1">
        <v>79.068260192870994</v>
      </c>
      <c r="I7939" s="8">
        <v>-999</v>
      </c>
      <c r="J7939" s="2">
        <v>795.81666666667002</v>
      </c>
      <c r="K7939" s="2">
        <v>-12.779999732971</v>
      </c>
      <c r="L7939" s="2">
        <v>89.821998596190994</v>
      </c>
      <c r="M7939" s="2">
        <v>730.55903955077997</v>
      </c>
      <c r="N7939" s="2">
        <v>-999</v>
      </c>
      <c r="O7939" s="2">
        <v>268.82000732422</v>
      </c>
      <c r="P7939" s="2">
        <v>1.7564073512059457</v>
      </c>
      <c r="Q7939" s="2">
        <v>-12.843000411986999</v>
      </c>
      <c r="R7939" s="2">
        <v>93.129997253417997</v>
      </c>
      <c r="S7939" s="2">
        <v>1.8118405668442141</v>
      </c>
      <c r="T7939" s="2">
        <v>-999</v>
      </c>
      <c r="U7939" s="2">
        <v>-999</v>
      </c>
      <c r="V7939" s="2">
        <v>-999</v>
      </c>
      <c r="W7939" s="2">
        <v>-999</v>
      </c>
      <c r="X7939" s="2">
        <v>-999</v>
      </c>
      <c r="Y7939" s="2">
        <v>-999</v>
      </c>
    </row>
    <row r="7940" spans="1:25" x14ac:dyDescent="0.25">
      <c r="A7940" s="2" t="s">
        <v>7</v>
      </c>
      <c r="B7940" s="3">
        <v>39048.75</v>
      </c>
      <c r="C7940" s="11">
        <v>331.74967571014503</v>
      </c>
      <c r="D7940" s="5">
        <f t="shared" si="248"/>
        <v>39048.75</v>
      </c>
      <c r="E7940" s="6">
        <f t="shared" si="249"/>
        <v>39048.75</v>
      </c>
      <c r="F7940" s="7">
        <v>11</v>
      </c>
      <c r="G7940" s="2">
        <v>-999</v>
      </c>
      <c r="H7940" s="1">
        <v>81.314682006835994</v>
      </c>
      <c r="I7940" s="8">
        <v>-999</v>
      </c>
      <c r="J7940" s="2">
        <v>784.11666666666997</v>
      </c>
      <c r="K7940" s="2">
        <v>-12.670000076294</v>
      </c>
      <c r="L7940" s="2">
        <v>89.888999938965</v>
      </c>
      <c r="M7940" s="2">
        <v>730.48543505859004</v>
      </c>
      <c r="N7940" s="10">
        <v>7.0000001869630001E-5</v>
      </c>
      <c r="O7940" s="2">
        <v>227.25999450684</v>
      </c>
      <c r="P7940" s="2">
        <v>1.7735864480472312</v>
      </c>
      <c r="Q7940" s="2">
        <v>-12.763999938965</v>
      </c>
      <c r="R7940" s="2">
        <v>93.501998901367003</v>
      </c>
      <c r="S7940" s="2">
        <v>1.8309175752119582</v>
      </c>
      <c r="T7940" s="2">
        <v>-999</v>
      </c>
      <c r="U7940" s="2">
        <v>-999</v>
      </c>
      <c r="V7940" s="2">
        <v>-999</v>
      </c>
      <c r="W7940" s="2">
        <v>-999</v>
      </c>
      <c r="X7940" s="2">
        <v>-999</v>
      </c>
      <c r="Y7940" s="2">
        <v>-999</v>
      </c>
    </row>
    <row r="7941" spans="1:25" x14ac:dyDescent="0.25">
      <c r="A7941" s="2" t="s">
        <v>7</v>
      </c>
      <c r="B7941" s="3">
        <v>39048.791666666664</v>
      </c>
      <c r="C7941" s="11">
        <v>331.79134214492802</v>
      </c>
      <c r="D7941" s="5">
        <f t="shared" si="248"/>
        <v>39048.791666666664</v>
      </c>
      <c r="E7941" s="6">
        <f t="shared" si="249"/>
        <v>39048.791666666664</v>
      </c>
      <c r="F7941" s="7">
        <v>11</v>
      </c>
      <c r="G7941" s="2">
        <v>-999</v>
      </c>
      <c r="H7941" s="1">
        <v>77.790618896484006</v>
      </c>
      <c r="I7941" s="8">
        <v>-999</v>
      </c>
      <c r="J7941" s="2">
        <v>789.1</v>
      </c>
      <c r="K7941" s="2">
        <v>-12.22500038147</v>
      </c>
      <c r="L7941" s="2">
        <v>90.333999633789006</v>
      </c>
      <c r="M7941" s="2">
        <v>730.48176269530995</v>
      </c>
      <c r="N7941" s="2">
        <v>-999</v>
      </c>
      <c r="O7941" s="2">
        <v>234.2200012207</v>
      </c>
      <c r="P7941" s="2">
        <v>1.8474612214283184</v>
      </c>
      <c r="Q7941" s="2">
        <v>-12.279999732971</v>
      </c>
      <c r="R7941" s="2">
        <v>93.843002319335994</v>
      </c>
      <c r="S7941" s="2">
        <v>1.910751101139168</v>
      </c>
      <c r="T7941" s="2">
        <v>-999</v>
      </c>
      <c r="U7941" s="2">
        <v>-999</v>
      </c>
      <c r="V7941" s="2">
        <v>-999</v>
      </c>
      <c r="W7941" s="2">
        <v>-999</v>
      </c>
      <c r="X7941" s="2">
        <v>-999</v>
      </c>
      <c r="Y7941" s="2">
        <v>-999</v>
      </c>
    </row>
    <row r="7942" spans="1:25" x14ac:dyDescent="0.25">
      <c r="A7942" s="2" t="s">
        <v>7</v>
      </c>
      <c r="B7942" s="3">
        <v>39048.833333333336</v>
      </c>
      <c r="C7942" s="11">
        <v>331.83300857971</v>
      </c>
      <c r="D7942" s="5">
        <f t="shared" si="248"/>
        <v>39048.833333333336</v>
      </c>
      <c r="E7942" s="6">
        <f t="shared" si="249"/>
        <v>39048.833333333336</v>
      </c>
      <c r="F7942" s="7">
        <v>11</v>
      </c>
      <c r="G7942" s="2">
        <v>-999</v>
      </c>
      <c r="H7942" s="1">
        <v>81.021057128905994</v>
      </c>
      <c r="I7942" s="8">
        <v>-999</v>
      </c>
      <c r="J7942" s="2">
        <v>750.75</v>
      </c>
      <c r="K7942" s="2">
        <v>-11.623999595641999</v>
      </c>
      <c r="L7942" s="2">
        <v>90.71900177002</v>
      </c>
      <c r="M7942" s="2">
        <v>730.72280224609005</v>
      </c>
      <c r="N7942" s="2">
        <v>-999</v>
      </c>
      <c r="O7942" s="2">
        <v>213.33000183105</v>
      </c>
      <c r="P7942" s="2">
        <v>1.9463489155546594</v>
      </c>
      <c r="Q7942" s="2">
        <v>-11.762000083923001</v>
      </c>
      <c r="R7942" s="2">
        <v>94.370002746582003</v>
      </c>
      <c r="S7942" s="2">
        <v>2.0024304438284672</v>
      </c>
      <c r="T7942" s="2">
        <v>-999</v>
      </c>
      <c r="U7942" s="2">
        <v>-999</v>
      </c>
      <c r="V7942" s="2">
        <v>-999</v>
      </c>
      <c r="W7942" s="2">
        <v>-999</v>
      </c>
      <c r="X7942" s="2">
        <v>-999</v>
      </c>
      <c r="Y7942" s="2">
        <v>-999</v>
      </c>
    </row>
    <row r="7943" spans="1:25" x14ac:dyDescent="0.25">
      <c r="A7943" s="2" t="s">
        <v>7</v>
      </c>
      <c r="B7943" s="3">
        <v>39048.875</v>
      </c>
      <c r="C7943" s="11">
        <v>331.87467501449299</v>
      </c>
      <c r="D7943" s="5">
        <f t="shared" si="248"/>
        <v>39048.875</v>
      </c>
      <c r="E7943" s="6">
        <f t="shared" si="249"/>
        <v>39048.875</v>
      </c>
      <c r="F7943" s="7">
        <v>11</v>
      </c>
      <c r="G7943" s="2">
        <v>-999</v>
      </c>
      <c r="H7943" s="1">
        <v>83.966232299805</v>
      </c>
      <c r="I7943" s="8">
        <v>-999</v>
      </c>
      <c r="J7943" s="2">
        <v>754.21666666666999</v>
      </c>
      <c r="K7943" s="2">
        <v>-11.407999992371</v>
      </c>
      <c r="L7943" s="2">
        <v>90.872001647949006</v>
      </c>
      <c r="M7943" s="2">
        <v>730.72096044922</v>
      </c>
      <c r="N7943" s="2">
        <v>3.3999999868683999E-4</v>
      </c>
      <c r="O7943" s="2">
        <v>237.05999755859</v>
      </c>
      <c r="P7943" s="2">
        <v>1.98359747492539</v>
      </c>
      <c r="Q7943" s="2">
        <v>-11.593000411986999</v>
      </c>
      <c r="R7943" s="2">
        <v>94.63500213623</v>
      </c>
      <c r="S7943" s="2">
        <v>2.0354129610839129</v>
      </c>
      <c r="T7943" s="2">
        <v>-999</v>
      </c>
      <c r="U7943" s="2">
        <v>-999</v>
      </c>
      <c r="V7943" s="2">
        <v>-999</v>
      </c>
      <c r="W7943" s="2">
        <v>-999</v>
      </c>
      <c r="X7943" s="2">
        <v>-999</v>
      </c>
      <c r="Y7943" s="2">
        <v>-999</v>
      </c>
    </row>
    <row r="7944" spans="1:25" x14ac:dyDescent="0.25">
      <c r="A7944" s="2" t="s">
        <v>7</v>
      </c>
      <c r="B7944" s="3">
        <v>39048.916666666664</v>
      </c>
      <c r="C7944" s="11">
        <v>331.91634144927502</v>
      </c>
      <c r="D7944" s="5">
        <f t="shared" si="248"/>
        <v>39048.916666666664</v>
      </c>
      <c r="E7944" s="6">
        <f t="shared" si="249"/>
        <v>39048.916666666664</v>
      </c>
      <c r="F7944" s="7">
        <v>11</v>
      </c>
      <c r="G7944" s="2">
        <v>-999</v>
      </c>
      <c r="H7944" s="1">
        <v>77.740707397460994</v>
      </c>
      <c r="I7944" s="8">
        <v>-999</v>
      </c>
      <c r="J7944" s="2">
        <v>724.53333333333001</v>
      </c>
      <c r="K7944" s="2">
        <v>-11.571999549866</v>
      </c>
      <c r="L7944" s="2">
        <v>90.688003540039006</v>
      </c>
      <c r="M7944" s="2">
        <v>730.82215820313002</v>
      </c>
      <c r="N7944" s="10">
        <v>7.0000001869630001E-5</v>
      </c>
      <c r="O7944" s="2">
        <v>233.92999267578</v>
      </c>
      <c r="P7944" s="2">
        <v>1.9535298324523338</v>
      </c>
      <c r="Q7944" s="2">
        <v>-11.855999946594</v>
      </c>
      <c r="R7944" s="2">
        <v>94.293998718262003</v>
      </c>
      <c r="S7944" s="2">
        <v>1.9855295817821699</v>
      </c>
      <c r="T7944" s="2">
        <v>-999</v>
      </c>
      <c r="U7944" s="2">
        <v>-999</v>
      </c>
      <c r="V7944" s="2">
        <v>-999</v>
      </c>
      <c r="W7944" s="2">
        <v>-999</v>
      </c>
      <c r="X7944" s="2">
        <v>-999</v>
      </c>
      <c r="Y7944" s="2">
        <v>-999</v>
      </c>
    </row>
    <row r="7945" spans="1:25" x14ac:dyDescent="0.25">
      <c r="A7945" s="2" t="s">
        <v>7</v>
      </c>
      <c r="B7945" s="3">
        <v>39048.958333333336</v>
      </c>
      <c r="C7945" s="11">
        <v>331.95800788405802</v>
      </c>
      <c r="D7945" s="5">
        <f t="shared" si="248"/>
        <v>39048.958333333336</v>
      </c>
      <c r="E7945" s="6">
        <f t="shared" si="249"/>
        <v>39048.958333333336</v>
      </c>
      <c r="F7945" s="7">
        <v>11</v>
      </c>
      <c r="G7945" s="2">
        <v>-999</v>
      </c>
      <c r="H7945" s="1">
        <v>75.29467010498</v>
      </c>
      <c r="I7945" s="8">
        <v>-999</v>
      </c>
      <c r="J7945" s="2">
        <v>787.8</v>
      </c>
      <c r="K7945" s="2">
        <v>-11.89999961853</v>
      </c>
      <c r="L7945" s="2">
        <v>90.460998535155994</v>
      </c>
      <c r="M7945" s="2">
        <v>730.72464404297</v>
      </c>
      <c r="N7945" s="2">
        <v>1.300000003539E-4</v>
      </c>
      <c r="O7945" s="2">
        <v>219.99000549316</v>
      </c>
      <c r="P7945" s="2">
        <v>1.8983623225597777</v>
      </c>
      <c r="Q7945" s="2">
        <v>-12.088000297545999</v>
      </c>
      <c r="R7945" s="2">
        <v>93.708000183105</v>
      </c>
      <c r="S7945" s="2">
        <v>1.9370448126090671</v>
      </c>
      <c r="T7945" s="2">
        <v>-999</v>
      </c>
      <c r="U7945" s="2">
        <v>-999</v>
      </c>
      <c r="V7945" s="2">
        <v>-999</v>
      </c>
      <c r="W7945" s="2">
        <v>-999</v>
      </c>
      <c r="X7945" s="2">
        <v>-999</v>
      </c>
      <c r="Y7945" s="2">
        <v>-999</v>
      </c>
    </row>
    <row r="7946" spans="1:25" x14ac:dyDescent="0.25">
      <c r="A7946" s="2" t="s">
        <v>7</v>
      </c>
      <c r="B7946" s="3">
        <v>39049</v>
      </c>
      <c r="C7946" s="11">
        <v>331.99967431884102</v>
      </c>
      <c r="D7946" s="5">
        <f t="shared" si="248"/>
        <v>39049</v>
      </c>
      <c r="E7946" s="6">
        <f t="shared" si="249"/>
        <v>39049</v>
      </c>
      <c r="F7946" s="7">
        <v>11</v>
      </c>
      <c r="G7946" s="2">
        <v>-999</v>
      </c>
      <c r="H7946" s="1">
        <v>84.483100891112997</v>
      </c>
      <c r="I7946" s="8">
        <v>-999</v>
      </c>
      <c r="J7946" s="2">
        <v>779.78333333333001</v>
      </c>
      <c r="K7946" s="2">
        <v>-12.053999900818001</v>
      </c>
      <c r="L7946" s="2">
        <v>90.331001281737997</v>
      </c>
      <c r="M7946" s="2">
        <v>730.66023730468999</v>
      </c>
      <c r="N7946" s="10">
        <v>7.0000001869630001E-5</v>
      </c>
      <c r="O7946" s="2">
        <v>247.22999572754</v>
      </c>
      <c r="P7946" s="2">
        <v>1.8725108014297831</v>
      </c>
      <c r="Q7946" s="2">
        <v>-12.251000404358001</v>
      </c>
      <c r="R7946" s="2">
        <v>93.563003540039006</v>
      </c>
      <c r="S7946" s="2">
        <v>1.9090343126923157</v>
      </c>
      <c r="T7946" s="2">
        <v>-999</v>
      </c>
      <c r="U7946" s="2">
        <v>-999</v>
      </c>
      <c r="V7946" s="2">
        <v>-999</v>
      </c>
      <c r="W7946" s="2">
        <v>-999</v>
      </c>
      <c r="X7946" s="2">
        <v>-999</v>
      </c>
      <c r="Y7946" s="2">
        <v>-999</v>
      </c>
    </row>
    <row r="7947" spans="1:25" x14ac:dyDescent="0.25">
      <c r="A7947" s="2" t="s">
        <v>7</v>
      </c>
      <c r="B7947" s="3">
        <v>39049.041666666664</v>
      </c>
      <c r="C7947" s="11">
        <v>332.04134075362299</v>
      </c>
      <c r="D7947" s="5">
        <f t="shared" si="248"/>
        <v>39049.041666666664</v>
      </c>
      <c r="E7947" s="6">
        <f t="shared" si="249"/>
        <v>39049.041666666664</v>
      </c>
      <c r="F7947" s="7">
        <v>11</v>
      </c>
      <c r="G7947" s="2">
        <v>-999</v>
      </c>
      <c r="H7947" s="1">
        <v>83.518714904785</v>
      </c>
      <c r="I7947" s="8">
        <v>-999</v>
      </c>
      <c r="J7947" s="2">
        <v>766.13333333333003</v>
      </c>
      <c r="K7947" s="2">
        <v>-12.244000434875</v>
      </c>
      <c r="L7947" s="2">
        <v>90.249000549315994</v>
      </c>
      <c r="M7947" s="2">
        <v>730.50015820313001</v>
      </c>
      <c r="N7947" s="2">
        <v>-999</v>
      </c>
      <c r="O7947" s="2">
        <v>265.39001464844</v>
      </c>
      <c r="P7947" s="2">
        <v>1.8428574056789633</v>
      </c>
      <c r="Q7947" s="2">
        <v>-12.689999580383001</v>
      </c>
      <c r="R7947" s="2">
        <v>93.175003051757997</v>
      </c>
      <c r="S7947" s="2">
        <v>1.8354181951881781</v>
      </c>
      <c r="T7947" s="2">
        <v>-999</v>
      </c>
      <c r="U7947" s="2">
        <v>-999</v>
      </c>
      <c r="V7947" s="2">
        <v>-999</v>
      </c>
      <c r="W7947" s="2">
        <v>-999</v>
      </c>
      <c r="X7947" s="2">
        <v>-999</v>
      </c>
      <c r="Y7947" s="2">
        <v>-999</v>
      </c>
    </row>
    <row r="7948" spans="1:25" x14ac:dyDescent="0.25">
      <c r="A7948" s="2" t="s">
        <v>7</v>
      </c>
      <c r="B7948" s="3">
        <v>39049.083333333336</v>
      </c>
      <c r="C7948" s="11">
        <v>332.08300718840599</v>
      </c>
      <c r="D7948" s="5">
        <f t="shared" si="248"/>
        <v>39049.083333333336</v>
      </c>
      <c r="E7948" s="6">
        <f t="shared" si="249"/>
        <v>39049.083333333336</v>
      </c>
      <c r="F7948" s="7">
        <v>11</v>
      </c>
      <c r="G7948" s="2">
        <v>-999</v>
      </c>
      <c r="H7948" s="1">
        <v>85.490821838379006</v>
      </c>
      <c r="I7948" s="8">
        <v>-999</v>
      </c>
      <c r="J7948" s="2">
        <v>601.9</v>
      </c>
      <c r="K7948" s="2">
        <v>-12.279000282287999</v>
      </c>
      <c r="L7948" s="2">
        <v>90.255996704102003</v>
      </c>
      <c r="M7948" s="2">
        <v>730.57192089844</v>
      </c>
      <c r="N7948" s="2">
        <v>-999</v>
      </c>
      <c r="O7948" s="2">
        <v>304.45001220703</v>
      </c>
      <c r="P7948" s="2">
        <v>1.8376365707700111</v>
      </c>
      <c r="Q7948" s="2">
        <v>-13.272999763489</v>
      </c>
      <c r="R7948" s="2">
        <v>92.568000793457003</v>
      </c>
      <c r="S7948" s="2">
        <v>1.7392127752695392</v>
      </c>
      <c r="T7948" s="2">
        <v>-999</v>
      </c>
      <c r="U7948" s="2">
        <v>-999</v>
      </c>
      <c r="V7948" s="2">
        <v>-999</v>
      </c>
      <c r="W7948" s="2">
        <v>-999</v>
      </c>
      <c r="X7948" s="2">
        <v>-999</v>
      </c>
      <c r="Y7948" s="2">
        <v>-999</v>
      </c>
    </row>
    <row r="7949" spans="1:25" x14ac:dyDescent="0.25">
      <c r="A7949" s="2" t="s">
        <v>7</v>
      </c>
      <c r="B7949" s="3">
        <v>39049.125</v>
      </c>
      <c r="C7949" s="11">
        <v>332.12467362318802</v>
      </c>
      <c r="D7949" s="5">
        <f t="shared" si="248"/>
        <v>39049.125</v>
      </c>
      <c r="E7949" s="6">
        <f t="shared" si="249"/>
        <v>39049.125</v>
      </c>
      <c r="F7949" s="7">
        <v>11</v>
      </c>
      <c r="G7949" s="2">
        <v>-999</v>
      </c>
      <c r="H7949" s="1">
        <v>85.341590881347997</v>
      </c>
      <c r="I7949" s="8">
        <v>-999</v>
      </c>
      <c r="J7949" s="2">
        <v>451.53333333333001</v>
      </c>
      <c r="K7949" s="2">
        <v>-12.41100025177</v>
      </c>
      <c r="L7949" s="2">
        <v>90.095001220702997</v>
      </c>
      <c r="M7949" s="2">
        <v>730.66943505859001</v>
      </c>
      <c r="N7949" s="10">
        <v>9.9999997473788004E-5</v>
      </c>
      <c r="O7949" s="2">
        <v>324.95001220703</v>
      </c>
      <c r="P7949" s="2">
        <v>1.8147218294000647</v>
      </c>
      <c r="Q7949" s="2">
        <v>-13.666999816895</v>
      </c>
      <c r="R7949" s="2">
        <v>92.083999633789006</v>
      </c>
      <c r="S7949" s="2">
        <v>1.6753447458881061</v>
      </c>
      <c r="T7949" s="2">
        <v>-999</v>
      </c>
      <c r="U7949" s="2">
        <v>-999</v>
      </c>
      <c r="V7949" s="2">
        <v>-999</v>
      </c>
      <c r="W7949" s="2">
        <v>-999</v>
      </c>
      <c r="X7949" s="2">
        <v>-999</v>
      </c>
      <c r="Y7949" s="2">
        <v>-999</v>
      </c>
    </row>
    <row r="7950" spans="1:25" x14ac:dyDescent="0.25">
      <c r="A7950" s="2" t="s">
        <v>7</v>
      </c>
      <c r="B7950" s="3">
        <v>39049.166666666664</v>
      </c>
      <c r="C7950" s="11">
        <v>332.16634005797101</v>
      </c>
      <c r="D7950" s="5">
        <f t="shared" si="248"/>
        <v>39049.166666666664</v>
      </c>
      <c r="E7950" s="6">
        <f t="shared" si="249"/>
        <v>39049.166666666664</v>
      </c>
      <c r="F7950" s="7">
        <v>11</v>
      </c>
      <c r="G7950" s="2">
        <v>-999</v>
      </c>
      <c r="H7950" s="1">
        <v>85.836883544922003</v>
      </c>
      <c r="I7950" s="8">
        <v>-999</v>
      </c>
      <c r="J7950" s="2">
        <v>504.4</v>
      </c>
      <c r="K7950" s="2">
        <v>-12.699999809265</v>
      </c>
      <c r="L7950" s="2">
        <v>89.777000427245994</v>
      </c>
      <c r="M7950" s="2">
        <v>730.77247460936997</v>
      </c>
      <c r="N7950" s="2">
        <v>-999</v>
      </c>
      <c r="O7950" s="2">
        <v>324.60000610352</v>
      </c>
      <c r="P7950" s="2">
        <v>1.7663959402032152</v>
      </c>
      <c r="Q7950" s="2">
        <v>-13.781999588013001</v>
      </c>
      <c r="R7950" s="2">
        <v>91.990997314452997</v>
      </c>
      <c r="S7950" s="2">
        <v>1.6578069660707022</v>
      </c>
      <c r="T7950" s="2">
        <v>-999</v>
      </c>
      <c r="U7950" s="2">
        <v>-999</v>
      </c>
      <c r="V7950" s="2">
        <v>-999</v>
      </c>
      <c r="W7950" s="2">
        <v>-999</v>
      </c>
      <c r="X7950" s="2">
        <v>-999</v>
      </c>
      <c r="Y7950" s="2">
        <v>-999</v>
      </c>
    </row>
    <row r="7951" spans="1:25" x14ac:dyDescent="0.25">
      <c r="A7951" s="2" t="s">
        <v>7</v>
      </c>
      <c r="B7951" s="3">
        <v>39049.208333333336</v>
      </c>
      <c r="C7951" s="11">
        <v>332.20800649275401</v>
      </c>
      <c r="D7951" s="5">
        <f t="shared" si="248"/>
        <v>39049.208333333336</v>
      </c>
      <c r="E7951" s="6">
        <f t="shared" si="249"/>
        <v>39049.208333333336</v>
      </c>
      <c r="F7951" s="7">
        <v>11</v>
      </c>
      <c r="G7951" s="2">
        <v>-999</v>
      </c>
      <c r="H7951" s="1">
        <v>82.195510864257997</v>
      </c>
      <c r="I7951" s="8">
        <v>-999</v>
      </c>
      <c r="J7951" s="2">
        <v>670.58333333332996</v>
      </c>
      <c r="K7951" s="2">
        <v>-13.010999679565</v>
      </c>
      <c r="L7951" s="2">
        <v>89.408996582030994</v>
      </c>
      <c r="M7951" s="2">
        <v>731.00247460936998</v>
      </c>
      <c r="N7951" s="2">
        <v>-999</v>
      </c>
      <c r="O7951" s="2">
        <v>274.95001220703</v>
      </c>
      <c r="P7951" s="2">
        <v>1.7149174175130697</v>
      </c>
      <c r="Q7951" s="2">
        <v>-13.829999923706</v>
      </c>
      <c r="R7951" s="2">
        <v>91.908996582030994</v>
      </c>
      <c r="S7951" s="2">
        <v>1.6493390029237525</v>
      </c>
      <c r="T7951" s="2">
        <v>-999</v>
      </c>
      <c r="U7951" s="2">
        <v>-999</v>
      </c>
      <c r="V7951" s="2">
        <v>-999</v>
      </c>
      <c r="W7951" s="2">
        <v>-999</v>
      </c>
      <c r="X7951" s="2">
        <v>-999</v>
      </c>
      <c r="Y7951" s="2">
        <v>-999</v>
      </c>
    </row>
    <row r="7952" spans="1:25" x14ac:dyDescent="0.25">
      <c r="A7952" s="2" t="s">
        <v>7</v>
      </c>
      <c r="B7952" s="3">
        <v>39049.25</v>
      </c>
      <c r="C7952" s="11">
        <v>332.24967292753598</v>
      </c>
      <c r="D7952" s="5">
        <f t="shared" si="248"/>
        <v>39049.25</v>
      </c>
      <c r="E7952" s="6">
        <f t="shared" si="249"/>
        <v>39049.25</v>
      </c>
      <c r="F7952" s="7">
        <v>11</v>
      </c>
      <c r="G7952" s="2">
        <v>-999</v>
      </c>
      <c r="H7952" s="1">
        <v>80.761779785155994</v>
      </c>
      <c r="I7952" s="8">
        <v>-999</v>
      </c>
      <c r="J7952" s="2">
        <v>904.8</v>
      </c>
      <c r="K7952" s="2">
        <v>-13.380999565125</v>
      </c>
      <c r="L7952" s="2">
        <v>89.08699798584</v>
      </c>
      <c r="M7952" s="2">
        <v>731.08160449218997</v>
      </c>
      <c r="N7952" s="2">
        <v>-999</v>
      </c>
      <c r="O7952" s="2">
        <v>274.95999145508</v>
      </c>
      <c r="P7952" s="2">
        <v>1.6580364534560115</v>
      </c>
      <c r="Q7952" s="2">
        <v>-13.793999671936</v>
      </c>
      <c r="R7952" s="2">
        <v>91.800003051757997</v>
      </c>
      <c r="S7952" s="2">
        <v>1.6520481620518817</v>
      </c>
      <c r="T7952" s="2">
        <v>-999</v>
      </c>
      <c r="U7952" s="2">
        <v>-999</v>
      </c>
      <c r="V7952" s="2">
        <v>-999</v>
      </c>
      <c r="W7952" s="2">
        <v>-999</v>
      </c>
      <c r="X7952" s="2">
        <v>-999</v>
      </c>
      <c r="Y7952" s="2">
        <v>-999</v>
      </c>
    </row>
    <row r="7953" spans="1:25" x14ac:dyDescent="0.25">
      <c r="A7953" s="2" t="s">
        <v>7</v>
      </c>
      <c r="B7953" s="3">
        <v>39049.291666666664</v>
      </c>
      <c r="C7953" s="11">
        <v>332.29133936231898</v>
      </c>
      <c r="D7953" s="5">
        <f t="shared" si="248"/>
        <v>39049.291666666664</v>
      </c>
      <c r="E7953" s="6">
        <f t="shared" si="249"/>
        <v>39049.291666666664</v>
      </c>
      <c r="F7953" s="7">
        <v>11</v>
      </c>
      <c r="G7953" s="2">
        <v>-999</v>
      </c>
      <c r="H7953" s="1">
        <v>76.885452270507997</v>
      </c>
      <c r="I7953" s="8">
        <v>-999</v>
      </c>
      <c r="J7953" s="2">
        <v>895.7</v>
      </c>
      <c r="K7953" s="2">
        <v>-13.468999862671</v>
      </c>
      <c r="L7953" s="2">
        <v>89.15299987793</v>
      </c>
      <c r="M7953" s="2">
        <v>731.01719775390995</v>
      </c>
      <c r="N7953" s="2">
        <v>-999</v>
      </c>
      <c r="O7953" s="2">
        <v>274.9700012207</v>
      </c>
      <c r="P7953" s="2">
        <v>1.647583818961724</v>
      </c>
      <c r="Q7953" s="2">
        <v>-13.965000152588001</v>
      </c>
      <c r="R7953" s="2">
        <v>91.694000244140994</v>
      </c>
      <c r="S7953" s="2">
        <v>1.6274170642722618</v>
      </c>
      <c r="T7953" s="2">
        <v>-999</v>
      </c>
      <c r="U7953" s="2">
        <v>-999</v>
      </c>
      <c r="V7953" s="2">
        <v>-999</v>
      </c>
      <c r="W7953" s="2">
        <v>-999</v>
      </c>
      <c r="X7953" s="2">
        <v>-999</v>
      </c>
      <c r="Y7953" s="2">
        <v>-999</v>
      </c>
    </row>
    <row r="7954" spans="1:25" x14ac:dyDescent="0.25">
      <c r="A7954" s="2" t="s">
        <v>7</v>
      </c>
      <c r="B7954" s="3">
        <v>39049.333333333336</v>
      </c>
      <c r="C7954" s="11">
        <v>332.33300579710198</v>
      </c>
      <c r="D7954" s="5">
        <f t="shared" si="248"/>
        <v>39049.333333333336</v>
      </c>
      <c r="E7954" s="6">
        <f t="shared" si="249"/>
        <v>39049.333333333336</v>
      </c>
      <c r="F7954" s="7">
        <v>11</v>
      </c>
      <c r="G7954" s="2">
        <v>-999</v>
      </c>
      <c r="H7954" s="1">
        <v>83.629890441895</v>
      </c>
      <c r="I7954" s="8">
        <v>-999</v>
      </c>
      <c r="J7954" s="2">
        <v>811.63333333333003</v>
      </c>
      <c r="K7954" s="2">
        <v>-13.423000335693001</v>
      </c>
      <c r="L7954" s="2">
        <v>89.193000793457003</v>
      </c>
      <c r="M7954" s="2">
        <v>731.09264404297005</v>
      </c>
      <c r="N7954" s="2">
        <v>-999</v>
      </c>
      <c r="O7954" s="2">
        <v>274.9700012207</v>
      </c>
      <c r="P7954" s="2">
        <v>1.6543279815917851</v>
      </c>
      <c r="Q7954" s="2">
        <v>-14.102000236511</v>
      </c>
      <c r="R7954" s="2">
        <v>91.55899810791</v>
      </c>
      <c r="S7954" s="2">
        <v>1.6067647715085323</v>
      </c>
      <c r="T7954" s="2">
        <v>-999</v>
      </c>
      <c r="U7954" s="2">
        <v>-999</v>
      </c>
      <c r="V7954" s="2">
        <v>-999</v>
      </c>
      <c r="W7954" s="2">
        <v>-999</v>
      </c>
      <c r="X7954" s="2">
        <v>-999</v>
      </c>
      <c r="Y7954" s="2">
        <v>-999</v>
      </c>
    </row>
    <row r="7955" spans="1:25" x14ac:dyDescent="0.25">
      <c r="A7955" s="2" t="s">
        <v>7</v>
      </c>
      <c r="B7955" s="3">
        <v>39049.375</v>
      </c>
      <c r="C7955" s="11">
        <v>332.37467223188401</v>
      </c>
      <c r="D7955" s="5">
        <f t="shared" si="248"/>
        <v>39049.375</v>
      </c>
      <c r="E7955" s="6">
        <f t="shared" si="249"/>
        <v>39049.375</v>
      </c>
      <c r="F7955" s="7">
        <v>11</v>
      </c>
      <c r="G7955" s="2">
        <v>-999</v>
      </c>
      <c r="H7955" s="1">
        <v>83.574424743652003</v>
      </c>
      <c r="I7955" s="8">
        <v>-999</v>
      </c>
      <c r="J7955" s="2">
        <v>654.76666666666995</v>
      </c>
      <c r="K7955" s="2">
        <v>-13.269000053406</v>
      </c>
      <c r="L7955" s="2">
        <v>89.524002075195</v>
      </c>
      <c r="M7955" s="2">
        <v>730.93807910155999</v>
      </c>
      <c r="N7955" s="10">
        <v>9.9999997473788004E-5</v>
      </c>
      <c r="O7955" s="2">
        <v>274.95999145508</v>
      </c>
      <c r="P7955" s="2">
        <v>1.6817239645352446</v>
      </c>
      <c r="Q7955" s="2">
        <v>-14.402000427246</v>
      </c>
      <c r="R7955" s="2">
        <v>91.321998596190994</v>
      </c>
      <c r="S7955" s="2">
        <v>1.5640541862845418</v>
      </c>
      <c r="T7955" s="2">
        <v>-999</v>
      </c>
      <c r="U7955" s="2">
        <v>-999</v>
      </c>
      <c r="V7955" s="2">
        <v>-999</v>
      </c>
      <c r="W7955" s="2">
        <v>-999</v>
      </c>
      <c r="X7955" s="2">
        <v>-999</v>
      </c>
      <c r="Y7955" s="2">
        <v>-999</v>
      </c>
    </row>
    <row r="7956" spans="1:25" x14ac:dyDescent="0.25">
      <c r="A7956" s="2" t="s">
        <v>7</v>
      </c>
      <c r="B7956" s="3">
        <v>39049.416666666664</v>
      </c>
      <c r="C7956" s="11">
        <v>332.416338666667</v>
      </c>
      <c r="D7956" s="5">
        <f t="shared" si="248"/>
        <v>39049.416666666664</v>
      </c>
      <c r="E7956" s="6">
        <f t="shared" si="249"/>
        <v>39049.416666666664</v>
      </c>
      <c r="F7956" s="7">
        <v>11</v>
      </c>
      <c r="G7956" s="2">
        <v>-999</v>
      </c>
      <c r="H7956" s="1">
        <v>80.604965209960994</v>
      </c>
      <c r="I7956" s="8">
        <v>-999</v>
      </c>
      <c r="J7956" s="2">
        <v>580.88333333333003</v>
      </c>
      <c r="K7956" s="2">
        <v>-13.187999725341999</v>
      </c>
      <c r="L7956" s="2">
        <v>89.453002929687997</v>
      </c>
      <c r="M7956" s="2">
        <v>730.95464404297002</v>
      </c>
      <c r="N7956" s="10">
        <v>9.9999997473788004E-5</v>
      </c>
      <c r="O7956" s="2">
        <v>274.98001098633</v>
      </c>
      <c r="P7956" s="2">
        <v>1.691432930055192</v>
      </c>
      <c r="Q7956" s="2">
        <v>-14.529000282287999</v>
      </c>
      <c r="R7956" s="2">
        <v>91.174003601074006</v>
      </c>
      <c r="S7956" s="2">
        <v>1.5453027766136971</v>
      </c>
      <c r="T7956" s="2">
        <v>-999</v>
      </c>
      <c r="U7956" s="2">
        <v>-999</v>
      </c>
      <c r="V7956" s="2">
        <v>-999</v>
      </c>
      <c r="W7956" s="2">
        <v>-999</v>
      </c>
      <c r="X7956" s="2">
        <v>-999</v>
      </c>
      <c r="Y7956" s="2">
        <v>-999</v>
      </c>
    </row>
    <row r="7957" spans="1:25" x14ac:dyDescent="0.25">
      <c r="A7957" s="2" t="s">
        <v>7</v>
      </c>
      <c r="B7957" s="3">
        <v>39049.458333333336</v>
      </c>
      <c r="C7957" s="11">
        <v>332.45800510144898</v>
      </c>
      <c r="D7957" s="5">
        <f t="shared" si="248"/>
        <v>39049.458333333336</v>
      </c>
      <c r="E7957" s="6">
        <f t="shared" si="249"/>
        <v>39049.458333333336</v>
      </c>
      <c r="F7957" s="7">
        <v>11</v>
      </c>
      <c r="G7957" s="2">
        <v>-999</v>
      </c>
      <c r="H7957" s="1">
        <v>79.684295654297003</v>
      </c>
      <c r="I7957" s="8">
        <v>-999</v>
      </c>
      <c r="J7957" s="2">
        <v>700.05</v>
      </c>
      <c r="K7957" s="2">
        <v>-13.338000297545999</v>
      </c>
      <c r="L7957" s="2">
        <v>89.109001159667997</v>
      </c>
      <c r="M7957" s="2">
        <v>731.17727685547004</v>
      </c>
      <c r="N7957" s="10">
        <v>9.9999997473788004E-5</v>
      </c>
      <c r="O7957" s="2">
        <v>274.98999023438</v>
      </c>
      <c r="P7957" s="2">
        <v>1.6640314419944362</v>
      </c>
      <c r="Q7957" s="2">
        <v>-14.456000328064</v>
      </c>
      <c r="R7957" s="2">
        <v>91.309997558594006</v>
      </c>
      <c r="S7957" s="2">
        <v>1.5564302028412971</v>
      </c>
      <c r="T7957" s="2">
        <v>-999</v>
      </c>
      <c r="U7957" s="2">
        <v>-999</v>
      </c>
      <c r="V7957" s="2">
        <v>-999</v>
      </c>
      <c r="W7957" s="2">
        <v>-999</v>
      </c>
      <c r="X7957" s="2">
        <v>-999</v>
      </c>
      <c r="Y7957" s="2">
        <v>-999</v>
      </c>
    </row>
    <row r="7958" spans="1:25" x14ac:dyDescent="0.25">
      <c r="A7958" s="2" t="s">
        <v>7</v>
      </c>
      <c r="B7958" s="3">
        <v>39049.5</v>
      </c>
      <c r="C7958" s="11">
        <v>332.49967153623197</v>
      </c>
      <c r="D7958" s="5">
        <f t="shared" si="248"/>
        <v>39049.5</v>
      </c>
      <c r="E7958" s="6">
        <f t="shared" si="249"/>
        <v>39049.5</v>
      </c>
      <c r="F7958" s="7">
        <v>11</v>
      </c>
      <c r="G7958" s="2">
        <v>-999</v>
      </c>
      <c r="H7958" s="1">
        <v>74.753593444824006</v>
      </c>
      <c r="I7958" s="8">
        <v>-999</v>
      </c>
      <c r="J7958" s="2">
        <v>929.06666666667002</v>
      </c>
      <c r="K7958" s="2">
        <v>-13.508999824524</v>
      </c>
      <c r="L7958" s="2">
        <v>89.051002502440994</v>
      </c>
      <c r="M7958" s="2">
        <v>731.18831640625001</v>
      </c>
      <c r="N7958" s="2">
        <v>-999</v>
      </c>
      <c r="O7958" s="2">
        <v>274.98999023438</v>
      </c>
      <c r="P7958" s="2">
        <v>1.6399700465931164</v>
      </c>
      <c r="Q7958" s="2">
        <v>-14.324999809265</v>
      </c>
      <c r="R7958" s="2">
        <v>91.348999023437997</v>
      </c>
      <c r="S7958" s="2">
        <v>1.5738813802182923</v>
      </c>
      <c r="T7958" s="2">
        <v>-999</v>
      </c>
      <c r="U7958" s="2">
        <v>-999</v>
      </c>
      <c r="V7958" s="2">
        <v>-999</v>
      </c>
      <c r="W7958" s="2">
        <v>-999</v>
      </c>
      <c r="X7958" s="2">
        <v>-999</v>
      </c>
      <c r="Y7958" s="2">
        <v>-999</v>
      </c>
    </row>
    <row r="7959" spans="1:25" x14ac:dyDescent="0.25">
      <c r="A7959" s="2" t="s">
        <v>7</v>
      </c>
      <c r="B7959" s="3">
        <v>39049.541666666664</v>
      </c>
      <c r="C7959" s="11">
        <v>332.54133797101503</v>
      </c>
      <c r="D7959" s="5">
        <f t="shared" si="248"/>
        <v>39049.541666666664</v>
      </c>
      <c r="E7959" s="6">
        <f t="shared" si="249"/>
        <v>39049.541666666664</v>
      </c>
      <c r="F7959" s="7">
        <v>11</v>
      </c>
      <c r="G7959" s="2">
        <v>-999</v>
      </c>
      <c r="H7959" s="1">
        <v>75.2841796875</v>
      </c>
      <c r="I7959" s="8">
        <v>-999</v>
      </c>
      <c r="J7959" s="2">
        <v>880.75</v>
      </c>
      <c r="K7959" s="2">
        <v>-13.47500038147</v>
      </c>
      <c r="L7959" s="2">
        <v>88.987998962402003</v>
      </c>
      <c r="M7959" s="2">
        <v>731.43488134766005</v>
      </c>
      <c r="N7959" s="2">
        <v>-999</v>
      </c>
      <c r="O7959" s="2">
        <v>275.0299987793</v>
      </c>
      <c r="P7959" s="2">
        <v>1.6427936545801873</v>
      </c>
      <c r="Q7959" s="2">
        <v>-14.336000442505</v>
      </c>
      <c r="R7959" s="2">
        <v>91.331001281737997</v>
      </c>
      <c r="S7959" s="2">
        <v>1.5716237984418731</v>
      </c>
      <c r="T7959" s="2">
        <v>-999</v>
      </c>
      <c r="U7959" s="2">
        <v>-999</v>
      </c>
      <c r="V7959" s="2">
        <v>-999</v>
      </c>
      <c r="W7959" s="2">
        <v>-999</v>
      </c>
      <c r="X7959" s="2">
        <v>-999</v>
      </c>
      <c r="Y7959" s="2">
        <v>-999</v>
      </c>
    </row>
    <row r="7960" spans="1:25" x14ac:dyDescent="0.25">
      <c r="A7960" s="2" t="s">
        <v>7</v>
      </c>
      <c r="B7960" s="3">
        <v>39049.583333333336</v>
      </c>
      <c r="C7960" s="11">
        <v>332.583004405797</v>
      </c>
      <c r="D7960" s="5">
        <f t="shared" si="248"/>
        <v>39049.583333333336</v>
      </c>
      <c r="E7960" s="6">
        <f t="shared" si="249"/>
        <v>39049.583333333336</v>
      </c>
      <c r="F7960" s="7">
        <v>11</v>
      </c>
      <c r="G7960" s="2">
        <v>-999</v>
      </c>
      <c r="H7960" s="1">
        <v>77.012107849120994</v>
      </c>
      <c r="I7960" s="8">
        <v>-999</v>
      </c>
      <c r="J7960" s="2">
        <v>897.86666666666997</v>
      </c>
      <c r="K7960" s="2">
        <v>-13.85000038147</v>
      </c>
      <c r="L7960" s="2">
        <v>88.777000427245994</v>
      </c>
      <c r="M7960" s="2">
        <v>731.46615820313002</v>
      </c>
      <c r="N7960" s="2">
        <v>-999</v>
      </c>
      <c r="O7960" s="2">
        <v>275.0299987793</v>
      </c>
      <c r="P7960" s="2">
        <v>1.5895287975019659</v>
      </c>
      <c r="Q7960" s="2">
        <v>-14.477999687195</v>
      </c>
      <c r="R7960" s="2">
        <v>91.092002868652003</v>
      </c>
      <c r="S7960" s="2">
        <v>1.5493029471678117</v>
      </c>
      <c r="T7960" s="2">
        <v>-999</v>
      </c>
      <c r="U7960" s="2">
        <v>-999</v>
      </c>
      <c r="V7960" s="2">
        <v>-999</v>
      </c>
      <c r="W7960" s="2">
        <v>-999</v>
      </c>
      <c r="X7960" s="2">
        <v>-999</v>
      </c>
      <c r="Y7960" s="2">
        <v>-999</v>
      </c>
    </row>
    <row r="7961" spans="1:25" x14ac:dyDescent="0.25">
      <c r="A7961" s="2" t="s">
        <v>7</v>
      </c>
      <c r="B7961" s="3">
        <v>39049.625</v>
      </c>
      <c r="C7961" s="11">
        <v>332.62467084058</v>
      </c>
      <c r="D7961" s="5">
        <f t="shared" si="248"/>
        <v>39049.625</v>
      </c>
      <c r="E7961" s="6">
        <f t="shared" si="249"/>
        <v>39049.625</v>
      </c>
      <c r="F7961" s="7">
        <v>11</v>
      </c>
      <c r="G7961" s="2">
        <v>-999</v>
      </c>
      <c r="H7961" s="1">
        <v>70.487129211425994</v>
      </c>
      <c r="I7961" s="8">
        <v>-999</v>
      </c>
      <c r="J7961" s="2">
        <v>799.71666666666999</v>
      </c>
      <c r="K7961" s="2">
        <v>-13.74199962616</v>
      </c>
      <c r="L7961" s="2">
        <v>89.093002319335994</v>
      </c>
      <c r="M7961" s="2">
        <v>731.52503955077998</v>
      </c>
      <c r="N7961" s="2">
        <v>-999</v>
      </c>
      <c r="O7961" s="2">
        <v>275.01998901367</v>
      </c>
      <c r="P7961" s="2">
        <v>1.6091679584983734</v>
      </c>
      <c r="Q7961" s="2">
        <v>-14.536999702454001</v>
      </c>
      <c r="R7961" s="2">
        <v>91.106002807617003</v>
      </c>
      <c r="S7961" s="2">
        <v>1.5419335643347249</v>
      </c>
      <c r="T7961" s="2">
        <v>-999</v>
      </c>
      <c r="U7961" s="2">
        <v>-999</v>
      </c>
      <c r="V7961" s="2">
        <v>-999</v>
      </c>
      <c r="W7961" s="2">
        <v>-999</v>
      </c>
      <c r="X7961" s="2">
        <v>-999</v>
      </c>
      <c r="Y7961" s="2">
        <v>-999</v>
      </c>
    </row>
    <row r="7962" spans="1:25" x14ac:dyDescent="0.25">
      <c r="A7962" s="2" t="s">
        <v>7</v>
      </c>
      <c r="B7962" s="3">
        <v>39049.666666666664</v>
      </c>
      <c r="C7962" s="11">
        <v>332.66633727536203</v>
      </c>
      <c r="D7962" s="5">
        <f t="shared" si="248"/>
        <v>39049.666666666664</v>
      </c>
      <c r="E7962" s="6">
        <f t="shared" si="249"/>
        <v>39049.666666666664</v>
      </c>
      <c r="F7962" s="7">
        <v>11</v>
      </c>
      <c r="G7962" s="2">
        <v>-999</v>
      </c>
      <c r="H7962" s="1">
        <v>73.734527587890994</v>
      </c>
      <c r="I7962" s="8">
        <v>-999</v>
      </c>
      <c r="J7962" s="2">
        <v>737.31666666667002</v>
      </c>
      <c r="K7962" s="2">
        <v>-13.659999847411999</v>
      </c>
      <c r="L7962" s="2">
        <v>89.003997802734006</v>
      </c>
      <c r="M7962" s="2">
        <v>731.69615820313004</v>
      </c>
      <c r="N7962" s="10">
        <v>9.9999997473788004E-5</v>
      </c>
      <c r="O7962" s="2">
        <v>275.0299987793</v>
      </c>
      <c r="P7962" s="2">
        <v>1.6179582441867086</v>
      </c>
      <c r="Q7962" s="2">
        <v>-14.378000259399</v>
      </c>
      <c r="R7962" s="2">
        <v>90.999000549315994</v>
      </c>
      <c r="S7962" s="2">
        <v>1.5599733992293987</v>
      </c>
      <c r="T7962" s="2">
        <v>-999</v>
      </c>
      <c r="U7962" s="2">
        <v>-999</v>
      </c>
      <c r="V7962" s="2">
        <v>-999</v>
      </c>
      <c r="W7962" s="2">
        <v>-999</v>
      </c>
      <c r="X7962" s="2">
        <v>-999</v>
      </c>
      <c r="Y7962" s="2">
        <v>-999</v>
      </c>
    </row>
    <row r="7963" spans="1:25" x14ac:dyDescent="0.25">
      <c r="A7963" s="2" t="s">
        <v>7</v>
      </c>
      <c r="B7963" s="3">
        <v>39049.708333333336</v>
      </c>
      <c r="C7963" s="11">
        <v>332.70800371014502</v>
      </c>
      <c r="D7963" s="5">
        <f t="shared" si="248"/>
        <v>39049.708333333336</v>
      </c>
      <c r="E7963" s="6">
        <f t="shared" si="249"/>
        <v>39049.708333333336</v>
      </c>
      <c r="F7963" s="7">
        <v>11</v>
      </c>
      <c r="G7963" s="2">
        <v>-999</v>
      </c>
      <c r="H7963" s="1">
        <v>69.671577453612997</v>
      </c>
      <c r="I7963" s="8">
        <v>-999</v>
      </c>
      <c r="J7963" s="2">
        <v>763.1</v>
      </c>
      <c r="K7963" s="2">
        <v>-13.409000396729001</v>
      </c>
      <c r="L7963" s="2">
        <v>89.36799621582</v>
      </c>
      <c r="M7963" s="2">
        <v>731.77527685547</v>
      </c>
      <c r="N7963" s="10">
        <v>2.9999999242136001E-5</v>
      </c>
      <c r="O7963" s="2">
        <v>275.0299987793</v>
      </c>
      <c r="P7963" s="2">
        <v>1.6579128906848599</v>
      </c>
      <c r="Q7963" s="2">
        <v>-13.862000465393001</v>
      </c>
      <c r="R7963" s="2">
        <v>91.720001220702997</v>
      </c>
      <c r="S7963" s="2">
        <v>1.6399223690448046</v>
      </c>
      <c r="T7963" s="2">
        <v>-999</v>
      </c>
      <c r="U7963" s="2">
        <v>-999</v>
      </c>
      <c r="V7963" s="2">
        <v>-999</v>
      </c>
      <c r="W7963" s="2">
        <v>-999</v>
      </c>
      <c r="X7963" s="2">
        <v>-999</v>
      </c>
      <c r="Y7963" s="2">
        <v>-999</v>
      </c>
    </row>
    <row r="7964" spans="1:25" x14ac:dyDescent="0.25">
      <c r="A7964" s="2" t="s">
        <v>7</v>
      </c>
      <c r="B7964" s="3">
        <v>39049.75</v>
      </c>
      <c r="C7964" s="11">
        <v>332.74967014492802</v>
      </c>
      <c r="D7964" s="5">
        <f t="shared" si="248"/>
        <v>39049.75</v>
      </c>
      <c r="E7964" s="6">
        <f t="shared" si="249"/>
        <v>39049.75</v>
      </c>
      <c r="F7964" s="7">
        <v>11</v>
      </c>
      <c r="G7964" s="2">
        <v>-999</v>
      </c>
      <c r="H7964" s="1">
        <v>72.010734558105</v>
      </c>
      <c r="I7964" s="8">
        <v>-999</v>
      </c>
      <c r="J7964" s="2">
        <v>748.8</v>
      </c>
      <c r="K7964" s="2">
        <v>-12.690999984741</v>
      </c>
      <c r="L7964" s="2">
        <v>89.980003356934006</v>
      </c>
      <c r="M7964" s="2">
        <v>731.88752539063</v>
      </c>
      <c r="N7964" s="2">
        <v>1.6999999934342E-4</v>
      </c>
      <c r="O7964" s="2">
        <v>275.04000854492</v>
      </c>
      <c r="P7964" s="2">
        <v>1.7689782823196667</v>
      </c>
      <c r="Q7964" s="2">
        <v>-13.180000305176</v>
      </c>
      <c r="R7964" s="2">
        <v>92.515998840332003</v>
      </c>
      <c r="S7964" s="2">
        <v>1.7482541862619041</v>
      </c>
      <c r="T7964" s="2">
        <v>-999</v>
      </c>
      <c r="U7964" s="2">
        <v>-999</v>
      </c>
      <c r="V7964" s="2">
        <v>-999</v>
      </c>
      <c r="W7964" s="2">
        <v>-999</v>
      </c>
      <c r="X7964" s="2">
        <v>-999</v>
      </c>
      <c r="Y7964" s="2">
        <v>-999</v>
      </c>
    </row>
    <row r="7965" spans="1:25" x14ac:dyDescent="0.25">
      <c r="A7965" s="2" t="s">
        <v>7</v>
      </c>
      <c r="B7965" s="3">
        <v>39049.791666666664</v>
      </c>
      <c r="C7965" s="11">
        <v>332.79133657970999</v>
      </c>
      <c r="D7965" s="5">
        <f t="shared" si="248"/>
        <v>39049.791666666664</v>
      </c>
      <c r="E7965" s="6">
        <f t="shared" si="249"/>
        <v>39049.791666666664</v>
      </c>
      <c r="F7965" s="7">
        <v>11</v>
      </c>
      <c r="G7965" s="2">
        <v>-999</v>
      </c>
      <c r="H7965" s="1">
        <v>74.496131896972997</v>
      </c>
      <c r="I7965" s="8">
        <v>-999</v>
      </c>
      <c r="J7965" s="2">
        <v>821.6</v>
      </c>
      <c r="K7965" s="2">
        <v>-12.02499961853</v>
      </c>
      <c r="L7965" s="2">
        <v>90.369003295897997</v>
      </c>
      <c r="M7965" s="2">
        <v>732.03839550781004</v>
      </c>
      <c r="N7965" s="2">
        <v>-999</v>
      </c>
      <c r="O7965" s="2">
        <v>275.0299987793</v>
      </c>
      <c r="P7965" s="2">
        <v>1.874131750878302</v>
      </c>
      <c r="Q7965" s="2">
        <v>-12.130999565125</v>
      </c>
      <c r="R7965" s="2">
        <v>93.428001403809006</v>
      </c>
      <c r="S7965" s="2">
        <v>1.9211411070839879</v>
      </c>
      <c r="T7965" s="2">
        <v>-999</v>
      </c>
      <c r="U7965" s="2">
        <v>-999</v>
      </c>
      <c r="V7965" s="2">
        <v>-999</v>
      </c>
      <c r="W7965" s="2">
        <v>-999</v>
      </c>
      <c r="X7965" s="2">
        <v>-999</v>
      </c>
      <c r="Y7965" s="2">
        <v>-999</v>
      </c>
    </row>
    <row r="7966" spans="1:25" x14ac:dyDescent="0.25">
      <c r="A7966" s="2" t="s">
        <v>7</v>
      </c>
      <c r="B7966" s="3">
        <v>39049.833333333336</v>
      </c>
      <c r="C7966" s="11">
        <v>332.83300301449299</v>
      </c>
      <c r="D7966" s="5">
        <f t="shared" si="248"/>
        <v>39049.833333333336</v>
      </c>
      <c r="E7966" s="6">
        <f t="shared" si="249"/>
        <v>39049.833333333336</v>
      </c>
      <c r="F7966" s="7">
        <v>11</v>
      </c>
      <c r="G7966" s="2">
        <v>-999</v>
      </c>
      <c r="H7966" s="1">
        <v>73.444885253905994</v>
      </c>
      <c r="I7966" s="8">
        <v>-999</v>
      </c>
      <c r="J7966" s="2">
        <v>886.6</v>
      </c>
      <c r="K7966" s="2">
        <v>-11.52499961853</v>
      </c>
      <c r="L7966" s="2">
        <v>90.767997741699006</v>
      </c>
      <c r="M7966" s="2">
        <v>732.12856494140999</v>
      </c>
      <c r="N7966" s="2">
        <v>-999</v>
      </c>
      <c r="O7966" s="2">
        <v>275.04998779297</v>
      </c>
      <c r="P7966" s="2">
        <v>1.9591139725449009</v>
      </c>
      <c r="Q7966" s="2">
        <v>-11.487000465393001</v>
      </c>
      <c r="R7966" s="2">
        <v>94.139999389647997</v>
      </c>
      <c r="S7966" s="2">
        <v>2.0380762480570822</v>
      </c>
      <c r="T7966" s="2">
        <v>-999</v>
      </c>
      <c r="U7966" s="2">
        <v>-999</v>
      </c>
      <c r="V7966" s="2">
        <v>-999</v>
      </c>
      <c r="W7966" s="2">
        <v>-999</v>
      </c>
      <c r="X7966" s="2">
        <v>-999</v>
      </c>
      <c r="Y7966" s="2">
        <v>-999</v>
      </c>
    </row>
    <row r="7967" spans="1:25" x14ac:dyDescent="0.25">
      <c r="A7967" s="2" t="s">
        <v>7</v>
      </c>
      <c r="B7967" s="3">
        <v>39049.875</v>
      </c>
      <c r="C7967" s="11">
        <v>332.87466944927502</v>
      </c>
      <c r="D7967" s="5">
        <f t="shared" si="248"/>
        <v>39049.875</v>
      </c>
      <c r="E7967" s="6">
        <f t="shared" si="249"/>
        <v>39049.875</v>
      </c>
      <c r="F7967" s="7">
        <v>11</v>
      </c>
      <c r="G7967" s="2">
        <v>-999</v>
      </c>
      <c r="H7967" s="1">
        <v>72.046676635742003</v>
      </c>
      <c r="I7967" s="8">
        <v>-999</v>
      </c>
      <c r="J7967" s="2">
        <v>839.8</v>
      </c>
      <c r="K7967" s="2">
        <v>-11.248000144958</v>
      </c>
      <c r="L7967" s="2">
        <v>91.042999267577997</v>
      </c>
      <c r="M7967" s="2">
        <v>732.21503955078003</v>
      </c>
      <c r="N7967" s="2">
        <v>-999</v>
      </c>
      <c r="O7967" s="2">
        <v>275.01000976562</v>
      </c>
      <c r="P7967" s="2">
        <v>2.0087664137478423</v>
      </c>
      <c r="Q7967" s="2">
        <v>-11.484999656676999</v>
      </c>
      <c r="R7967" s="2">
        <v>94.110000610352003</v>
      </c>
      <c r="S7967" s="2">
        <v>2.0375119920955753</v>
      </c>
      <c r="T7967" s="2">
        <v>-999</v>
      </c>
      <c r="U7967" s="2">
        <v>-999</v>
      </c>
      <c r="V7967" s="2">
        <v>-999</v>
      </c>
      <c r="W7967" s="2">
        <v>-999</v>
      </c>
      <c r="X7967" s="2">
        <v>-999</v>
      </c>
      <c r="Y7967" s="2">
        <v>-999</v>
      </c>
    </row>
    <row r="7968" spans="1:25" x14ac:dyDescent="0.25">
      <c r="A7968" s="2" t="s">
        <v>7</v>
      </c>
      <c r="B7968" s="3">
        <v>39049.916666666664</v>
      </c>
      <c r="C7968" s="11">
        <v>332.91633588405801</v>
      </c>
      <c r="D7968" s="5">
        <f t="shared" si="248"/>
        <v>39049.916666666664</v>
      </c>
      <c r="E7968" s="6">
        <f t="shared" si="249"/>
        <v>39049.916666666664</v>
      </c>
      <c r="F7968" s="7">
        <v>11</v>
      </c>
      <c r="G7968" s="2">
        <v>-999</v>
      </c>
      <c r="H7968" s="1">
        <v>72.302925109862997</v>
      </c>
      <c r="I7968" s="8">
        <v>-999</v>
      </c>
      <c r="J7968" s="2">
        <v>821.6</v>
      </c>
      <c r="K7968" s="2">
        <v>-11.09700012207</v>
      </c>
      <c r="L7968" s="2">
        <v>91.198997497559006</v>
      </c>
      <c r="M7968" s="2">
        <v>732.31256494140996</v>
      </c>
      <c r="N7968" s="2">
        <v>-999</v>
      </c>
      <c r="O7968" s="2">
        <v>274.95999145508</v>
      </c>
      <c r="P7968" s="2">
        <v>2.0363040493758477</v>
      </c>
      <c r="Q7968" s="2">
        <v>-11.925000190735</v>
      </c>
      <c r="R7968" s="2">
        <v>93.650001525879006</v>
      </c>
      <c r="S7968" s="2">
        <v>1.9570942586283595</v>
      </c>
      <c r="T7968" s="2">
        <v>-999</v>
      </c>
      <c r="U7968" s="2">
        <v>-999</v>
      </c>
      <c r="V7968" s="2">
        <v>-999</v>
      </c>
      <c r="W7968" s="2">
        <v>-999</v>
      </c>
      <c r="X7968" s="2">
        <v>-999</v>
      </c>
      <c r="Y7968" s="2">
        <v>-999</v>
      </c>
    </row>
    <row r="7969" spans="1:25" x14ac:dyDescent="0.25">
      <c r="A7969" s="2" t="s">
        <v>7</v>
      </c>
      <c r="B7969" s="3">
        <v>39049.958333333336</v>
      </c>
      <c r="C7969" s="11">
        <v>332.95800231884101</v>
      </c>
      <c r="D7969" s="5">
        <f t="shared" si="248"/>
        <v>39049.958333333336</v>
      </c>
      <c r="E7969" s="6">
        <f t="shared" si="249"/>
        <v>39049.958333333336</v>
      </c>
      <c r="F7969" s="7">
        <v>11</v>
      </c>
      <c r="G7969" s="2">
        <v>-999</v>
      </c>
      <c r="H7969" s="1">
        <v>74.070991516112997</v>
      </c>
      <c r="I7969" s="8">
        <v>-999</v>
      </c>
      <c r="J7969" s="2">
        <v>802.96666666666999</v>
      </c>
      <c r="K7969" s="2">
        <v>-11.076000213623001</v>
      </c>
      <c r="L7969" s="2">
        <v>91.196998596190994</v>
      </c>
      <c r="M7969" s="2">
        <v>732.38064404296995</v>
      </c>
      <c r="N7969" s="2">
        <v>0</v>
      </c>
      <c r="O7969" s="2">
        <v>274.89999389648</v>
      </c>
      <c r="P7969" s="2">
        <v>2.0394788153021137</v>
      </c>
      <c r="Q7969" s="2">
        <v>-12.076000213623001</v>
      </c>
      <c r="R7969" s="2">
        <v>93.306999206542997</v>
      </c>
      <c r="S7969" s="2">
        <v>1.9262507640311763</v>
      </c>
      <c r="T7969" s="2">
        <v>-999</v>
      </c>
      <c r="U7969" s="2">
        <v>-999</v>
      </c>
      <c r="V7969" s="2">
        <v>-999</v>
      </c>
      <c r="W7969" s="2">
        <v>-999</v>
      </c>
      <c r="X7969" s="2">
        <v>-999</v>
      </c>
      <c r="Y7969" s="2">
        <v>-999</v>
      </c>
    </row>
    <row r="7970" spans="1:25" x14ac:dyDescent="0.25">
      <c r="A7970" s="2" t="s">
        <v>7</v>
      </c>
      <c r="B7970" s="3">
        <v>39050</v>
      </c>
      <c r="C7970" s="11">
        <v>332.99966875362298</v>
      </c>
      <c r="D7970" s="5">
        <f t="shared" si="248"/>
        <v>39050</v>
      </c>
      <c r="E7970" s="6">
        <f t="shared" si="249"/>
        <v>39050</v>
      </c>
      <c r="F7970" s="7">
        <v>11</v>
      </c>
      <c r="G7970" s="2">
        <v>-999</v>
      </c>
      <c r="H7970" s="1">
        <v>84.286598205565994</v>
      </c>
      <c r="I7970" s="8">
        <v>-999</v>
      </c>
      <c r="J7970" s="2">
        <v>879.45</v>
      </c>
      <c r="K7970" s="2">
        <v>-11.265999794005999</v>
      </c>
      <c r="L7970" s="2">
        <v>91.093002319335994</v>
      </c>
      <c r="M7970" s="2">
        <v>732.46343505858999</v>
      </c>
      <c r="N7970" s="2">
        <v>-999</v>
      </c>
      <c r="O7970" s="2">
        <v>274.67999267578</v>
      </c>
      <c r="P7970" s="2">
        <v>2.0063052265681542</v>
      </c>
      <c r="Q7970" s="2">
        <v>-12.039999961853001</v>
      </c>
      <c r="R7970" s="2">
        <v>93.320999145507997</v>
      </c>
      <c r="S7970" s="2">
        <v>1.9319004751030586</v>
      </c>
      <c r="T7970" s="2">
        <v>-999</v>
      </c>
      <c r="U7970" s="2">
        <v>-999</v>
      </c>
      <c r="V7970" s="2">
        <v>-999</v>
      </c>
      <c r="W7970" s="2">
        <v>-999</v>
      </c>
      <c r="X7970" s="2">
        <v>-999</v>
      </c>
      <c r="Y7970" s="2">
        <v>-999</v>
      </c>
    </row>
    <row r="7971" spans="1:25" x14ac:dyDescent="0.25">
      <c r="A7971" s="2" t="s">
        <v>7</v>
      </c>
      <c r="B7971" s="3">
        <v>39050.041666666664</v>
      </c>
      <c r="C7971" s="11">
        <v>333.04133518840598</v>
      </c>
      <c r="D7971" s="5">
        <f t="shared" si="248"/>
        <v>39050.041666666664</v>
      </c>
      <c r="E7971" s="6">
        <f t="shared" si="249"/>
        <v>39050.041666666664</v>
      </c>
      <c r="F7971" s="7">
        <v>11</v>
      </c>
      <c r="G7971" s="2">
        <v>-999</v>
      </c>
      <c r="H7971" s="1">
        <v>78.725631713867003</v>
      </c>
      <c r="I7971" s="8">
        <v>-999</v>
      </c>
      <c r="J7971" s="2">
        <v>928.41666666667004</v>
      </c>
      <c r="K7971" s="2">
        <v>-11.559000015259</v>
      </c>
      <c r="L7971" s="2">
        <v>90.772003173827997</v>
      </c>
      <c r="M7971" s="2">
        <v>732.74864404297</v>
      </c>
      <c r="N7971" s="2">
        <v>0</v>
      </c>
      <c r="O7971" s="2">
        <v>274.60998535156</v>
      </c>
      <c r="P7971" s="2">
        <v>1.9522272510242891</v>
      </c>
      <c r="Q7971" s="2">
        <v>-12.390000343323001</v>
      </c>
      <c r="R7971" s="2">
        <v>93.027000427245994</v>
      </c>
      <c r="S7971" s="2">
        <v>1.8716259246105549</v>
      </c>
      <c r="T7971" s="2">
        <v>-999</v>
      </c>
      <c r="U7971" s="2">
        <v>-999</v>
      </c>
      <c r="V7971" s="2">
        <v>-999</v>
      </c>
      <c r="W7971" s="2">
        <v>-999</v>
      </c>
      <c r="X7971" s="2">
        <v>-999</v>
      </c>
      <c r="Y7971" s="2">
        <v>-999</v>
      </c>
    </row>
    <row r="7972" spans="1:25" x14ac:dyDescent="0.25">
      <c r="A7972" s="2" t="s">
        <v>7</v>
      </c>
      <c r="B7972" s="3">
        <v>39050.083333333336</v>
      </c>
      <c r="C7972" s="11">
        <v>333.08300162318801</v>
      </c>
      <c r="D7972" s="5">
        <f t="shared" si="248"/>
        <v>39050.083333333336</v>
      </c>
      <c r="E7972" s="6">
        <f t="shared" si="249"/>
        <v>39050.083333333336</v>
      </c>
      <c r="F7972" s="7">
        <v>11</v>
      </c>
      <c r="G7972" s="2">
        <v>-999</v>
      </c>
      <c r="H7972" s="1">
        <v>75.923706054687997</v>
      </c>
      <c r="I7972" s="8">
        <v>-999</v>
      </c>
      <c r="J7972" s="2">
        <v>1013.35</v>
      </c>
      <c r="K7972" s="2">
        <v>-12.140000343323001</v>
      </c>
      <c r="L7972" s="2">
        <v>90.210998535155994</v>
      </c>
      <c r="M7972" s="2">
        <v>732.92160449219</v>
      </c>
      <c r="N7972" s="2">
        <v>1.6999999934342E-4</v>
      </c>
      <c r="O7972" s="2">
        <v>274.51998901367</v>
      </c>
      <c r="P7972" s="2">
        <v>1.8514152335209617</v>
      </c>
      <c r="Q7972" s="2">
        <v>-13.006999969482001</v>
      </c>
      <c r="R7972" s="2">
        <v>92.36799621582</v>
      </c>
      <c r="S7972" s="2">
        <v>1.7676062104992449</v>
      </c>
      <c r="T7972" s="2">
        <v>-999</v>
      </c>
      <c r="U7972" s="2">
        <v>-999</v>
      </c>
      <c r="V7972" s="2">
        <v>-999</v>
      </c>
      <c r="W7972" s="2">
        <v>-999</v>
      </c>
      <c r="X7972" s="2">
        <v>-999</v>
      </c>
      <c r="Y7972" s="2">
        <v>-999</v>
      </c>
    </row>
    <row r="7973" spans="1:25" x14ac:dyDescent="0.25">
      <c r="A7973" s="2" t="s">
        <v>7</v>
      </c>
      <c r="B7973" s="3">
        <v>39050.125</v>
      </c>
      <c r="C7973" s="11">
        <v>333.12466805797101</v>
      </c>
      <c r="D7973" s="5">
        <f t="shared" si="248"/>
        <v>39050.125</v>
      </c>
      <c r="E7973" s="6">
        <f t="shared" si="249"/>
        <v>39050.125</v>
      </c>
      <c r="F7973" s="7">
        <v>11</v>
      </c>
      <c r="G7973" s="2">
        <v>-999</v>
      </c>
      <c r="H7973" s="1">
        <v>77.768829345702997</v>
      </c>
      <c r="I7973" s="8">
        <v>-999</v>
      </c>
      <c r="J7973" s="2">
        <v>1206.4000000000001</v>
      </c>
      <c r="K7973" s="2">
        <v>-12.522999763489</v>
      </c>
      <c r="L7973" s="2">
        <v>89.926002502440994</v>
      </c>
      <c r="M7973" s="2">
        <v>733.07984179688003</v>
      </c>
      <c r="N7973" s="10">
        <v>2.9999999242136001E-5</v>
      </c>
      <c r="O7973" s="2">
        <v>274.45001220703</v>
      </c>
      <c r="P7973" s="2">
        <v>1.7891361852924443</v>
      </c>
      <c r="Q7973" s="2">
        <v>-12.854999542235999</v>
      </c>
      <c r="R7973" s="2">
        <v>92.360000610352003</v>
      </c>
      <c r="S7973" s="2">
        <v>1.7889446146677472</v>
      </c>
      <c r="T7973" s="2">
        <v>-999</v>
      </c>
      <c r="U7973" s="2">
        <v>-999</v>
      </c>
      <c r="V7973" s="2">
        <v>-999</v>
      </c>
      <c r="W7973" s="2">
        <v>-999</v>
      </c>
      <c r="X7973" s="2">
        <v>-999</v>
      </c>
      <c r="Y7973" s="2">
        <v>-999</v>
      </c>
    </row>
    <row r="7974" spans="1:25" x14ac:dyDescent="0.25">
      <c r="A7974" s="2" t="s">
        <v>7</v>
      </c>
      <c r="B7974" s="3">
        <v>39050.166666666664</v>
      </c>
      <c r="C7974" s="11">
        <v>333.166334492754</v>
      </c>
      <c r="D7974" s="5">
        <f t="shared" si="248"/>
        <v>39050.166666666664</v>
      </c>
      <c r="E7974" s="6">
        <f t="shared" si="249"/>
        <v>39050.166666666664</v>
      </c>
      <c r="F7974" s="7">
        <v>11</v>
      </c>
      <c r="G7974" s="2">
        <v>-999</v>
      </c>
      <c r="H7974" s="1">
        <v>97.011199951172003</v>
      </c>
      <c r="I7974" s="8">
        <v>-999</v>
      </c>
      <c r="J7974" s="2">
        <v>1347.2333333332999</v>
      </c>
      <c r="K7974" s="2">
        <v>-12.673999786376999</v>
      </c>
      <c r="L7974" s="2">
        <v>89.696998596190994</v>
      </c>
      <c r="M7974" s="2">
        <v>733.21784179686995</v>
      </c>
      <c r="N7974" s="2">
        <v>-999</v>
      </c>
      <c r="O7974" s="2">
        <v>274.20999145508</v>
      </c>
      <c r="P7974" s="2">
        <v>1.7626333732854995</v>
      </c>
      <c r="Q7974" s="2">
        <v>-12.699000358581999</v>
      </c>
      <c r="R7974" s="2">
        <v>92.335998535155994</v>
      </c>
      <c r="S7974" s="2">
        <v>1.8108323028387792</v>
      </c>
      <c r="T7974" s="2">
        <v>-999</v>
      </c>
      <c r="U7974" s="2">
        <v>-999</v>
      </c>
      <c r="V7974" s="2">
        <v>-999</v>
      </c>
      <c r="W7974" s="2">
        <v>-999</v>
      </c>
      <c r="X7974" s="2">
        <v>-999</v>
      </c>
      <c r="Y7974" s="2">
        <v>-999</v>
      </c>
    </row>
    <row r="7975" spans="1:25" x14ac:dyDescent="0.25">
      <c r="A7975" s="2" t="s">
        <v>7</v>
      </c>
      <c r="B7975" s="3">
        <v>39050.208333333336</v>
      </c>
      <c r="C7975" s="11">
        <v>333.20800092753598</v>
      </c>
      <c r="D7975" s="5">
        <f t="shared" si="248"/>
        <v>39050.208333333336</v>
      </c>
      <c r="E7975" s="6">
        <f t="shared" si="249"/>
        <v>39050.208333333336</v>
      </c>
      <c r="F7975" s="7">
        <v>11</v>
      </c>
      <c r="G7975" s="2">
        <v>-999</v>
      </c>
      <c r="H7975" s="1">
        <v>102.12585449219</v>
      </c>
      <c r="I7975" s="8">
        <v>-999</v>
      </c>
      <c r="J7975" s="2">
        <v>1009.0166666667</v>
      </c>
      <c r="K7975" s="2">
        <v>-13.093000411986999</v>
      </c>
      <c r="L7975" s="2">
        <v>89.293998718262003</v>
      </c>
      <c r="M7975" s="2">
        <v>733.38711865233995</v>
      </c>
      <c r="N7975" s="2">
        <v>-999</v>
      </c>
      <c r="O7975" s="2">
        <v>274.13000488281</v>
      </c>
      <c r="P7975" s="2">
        <v>1.6958386413983895</v>
      </c>
      <c r="Q7975" s="2">
        <v>-14.163999557495</v>
      </c>
      <c r="R7975" s="2">
        <v>91.093002319335994</v>
      </c>
      <c r="S7975" s="2">
        <v>1.5855256868075012</v>
      </c>
      <c r="T7975" s="2">
        <v>-999</v>
      </c>
      <c r="U7975" s="2">
        <v>-999</v>
      </c>
      <c r="V7975" s="2">
        <v>-999</v>
      </c>
      <c r="W7975" s="2">
        <v>-999</v>
      </c>
      <c r="X7975" s="2">
        <v>-999</v>
      </c>
      <c r="Y7975" s="2">
        <v>-999</v>
      </c>
    </row>
    <row r="7976" spans="1:25" x14ac:dyDescent="0.25">
      <c r="A7976" s="2" t="s">
        <v>7</v>
      </c>
      <c r="B7976" s="3">
        <v>39050.25</v>
      </c>
      <c r="C7976" s="11">
        <v>333.24966736231897</v>
      </c>
      <c r="D7976" s="5">
        <f t="shared" si="248"/>
        <v>39050.25</v>
      </c>
      <c r="E7976" s="6">
        <f t="shared" si="249"/>
        <v>39050.25</v>
      </c>
      <c r="F7976" s="7">
        <v>11</v>
      </c>
      <c r="G7976" s="2">
        <v>-999</v>
      </c>
      <c r="H7976" s="1">
        <v>107.95995330811</v>
      </c>
      <c r="I7976" s="8">
        <v>-999</v>
      </c>
      <c r="J7976" s="2">
        <v>749.01666666666995</v>
      </c>
      <c r="K7976" s="2">
        <v>-13.793999671936</v>
      </c>
      <c r="L7976" s="2">
        <v>88.806999206542997</v>
      </c>
      <c r="M7976" s="2">
        <v>733.49935595703005</v>
      </c>
      <c r="N7976" s="2">
        <v>-999</v>
      </c>
      <c r="O7976" s="2">
        <v>274.13000488281</v>
      </c>
      <c r="P7976" s="2">
        <v>1.592917646379211</v>
      </c>
      <c r="Q7976" s="2">
        <v>-15.345000267029</v>
      </c>
      <c r="R7976" s="2">
        <v>90.225997924805</v>
      </c>
      <c r="S7976" s="2">
        <v>1.4248766541564384</v>
      </c>
      <c r="T7976" s="2">
        <v>-999</v>
      </c>
      <c r="U7976" s="2">
        <v>-999</v>
      </c>
      <c r="V7976" s="2">
        <v>-999</v>
      </c>
      <c r="W7976" s="2">
        <v>-999</v>
      </c>
      <c r="X7976" s="2">
        <v>-999</v>
      </c>
      <c r="Y7976" s="2">
        <v>-999</v>
      </c>
    </row>
    <row r="7977" spans="1:25" x14ac:dyDescent="0.25">
      <c r="A7977" s="2" t="s">
        <v>7</v>
      </c>
      <c r="B7977" s="3">
        <v>39050.291666666664</v>
      </c>
      <c r="C7977" s="11">
        <v>333.29133379710203</v>
      </c>
      <c r="D7977" s="5">
        <f t="shared" si="248"/>
        <v>39050.291666666664</v>
      </c>
      <c r="E7977" s="6">
        <f t="shared" si="249"/>
        <v>39050.291666666664</v>
      </c>
      <c r="F7977" s="7">
        <v>11</v>
      </c>
      <c r="G7977" s="2">
        <v>-999</v>
      </c>
      <c r="H7977" s="1">
        <v>110.21937561035</v>
      </c>
      <c r="I7977" s="8">
        <v>-999</v>
      </c>
      <c r="J7977" s="2">
        <v>518.91666666667004</v>
      </c>
      <c r="K7977" s="2">
        <v>-14.251999855042</v>
      </c>
      <c r="L7977" s="2">
        <v>88.408996582030994</v>
      </c>
      <c r="M7977" s="2">
        <v>733.62264404297002</v>
      </c>
      <c r="N7977" s="10">
        <v>7.0000001869630001E-5</v>
      </c>
      <c r="O7977" s="2">
        <v>274.01000976562</v>
      </c>
      <c r="P7977" s="2">
        <v>1.5272761493698577</v>
      </c>
      <c r="Q7977" s="2">
        <v>-15.973999977111999</v>
      </c>
      <c r="R7977" s="2">
        <v>89.734001159667997</v>
      </c>
      <c r="S7977" s="2">
        <v>1.3448935393900194</v>
      </c>
      <c r="T7977" s="2">
        <v>-999</v>
      </c>
      <c r="U7977" s="2">
        <v>-999</v>
      </c>
      <c r="V7977" s="2">
        <v>-999</v>
      </c>
      <c r="W7977" s="2">
        <v>-999</v>
      </c>
      <c r="X7977" s="2">
        <v>-999</v>
      </c>
      <c r="Y7977" s="2">
        <v>-999</v>
      </c>
    </row>
    <row r="7978" spans="1:25" x14ac:dyDescent="0.25">
      <c r="A7978" s="2" t="s">
        <v>7</v>
      </c>
      <c r="B7978" s="3">
        <v>39050.333333333336</v>
      </c>
      <c r="C7978" s="11">
        <v>333.333000231884</v>
      </c>
      <c r="D7978" s="5">
        <f t="shared" si="248"/>
        <v>39050.333333333336</v>
      </c>
      <c r="E7978" s="6">
        <f t="shared" si="249"/>
        <v>39050.333333333336</v>
      </c>
      <c r="F7978" s="7">
        <v>11</v>
      </c>
      <c r="G7978" s="2">
        <v>-999</v>
      </c>
      <c r="H7978" s="1">
        <v>116.06867980957</v>
      </c>
      <c r="I7978" s="8">
        <v>-999</v>
      </c>
      <c r="J7978" s="2">
        <v>361.18333333332998</v>
      </c>
      <c r="K7978" s="2">
        <v>-14.616000175476</v>
      </c>
      <c r="L7978" s="2">
        <v>88.052001953125</v>
      </c>
      <c r="M7978" s="2">
        <v>733.78272314453</v>
      </c>
      <c r="N7978" s="2">
        <v>-999</v>
      </c>
      <c r="O7978" s="2">
        <v>273.98001098633</v>
      </c>
      <c r="P7978" s="2">
        <v>1.4760556628813377</v>
      </c>
      <c r="Q7978" s="2">
        <v>-16.180000305176002</v>
      </c>
      <c r="R7978" s="2">
        <v>89.641998291015994</v>
      </c>
      <c r="S7978" s="2">
        <v>1.3203988747991207</v>
      </c>
      <c r="T7978" s="2">
        <v>-999</v>
      </c>
      <c r="U7978" s="2">
        <v>-999</v>
      </c>
      <c r="V7978" s="2">
        <v>-999</v>
      </c>
      <c r="W7978" s="2">
        <v>-999</v>
      </c>
      <c r="X7978" s="2">
        <v>-999</v>
      </c>
      <c r="Y7978" s="2">
        <v>-999</v>
      </c>
    </row>
    <row r="7979" spans="1:25" x14ac:dyDescent="0.25">
      <c r="A7979" s="2" t="s">
        <v>7</v>
      </c>
      <c r="B7979" s="3">
        <v>39050.375</v>
      </c>
      <c r="C7979" s="11">
        <v>333.374666666667</v>
      </c>
      <c r="D7979" s="5">
        <f t="shared" si="248"/>
        <v>39050.375</v>
      </c>
      <c r="E7979" s="6">
        <f t="shared" si="249"/>
        <v>39050.375</v>
      </c>
      <c r="F7979" s="7">
        <v>11</v>
      </c>
      <c r="G7979" s="2">
        <v>-999</v>
      </c>
      <c r="H7979" s="1">
        <v>112.03578186035</v>
      </c>
      <c r="I7979" s="8">
        <v>-999</v>
      </c>
      <c r="J7979" s="2">
        <v>264.11666666667003</v>
      </c>
      <c r="K7979" s="2">
        <v>-14.873000144958</v>
      </c>
      <c r="L7979" s="2">
        <v>87.888999938965</v>
      </c>
      <c r="M7979" s="2">
        <v>733.86184179686995</v>
      </c>
      <c r="N7979" s="2">
        <v>-999</v>
      </c>
      <c r="O7979" s="2">
        <v>274.01000976562</v>
      </c>
      <c r="P7979" s="2">
        <v>1.4423611110120773</v>
      </c>
      <c r="Q7979" s="2">
        <v>-16.035999298096002</v>
      </c>
      <c r="R7979" s="2">
        <v>89.736000061035</v>
      </c>
      <c r="S7979" s="2">
        <v>1.3375729338212889</v>
      </c>
      <c r="T7979" s="2">
        <v>-999</v>
      </c>
      <c r="U7979" s="2">
        <v>-999</v>
      </c>
      <c r="V7979" s="2">
        <v>-999</v>
      </c>
      <c r="W7979" s="2">
        <v>-999</v>
      </c>
      <c r="X7979" s="2">
        <v>-999</v>
      </c>
      <c r="Y7979" s="2">
        <v>-999</v>
      </c>
    </row>
    <row r="7980" spans="1:25" x14ac:dyDescent="0.25">
      <c r="A7980" s="2" t="s">
        <v>7</v>
      </c>
      <c r="B7980" s="3">
        <v>39050.416666666664</v>
      </c>
      <c r="C7980" s="11">
        <v>333.41633310144903</v>
      </c>
      <c r="D7980" s="5">
        <f t="shared" si="248"/>
        <v>39050.416666666664</v>
      </c>
      <c r="E7980" s="6">
        <f t="shared" si="249"/>
        <v>39050.416666666664</v>
      </c>
      <c r="F7980" s="7">
        <v>11</v>
      </c>
      <c r="G7980" s="2">
        <v>-999</v>
      </c>
      <c r="H7980" s="1">
        <v>97.941200256347997</v>
      </c>
      <c r="I7980" s="8">
        <v>-999</v>
      </c>
      <c r="J7980" s="2">
        <v>268.88333333332997</v>
      </c>
      <c r="K7980" s="2">
        <v>-14.861000061035</v>
      </c>
      <c r="L7980" s="2">
        <v>87.907997131347997</v>
      </c>
      <c r="M7980" s="2">
        <v>733.92623730468995</v>
      </c>
      <c r="N7980" s="2">
        <v>0</v>
      </c>
      <c r="O7980" s="2">
        <v>273.88000488281</v>
      </c>
      <c r="P7980" s="2">
        <v>1.4439718577884719</v>
      </c>
      <c r="Q7980" s="2">
        <v>-15.515000343323001</v>
      </c>
      <c r="R7980" s="2">
        <v>89.858001708984006</v>
      </c>
      <c r="S7980" s="2">
        <v>1.3984359800720532</v>
      </c>
      <c r="T7980" s="2">
        <v>-999</v>
      </c>
      <c r="U7980" s="2">
        <v>-999</v>
      </c>
      <c r="V7980" s="2">
        <v>-999</v>
      </c>
      <c r="W7980" s="2">
        <v>-999</v>
      </c>
      <c r="X7980" s="2">
        <v>-999</v>
      </c>
      <c r="Y7980" s="2">
        <v>-999</v>
      </c>
    </row>
    <row r="7981" spans="1:25" x14ac:dyDescent="0.25">
      <c r="A7981" s="2" t="s">
        <v>7</v>
      </c>
      <c r="B7981" s="3">
        <v>39050.458333333336</v>
      </c>
      <c r="C7981" s="11">
        <v>333.45799953623202</v>
      </c>
      <c r="D7981" s="5">
        <f t="shared" si="248"/>
        <v>39050.458333333336</v>
      </c>
      <c r="E7981" s="6">
        <f t="shared" si="249"/>
        <v>39050.458333333336</v>
      </c>
      <c r="F7981" s="7">
        <v>11</v>
      </c>
      <c r="G7981" s="2">
        <v>-999</v>
      </c>
      <c r="H7981" s="1">
        <v>98.292594909667997</v>
      </c>
      <c r="I7981" s="8">
        <v>-999</v>
      </c>
      <c r="J7981" s="2">
        <v>359.88333333332997</v>
      </c>
      <c r="K7981" s="2">
        <v>-14.77799987793</v>
      </c>
      <c r="L7981" s="2">
        <v>87.920997619629006</v>
      </c>
      <c r="M7981" s="2">
        <v>734.03664404297001</v>
      </c>
      <c r="N7981" s="2">
        <v>-999</v>
      </c>
      <c r="O7981" s="2">
        <v>273.85000610352</v>
      </c>
      <c r="P7981" s="2">
        <v>1.4538627697182349</v>
      </c>
      <c r="Q7981" s="2">
        <v>-14.543999671936</v>
      </c>
      <c r="R7981" s="2">
        <v>90.531997680664006</v>
      </c>
      <c r="S7981" s="2">
        <v>1.5260990153274694</v>
      </c>
      <c r="T7981" s="2">
        <v>-999</v>
      </c>
      <c r="U7981" s="2">
        <v>-999</v>
      </c>
      <c r="V7981" s="2">
        <v>-999</v>
      </c>
      <c r="W7981" s="2">
        <v>-999</v>
      </c>
      <c r="X7981" s="2">
        <v>-999</v>
      </c>
      <c r="Y7981" s="2">
        <v>-999</v>
      </c>
    </row>
    <row r="7982" spans="1:25" x14ac:dyDescent="0.25">
      <c r="A7982" s="2" t="s">
        <v>7</v>
      </c>
      <c r="B7982" s="3">
        <v>39050.5</v>
      </c>
      <c r="C7982" s="11">
        <v>333.49966597101502</v>
      </c>
      <c r="D7982" s="5">
        <f t="shared" si="248"/>
        <v>39050.5</v>
      </c>
      <c r="E7982" s="6">
        <f t="shared" si="249"/>
        <v>39050.5</v>
      </c>
      <c r="F7982" s="7">
        <v>11</v>
      </c>
      <c r="G7982" s="2">
        <v>-999</v>
      </c>
      <c r="H7982" s="1">
        <v>96.585952758789006</v>
      </c>
      <c r="I7982" s="8">
        <v>-999</v>
      </c>
      <c r="J7982" s="2">
        <v>546.86666666666997</v>
      </c>
      <c r="K7982" s="2">
        <v>-14.413000106812</v>
      </c>
      <c r="L7982" s="2">
        <v>88.209999084472997</v>
      </c>
      <c r="M7982" s="2">
        <v>734.09919775390995</v>
      </c>
      <c r="N7982" s="2">
        <v>-999</v>
      </c>
      <c r="O7982" s="2">
        <v>273.85000610352</v>
      </c>
      <c r="P7982" s="2">
        <v>1.5028942096810276</v>
      </c>
      <c r="Q7982" s="2">
        <v>-13.559000015259</v>
      </c>
      <c r="R7982" s="2">
        <v>91.497001647949006</v>
      </c>
      <c r="S7982" s="2">
        <v>1.6715206776619307</v>
      </c>
      <c r="T7982" s="2">
        <v>-999</v>
      </c>
      <c r="U7982" s="2">
        <v>-999</v>
      </c>
      <c r="V7982" s="2">
        <v>-999</v>
      </c>
      <c r="W7982" s="2">
        <v>-999</v>
      </c>
      <c r="X7982" s="2">
        <v>-999</v>
      </c>
      <c r="Y7982" s="2">
        <v>-999</v>
      </c>
    </row>
    <row r="7983" spans="1:25" x14ac:dyDescent="0.25">
      <c r="A7983" s="2" t="s">
        <v>7</v>
      </c>
      <c r="B7983" s="3">
        <v>39050.541666666664</v>
      </c>
      <c r="C7983" s="11">
        <v>333.54133240579699</v>
      </c>
      <c r="D7983" s="5">
        <f t="shared" si="248"/>
        <v>39050.541666666664</v>
      </c>
      <c r="E7983" s="6">
        <f t="shared" si="249"/>
        <v>39050.541666666664</v>
      </c>
      <c r="F7983" s="7">
        <v>11</v>
      </c>
      <c r="G7983" s="2">
        <v>-999</v>
      </c>
      <c r="H7983" s="1">
        <v>107.12102508545</v>
      </c>
      <c r="I7983" s="8">
        <v>-999</v>
      </c>
      <c r="J7983" s="2">
        <v>644.36666666666997</v>
      </c>
      <c r="K7983" s="2">
        <v>-13.90299987793</v>
      </c>
      <c r="L7983" s="2">
        <v>88.624000549315994</v>
      </c>
      <c r="M7983" s="2">
        <v>734.18200000000002</v>
      </c>
      <c r="N7983" s="2">
        <v>-999</v>
      </c>
      <c r="O7983" s="2">
        <v>273.83999633789</v>
      </c>
      <c r="P7983" s="2">
        <v>1.5740970872560429</v>
      </c>
      <c r="Q7983" s="2">
        <v>-13.057000160216999</v>
      </c>
      <c r="R7983" s="2">
        <v>91.880996704102003</v>
      </c>
      <c r="S7983" s="2">
        <v>1.748173237252052</v>
      </c>
      <c r="T7983" s="2">
        <v>-999</v>
      </c>
      <c r="U7983" s="2">
        <v>-999</v>
      </c>
      <c r="V7983" s="2">
        <v>-999</v>
      </c>
      <c r="W7983" s="2">
        <v>-999</v>
      </c>
      <c r="X7983" s="2">
        <v>-999</v>
      </c>
      <c r="Y7983" s="2">
        <v>-999</v>
      </c>
    </row>
    <row r="7984" spans="1:25" x14ac:dyDescent="0.25">
      <c r="A7984" s="2" t="s">
        <v>7</v>
      </c>
      <c r="B7984" s="3">
        <v>39050.583333333336</v>
      </c>
      <c r="C7984" s="11">
        <v>333.58299884057999</v>
      </c>
      <c r="D7984" s="5">
        <f t="shared" si="248"/>
        <v>39050.583333333336</v>
      </c>
      <c r="E7984" s="6">
        <f t="shared" si="249"/>
        <v>39050.583333333336</v>
      </c>
      <c r="F7984" s="7">
        <v>11</v>
      </c>
      <c r="G7984" s="2">
        <v>-999</v>
      </c>
      <c r="H7984" s="1">
        <v>106.77540588379</v>
      </c>
      <c r="I7984" s="8">
        <v>-999</v>
      </c>
      <c r="J7984" s="2">
        <v>621.61666666666997</v>
      </c>
      <c r="K7984" s="2">
        <v>-13.387000083923001</v>
      </c>
      <c r="L7984" s="2">
        <v>89.129997253417997</v>
      </c>
      <c r="M7984" s="2">
        <v>734.25927685547003</v>
      </c>
      <c r="N7984" s="2">
        <v>2.3000000510365001E-4</v>
      </c>
      <c r="O7984" s="2">
        <v>273.83999633789</v>
      </c>
      <c r="P7984" s="2">
        <v>1.6508526510170998</v>
      </c>
      <c r="Q7984" s="2">
        <v>-12.756999969482001</v>
      </c>
      <c r="R7984" s="2">
        <v>92.196998596190994</v>
      </c>
      <c r="S7984" s="2">
        <v>1.79710098173785</v>
      </c>
      <c r="T7984" s="2">
        <v>-999</v>
      </c>
      <c r="U7984" s="2">
        <v>-999</v>
      </c>
      <c r="V7984" s="2">
        <v>-999</v>
      </c>
      <c r="W7984" s="2">
        <v>-999</v>
      </c>
      <c r="X7984" s="2">
        <v>-999</v>
      </c>
      <c r="Y7984" s="2">
        <v>-999</v>
      </c>
    </row>
    <row r="7985" spans="1:25" x14ac:dyDescent="0.25">
      <c r="A7985" s="2" t="s">
        <v>7</v>
      </c>
      <c r="B7985" s="3">
        <v>39050.625</v>
      </c>
      <c r="C7985" s="11">
        <v>333.62466527536202</v>
      </c>
      <c r="D7985" s="5">
        <f t="shared" si="248"/>
        <v>39050.625</v>
      </c>
      <c r="E7985" s="6">
        <f t="shared" si="249"/>
        <v>39050.625</v>
      </c>
      <c r="F7985" s="7">
        <v>11</v>
      </c>
      <c r="G7985" s="2">
        <v>-999</v>
      </c>
      <c r="H7985" s="1">
        <v>105.26126098633</v>
      </c>
      <c r="I7985" s="8">
        <v>-999</v>
      </c>
      <c r="J7985" s="2">
        <v>404.95</v>
      </c>
      <c r="K7985" s="2">
        <v>-12.901000022888001</v>
      </c>
      <c r="L7985" s="2">
        <v>89.607002258300994</v>
      </c>
      <c r="M7985" s="2">
        <v>734.39911865234001</v>
      </c>
      <c r="N7985" s="2">
        <v>6.0000002849847002E-4</v>
      </c>
      <c r="O7985" s="2">
        <v>273.82998657227</v>
      </c>
      <c r="P7985" s="2">
        <v>1.7260679973644237</v>
      </c>
      <c r="Q7985" s="2">
        <v>-12.465999603270999</v>
      </c>
      <c r="R7985" s="2">
        <v>92.505996704102003</v>
      </c>
      <c r="S7985" s="2">
        <v>1.8456233923157455</v>
      </c>
      <c r="T7985" s="2">
        <v>-999</v>
      </c>
      <c r="U7985" s="2">
        <v>-999</v>
      </c>
      <c r="V7985" s="2">
        <v>-999</v>
      </c>
      <c r="W7985" s="2">
        <v>-999</v>
      </c>
      <c r="X7985" s="2">
        <v>-999</v>
      </c>
      <c r="Y7985" s="2">
        <v>-999</v>
      </c>
    </row>
    <row r="7986" spans="1:25" x14ac:dyDescent="0.25">
      <c r="A7986" s="2" t="s">
        <v>7</v>
      </c>
      <c r="B7986" s="3">
        <v>39050.666666666664</v>
      </c>
      <c r="C7986" s="11">
        <v>333.66633171014502</v>
      </c>
      <c r="D7986" s="5">
        <f t="shared" si="248"/>
        <v>39050.666666666664</v>
      </c>
      <c r="E7986" s="6">
        <f t="shared" si="249"/>
        <v>39050.666666666664</v>
      </c>
      <c r="F7986" s="7">
        <v>11</v>
      </c>
      <c r="G7986" s="2">
        <v>-999</v>
      </c>
      <c r="H7986" s="1">
        <v>103.10531616211</v>
      </c>
      <c r="I7986" s="8">
        <v>-999</v>
      </c>
      <c r="J7986" s="2">
        <v>254.36666666667</v>
      </c>
      <c r="K7986" s="2">
        <v>-12.428000450134</v>
      </c>
      <c r="L7986" s="2">
        <v>89.96199798584</v>
      </c>
      <c r="M7986" s="2">
        <v>734.47456494140999</v>
      </c>
      <c r="N7986" s="2">
        <v>-999</v>
      </c>
      <c r="O7986" s="2">
        <v>273.79998779297</v>
      </c>
      <c r="P7986" s="2">
        <v>1.8001874744512671</v>
      </c>
      <c r="Q7986" s="2">
        <v>-11.782999992371</v>
      </c>
      <c r="R7986" s="2">
        <v>92.955001831055</v>
      </c>
      <c r="S7986" s="2">
        <v>1.9590312431132424</v>
      </c>
      <c r="T7986" s="2">
        <v>-999</v>
      </c>
      <c r="U7986" s="2">
        <v>-999</v>
      </c>
      <c r="V7986" s="2">
        <v>-999</v>
      </c>
      <c r="W7986" s="2">
        <v>-999</v>
      </c>
      <c r="X7986" s="2">
        <v>-999</v>
      </c>
      <c r="Y7986" s="2">
        <v>-999</v>
      </c>
    </row>
    <row r="7987" spans="1:25" x14ac:dyDescent="0.25">
      <c r="A7987" s="2" t="s">
        <v>7</v>
      </c>
      <c r="B7987" s="3">
        <v>39050.708333333336</v>
      </c>
      <c r="C7987" s="11">
        <v>333.70799814492801</v>
      </c>
      <c r="D7987" s="5">
        <f t="shared" si="248"/>
        <v>39050.708333333336</v>
      </c>
      <c r="E7987" s="6">
        <f t="shared" si="249"/>
        <v>39050.708333333336</v>
      </c>
      <c r="F7987" s="7">
        <v>11</v>
      </c>
      <c r="G7987" s="2">
        <v>-999</v>
      </c>
      <c r="H7987" s="1">
        <v>103.65953063965</v>
      </c>
      <c r="I7987" s="8">
        <v>-999</v>
      </c>
      <c r="J7987" s="2">
        <v>230.53333333333001</v>
      </c>
      <c r="K7987" s="2">
        <v>-11.288999557495</v>
      </c>
      <c r="L7987" s="2">
        <v>90.616996765137003</v>
      </c>
      <c r="M7987" s="2">
        <v>734.60519775391003</v>
      </c>
      <c r="N7987" s="2">
        <v>1.300000003539E-4</v>
      </c>
      <c r="O7987" s="2">
        <v>273.85998535156</v>
      </c>
      <c r="P7987" s="2">
        <v>1.9863539988833823</v>
      </c>
      <c r="Q7987" s="2">
        <v>-11.170000076294</v>
      </c>
      <c r="R7987" s="2">
        <v>93.394996643065994</v>
      </c>
      <c r="S7987" s="2">
        <v>2.0667707155070669</v>
      </c>
      <c r="T7987" s="2">
        <v>-999</v>
      </c>
      <c r="U7987" s="2">
        <v>-999</v>
      </c>
      <c r="V7987" s="2">
        <v>-999</v>
      </c>
      <c r="W7987" s="2">
        <v>-999</v>
      </c>
      <c r="X7987" s="2">
        <v>-999</v>
      </c>
      <c r="Y7987" s="2">
        <v>-999</v>
      </c>
    </row>
    <row r="7988" spans="1:25" x14ac:dyDescent="0.25">
      <c r="A7988" s="2" t="s">
        <v>7</v>
      </c>
      <c r="B7988" s="3">
        <v>39050.75</v>
      </c>
      <c r="C7988" s="11">
        <v>333.74966457970999</v>
      </c>
      <c r="D7988" s="5">
        <f t="shared" si="248"/>
        <v>39050.75</v>
      </c>
      <c r="E7988" s="6">
        <f t="shared" si="249"/>
        <v>39050.75</v>
      </c>
      <c r="F7988" s="7">
        <v>11</v>
      </c>
      <c r="G7988" s="2">
        <v>-999</v>
      </c>
      <c r="H7988" s="1">
        <v>97.202560424805</v>
      </c>
      <c r="I7988" s="8">
        <v>-999</v>
      </c>
      <c r="J7988" s="2">
        <v>362.26666666667001</v>
      </c>
      <c r="K7988" s="2">
        <v>-9.6784000396728995</v>
      </c>
      <c r="L7988" s="2">
        <v>91.887001037597997</v>
      </c>
      <c r="M7988" s="2">
        <v>734.75607910155998</v>
      </c>
      <c r="N7988" s="2">
        <v>1.8151999711989999</v>
      </c>
      <c r="O7988" s="2">
        <v>279.45001220703</v>
      </c>
      <c r="P7988" s="2">
        <v>2.2879221600334567</v>
      </c>
      <c r="Q7988" s="2">
        <v>-10.923000335693001</v>
      </c>
      <c r="R7988" s="2">
        <v>93.685997009277003</v>
      </c>
      <c r="S7988" s="2">
        <v>2.1139556875386463</v>
      </c>
      <c r="T7988" s="2">
        <v>-999</v>
      </c>
      <c r="U7988" s="2">
        <v>-999</v>
      </c>
      <c r="V7988" s="2">
        <v>-999</v>
      </c>
      <c r="W7988" s="2">
        <v>-999</v>
      </c>
      <c r="X7988" s="2">
        <v>-999</v>
      </c>
      <c r="Y7988" s="2">
        <v>-999</v>
      </c>
    </row>
    <row r="7989" spans="1:25" x14ac:dyDescent="0.25">
      <c r="A7989" s="2" t="s">
        <v>7</v>
      </c>
      <c r="B7989" s="3">
        <v>39050.791666666664</v>
      </c>
      <c r="C7989" s="11">
        <v>333.79133101449298</v>
      </c>
      <c r="D7989" s="5">
        <f t="shared" si="248"/>
        <v>39050.791666666664</v>
      </c>
      <c r="E7989" s="6">
        <f t="shared" si="249"/>
        <v>39050.791666666664</v>
      </c>
      <c r="F7989" s="7">
        <v>11</v>
      </c>
      <c r="G7989" s="2">
        <v>-999</v>
      </c>
      <c r="H7989" s="1">
        <v>98.634056091309006</v>
      </c>
      <c r="I7989" s="8">
        <v>-999</v>
      </c>
      <c r="J7989" s="2">
        <v>413.61666666667003</v>
      </c>
      <c r="K7989" s="2">
        <v>-8.1701002120971999</v>
      </c>
      <c r="L7989" s="2">
        <v>93.261001586914006</v>
      </c>
      <c r="M7989" s="2">
        <v>734.84072314452999</v>
      </c>
      <c r="N7989" s="2">
        <v>11.751999855042</v>
      </c>
      <c r="O7989" s="2">
        <v>287.66000366211</v>
      </c>
      <c r="P7989" s="2">
        <v>2.6125099031457766</v>
      </c>
      <c r="Q7989" s="2">
        <v>-9.8845996856688991</v>
      </c>
      <c r="R7989" s="2">
        <v>94.361999511719006</v>
      </c>
      <c r="S7989" s="2">
        <v>2.3114286849381251</v>
      </c>
      <c r="T7989" s="2">
        <v>-999</v>
      </c>
      <c r="U7989" s="2">
        <v>-999</v>
      </c>
      <c r="V7989" s="2">
        <v>-999</v>
      </c>
      <c r="W7989" s="2">
        <v>-999</v>
      </c>
      <c r="X7989" s="2">
        <v>-999</v>
      </c>
      <c r="Y7989" s="2">
        <v>-999</v>
      </c>
    </row>
    <row r="7990" spans="1:25" x14ac:dyDescent="0.25">
      <c r="A7990" s="2" t="s">
        <v>7</v>
      </c>
      <c r="B7990" s="3">
        <v>39050.833333333336</v>
      </c>
      <c r="C7990" s="11">
        <v>333.83299744927501</v>
      </c>
      <c r="D7990" s="5">
        <f t="shared" si="248"/>
        <v>39050.833333333336</v>
      </c>
      <c r="E7990" s="6">
        <f t="shared" si="249"/>
        <v>39050.833333333336</v>
      </c>
      <c r="F7990" s="7">
        <v>11</v>
      </c>
      <c r="G7990" s="2">
        <v>-999</v>
      </c>
      <c r="H7990" s="1">
        <v>98.571311950684006</v>
      </c>
      <c r="I7990" s="8">
        <v>-999</v>
      </c>
      <c r="J7990" s="2">
        <v>422.93333333332998</v>
      </c>
      <c r="K7990" s="2">
        <v>-7.1157999038695996</v>
      </c>
      <c r="L7990" s="2">
        <v>94.261001586914006</v>
      </c>
      <c r="M7990" s="2">
        <v>734.87384179688001</v>
      </c>
      <c r="N7990" s="2">
        <v>12.376999855042</v>
      </c>
      <c r="O7990" s="2">
        <v>296.10000610352</v>
      </c>
      <c r="P7990" s="2">
        <v>2.8647416231807012</v>
      </c>
      <c r="Q7990" s="2">
        <v>-9.3184995651244993</v>
      </c>
      <c r="R7990" s="2">
        <v>94.692001342772997</v>
      </c>
      <c r="S7990" s="2">
        <v>2.4250056080928712</v>
      </c>
      <c r="T7990" s="2">
        <v>-999</v>
      </c>
      <c r="U7990" s="2">
        <v>-999</v>
      </c>
      <c r="V7990" s="2">
        <v>-999</v>
      </c>
      <c r="W7990" s="2">
        <v>-999</v>
      </c>
      <c r="X7990" s="2">
        <v>-999</v>
      </c>
      <c r="Y7990" s="2">
        <v>-999</v>
      </c>
    </row>
    <row r="7991" spans="1:25" x14ac:dyDescent="0.25">
      <c r="A7991" s="2" t="s">
        <v>7</v>
      </c>
      <c r="B7991" s="3">
        <v>39050.875</v>
      </c>
      <c r="C7991" s="11">
        <v>333.87466388405801</v>
      </c>
      <c r="D7991" s="5">
        <f t="shared" si="248"/>
        <v>39050.875</v>
      </c>
      <c r="E7991" s="6">
        <f t="shared" si="249"/>
        <v>39050.875</v>
      </c>
      <c r="F7991" s="7">
        <v>11</v>
      </c>
      <c r="G7991" s="2">
        <v>-999</v>
      </c>
      <c r="H7991" s="1">
        <v>90.367820739745994</v>
      </c>
      <c r="I7991" s="8">
        <v>-999</v>
      </c>
      <c r="J7991" s="2">
        <v>388.05</v>
      </c>
      <c r="K7991" s="2">
        <v>-6.3717999458312997</v>
      </c>
      <c r="L7991" s="2">
        <v>94.970001220702997</v>
      </c>
      <c r="M7991" s="2">
        <v>734.88119775390999</v>
      </c>
      <c r="N7991" s="2">
        <v>12.296999931335</v>
      </c>
      <c r="O7991" s="2">
        <v>305.07000732422</v>
      </c>
      <c r="P7991" s="2">
        <v>3.0558902642363663</v>
      </c>
      <c r="Q7991" s="2">
        <v>-8.4492998123168999</v>
      </c>
      <c r="R7991" s="2">
        <v>95.647003173827997</v>
      </c>
      <c r="S7991" s="2">
        <v>2.6216426116182281</v>
      </c>
      <c r="T7991" s="2">
        <v>-999</v>
      </c>
      <c r="U7991" s="2">
        <v>-999</v>
      </c>
      <c r="V7991" s="2">
        <v>-999</v>
      </c>
      <c r="W7991" s="2">
        <v>-999</v>
      </c>
      <c r="X7991" s="2">
        <v>-999</v>
      </c>
      <c r="Y7991" s="2">
        <v>-999</v>
      </c>
    </row>
    <row r="7992" spans="1:25" x14ac:dyDescent="0.25">
      <c r="A7992" s="2" t="s">
        <v>7</v>
      </c>
      <c r="B7992" s="3">
        <v>39050.916666666664</v>
      </c>
      <c r="C7992" s="11">
        <v>333.91633031884101</v>
      </c>
      <c r="D7992" s="5">
        <f t="shared" si="248"/>
        <v>39050.916666666664</v>
      </c>
      <c r="E7992" s="6">
        <f t="shared" si="249"/>
        <v>39050.916666666664</v>
      </c>
      <c r="F7992" s="7">
        <v>11</v>
      </c>
      <c r="G7992" s="2">
        <v>-999</v>
      </c>
      <c r="H7992" s="1">
        <v>72.883575439452997</v>
      </c>
      <c r="I7992" s="8">
        <v>-999</v>
      </c>
      <c r="J7992" s="2">
        <v>532.13333333333003</v>
      </c>
      <c r="K7992" s="2">
        <v>-6.1412000656128001</v>
      </c>
      <c r="L7992" s="2">
        <v>95.204002380370994</v>
      </c>
      <c r="M7992" s="2">
        <v>734.89223730468996</v>
      </c>
      <c r="N7992" s="2">
        <v>13.515000343323001</v>
      </c>
      <c r="O7992" s="2">
        <v>294.17999267578</v>
      </c>
      <c r="P7992" s="2">
        <v>3.1178541101168009</v>
      </c>
      <c r="Q7992" s="2">
        <v>-8.0190000534058008</v>
      </c>
      <c r="R7992" s="2">
        <v>96.192001342772997</v>
      </c>
      <c r="S7992" s="2">
        <v>2.7262236159651576</v>
      </c>
      <c r="T7992" s="2">
        <v>-999</v>
      </c>
      <c r="U7992" s="2">
        <v>-999</v>
      </c>
      <c r="V7992" s="2">
        <v>-999</v>
      </c>
      <c r="W7992" s="2">
        <v>-999</v>
      </c>
      <c r="X7992" s="2">
        <v>-999</v>
      </c>
      <c r="Y7992" s="2">
        <v>-999</v>
      </c>
    </row>
    <row r="7993" spans="1:25" x14ac:dyDescent="0.25">
      <c r="A7993" s="2" t="s">
        <v>7</v>
      </c>
      <c r="B7993" s="3">
        <v>39050.958333333336</v>
      </c>
      <c r="C7993" s="11">
        <v>333.95799675362298</v>
      </c>
      <c r="D7993" s="5">
        <f t="shared" si="248"/>
        <v>39050.958333333336</v>
      </c>
      <c r="E7993" s="6">
        <f t="shared" si="249"/>
        <v>39050.958333333336</v>
      </c>
      <c r="F7993" s="7">
        <v>11</v>
      </c>
      <c r="G7993" s="2">
        <v>-999</v>
      </c>
      <c r="H7993" s="1">
        <v>70.066650390625</v>
      </c>
      <c r="I7993" s="8">
        <v>-999</v>
      </c>
      <c r="J7993" s="2">
        <v>515.66666666667004</v>
      </c>
      <c r="K7993" s="2">
        <v>-6.1897001266479004</v>
      </c>
      <c r="L7993" s="2">
        <v>95.175003051757997</v>
      </c>
      <c r="M7993" s="2">
        <v>734.88119775390999</v>
      </c>
      <c r="N7993" s="2">
        <v>12.164999961853001</v>
      </c>
      <c r="O7993" s="2">
        <v>266.35998535156</v>
      </c>
      <c r="P7993" s="2">
        <v>3.1054251476061587</v>
      </c>
      <c r="Q7993" s="2">
        <v>-6.1262001991271999</v>
      </c>
      <c r="R7993" s="2">
        <v>97.653999328612997</v>
      </c>
      <c r="S7993" s="2">
        <v>3.2018030505070247</v>
      </c>
      <c r="T7993" s="2">
        <v>-999</v>
      </c>
      <c r="U7993" s="2">
        <v>-999</v>
      </c>
      <c r="V7993" s="2">
        <v>-999</v>
      </c>
      <c r="W7993" s="2">
        <v>-999</v>
      </c>
      <c r="X7993" s="2">
        <v>-999</v>
      </c>
      <c r="Y7993" s="2">
        <v>-999</v>
      </c>
    </row>
    <row r="7994" spans="1:25" x14ac:dyDescent="0.25">
      <c r="A7994" s="2" t="s">
        <v>7</v>
      </c>
      <c r="B7994" s="3">
        <v>39051</v>
      </c>
      <c r="C7994" s="11">
        <v>333.99966318840598</v>
      </c>
      <c r="D7994" s="5">
        <f t="shared" si="248"/>
        <v>39051</v>
      </c>
      <c r="E7994" s="6">
        <f t="shared" si="249"/>
        <v>39051</v>
      </c>
      <c r="F7994" s="7">
        <v>11</v>
      </c>
      <c r="G7994" s="2">
        <v>-999</v>
      </c>
      <c r="H7994" s="1">
        <v>70.460983276367003</v>
      </c>
      <c r="I7994" s="8">
        <v>-999</v>
      </c>
      <c r="J7994" s="2">
        <v>481.21666666666999</v>
      </c>
      <c r="K7994" s="2">
        <v>-5.6862998008728001</v>
      </c>
      <c r="L7994" s="2">
        <v>95.597999572754006</v>
      </c>
      <c r="M7994" s="2">
        <v>734.89407910156001</v>
      </c>
      <c r="N7994" s="2">
        <v>11.40299987793</v>
      </c>
      <c r="O7994" s="2">
        <v>268.13000488281</v>
      </c>
      <c r="P7994" s="2">
        <v>3.2412103639777143</v>
      </c>
      <c r="Q7994" s="2">
        <v>-5.3386998176575</v>
      </c>
      <c r="R7994" s="2">
        <v>98.356002807617003</v>
      </c>
      <c r="S7994" s="2">
        <v>3.4239497793146465</v>
      </c>
      <c r="T7994" s="2">
        <v>-999</v>
      </c>
      <c r="U7994" s="2">
        <v>-999</v>
      </c>
      <c r="V7994" s="2">
        <v>-999</v>
      </c>
      <c r="W7994" s="2">
        <v>-999</v>
      </c>
      <c r="X7994" s="2">
        <v>-999</v>
      </c>
      <c r="Y7994" s="2">
        <v>-999</v>
      </c>
    </row>
    <row r="7995" spans="1:25" x14ac:dyDescent="0.25">
      <c r="A7995" s="2" t="s">
        <v>7</v>
      </c>
      <c r="B7995" s="3">
        <v>39051.041666666664</v>
      </c>
      <c r="C7995" s="11">
        <v>334.04132962318801</v>
      </c>
      <c r="D7995" s="5">
        <f t="shared" si="248"/>
        <v>39051.041666666664</v>
      </c>
      <c r="E7995" s="6">
        <f t="shared" si="249"/>
        <v>39051.041666666664</v>
      </c>
      <c r="F7995" s="7">
        <v>11</v>
      </c>
      <c r="G7995" s="2">
        <v>-999</v>
      </c>
      <c r="H7995" s="1">
        <v>68.34300994873</v>
      </c>
      <c r="I7995" s="8">
        <v>-999</v>
      </c>
      <c r="J7995" s="2">
        <v>432.46666666666999</v>
      </c>
      <c r="K7995" s="2">
        <v>-5.2501001358031996</v>
      </c>
      <c r="L7995" s="2">
        <v>95.990997314452997</v>
      </c>
      <c r="M7995" s="2">
        <v>734.95847460938</v>
      </c>
      <c r="N7995" s="2">
        <v>10.552000045775999</v>
      </c>
      <c r="O7995" s="2">
        <v>268.80999755859</v>
      </c>
      <c r="P7995" s="2">
        <v>3.3638507277435616</v>
      </c>
      <c r="Q7995" s="2">
        <v>-5.1002001762390003</v>
      </c>
      <c r="R7995" s="2">
        <v>98.522003173827997</v>
      </c>
      <c r="S7995" s="2">
        <v>3.4919738842055272</v>
      </c>
      <c r="T7995" s="2">
        <v>-999</v>
      </c>
      <c r="U7995" s="2">
        <v>-999</v>
      </c>
      <c r="V7995" s="2">
        <v>-999</v>
      </c>
      <c r="W7995" s="2">
        <v>-999</v>
      </c>
      <c r="X7995" s="2">
        <v>-999</v>
      </c>
      <c r="Y7995" s="2">
        <v>-999</v>
      </c>
    </row>
    <row r="7996" spans="1:25" x14ac:dyDescent="0.25">
      <c r="A7996" s="2" t="s">
        <v>7</v>
      </c>
      <c r="B7996" s="3">
        <v>39051.083333333336</v>
      </c>
      <c r="C7996" s="11">
        <v>334.082996057971</v>
      </c>
      <c r="D7996" s="5">
        <f t="shared" si="248"/>
        <v>39051.083333333336</v>
      </c>
      <c r="E7996" s="6">
        <f t="shared" si="249"/>
        <v>39051.083333333336</v>
      </c>
      <c r="F7996" s="7">
        <v>11</v>
      </c>
      <c r="G7996" s="2">
        <v>-999</v>
      </c>
      <c r="H7996" s="1">
        <v>72.353454589844006</v>
      </c>
      <c r="I7996" s="8">
        <v>-999</v>
      </c>
      <c r="J7996" s="2">
        <v>413.61666666667003</v>
      </c>
      <c r="K7996" s="2">
        <v>-5.0571999549865998</v>
      </c>
      <c r="L7996" s="2">
        <v>96.192001342772997</v>
      </c>
      <c r="M7996" s="2">
        <v>734.98607910155999</v>
      </c>
      <c r="N7996" s="2">
        <v>8.5556001663208008</v>
      </c>
      <c r="O7996" s="2">
        <v>271.23999023438</v>
      </c>
      <c r="P7996" s="2">
        <v>3.4203765302107905</v>
      </c>
      <c r="Q7996" s="2">
        <v>-5.0503001213073997</v>
      </c>
      <c r="R7996" s="2">
        <v>98.49299621582</v>
      </c>
      <c r="S7996" s="2">
        <v>3.5040239992387536</v>
      </c>
      <c r="T7996" s="2">
        <v>-999</v>
      </c>
      <c r="U7996" s="2">
        <v>-999</v>
      </c>
      <c r="V7996" s="2">
        <v>-999</v>
      </c>
      <c r="W7996" s="2">
        <v>-999</v>
      </c>
      <c r="X7996" s="2">
        <v>-999</v>
      </c>
      <c r="Y7996" s="2">
        <v>-999</v>
      </c>
    </row>
    <row r="7997" spans="1:25" x14ac:dyDescent="0.25">
      <c r="A7997" s="2" t="s">
        <v>7</v>
      </c>
      <c r="B7997" s="3">
        <v>39051.125</v>
      </c>
      <c r="C7997" s="11">
        <v>334.124662492754</v>
      </c>
      <c r="D7997" s="5">
        <f t="shared" si="248"/>
        <v>39051.125</v>
      </c>
      <c r="E7997" s="6">
        <f t="shared" si="249"/>
        <v>39051.125</v>
      </c>
      <c r="F7997" s="7">
        <v>11</v>
      </c>
      <c r="G7997" s="2">
        <v>-999</v>
      </c>
      <c r="H7997" s="1">
        <v>84.63703918457</v>
      </c>
      <c r="I7997" s="8">
        <v>-999</v>
      </c>
      <c r="J7997" s="2">
        <v>366.16666666666998</v>
      </c>
      <c r="K7997" s="2">
        <v>-4.9114999771118004</v>
      </c>
      <c r="L7997" s="2">
        <v>96.329002380370994</v>
      </c>
      <c r="M7997" s="2">
        <v>734.96952539061999</v>
      </c>
      <c r="N7997" s="2">
        <v>11.348999977111999</v>
      </c>
      <c r="O7997" s="2">
        <v>261.73001098633</v>
      </c>
      <c r="P7997" s="2">
        <v>3.4632791837775119</v>
      </c>
      <c r="Q7997" s="2">
        <v>-4.6676998138428001</v>
      </c>
      <c r="R7997" s="2">
        <v>98.611999511719006</v>
      </c>
      <c r="S7997" s="2">
        <v>3.6112293543820937</v>
      </c>
      <c r="T7997" s="2">
        <v>-999</v>
      </c>
      <c r="U7997" s="2">
        <v>-999</v>
      </c>
      <c r="V7997" s="2">
        <v>-999</v>
      </c>
      <c r="W7997" s="2">
        <v>-999</v>
      </c>
      <c r="X7997" s="2">
        <v>-999</v>
      </c>
      <c r="Y7997" s="2">
        <v>-999</v>
      </c>
    </row>
    <row r="7998" spans="1:25" x14ac:dyDescent="0.25">
      <c r="A7998" s="2" t="s">
        <v>7</v>
      </c>
      <c r="B7998" s="3">
        <v>39051.166666666664</v>
      </c>
      <c r="C7998" s="11">
        <v>334.16632892753597</v>
      </c>
      <c r="D7998" s="5">
        <f t="shared" si="248"/>
        <v>39051.166666666664</v>
      </c>
      <c r="E7998" s="6">
        <f t="shared" si="249"/>
        <v>39051.166666666664</v>
      </c>
      <c r="F7998" s="7">
        <v>11</v>
      </c>
      <c r="G7998" s="2">
        <v>-999</v>
      </c>
      <c r="H7998" s="1">
        <v>87.688819885254006</v>
      </c>
      <c r="I7998" s="8">
        <v>-999</v>
      </c>
      <c r="J7998" s="2">
        <v>327.81666666667002</v>
      </c>
      <c r="K7998" s="2">
        <v>-4.6360998153687003</v>
      </c>
      <c r="L7998" s="2">
        <v>96.575996398925994</v>
      </c>
      <c r="M7998" s="2">
        <v>734.89039550781001</v>
      </c>
      <c r="N7998" s="2">
        <v>19.634000778198001</v>
      </c>
      <c r="O7998" s="2">
        <v>247.33000183105</v>
      </c>
      <c r="P7998" s="2">
        <v>3.5454904493674713</v>
      </c>
      <c r="Q7998" s="2">
        <v>-4.4012999534606996</v>
      </c>
      <c r="R7998" s="2">
        <v>98.932998657227003</v>
      </c>
      <c r="S7998" s="2">
        <v>3.6968392917228128</v>
      </c>
      <c r="T7998" s="2">
        <v>-999</v>
      </c>
      <c r="U7998" s="2">
        <v>-999</v>
      </c>
      <c r="V7998" s="2">
        <v>-999</v>
      </c>
      <c r="W7998" s="2">
        <v>-999</v>
      </c>
      <c r="X7998" s="2">
        <v>-999</v>
      </c>
      <c r="Y7998" s="2">
        <v>-999</v>
      </c>
    </row>
    <row r="7999" spans="1:25" x14ac:dyDescent="0.25">
      <c r="A7999" s="2" t="s">
        <v>7</v>
      </c>
      <c r="B7999" s="3">
        <v>39051.208333333336</v>
      </c>
      <c r="C7999" s="11">
        <v>334.20799536231902</v>
      </c>
      <c r="D7999" s="5">
        <f t="shared" si="248"/>
        <v>39051.208333333336</v>
      </c>
      <c r="E7999" s="6">
        <f t="shared" si="249"/>
        <v>39051.208333333336</v>
      </c>
      <c r="F7999" s="7">
        <v>11</v>
      </c>
      <c r="G7999" s="2">
        <v>-999</v>
      </c>
      <c r="H7999" s="1">
        <v>87.862655639647997</v>
      </c>
      <c r="I7999" s="8">
        <v>-999</v>
      </c>
      <c r="J7999" s="2">
        <v>289.25</v>
      </c>
      <c r="K7999" s="2">
        <v>-4.4345002174376997</v>
      </c>
      <c r="L7999" s="2">
        <v>96.76000213623</v>
      </c>
      <c r="M7999" s="2">
        <v>734.81680224608999</v>
      </c>
      <c r="N7999" s="2">
        <v>22.356000900268999</v>
      </c>
      <c r="O7999" s="2">
        <v>241.21000671387</v>
      </c>
      <c r="P7999" s="2">
        <v>3.6069773701239014</v>
      </c>
      <c r="Q7999" s="2">
        <v>-4.4913001060486</v>
      </c>
      <c r="R7999" s="2">
        <v>98.874000549315994</v>
      </c>
      <c r="S7999" s="2">
        <v>3.6700511844284422</v>
      </c>
      <c r="T7999" s="2">
        <v>-999</v>
      </c>
      <c r="U7999" s="2">
        <v>-999</v>
      </c>
      <c r="V7999" s="2">
        <v>-999</v>
      </c>
      <c r="W7999" s="2">
        <v>-999</v>
      </c>
      <c r="X7999" s="2">
        <v>-999</v>
      </c>
      <c r="Y7999" s="2">
        <v>-999</v>
      </c>
    </row>
    <row r="8000" spans="1:25" x14ac:dyDescent="0.25">
      <c r="A8000" s="2" t="s">
        <v>7</v>
      </c>
      <c r="B8000" s="3">
        <v>39051.25</v>
      </c>
      <c r="C8000" s="11">
        <v>334.24966179710202</v>
      </c>
      <c r="D8000" s="5">
        <f t="shared" si="248"/>
        <v>39051.25</v>
      </c>
      <c r="E8000" s="6">
        <f t="shared" si="249"/>
        <v>39051.25</v>
      </c>
      <c r="F8000" s="7">
        <v>11</v>
      </c>
      <c r="G8000" s="2">
        <v>-999</v>
      </c>
      <c r="H8000" s="1">
        <v>85.571327209472997</v>
      </c>
      <c r="I8000" s="8">
        <v>-999</v>
      </c>
      <c r="J8000" s="2">
        <v>326.3</v>
      </c>
      <c r="K8000" s="2">
        <v>-4.3178000450134002</v>
      </c>
      <c r="L8000" s="2">
        <v>96.915000915527003</v>
      </c>
      <c r="M8000" s="2">
        <v>734.72296044921995</v>
      </c>
      <c r="N8000" s="2">
        <v>27.194999694823998</v>
      </c>
      <c r="O8000" s="2">
        <v>236.17999267578</v>
      </c>
      <c r="P8000" s="2">
        <v>3.645085421654441</v>
      </c>
      <c r="Q8000" s="2">
        <v>-4.5605001449584996</v>
      </c>
      <c r="R8000" s="2">
        <v>99.01000213623</v>
      </c>
      <c r="S8000" s="2">
        <v>3.6564555661406342</v>
      </c>
      <c r="T8000" s="2">
        <v>-999</v>
      </c>
      <c r="U8000" s="2">
        <v>-999</v>
      </c>
      <c r="V8000" s="2">
        <v>-999</v>
      </c>
      <c r="W8000" s="2">
        <v>-999</v>
      </c>
      <c r="X8000" s="2">
        <v>-999</v>
      </c>
      <c r="Y8000" s="2">
        <v>-999</v>
      </c>
    </row>
    <row r="8001" spans="1:25" x14ac:dyDescent="0.25">
      <c r="A8001" s="2" t="s">
        <v>7</v>
      </c>
      <c r="B8001" s="3">
        <v>39051.291666666664</v>
      </c>
      <c r="C8001" s="11">
        <v>334.29132823188399</v>
      </c>
      <c r="D8001" s="5">
        <f t="shared" si="248"/>
        <v>39051.291666666664</v>
      </c>
      <c r="E8001" s="6">
        <f t="shared" si="249"/>
        <v>39051.291666666664</v>
      </c>
      <c r="F8001" s="7">
        <v>11</v>
      </c>
      <c r="G8001" s="2">
        <v>-999</v>
      </c>
      <c r="H8001" s="1">
        <v>80.869049072265994</v>
      </c>
      <c r="I8001" s="8">
        <v>-999</v>
      </c>
      <c r="J8001" s="2">
        <v>351</v>
      </c>
      <c r="K8001" s="2">
        <v>-4.3129000663756996</v>
      </c>
      <c r="L8001" s="2">
        <v>96.912002563477003</v>
      </c>
      <c r="M8001" s="2">
        <v>734.62360449219</v>
      </c>
      <c r="N8001" s="2">
        <v>24.332000732421999</v>
      </c>
      <c r="O8001" s="2">
        <v>240.44999694824</v>
      </c>
      <c r="P8001" s="2">
        <v>3.6468093042006196</v>
      </c>
      <c r="Q8001" s="2">
        <v>-4.7993998527526998</v>
      </c>
      <c r="R8001" s="2">
        <v>99.073997497559006</v>
      </c>
      <c r="S8001" s="2">
        <v>3.5939553259970434</v>
      </c>
      <c r="T8001" s="2">
        <v>-999</v>
      </c>
      <c r="U8001" s="2">
        <v>-999</v>
      </c>
      <c r="V8001" s="2">
        <v>-999</v>
      </c>
      <c r="W8001" s="2">
        <v>-999</v>
      </c>
      <c r="X8001" s="2">
        <v>-999</v>
      </c>
      <c r="Y8001" s="2">
        <v>-999</v>
      </c>
    </row>
    <row r="8002" spans="1:25" x14ac:dyDescent="0.25">
      <c r="A8002" s="2" t="s">
        <v>7</v>
      </c>
      <c r="B8002" s="3">
        <v>39051.333333333336</v>
      </c>
      <c r="C8002" s="11">
        <v>334.33299466666699</v>
      </c>
      <c r="D8002" s="5">
        <f t="shared" ref="D8002:D8065" si="250">B8002</f>
        <v>39051.333333333336</v>
      </c>
      <c r="E8002" s="6">
        <f t="shared" ref="E8002:E8065" si="251">B8002</f>
        <v>39051.333333333336</v>
      </c>
      <c r="F8002" s="7">
        <v>11</v>
      </c>
      <c r="G8002" s="2">
        <v>-999</v>
      </c>
      <c r="H8002" s="1">
        <v>81.053932189940994</v>
      </c>
      <c r="I8002" s="8">
        <v>-999</v>
      </c>
      <c r="J8002" s="2">
        <v>351.86666666667003</v>
      </c>
      <c r="K8002" s="2">
        <v>-4.4868001937865998</v>
      </c>
      <c r="L8002" s="2">
        <v>96.821998596190994</v>
      </c>
      <c r="M8002" s="2">
        <v>734.34760449219004</v>
      </c>
      <c r="N8002" s="2">
        <v>13.602000236511</v>
      </c>
      <c r="O8002" s="2">
        <v>242.49000549316</v>
      </c>
      <c r="P8002" s="2">
        <v>3.597399308978841</v>
      </c>
      <c r="Q8002" s="2">
        <v>-5.1647000312804998</v>
      </c>
      <c r="R8002" s="2">
        <v>98.903999328612997</v>
      </c>
      <c r="S8002" s="2">
        <v>3.4913349283330071</v>
      </c>
      <c r="T8002" s="2">
        <v>-999</v>
      </c>
      <c r="U8002" s="2">
        <v>-999</v>
      </c>
      <c r="V8002" s="2">
        <v>-999</v>
      </c>
      <c r="W8002" s="2">
        <v>-999</v>
      </c>
      <c r="X8002" s="2">
        <v>-999</v>
      </c>
      <c r="Y8002" s="2">
        <v>-999</v>
      </c>
    </row>
    <row r="8003" spans="1:25" x14ac:dyDescent="0.25">
      <c r="A8003" s="2" t="s">
        <v>7</v>
      </c>
      <c r="B8003" s="3">
        <v>39051.375</v>
      </c>
      <c r="C8003" s="11">
        <v>334.37466110144902</v>
      </c>
      <c r="D8003" s="5">
        <f t="shared" si="250"/>
        <v>39051.375</v>
      </c>
      <c r="E8003" s="6">
        <f t="shared" si="251"/>
        <v>39051.375</v>
      </c>
      <c r="F8003" s="7">
        <v>11</v>
      </c>
      <c r="G8003" s="2">
        <v>-999</v>
      </c>
      <c r="H8003" s="1">
        <v>80.193344116210994</v>
      </c>
      <c r="I8003" s="8">
        <v>-999</v>
      </c>
      <c r="J8003" s="2">
        <v>383.06666666667002</v>
      </c>
      <c r="K8003" s="2">
        <v>-4.5483999252318998</v>
      </c>
      <c r="L8003" s="2">
        <v>96.869003295897997</v>
      </c>
      <c r="M8003" s="2">
        <v>734.26296044922003</v>
      </c>
      <c r="N8003" s="2">
        <v>14.199000358581999</v>
      </c>
      <c r="O8003" s="2">
        <v>241.10000610352</v>
      </c>
      <c r="P8003" s="2">
        <v>3.5828949157211558</v>
      </c>
      <c r="Q8003" s="2">
        <v>-5.3407998085021999</v>
      </c>
      <c r="R8003" s="2">
        <v>98.741996765137003</v>
      </c>
      <c r="S8003" s="2">
        <v>3.4397934499035698</v>
      </c>
      <c r="T8003" s="2">
        <v>-999</v>
      </c>
      <c r="U8003" s="2">
        <v>-999</v>
      </c>
      <c r="V8003" s="2">
        <v>-999</v>
      </c>
      <c r="W8003" s="2">
        <v>-999</v>
      </c>
      <c r="X8003" s="2">
        <v>-999</v>
      </c>
      <c r="Y8003" s="2">
        <v>-999</v>
      </c>
    </row>
    <row r="8004" spans="1:25" x14ac:dyDescent="0.25">
      <c r="A8004" s="2" t="s">
        <v>7</v>
      </c>
      <c r="B8004" s="3">
        <v>39051.416666666664</v>
      </c>
      <c r="C8004" s="11">
        <v>334.41632753623202</v>
      </c>
      <c r="D8004" s="5">
        <f t="shared" si="250"/>
        <v>39051.416666666664</v>
      </c>
      <c r="E8004" s="6">
        <f t="shared" si="251"/>
        <v>39051.416666666664</v>
      </c>
      <c r="F8004" s="7">
        <v>11</v>
      </c>
      <c r="G8004" s="2">
        <v>-999</v>
      </c>
      <c r="H8004" s="1">
        <v>83.846801757812003</v>
      </c>
      <c r="I8004" s="8">
        <v>-999</v>
      </c>
      <c r="J8004" s="2">
        <v>347.53333333333001</v>
      </c>
      <c r="K8004" s="2">
        <v>-4.4974999427795002</v>
      </c>
      <c r="L8004" s="2">
        <v>96.935997009277003</v>
      </c>
      <c r="M8004" s="2">
        <v>734.18568359375001</v>
      </c>
      <c r="N8004" s="2">
        <v>11.586999893188</v>
      </c>
      <c r="O8004" s="2">
        <v>233.28999328613</v>
      </c>
      <c r="P8004" s="2">
        <v>3.5995271638674988</v>
      </c>
      <c r="Q8004" s="2">
        <v>-5.2992000579834002</v>
      </c>
      <c r="R8004" s="2">
        <v>98.674003601074006</v>
      </c>
      <c r="S8004" s="2">
        <v>3.4486503880676342</v>
      </c>
      <c r="T8004" s="2">
        <v>-999</v>
      </c>
      <c r="U8004" s="2">
        <v>-999</v>
      </c>
      <c r="V8004" s="2">
        <v>-999</v>
      </c>
      <c r="W8004" s="2">
        <v>-999</v>
      </c>
      <c r="X8004" s="2">
        <v>-999</v>
      </c>
      <c r="Y8004" s="2">
        <v>-999</v>
      </c>
    </row>
    <row r="8005" spans="1:25" x14ac:dyDescent="0.25">
      <c r="A8005" s="2" t="s">
        <v>7</v>
      </c>
      <c r="B8005" s="3">
        <v>39051.458333333336</v>
      </c>
      <c r="C8005" s="11">
        <v>334.45799397101501</v>
      </c>
      <c r="D8005" s="5">
        <f t="shared" si="250"/>
        <v>39051.458333333336</v>
      </c>
      <c r="E8005" s="6">
        <f t="shared" si="251"/>
        <v>39051.458333333336</v>
      </c>
      <c r="F8005" s="7">
        <v>11</v>
      </c>
      <c r="G8005" s="2">
        <v>-999</v>
      </c>
      <c r="H8005" s="1">
        <v>85.176628112792997</v>
      </c>
      <c r="I8005" s="8">
        <v>-999</v>
      </c>
      <c r="J8005" s="2">
        <v>365.3</v>
      </c>
      <c r="K8005" s="2">
        <v>-4.4630999565125</v>
      </c>
      <c r="L8005" s="2">
        <v>96.930999755859006</v>
      </c>
      <c r="M8005" s="2">
        <v>734.05872314452995</v>
      </c>
      <c r="N8005" s="2">
        <v>10.519000053406</v>
      </c>
      <c r="O8005" s="2">
        <v>236.74000549316</v>
      </c>
      <c r="P8005" s="2">
        <v>3.6093028493590524</v>
      </c>
      <c r="Q8005" s="2">
        <v>-5.3770999908446999</v>
      </c>
      <c r="R8005" s="2">
        <v>98.758003234862997</v>
      </c>
      <c r="S8005" s="2">
        <v>3.4318436809409469</v>
      </c>
      <c r="T8005" s="2">
        <v>-999</v>
      </c>
      <c r="U8005" s="2">
        <v>-999</v>
      </c>
      <c r="V8005" s="2">
        <v>-999</v>
      </c>
      <c r="W8005" s="2">
        <v>-999</v>
      </c>
      <c r="X8005" s="2">
        <v>-999</v>
      </c>
      <c r="Y8005" s="2">
        <v>-999</v>
      </c>
    </row>
    <row r="8006" spans="1:25" x14ac:dyDescent="0.25">
      <c r="A8006" s="2" t="s">
        <v>7</v>
      </c>
      <c r="B8006" s="3">
        <v>39051.5</v>
      </c>
      <c r="C8006" s="11">
        <v>334.49966040579699</v>
      </c>
      <c r="D8006" s="5">
        <f t="shared" si="250"/>
        <v>39051.5</v>
      </c>
      <c r="E8006" s="6">
        <f t="shared" si="251"/>
        <v>39051.5</v>
      </c>
      <c r="F8006" s="7">
        <v>11</v>
      </c>
      <c r="G8006" s="2">
        <v>-999</v>
      </c>
      <c r="H8006" s="1">
        <v>87.539726257324006</v>
      </c>
      <c r="I8006" s="8">
        <v>-999</v>
      </c>
      <c r="J8006" s="2">
        <v>344.28333333333001</v>
      </c>
      <c r="K8006" s="2">
        <v>-4.6311998367309997</v>
      </c>
      <c r="L8006" s="2">
        <v>96.728996276855</v>
      </c>
      <c r="M8006" s="2">
        <v>734.00903955078002</v>
      </c>
      <c r="N8006" s="2">
        <v>27.888000488281001</v>
      </c>
      <c r="O8006" s="2">
        <v>235.49000549316</v>
      </c>
      <c r="P8006" s="2">
        <v>3.5566853035372366</v>
      </c>
      <c r="Q8006" s="2">
        <v>-5.6610999107361</v>
      </c>
      <c r="R8006" s="2">
        <v>98.580001831055</v>
      </c>
      <c r="S8006" s="2">
        <v>3.3527649207193408</v>
      </c>
      <c r="T8006" s="2">
        <v>-999</v>
      </c>
      <c r="U8006" s="2">
        <v>-999</v>
      </c>
      <c r="V8006" s="2">
        <v>-999</v>
      </c>
      <c r="W8006" s="2">
        <v>-999</v>
      </c>
      <c r="X8006" s="2">
        <v>-999</v>
      </c>
      <c r="Y8006" s="2">
        <v>-999</v>
      </c>
    </row>
    <row r="8007" spans="1:25" x14ac:dyDescent="0.25">
      <c r="A8007" s="2" t="s">
        <v>7</v>
      </c>
      <c r="B8007" s="3">
        <v>39051.541666666664</v>
      </c>
      <c r="C8007" s="11">
        <v>334.54132684057998</v>
      </c>
      <c r="D8007" s="5">
        <f t="shared" si="250"/>
        <v>39051.541666666664</v>
      </c>
      <c r="E8007" s="6">
        <f t="shared" si="251"/>
        <v>39051.541666666664</v>
      </c>
      <c r="F8007" s="7">
        <v>11</v>
      </c>
      <c r="G8007" s="2">
        <v>-999</v>
      </c>
      <c r="H8007" s="1">
        <v>86.35555267334</v>
      </c>
      <c r="I8007" s="8">
        <v>-999</v>
      </c>
      <c r="J8007" s="2">
        <v>338.43333333332998</v>
      </c>
      <c r="K8007" s="2">
        <v>-4.8301000595093004</v>
      </c>
      <c r="L8007" s="2">
        <v>96.572998046875</v>
      </c>
      <c r="M8007" s="2">
        <v>733.93911865233997</v>
      </c>
      <c r="N8007" s="2">
        <v>19.687000274658001</v>
      </c>
      <c r="O8007" s="2">
        <v>259.64999389648</v>
      </c>
      <c r="P8007" s="2">
        <v>3.4983768446059766</v>
      </c>
      <c r="Q8007" s="2">
        <v>-5.8322000503540004</v>
      </c>
      <c r="R8007" s="2">
        <v>98.41300201416</v>
      </c>
      <c r="S8007" s="2">
        <v>3.3040912728707461</v>
      </c>
      <c r="T8007" s="2">
        <v>-999</v>
      </c>
      <c r="U8007" s="2">
        <v>-999</v>
      </c>
      <c r="V8007" s="2">
        <v>-999</v>
      </c>
      <c r="W8007" s="2">
        <v>-999</v>
      </c>
      <c r="X8007" s="2">
        <v>-999</v>
      </c>
      <c r="Y8007" s="2">
        <v>-999</v>
      </c>
    </row>
    <row r="8008" spans="1:25" x14ac:dyDescent="0.25">
      <c r="A8008" s="2" t="s">
        <v>7</v>
      </c>
      <c r="B8008" s="3">
        <v>39051.583333333336</v>
      </c>
      <c r="C8008" s="11">
        <v>334.58299327536201</v>
      </c>
      <c r="D8008" s="5">
        <f t="shared" si="250"/>
        <v>39051.583333333336</v>
      </c>
      <c r="E8008" s="6">
        <f t="shared" si="251"/>
        <v>39051.583333333336</v>
      </c>
      <c r="F8008" s="7">
        <v>11</v>
      </c>
      <c r="G8008" s="2">
        <v>-999</v>
      </c>
      <c r="H8008" s="1">
        <v>89.899688720702997</v>
      </c>
      <c r="I8008" s="8">
        <v>-999</v>
      </c>
      <c r="J8008" s="2">
        <v>307.01666666667001</v>
      </c>
      <c r="K8008" s="2">
        <v>-4.9092998504639001</v>
      </c>
      <c r="L8008" s="2">
        <v>96.58699798584</v>
      </c>
      <c r="M8008" s="2">
        <v>733.92992089843995</v>
      </c>
      <c r="N8008" s="2">
        <v>9.7996997833252006</v>
      </c>
      <c r="O8008" s="2">
        <v>244.49000549316</v>
      </c>
      <c r="P8008" s="2">
        <v>3.4780519750018395</v>
      </c>
      <c r="Q8008" s="2">
        <v>-5.7878999710082999</v>
      </c>
      <c r="R8008" s="2">
        <v>98.341003417969006</v>
      </c>
      <c r="S8008" s="2">
        <v>3.3128735039014567</v>
      </c>
      <c r="T8008" s="2">
        <v>-999</v>
      </c>
      <c r="U8008" s="2">
        <v>-999</v>
      </c>
      <c r="V8008" s="2">
        <v>-999</v>
      </c>
      <c r="W8008" s="2">
        <v>-999</v>
      </c>
      <c r="X8008" s="2">
        <v>-999</v>
      </c>
      <c r="Y8008" s="2">
        <v>-999</v>
      </c>
    </row>
    <row r="8009" spans="1:25" x14ac:dyDescent="0.25">
      <c r="A8009" s="2" t="s">
        <v>7</v>
      </c>
      <c r="B8009" s="3">
        <v>39051.625</v>
      </c>
      <c r="C8009" s="11">
        <v>334.62465971014501</v>
      </c>
      <c r="D8009" s="5">
        <f t="shared" si="250"/>
        <v>39051.625</v>
      </c>
      <c r="E8009" s="6">
        <f t="shared" si="251"/>
        <v>39051.625</v>
      </c>
      <c r="F8009" s="7">
        <v>11</v>
      </c>
      <c r="G8009" s="2">
        <v>-999</v>
      </c>
      <c r="H8009" s="1">
        <v>90.906936645507997</v>
      </c>
      <c r="I8009" s="8">
        <v>-999</v>
      </c>
      <c r="J8009" s="2">
        <v>301.38333333332997</v>
      </c>
      <c r="K8009" s="2">
        <v>-4.7484998703003001</v>
      </c>
      <c r="L8009" s="2">
        <v>96.831001281737997</v>
      </c>
      <c r="M8009" s="2">
        <v>733.83792089843996</v>
      </c>
      <c r="N8009" s="2">
        <v>20.556999206543001</v>
      </c>
      <c r="O8009" s="2">
        <v>259.64999389648</v>
      </c>
      <c r="P8009" s="2">
        <v>3.5298891565406616</v>
      </c>
      <c r="Q8009" s="2">
        <v>-5.5440001487731996</v>
      </c>
      <c r="R8009" s="2">
        <v>98.421997070312003</v>
      </c>
      <c r="S8009" s="2">
        <v>3.3781118107092305</v>
      </c>
      <c r="T8009" s="2">
        <v>-999</v>
      </c>
      <c r="U8009" s="2">
        <v>-999</v>
      </c>
      <c r="V8009" s="2">
        <v>-999</v>
      </c>
      <c r="W8009" s="2">
        <v>-999</v>
      </c>
      <c r="X8009" s="2">
        <v>-999</v>
      </c>
      <c r="Y8009" s="2">
        <v>-999</v>
      </c>
    </row>
    <row r="8010" spans="1:25" x14ac:dyDescent="0.25">
      <c r="A8010" s="2" t="s">
        <v>7</v>
      </c>
      <c r="B8010" s="3">
        <v>39051.666666666664</v>
      </c>
      <c r="C8010" s="11">
        <v>334.66632614492801</v>
      </c>
      <c r="D8010" s="5">
        <f t="shared" si="250"/>
        <v>39051.666666666664</v>
      </c>
      <c r="E8010" s="6">
        <f t="shared" si="251"/>
        <v>39051.666666666664</v>
      </c>
      <c r="F8010" s="7">
        <v>11</v>
      </c>
      <c r="G8010" s="2">
        <v>-999</v>
      </c>
      <c r="H8010" s="1">
        <v>88.419464111327997</v>
      </c>
      <c r="I8010" s="8">
        <v>-999</v>
      </c>
      <c r="J8010" s="2">
        <v>265.2</v>
      </c>
      <c r="K8010" s="2">
        <v>-4.4408001899718998</v>
      </c>
      <c r="L8010" s="2">
        <v>97.08699798584</v>
      </c>
      <c r="M8010" s="2">
        <v>733.92072314453003</v>
      </c>
      <c r="N8010" s="2">
        <v>11.24199962616</v>
      </c>
      <c r="O8010" s="2">
        <v>233.05000305176</v>
      </c>
      <c r="P8010" s="2">
        <v>3.6218675404992227</v>
      </c>
      <c r="Q8010" s="2">
        <v>-5.1772999763489</v>
      </c>
      <c r="R8010" s="2">
        <v>98.682998657227003</v>
      </c>
      <c r="S8010" s="2">
        <v>3.4822345476081704</v>
      </c>
      <c r="T8010" s="2">
        <v>-999</v>
      </c>
      <c r="U8010" s="2">
        <v>-999</v>
      </c>
      <c r="V8010" s="2">
        <v>-999</v>
      </c>
      <c r="W8010" s="2">
        <v>-999</v>
      </c>
      <c r="X8010" s="2">
        <v>-999</v>
      </c>
      <c r="Y8010" s="2">
        <v>-999</v>
      </c>
    </row>
    <row r="8011" spans="1:25" x14ac:dyDescent="0.25">
      <c r="A8011" s="2" t="s">
        <v>7</v>
      </c>
      <c r="B8011" s="3">
        <v>39051.708333333336</v>
      </c>
      <c r="C8011" s="11">
        <v>334.70799257970998</v>
      </c>
      <c r="D8011" s="5">
        <f t="shared" si="250"/>
        <v>39051.708333333336</v>
      </c>
      <c r="E8011" s="6">
        <f t="shared" si="251"/>
        <v>39051.708333333336</v>
      </c>
      <c r="F8011" s="7">
        <v>11</v>
      </c>
      <c r="G8011" s="2">
        <v>-999</v>
      </c>
      <c r="H8011" s="1">
        <v>94.772125244140994</v>
      </c>
      <c r="I8011" s="8">
        <v>-999</v>
      </c>
      <c r="J8011" s="2">
        <v>231.4</v>
      </c>
      <c r="K8011" s="2">
        <v>-4.2251000404357999</v>
      </c>
      <c r="L8011" s="2">
        <v>97.167999267577997</v>
      </c>
      <c r="M8011" s="2">
        <v>734.06423730468998</v>
      </c>
      <c r="N8011" s="2">
        <v>33.071998596191001</v>
      </c>
      <c r="O8011" s="2">
        <v>64.964996337890994</v>
      </c>
      <c r="P8011" s="2">
        <v>3.6834624052006513</v>
      </c>
      <c r="Q8011" s="2">
        <v>-4.8702998161315998</v>
      </c>
      <c r="R8011" s="2">
        <v>98.960998535155994</v>
      </c>
      <c r="S8011" s="2">
        <v>3.5734029058180843</v>
      </c>
      <c r="T8011" s="2">
        <v>-999</v>
      </c>
      <c r="U8011" s="2">
        <v>-999</v>
      </c>
      <c r="V8011" s="2">
        <v>-999</v>
      </c>
      <c r="W8011" s="2">
        <v>-999</v>
      </c>
      <c r="X8011" s="2">
        <v>-999</v>
      </c>
      <c r="Y8011" s="2">
        <v>-999</v>
      </c>
    </row>
    <row r="8012" spans="1:25" x14ac:dyDescent="0.25">
      <c r="A8012" s="2" t="s">
        <v>7</v>
      </c>
      <c r="B8012" s="3">
        <v>39051.75</v>
      </c>
      <c r="C8012" s="11">
        <v>334.74965901449298</v>
      </c>
      <c r="D8012" s="5">
        <f t="shared" si="250"/>
        <v>39051.75</v>
      </c>
      <c r="E8012" s="6">
        <f t="shared" si="251"/>
        <v>39051.75</v>
      </c>
      <c r="F8012" s="7">
        <v>11</v>
      </c>
      <c r="G8012" s="2">
        <v>-999</v>
      </c>
      <c r="H8012" s="1">
        <v>98.342002868652003</v>
      </c>
      <c r="I8012" s="8">
        <v>-999</v>
      </c>
      <c r="J8012" s="2">
        <v>198.9</v>
      </c>
      <c r="K8012" s="2">
        <v>-3.9556000232696999</v>
      </c>
      <c r="L8012" s="2">
        <v>97.255996704102003</v>
      </c>
      <c r="M8012" s="2">
        <v>734.22247460938001</v>
      </c>
      <c r="N8012" s="2">
        <v>17.745000839233001</v>
      </c>
      <c r="O8012" s="2">
        <v>226.22999572754</v>
      </c>
      <c r="P8012" s="2">
        <v>3.7613335554205607</v>
      </c>
      <c r="Q8012" s="2">
        <v>-4.5673999786376998</v>
      </c>
      <c r="R8012" s="2">
        <v>99.388000488280994</v>
      </c>
      <c r="S8012" s="2">
        <v>3.671007607929472</v>
      </c>
      <c r="T8012" s="2">
        <v>-999</v>
      </c>
      <c r="U8012" s="2">
        <v>-999</v>
      </c>
      <c r="V8012" s="2">
        <v>-999</v>
      </c>
      <c r="W8012" s="2">
        <v>-999</v>
      </c>
      <c r="X8012" s="2">
        <v>-999</v>
      </c>
      <c r="Y8012" s="2">
        <v>-999</v>
      </c>
    </row>
    <row r="8013" spans="1:25" x14ac:dyDescent="0.25">
      <c r="A8013" s="2" t="s">
        <v>7</v>
      </c>
      <c r="B8013" s="3">
        <v>39051.791666666664</v>
      </c>
      <c r="C8013" s="11">
        <v>334.79132544927501</v>
      </c>
      <c r="D8013" s="5">
        <f t="shared" si="250"/>
        <v>39051.791666666664</v>
      </c>
      <c r="E8013" s="6">
        <f t="shared" si="251"/>
        <v>39051.791666666664</v>
      </c>
      <c r="F8013" s="7">
        <v>11</v>
      </c>
      <c r="G8013" s="2">
        <v>-999</v>
      </c>
      <c r="H8013" s="1">
        <v>95.371383666992003</v>
      </c>
      <c r="I8013" s="8">
        <v>-999</v>
      </c>
      <c r="J8013" s="2">
        <v>207.35</v>
      </c>
      <c r="K8013" s="2">
        <v>-3.7913000583649001</v>
      </c>
      <c r="L8013" s="2">
        <v>97.236000061035</v>
      </c>
      <c r="M8013" s="2">
        <v>734.27584179687994</v>
      </c>
      <c r="N8013" s="2">
        <v>-999</v>
      </c>
      <c r="O8013" s="2">
        <v>297.94000244141</v>
      </c>
      <c r="P8013" s="2">
        <v>3.8068669582872152</v>
      </c>
      <c r="Q8013" s="2">
        <v>-4.4313998222351003</v>
      </c>
      <c r="R8013" s="2">
        <v>99.630996704102003</v>
      </c>
      <c r="S8013" s="2">
        <v>3.7176048748782864</v>
      </c>
      <c r="T8013" s="2">
        <v>-999</v>
      </c>
      <c r="U8013" s="2">
        <v>-999</v>
      </c>
      <c r="V8013" s="2">
        <v>-999</v>
      </c>
      <c r="W8013" s="2">
        <v>-999</v>
      </c>
      <c r="X8013" s="2">
        <v>-999</v>
      </c>
      <c r="Y8013" s="2">
        <v>-999</v>
      </c>
    </row>
    <row r="8014" spans="1:25" x14ac:dyDescent="0.25">
      <c r="A8014" s="2" t="s">
        <v>7</v>
      </c>
      <c r="B8014" s="3">
        <v>39051.833333333336</v>
      </c>
      <c r="C8014" s="11">
        <v>334.832991884058</v>
      </c>
      <c r="D8014" s="5">
        <f t="shared" si="250"/>
        <v>39051.833333333336</v>
      </c>
      <c r="E8014" s="6">
        <f t="shared" si="251"/>
        <v>39051.833333333336</v>
      </c>
      <c r="F8014" s="7">
        <v>11</v>
      </c>
      <c r="G8014" s="2">
        <v>-999</v>
      </c>
      <c r="H8014" s="1">
        <v>92.984817504882997</v>
      </c>
      <c r="I8014" s="8">
        <v>-999</v>
      </c>
      <c r="J8014" s="2">
        <v>245.26666666667001</v>
      </c>
      <c r="K8014" s="2">
        <v>-3.6129999160767001</v>
      </c>
      <c r="L8014" s="2">
        <v>97.28800201416</v>
      </c>
      <c r="M8014" s="2">
        <v>734.41752539061997</v>
      </c>
      <c r="N8014" s="2">
        <v>-999</v>
      </c>
      <c r="O8014" s="2">
        <v>20.32200050354</v>
      </c>
      <c r="P8014" s="2">
        <v>3.8593142246392143</v>
      </c>
      <c r="Q8014" s="2">
        <v>-4.1961002349854004</v>
      </c>
      <c r="R8014" s="2">
        <v>99.940002441405994</v>
      </c>
      <c r="S8014" s="2">
        <v>3.7949823168096821</v>
      </c>
      <c r="T8014" s="2">
        <v>-999</v>
      </c>
      <c r="U8014" s="2">
        <v>-999</v>
      </c>
      <c r="V8014" s="2">
        <v>-999</v>
      </c>
      <c r="W8014" s="2">
        <v>-999</v>
      </c>
      <c r="X8014" s="2">
        <v>-999</v>
      </c>
      <c r="Y8014" s="2">
        <v>-999</v>
      </c>
    </row>
    <row r="8015" spans="1:25" x14ac:dyDescent="0.25">
      <c r="A8015" s="2" t="s">
        <v>7</v>
      </c>
      <c r="B8015" s="3">
        <v>39051.875</v>
      </c>
      <c r="C8015" s="11">
        <v>334.874658318841</v>
      </c>
      <c r="D8015" s="5">
        <f t="shared" si="250"/>
        <v>39051.875</v>
      </c>
      <c r="E8015" s="6">
        <f t="shared" si="251"/>
        <v>39051.875</v>
      </c>
      <c r="F8015" s="7">
        <v>11</v>
      </c>
      <c r="G8015" s="2">
        <v>-999</v>
      </c>
      <c r="H8015" s="1">
        <v>96.836296081542997</v>
      </c>
      <c r="I8015" s="8">
        <v>-999</v>
      </c>
      <c r="J8015" s="2">
        <v>282.96666666666999</v>
      </c>
      <c r="K8015" s="2">
        <v>-3.5020000934600999</v>
      </c>
      <c r="L8015" s="2">
        <v>97.310997009277003</v>
      </c>
      <c r="M8015" s="2">
        <v>734.45431640624997</v>
      </c>
      <c r="N8015" s="2">
        <v>-999</v>
      </c>
      <c r="O8015" s="2">
        <v>111.30999755859</v>
      </c>
      <c r="P8015" s="2">
        <v>3.8921871954309264</v>
      </c>
      <c r="Q8015" s="2">
        <v>-3.9886999130249001</v>
      </c>
      <c r="R8015" s="2">
        <v>100.2799987793</v>
      </c>
      <c r="S8015" s="2">
        <v>3.8674492850531648</v>
      </c>
      <c r="T8015" s="2">
        <v>-999</v>
      </c>
      <c r="U8015" s="2">
        <v>-999</v>
      </c>
      <c r="V8015" s="2">
        <v>-999</v>
      </c>
      <c r="W8015" s="2">
        <v>-999</v>
      </c>
      <c r="X8015" s="2">
        <v>-999</v>
      </c>
      <c r="Y8015" s="2">
        <v>-999</v>
      </c>
    </row>
    <row r="8016" spans="1:25" x14ac:dyDescent="0.25">
      <c r="A8016" s="2" t="s">
        <v>7</v>
      </c>
      <c r="B8016" s="3">
        <v>39051.916666666664</v>
      </c>
      <c r="C8016" s="11">
        <v>334.91632475362297</v>
      </c>
      <c r="D8016" s="5">
        <f t="shared" si="250"/>
        <v>39051.916666666664</v>
      </c>
      <c r="E8016" s="6">
        <f t="shared" si="251"/>
        <v>39051.916666666664</v>
      </c>
      <c r="F8016" s="7">
        <v>11</v>
      </c>
      <c r="G8016" s="2">
        <v>-999</v>
      </c>
      <c r="H8016" s="1">
        <v>100.20595550537</v>
      </c>
      <c r="I8016" s="8">
        <v>-999</v>
      </c>
      <c r="J8016" s="2">
        <v>364.21666666666999</v>
      </c>
      <c r="K8016" s="2">
        <v>-3.5164999961853001</v>
      </c>
      <c r="L8016" s="2">
        <v>97.299003601074006</v>
      </c>
      <c r="M8016" s="2">
        <v>734.38439550781004</v>
      </c>
      <c r="N8016" s="2">
        <v>-999</v>
      </c>
      <c r="O8016" s="2">
        <v>196.97999572754</v>
      </c>
      <c r="P8016" s="2">
        <v>3.8878643755815561</v>
      </c>
      <c r="Q8016" s="2">
        <v>-4.0931000709534002</v>
      </c>
      <c r="R8016" s="2">
        <v>100.13999938965</v>
      </c>
      <c r="S8016" s="2">
        <v>3.8322783977156938</v>
      </c>
      <c r="T8016" s="2">
        <v>-999</v>
      </c>
      <c r="U8016" s="2">
        <v>-999</v>
      </c>
      <c r="V8016" s="2">
        <v>-999</v>
      </c>
      <c r="W8016" s="2">
        <v>-999</v>
      </c>
      <c r="X8016" s="2">
        <v>-999</v>
      </c>
      <c r="Y8016" s="2">
        <v>-999</v>
      </c>
    </row>
    <row r="8017" spans="1:25" x14ac:dyDescent="0.25">
      <c r="A8017" s="2" t="s">
        <v>7</v>
      </c>
      <c r="B8017" s="3">
        <v>39051.958333333336</v>
      </c>
      <c r="C8017" s="11">
        <v>334.95799118840603</v>
      </c>
      <c r="D8017" s="5">
        <f t="shared" si="250"/>
        <v>39051.958333333336</v>
      </c>
      <c r="E8017" s="6">
        <f t="shared" si="251"/>
        <v>39051.958333333336</v>
      </c>
      <c r="F8017" s="7">
        <v>11</v>
      </c>
      <c r="G8017" s="2">
        <v>-999</v>
      </c>
      <c r="H8017" s="1">
        <v>100.18824768066</v>
      </c>
      <c r="I8017" s="8">
        <v>-999</v>
      </c>
      <c r="J8017" s="2">
        <v>297.26666666667001</v>
      </c>
      <c r="K8017" s="2">
        <v>-3.5518999099731001</v>
      </c>
      <c r="L8017" s="2">
        <v>97.374000549315994</v>
      </c>
      <c r="M8017" s="2">
        <v>734.38807910156004</v>
      </c>
      <c r="N8017" s="2">
        <v>-999</v>
      </c>
      <c r="O8017" s="2">
        <v>256.95001220703</v>
      </c>
      <c r="P8017" s="2">
        <v>3.8805635873450477</v>
      </c>
      <c r="Q8017" s="2">
        <v>-4.5522999763489</v>
      </c>
      <c r="R8017" s="2">
        <v>99.588996887207003</v>
      </c>
      <c r="S8017" s="2">
        <v>3.6817895661286677</v>
      </c>
      <c r="T8017" s="2">
        <v>-999</v>
      </c>
      <c r="U8017" s="2">
        <v>-999</v>
      </c>
      <c r="V8017" s="2">
        <v>-999</v>
      </c>
      <c r="W8017" s="2">
        <v>-999</v>
      </c>
      <c r="X8017" s="2">
        <v>-999</v>
      </c>
      <c r="Y8017" s="2">
        <v>-999</v>
      </c>
    </row>
    <row r="8018" spans="1:25" x14ac:dyDescent="0.25">
      <c r="A8018" s="2" t="s">
        <v>7</v>
      </c>
      <c r="B8018" s="3">
        <v>39052</v>
      </c>
      <c r="C8018" s="11">
        <v>334.999657623188</v>
      </c>
      <c r="D8018" s="5">
        <f t="shared" si="250"/>
        <v>39052</v>
      </c>
      <c r="E8018" s="6">
        <f t="shared" si="251"/>
        <v>39052</v>
      </c>
      <c r="F8018" s="7">
        <v>12</v>
      </c>
      <c r="G8018" s="2">
        <v>-999</v>
      </c>
      <c r="H8018" s="1">
        <v>106.25772094727</v>
      </c>
      <c r="I8018" s="8">
        <v>-999</v>
      </c>
      <c r="J8018" s="2">
        <v>322.83333333333002</v>
      </c>
      <c r="K8018" s="2">
        <v>-3.7209999561310001</v>
      </c>
      <c r="L8018" s="2">
        <v>97.306999206542997</v>
      </c>
      <c r="M8018" s="2">
        <v>734.45247460938003</v>
      </c>
      <c r="N8018" s="2">
        <v>4.5131001472473002</v>
      </c>
      <c r="O8018" s="2">
        <v>232.32000732422</v>
      </c>
      <c r="P8018" s="2">
        <v>3.8288269080093782</v>
      </c>
      <c r="Q8018" s="2">
        <v>-4.9822001457214</v>
      </c>
      <c r="R8018" s="2">
        <v>99.085998535155994</v>
      </c>
      <c r="S8018" s="2">
        <v>3.5459030477292024</v>
      </c>
      <c r="T8018" s="2">
        <v>-999</v>
      </c>
      <c r="U8018" s="2">
        <v>-999</v>
      </c>
      <c r="V8018" s="2">
        <v>-999</v>
      </c>
      <c r="W8018" s="2">
        <v>-999</v>
      </c>
      <c r="X8018" s="2">
        <v>-999</v>
      </c>
      <c r="Y8018" s="2">
        <v>-999</v>
      </c>
    </row>
    <row r="8019" spans="1:25" x14ac:dyDescent="0.25">
      <c r="A8019" s="2" t="s">
        <v>7</v>
      </c>
      <c r="B8019" s="3">
        <v>39052.041666666664</v>
      </c>
      <c r="C8019" s="11">
        <v>335.041324057971</v>
      </c>
      <c r="D8019" s="5">
        <f t="shared" si="250"/>
        <v>39052.041666666664</v>
      </c>
      <c r="E8019" s="6">
        <f t="shared" si="251"/>
        <v>39052.041666666664</v>
      </c>
      <c r="F8019" s="7">
        <v>12</v>
      </c>
      <c r="G8019" s="2">
        <v>-999</v>
      </c>
      <c r="H8019" s="1">
        <v>96.520706176757997</v>
      </c>
      <c r="I8019" s="8">
        <v>-999</v>
      </c>
      <c r="J8019" s="2">
        <v>309.39999999999998</v>
      </c>
      <c r="K8019" s="2">
        <v>-4.0564999580382999</v>
      </c>
      <c r="L8019" s="2">
        <v>97.113998413085994</v>
      </c>
      <c r="M8019" s="2">
        <v>734.48192089843997</v>
      </c>
      <c r="N8019" s="2">
        <v>17.451999664306999</v>
      </c>
      <c r="O8019" s="2">
        <v>197.4700012207</v>
      </c>
      <c r="P8019" s="2">
        <v>3.7262045585742007</v>
      </c>
      <c r="Q8019" s="2">
        <v>-5.6606998443604004</v>
      </c>
      <c r="R8019" s="2">
        <v>98.526000976562003</v>
      </c>
      <c r="S8019" s="2">
        <v>3.3488727962390938</v>
      </c>
      <c r="T8019" s="2">
        <v>-999</v>
      </c>
      <c r="U8019" s="2">
        <v>-999</v>
      </c>
      <c r="V8019" s="2">
        <v>-999</v>
      </c>
      <c r="W8019" s="2">
        <v>-999</v>
      </c>
      <c r="X8019" s="2">
        <v>-999</v>
      </c>
      <c r="Y8019" s="2">
        <v>-999</v>
      </c>
    </row>
    <row r="8020" spans="1:25" x14ac:dyDescent="0.25">
      <c r="A8020" s="2" t="s">
        <v>7</v>
      </c>
      <c r="B8020" s="3">
        <v>39052.083333333336</v>
      </c>
      <c r="C8020" s="11">
        <v>335.08299049275399</v>
      </c>
      <c r="D8020" s="5">
        <f t="shared" si="250"/>
        <v>39052.083333333336</v>
      </c>
      <c r="E8020" s="6">
        <f t="shared" si="251"/>
        <v>39052.083333333336</v>
      </c>
      <c r="F8020" s="7">
        <v>12</v>
      </c>
      <c r="G8020" s="2">
        <v>-999</v>
      </c>
      <c r="H8020" s="1">
        <v>81.142356872559006</v>
      </c>
      <c r="I8020" s="8">
        <v>-999</v>
      </c>
      <c r="J8020" s="2">
        <v>285.13333333332997</v>
      </c>
      <c r="K8020" s="2">
        <v>-4.5260000228881996</v>
      </c>
      <c r="L8020" s="2">
        <v>96.728996276855</v>
      </c>
      <c r="M8020" s="2">
        <v>734.60152539062994</v>
      </c>
      <c r="N8020" s="2">
        <v>16.861999511718999</v>
      </c>
      <c r="O8020" s="2">
        <v>300.66000366211</v>
      </c>
      <c r="P8020" s="2">
        <v>3.5821083519235564</v>
      </c>
      <c r="Q8020" s="2">
        <v>-6.4475998878479004</v>
      </c>
      <c r="R8020" s="2">
        <v>97.773002624512003</v>
      </c>
      <c r="S8020" s="2">
        <v>3.1290737741453021</v>
      </c>
      <c r="T8020" s="2">
        <v>-999</v>
      </c>
      <c r="U8020" s="2">
        <v>-999</v>
      </c>
      <c r="V8020" s="2">
        <v>-999</v>
      </c>
      <c r="W8020" s="2">
        <v>-999</v>
      </c>
      <c r="X8020" s="2">
        <v>-999</v>
      </c>
      <c r="Y8020" s="2">
        <v>-999</v>
      </c>
    </row>
    <row r="8021" spans="1:25" x14ac:dyDescent="0.25">
      <c r="A8021" s="2" t="s">
        <v>7</v>
      </c>
      <c r="B8021" s="3">
        <v>39052.125</v>
      </c>
      <c r="C8021" s="11">
        <v>335.12465692753602</v>
      </c>
      <c r="D8021" s="5">
        <f t="shared" si="250"/>
        <v>39052.125</v>
      </c>
      <c r="E8021" s="6">
        <f t="shared" si="251"/>
        <v>39052.125</v>
      </c>
      <c r="F8021" s="7">
        <v>12</v>
      </c>
      <c r="G8021" s="2">
        <v>-999</v>
      </c>
      <c r="H8021" s="1">
        <v>80.762992858887003</v>
      </c>
      <c r="I8021" s="8">
        <v>-999</v>
      </c>
      <c r="J8021" s="2">
        <v>253.93333333333001</v>
      </c>
      <c r="K8021" s="2">
        <v>-5.3102002143859997</v>
      </c>
      <c r="L8021" s="2">
        <v>96.231002807617003</v>
      </c>
      <c r="M8021" s="2">
        <v>734.68799999999999</v>
      </c>
      <c r="N8021" s="2">
        <v>21.690000534058001</v>
      </c>
      <c r="O8021" s="2">
        <v>343.39999389648</v>
      </c>
      <c r="P8021" s="2">
        <v>3.3581656105089994</v>
      </c>
      <c r="Q8021" s="2">
        <v>-6.9802999496459996</v>
      </c>
      <c r="R8021" s="2">
        <v>97.458000183105</v>
      </c>
      <c r="S8021" s="2">
        <v>2.9937080307068134</v>
      </c>
      <c r="T8021" s="2">
        <v>-999</v>
      </c>
      <c r="U8021" s="2">
        <v>-999</v>
      </c>
      <c r="V8021" s="2">
        <v>-999</v>
      </c>
      <c r="W8021" s="2">
        <v>-999</v>
      </c>
      <c r="X8021" s="2">
        <v>-999</v>
      </c>
      <c r="Y8021" s="2">
        <v>-999</v>
      </c>
    </row>
    <row r="8022" spans="1:25" x14ac:dyDescent="0.25">
      <c r="A8022" s="2" t="s">
        <v>7</v>
      </c>
      <c r="B8022" s="3">
        <v>39052.166666666664</v>
      </c>
      <c r="C8022" s="11">
        <v>335.16632336231902</v>
      </c>
      <c r="D8022" s="5">
        <f t="shared" si="250"/>
        <v>39052.166666666664</v>
      </c>
      <c r="E8022" s="6">
        <f t="shared" si="251"/>
        <v>39052.166666666664</v>
      </c>
      <c r="F8022" s="7">
        <v>12</v>
      </c>
      <c r="G8022" s="2">
        <v>-999</v>
      </c>
      <c r="H8022" s="1">
        <v>84.332450866699006</v>
      </c>
      <c r="I8022" s="8">
        <v>-999</v>
      </c>
      <c r="J8022" s="2">
        <v>269.96666666666999</v>
      </c>
      <c r="K8022" s="2">
        <v>-6.6491999626159997</v>
      </c>
      <c r="L8022" s="2">
        <v>95.043998718262003</v>
      </c>
      <c r="M8022" s="2">
        <v>734.71560449218998</v>
      </c>
      <c r="N8022" s="2">
        <v>23.274000167846999</v>
      </c>
      <c r="O8022" s="2">
        <v>286</v>
      </c>
      <c r="P8022" s="2">
        <v>2.9946398124467217</v>
      </c>
      <c r="Q8022" s="2">
        <v>-7.9815001487731996</v>
      </c>
      <c r="R8022" s="2">
        <v>96.661003112792997</v>
      </c>
      <c r="S8022" s="2">
        <v>2.7481579548724722</v>
      </c>
      <c r="T8022" s="2">
        <v>-999</v>
      </c>
      <c r="U8022" s="2">
        <v>-999</v>
      </c>
      <c r="V8022" s="2">
        <v>-999</v>
      </c>
      <c r="W8022" s="2">
        <v>-999</v>
      </c>
      <c r="X8022" s="2">
        <v>-999</v>
      </c>
      <c r="Y8022" s="2">
        <v>-999</v>
      </c>
    </row>
    <row r="8023" spans="1:25" x14ac:dyDescent="0.25">
      <c r="A8023" s="2" t="s">
        <v>7</v>
      </c>
      <c r="B8023" s="3">
        <v>39052.208333333336</v>
      </c>
      <c r="C8023" s="11">
        <v>335.20798979710202</v>
      </c>
      <c r="D8023" s="5">
        <f t="shared" si="250"/>
        <v>39052.208333333336</v>
      </c>
      <c r="E8023" s="6">
        <f t="shared" si="251"/>
        <v>39052.208333333336</v>
      </c>
      <c r="F8023" s="7">
        <v>12</v>
      </c>
      <c r="G8023" s="2">
        <v>-999</v>
      </c>
      <c r="H8023" s="1">
        <v>107.9743347168</v>
      </c>
      <c r="I8023" s="8">
        <v>-999</v>
      </c>
      <c r="J8023" s="2">
        <v>253.93333333333001</v>
      </c>
      <c r="K8023" s="2">
        <v>-7.6694002151489</v>
      </c>
      <c r="L8023" s="2">
        <v>94.22200012207</v>
      </c>
      <c r="M8023" s="2">
        <v>734.74872314453</v>
      </c>
      <c r="N8023" s="2">
        <v>25.910999298096002</v>
      </c>
      <c r="O8023" s="2">
        <v>91.546997070312003</v>
      </c>
      <c r="P8023" s="2">
        <v>2.7442464582940054</v>
      </c>
      <c r="Q8023" s="2">
        <v>-8.3811998367309997</v>
      </c>
      <c r="R8023" s="2">
        <v>95.74299621582</v>
      </c>
      <c r="S8023" s="2">
        <v>2.6387000608031088</v>
      </c>
      <c r="T8023" s="2">
        <v>-999</v>
      </c>
      <c r="U8023" s="2">
        <v>-999</v>
      </c>
      <c r="V8023" s="2">
        <v>-999</v>
      </c>
      <c r="W8023" s="2">
        <v>-999</v>
      </c>
      <c r="X8023" s="2">
        <v>-999</v>
      </c>
      <c r="Y8023" s="2">
        <v>-999</v>
      </c>
    </row>
    <row r="8024" spans="1:25" x14ac:dyDescent="0.25">
      <c r="A8024" s="2" t="s">
        <v>7</v>
      </c>
      <c r="B8024" s="3">
        <v>39052.25</v>
      </c>
      <c r="C8024" s="11">
        <v>335.24965623188399</v>
      </c>
      <c r="D8024" s="5">
        <f t="shared" si="250"/>
        <v>39052.25</v>
      </c>
      <c r="E8024" s="6">
        <f t="shared" si="251"/>
        <v>39052.25</v>
      </c>
      <c r="F8024" s="7">
        <v>12</v>
      </c>
      <c r="G8024" s="2">
        <v>-999</v>
      </c>
      <c r="H8024" s="1">
        <v>100.88987731934</v>
      </c>
      <c r="I8024" s="8">
        <v>-999</v>
      </c>
      <c r="J8024" s="2">
        <v>227.28333333333001</v>
      </c>
      <c r="K8024" s="2">
        <v>-8.6589002609253001</v>
      </c>
      <c r="L8024" s="2">
        <v>93.509002685547003</v>
      </c>
      <c r="M8024" s="2">
        <v>734.81127685547006</v>
      </c>
      <c r="N8024" s="2">
        <v>21.413000106812</v>
      </c>
      <c r="O8024" s="2">
        <v>252.57000732422</v>
      </c>
      <c r="P8024" s="2">
        <v>2.5217467905282152</v>
      </c>
      <c r="Q8024" s="2">
        <v>-9.5113000869750994</v>
      </c>
      <c r="R8024" s="2">
        <v>94.435997009277003</v>
      </c>
      <c r="S8024" s="2">
        <v>2.3823152322657766</v>
      </c>
      <c r="T8024" s="2">
        <v>-999</v>
      </c>
      <c r="U8024" s="2">
        <v>-999</v>
      </c>
      <c r="V8024" s="2">
        <v>-999</v>
      </c>
      <c r="W8024" s="2">
        <v>-999</v>
      </c>
      <c r="X8024" s="2">
        <v>-999</v>
      </c>
      <c r="Y8024" s="2">
        <v>-999</v>
      </c>
    </row>
    <row r="8025" spans="1:25" x14ac:dyDescent="0.25">
      <c r="A8025" s="2" t="s">
        <v>7</v>
      </c>
      <c r="B8025" s="3">
        <v>39052.291666666664</v>
      </c>
      <c r="C8025" s="11">
        <v>335.29132266666699</v>
      </c>
      <c r="D8025" s="5">
        <f t="shared" si="250"/>
        <v>39052.291666666664</v>
      </c>
      <c r="E8025" s="6">
        <f t="shared" si="251"/>
        <v>39052.291666666664</v>
      </c>
      <c r="F8025" s="7">
        <v>12</v>
      </c>
      <c r="G8025" s="2">
        <v>-999</v>
      </c>
      <c r="H8025" s="1">
        <v>83.145317077637003</v>
      </c>
      <c r="I8025" s="8">
        <v>-999</v>
      </c>
      <c r="J8025" s="2">
        <v>188.28333333333001</v>
      </c>
      <c r="K8025" s="2">
        <v>-9.4983997344971005</v>
      </c>
      <c r="L8025" s="2">
        <v>92.805000305175994</v>
      </c>
      <c r="M8025" s="2">
        <v>734.85176269530996</v>
      </c>
      <c r="N8025" s="2">
        <v>20.882999420166001</v>
      </c>
      <c r="O8025" s="2">
        <v>255.67999267578</v>
      </c>
      <c r="P8025" s="2">
        <v>2.3434158615645404</v>
      </c>
      <c r="Q8025" s="2">
        <v>-10.585000038146999</v>
      </c>
      <c r="R8025" s="2">
        <v>93.391998291015994</v>
      </c>
      <c r="S8025" s="2">
        <v>2.1643805267243241</v>
      </c>
      <c r="T8025" s="2">
        <v>-999</v>
      </c>
      <c r="U8025" s="2">
        <v>-999</v>
      </c>
      <c r="V8025" s="2">
        <v>-999</v>
      </c>
      <c r="W8025" s="2">
        <v>-999</v>
      </c>
      <c r="X8025" s="2">
        <v>-999</v>
      </c>
      <c r="Y8025" s="2">
        <v>-999</v>
      </c>
    </row>
    <row r="8026" spans="1:25" x14ac:dyDescent="0.25">
      <c r="A8026" s="2" t="s">
        <v>7</v>
      </c>
      <c r="B8026" s="3">
        <v>39052.333333333336</v>
      </c>
      <c r="C8026" s="11">
        <v>335.33298910144902</v>
      </c>
      <c r="D8026" s="5">
        <f t="shared" si="250"/>
        <v>39052.333333333336</v>
      </c>
      <c r="E8026" s="6">
        <f t="shared" si="251"/>
        <v>39052.333333333336</v>
      </c>
      <c r="F8026" s="7">
        <v>12</v>
      </c>
      <c r="G8026" s="2">
        <v>-999</v>
      </c>
      <c r="H8026" s="1">
        <v>101.51640319824</v>
      </c>
      <c r="I8026" s="8">
        <v>-999</v>
      </c>
      <c r="J8026" s="2">
        <v>184.81666666666999</v>
      </c>
      <c r="K8026" s="2">
        <v>-9.9413995742797994</v>
      </c>
      <c r="L8026" s="2">
        <v>92.403999328612997</v>
      </c>
      <c r="M8026" s="2">
        <v>734.86647460938002</v>
      </c>
      <c r="N8026" s="2">
        <v>19.555999755858998</v>
      </c>
      <c r="O8026" s="2">
        <v>259.9700012207</v>
      </c>
      <c r="P8026" s="2">
        <v>2.253272349395397</v>
      </c>
      <c r="Q8026" s="2">
        <v>-10.397999763489</v>
      </c>
      <c r="R8026" s="2">
        <v>93.516998291015994</v>
      </c>
      <c r="S8026" s="2">
        <v>2.1995905836771934</v>
      </c>
      <c r="T8026" s="2">
        <v>-999</v>
      </c>
      <c r="U8026" s="2">
        <v>-999</v>
      </c>
      <c r="V8026" s="2">
        <v>-999</v>
      </c>
      <c r="W8026" s="2">
        <v>-999</v>
      </c>
      <c r="X8026" s="2">
        <v>-999</v>
      </c>
      <c r="Y8026" s="2">
        <v>-999</v>
      </c>
    </row>
    <row r="8027" spans="1:25" x14ac:dyDescent="0.25">
      <c r="A8027" s="2" t="s">
        <v>7</v>
      </c>
      <c r="B8027" s="3">
        <v>39052.375</v>
      </c>
      <c r="C8027" s="11">
        <v>335.37465553623201</v>
      </c>
      <c r="D8027" s="5">
        <f t="shared" si="250"/>
        <v>39052.375</v>
      </c>
      <c r="E8027" s="6">
        <f t="shared" si="251"/>
        <v>39052.375</v>
      </c>
      <c r="F8027" s="7">
        <v>12</v>
      </c>
      <c r="G8027" s="2">
        <v>-999</v>
      </c>
      <c r="H8027" s="1">
        <v>97.234634399414006</v>
      </c>
      <c r="I8027" s="8">
        <v>-999</v>
      </c>
      <c r="J8027" s="2">
        <v>177.88333333333</v>
      </c>
      <c r="K8027" s="2">
        <v>-10.154000282287999</v>
      </c>
      <c r="L8027" s="2">
        <v>92.128997802734006</v>
      </c>
      <c r="M8027" s="2">
        <v>734.94560449219</v>
      </c>
      <c r="N8027" s="2">
        <v>12.104999542235999</v>
      </c>
      <c r="O8027" s="2">
        <v>271.17999267578</v>
      </c>
      <c r="P8027" s="2">
        <v>2.208936148032707</v>
      </c>
      <c r="Q8027" s="2">
        <v>-11.064999580383001</v>
      </c>
      <c r="R8027" s="2">
        <v>92.108001708984006</v>
      </c>
      <c r="S8027" s="2">
        <v>2.0544622933068619</v>
      </c>
      <c r="T8027" s="2">
        <v>-999</v>
      </c>
      <c r="U8027" s="2">
        <v>-999</v>
      </c>
      <c r="V8027" s="2">
        <v>-999</v>
      </c>
      <c r="W8027" s="2">
        <v>-999</v>
      </c>
      <c r="X8027" s="2">
        <v>-999</v>
      </c>
      <c r="Y8027" s="2">
        <v>-999</v>
      </c>
    </row>
    <row r="8028" spans="1:25" x14ac:dyDescent="0.25">
      <c r="A8028" s="2" t="s">
        <v>7</v>
      </c>
      <c r="B8028" s="3">
        <v>39052.416666666664</v>
      </c>
      <c r="C8028" s="11">
        <v>335.41632197101501</v>
      </c>
      <c r="D8028" s="5">
        <f t="shared" si="250"/>
        <v>39052.416666666664</v>
      </c>
      <c r="E8028" s="6">
        <f t="shared" si="251"/>
        <v>39052.416666666664</v>
      </c>
      <c r="F8028" s="7">
        <v>12</v>
      </c>
      <c r="G8028" s="2">
        <v>-999</v>
      </c>
      <c r="H8028" s="1">
        <v>105.9089050293</v>
      </c>
      <c r="I8028" s="8">
        <v>-999</v>
      </c>
      <c r="J8028" s="2">
        <v>174.41666666667001</v>
      </c>
      <c r="K8028" s="2">
        <v>-10.546999931335</v>
      </c>
      <c r="L8028" s="2">
        <v>91.824996948242003</v>
      </c>
      <c r="M8028" s="2">
        <v>734.92535595702998</v>
      </c>
      <c r="N8028" s="2">
        <v>13.428000450134</v>
      </c>
      <c r="O8028" s="2">
        <v>260.69000244141</v>
      </c>
      <c r="P8028" s="2">
        <v>2.134273527268558</v>
      </c>
      <c r="Q8028" s="2">
        <v>-10.887000083923001</v>
      </c>
      <c r="R8028" s="2">
        <v>92.34400177002</v>
      </c>
      <c r="S8028" s="2">
        <v>2.0891676071625969</v>
      </c>
      <c r="T8028" s="2">
        <v>-999</v>
      </c>
      <c r="U8028" s="2">
        <v>-999</v>
      </c>
      <c r="V8028" s="2">
        <v>-999</v>
      </c>
      <c r="W8028" s="2">
        <v>-999</v>
      </c>
      <c r="X8028" s="2">
        <v>-999</v>
      </c>
      <c r="Y8028" s="2">
        <v>-999</v>
      </c>
    </row>
    <row r="8029" spans="1:25" x14ac:dyDescent="0.25">
      <c r="A8029" s="2" t="s">
        <v>7</v>
      </c>
      <c r="B8029" s="3">
        <v>39052.458333333336</v>
      </c>
      <c r="C8029" s="11">
        <v>335.45798840579698</v>
      </c>
      <c r="D8029" s="5">
        <f t="shared" si="250"/>
        <v>39052.458333333336</v>
      </c>
      <c r="E8029" s="6">
        <f t="shared" si="251"/>
        <v>39052.458333333336</v>
      </c>
      <c r="F8029" s="7">
        <v>12</v>
      </c>
      <c r="G8029" s="2">
        <v>-999</v>
      </c>
      <c r="H8029" s="1">
        <v>110.7640838623</v>
      </c>
      <c r="I8029" s="8">
        <v>-999</v>
      </c>
      <c r="J8029" s="2">
        <v>159.46666666666999</v>
      </c>
      <c r="K8029" s="2">
        <v>-10.852000236511</v>
      </c>
      <c r="L8029" s="2">
        <v>91.621002197265994</v>
      </c>
      <c r="M8029" s="2">
        <v>734.97135595703003</v>
      </c>
      <c r="N8029" s="2">
        <v>10.135999679565</v>
      </c>
      <c r="O8029" s="2">
        <v>268.54000854492</v>
      </c>
      <c r="P8029" s="2">
        <v>2.0784566213391149</v>
      </c>
      <c r="Q8029" s="2">
        <v>-10.782999992371</v>
      </c>
      <c r="R8029" s="2">
        <v>91.75</v>
      </c>
      <c r="S8029" s="2">
        <v>2.0928276205913288</v>
      </c>
      <c r="T8029" s="2">
        <v>-999</v>
      </c>
      <c r="U8029" s="2">
        <v>-999</v>
      </c>
      <c r="V8029" s="2">
        <v>-999</v>
      </c>
      <c r="W8029" s="2">
        <v>-999</v>
      </c>
      <c r="X8029" s="2">
        <v>-999</v>
      </c>
      <c r="Y8029" s="2">
        <v>-999</v>
      </c>
    </row>
    <row r="8030" spans="1:25" x14ac:dyDescent="0.25">
      <c r="A8030" s="2" t="s">
        <v>7</v>
      </c>
      <c r="B8030" s="3">
        <v>39052.5</v>
      </c>
      <c r="C8030" s="11">
        <v>335.49965484057998</v>
      </c>
      <c r="D8030" s="5">
        <f t="shared" si="250"/>
        <v>39052.5</v>
      </c>
      <c r="E8030" s="6">
        <f t="shared" si="251"/>
        <v>39052.5</v>
      </c>
      <c r="F8030" s="7">
        <v>12</v>
      </c>
      <c r="G8030" s="2">
        <v>-999</v>
      </c>
      <c r="H8030" s="1">
        <v>105.13829040527</v>
      </c>
      <c r="I8030" s="8">
        <v>-999</v>
      </c>
      <c r="J8030" s="2">
        <v>178.75</v>
      </c>
      <c r="K8030" s="2">
        <v>-11.08899974823</v>
      </c>
      <c r="L8030" s="2">
        <v>91.397003173827997</v>
      </c>
      <c r="M8030" s="2">
        <v>734.99160449219005</v>
      </c>
      <c r="N8030" s="2">
        <v>10.168999671936</v>
      </c>
      <c r="O8030" s="2">
        <v>266.67001342773</v>
      </c>
      <c r="P8030" s="2">
        <v>2.0345829552525334</v>
      </c>
      <c r="Q8030" s="2">
        <v>-10.687999725341999</v>
      </c>
      <c r="R8030" s="2">
        <v>91.289001464844006</v>
      </c>
      <c r="S8030" s="2">
        <v>2.09802367712726</v>
      </c>
      <c r="T8030" s="2">
        <v>-999</v>
      </c>
      <c r="U8030" s="2">
        <v>-999</v>
      </c>
      <c r="V8030" s="2">
        <v>-999</v>
      </c>
      <c r="W8030" s="2">
        <v>-999</v>
      </c>
      <c r="X8030" s="2">
        <v>-999</v>
      </c>
      <c r="Y8030" s="2">
        <v>-999</v>
      </c>
    </row>
    <row r="8031" spans="1:25" x14ac:dyDescent="0.25">
      <c r="A8031" s="2" t="s">
        <v>7</v>
      </c>
      <c r="B8031" s="3">
        <v>39052.541666666664</v>
      </c>
      <c r="C8031" s="11">
        <v>335.54132127536201</v>
      </c>
      <c r="D8031" s="5">
        <f t="shared" si="250"/>
        <v>39052.541666666664</v>
      </c>
      <c r="E8031" s="6">
        <f t="shared" si="251"/>
        <v>39052.541666666664</v>
      </c>
      <c r="F8031" s="7">
        <v>12</v>
      </c>
      <c r="G8031" s="2">
        <v>-999</v>
      </c>
      <c r="H8031" s="1">
        <v>117.30058288574</v>
      </c>
      <c r="I8031" s="8">
        <v>-999</v>
      </c>
      <c r="J8031" s="2">
        <v>199.55</v>
      </c>
      <c r="K8031" s="2">
        <v>-11.182999610901</v>
      </c>
      <c r="L8031" s="2">
        <v>91.315002441405994</v>
      </c>
      <c r="M8031" s="2">
        <v>734.97872314453002</v>
      </c>
      <c r="N8031" s="2">
        <v>11.97500038147</v>
      </c>
      <c r="O8031" s="2">
        <v>262.95001220703</v>
      </c>
      <c r="P8031" s="2">
        <v>2.0176229206696381</v>
      </c>
      <c r="Q8031" s="2">
        <v>-10.802000045775999</v>
      </c>
      <c r="R8031" s="2">
        <v>91.787002563477003</v>
      </c>
      <c r="S8031" s="2">
        <v>2.0904924203429789</v>
      </c>
      <c r="T8031" s="2">
        <v>-999</v>
      </c>
      <c r="U8031" s="2">
        <v>-999</v>
      </c>
      <c r="V8031" s="2">
        <v>-999</v>
      </c>
      <c r="W8031" s="2">
        <v>-999</v>
      </c>
      <c r="X8031" s="2">
        <v>-999</v>
      </c>
      <c r="Y8031" s="2">
        <v>-999</v>
      </c>
    </row>
    <row r="8032" spans="1:25" x14ac:dyDescent="0.25">
      <c r="A8032" s="2" t="s">
        <v>7</v>
      </c>
      <c r="B8032" s="3">
        <v>39052.583333333336</v>
      </c>
      <c r="C8032" s="11">
        <v>335.58298771014501</v>
      </c>
      <c r="D8032" s="5">
        <f t="shared" si="250"/>
        <v>39052.583333333336</v>
      </c>
      <c r="E8032" s="6">
        <f t="shared" si="251"/>
        <v>39052.583333333336</v>
      </c>
      <c r="F8032" s="7">
        <v>12</v>
      </c>
      <c r="G8032" s="2">
        <v>-999</v>
      </c>
      <c r="H8032" s="1">
        <v>112.15177154541</v>
      </c>
      <c r="I8032" s="8">
        <v>-999</v>
      </c>
      <c r="J8032" s="2">
        <v>208.21666666666999</v>
      </c>
      <c r="K8032" s="2">
        <v>-11.248999595641999</v>
      </c>
      <c r="L8032" s="2">
        <v>91.241996765137003</v>
      </c>
      <c r="M8032" s="2">
        <v>734.99711865233996</v>
      </c>
      <c r="N8032" s="2">
        <v>9.6515998840331996</v>
      </c>
      <c r="O8032" s="2">
        <v>268.89999389648</v>
      </c>
      <c r="P8032" s="2">
        <v>2.0053770865094829</v>
      </c>
      <c r="Q8032" s="2">
        <v>-10.925999641418001</v>
      </c>
      <c r="R8032" s="2">
        <v>90.541999816895</v>
      </c>
      <c r="S8032" s="2">
        <v>2.0418565043944219</v>
      </c>
      <c r="T8032" s="2">
        <v>-999</v>
      </c>
      <c r="U8032" s="2">
        <v>-999</v>
      </c>
      <c r="V8032" s="2">
        <v>-999</v>
      </c>
      <c r="W8032" s="2">
        <v>-999</v>
      </c>
      <c r="X8032" s="2">
        <v>-999</v>
      </c>
      <c r="Y8032" s="2">
        <v>-999</v>
      </c>
    </row>
    <row r="8033" spans="1:25" x14ac:dyDescent="0.25">
      <c r="A8033" s="2" t="s">
        <v>7</v>
      </c>
      <c r="B8033" s="3">
        <v>39052.625</v>
      </c>
      <c r="C8033" s="11">
        <v>335.624654144928</v>
      </c>
      <c r="D8033" s="5">
        <f t="shared" si="250"/>
        <v>39052.625</v>
      </c>
      <c r="E8033" s="6">
        <f t="shared" si="251"/>
        <v>39052.625</v>
      </c>
      <c r="F8033" s="7">
        <v>12</v>
      </c>
      <c r="G8033" s="2">
        <v>-999</v>
      </c>
      <c r="H8033" s="1">
        <v>112.16747283936</v>
      </c>
      <c r="I8033" s="8">
        <v>-999</v>
      </c>
      <c r="J8033" s="2">
        <v>206.26666666667001</v>
      </c>
      <c r="K8033" s="2">
        <v>-11.300000190735</v>
      </c>
      <c r="L8033" s="2">
        <v>91.19100189209</v>
      </c>
      <c r="M8033" s="2">
        <v>735.05968359375004</v>
      </c>
      <c r="N8033" s="2">
        <v>8.7733001708984002</v>
      </c>
      <c r="O8033" s="2">
        <v>283.39001464844</v>
      </c>
      <c r="P8033" s="2">
        <v>1.9959475766384474</v>
      </c>
      <c r="Q8033" s="2">
        <v>-10.623000144958</v>
      </c>
      <c r="R8033" s="2">
        <v>91.064002990722997</v>
      </c>
      <c r="S8033" s="2">
        <v>2.1034815180190733</v>
      </c>
      <c r="T8033" s="2">
        <v>-999</v>
      </c>
      <c r="U8033" s="2">
        <v>-999</v>
      </c>
      <c r="V8033" s="2">
        <v>-999</v>
      </c>
      <c r="W8033" s="2">
        <v>-999</v>
      </c>
      <c r="X8033" s="2">
        <v>-999</v>
      </c>
      <c r="Y8033" s="2">
        <v>-999</v>
      </c>
    </row>
    <row r="8034" spans="1:25" x14ac:dyDescent="0.25">
      <c r="A8034" s="2" t="s">
        <v>7</v>
      </c>
      <c r="B8034" s="3">
        <v>39052.666666666664</v>
      </c>
      <c r="C8034" s="11">
        <v>335.66632057970997</v>
      </c>
      <c r="D8034" s="5">
        <f t="shared" si="250"/>
        <v>39052.666666666664</v>
      </c>
      <c r="E8034" s="6">
        <f t="shared" si="251"/>
        <v>39052.666666666664</v>
      </c>
      <c r="F8034" s="7">
        <v>12</v>
      </c>
      <c r="G8034" s="2">
        <v>-999</v>
      </c>
      <c r="H8034" s="1">
        <v>116.6890411377</v>
      </c>
      <c r="I8034" s="8">
        <v>-999</v>
      </c>
      <c r="J8034" s="2">
        <v>212.76666666667001</v>
      </c>
      <c r="K8034" s="2">
        <v>-11.142999649048001</v>
      </c>
      <c r="L8034" s="2">
        <v>91.323997497559006</v>
      </c>
      <c r="M8034" s="2">
        <v>735.10384179688003</v>
      </c>
      <c r="N8034" s="2">
        <v>7.7768001556395996</v>
      </c>
      <c r="O8034" s="2">
        <v>292.54998779297</v>
      </c>
      <c r="P8034" s="2">
        <v>2.023920802376789</v>
      </c>
      <c r="Q8034" s="2">
        <v>-10.739999771118001</v>
      </c>
      <c r="R8034" s="2">
        <v>89.056999206542997</v>
      </c>
      <c r="S8034" s="2">
        <v>2.0379829655926791</v>
      </c>
      <c r="T8034" s="2">
        <v>-999</v>
      </c>
      <c r="U8034" s="2">
        <v>-999</v>
      </c>
      <c r="V8034" s="2">
        <v>-999</v>
      </c>
      <c r="W8034" s="2">
        <v>-999</v>
      </c>
      <c r="X8034" s="2">
        <v>-999</v>
      </c>
      <c r="Y8034" s="2">
        <v>-999</v>
      </c>
    </row>
    <row r="8035" spans="1:25" x14ac:dyDescent="0.25">
      <c r="A8035" s="2" t="s">
        <v>7</v>
      </c>
      <c r="B8035" s="3">
        <v>39052.708333333336</v>
      </c>
      <c r="C8035" s="11">
        <v>335.70798701449303</v>
      </c>
      <c r="D8035" s="5">
        <f t="shared" si="250"/>
        <v>39052.708333333336</v>
      </c>
      <c r="E8035" s="6">
        <f t="shared" si="251"/>
        <v>39052.708333333336</v>
      </c>
      <c r="F8035" s="7">
        <v>12</v>
      </c>
      <c r="G8035" s="2">
        <v>-999</v>
      </c>
      <c r="H8035" s="1">
        <v>122.98600006104</v>
      </c>
      <c r="I8035" s="8">
        <v>-999</v>
      </c>
      <c r="J8035" s="2">
        <v>173.76666666667001</v>
      </c>
      <c r="K8035" s="2">
        <v>-10.456000328064</v>
      </c>
      <c r="L8035" s="2">
        <v>91.597999572754006</v>
      </c>
      <c r="M8035" s="2">
        <v>735.24368359375001</v>
      </c>
      <c r="N8035" s="2">
        <v>11.977999687195</v>
      </c>
      <c r="O8035" s="2">
        <v>310.04998779297</v>
      </c>
      <c r="P8035" s="2">
        <v>2.1434793273251556</v>
      </c>
      <c r="Q8035" s="2">
        <v>-11.055999755859</v>
      </c>
      <c r="R8035" s="2">
        <v>84.769996643065994</v>
      </c>
      <c r="S8035" s="2">
        <v>1.8913771707688294</v>
      </c>
      <c r="T8035" s="2">
        <v>-999</v>
      </c>
      <c r="U8035" s="2">
        <v>-999</v>
      </c>
      <c r="V8035" s="2">
        <v>-999</v>
      </c>
      <c r="W8035" s="2">
        <v>-999</v>
      </c>
      <c r="X8035" s="2">
        <v>-999</v>
      </c>
      <c r="Y8035" s="2">
        <v>-999</v>
      </c>
    </row>
    <row r="8036" spans="1:25" x14ac:dyDescent="0.25">
      <c r="A8036" s="2" t="s">
        <v>7</v>
      </c>
      <c r="B8036" s="3">
        <v>39052.75</v>
      </c>
      <c r="C8036" s="11">
        <v>335.749653449275</v>
      </c>
      <c r="D8036" s="5">
        <f t="shared" si="250"/>
        <v>39052.75</v>
      </c>
      <c r="E8036" s="6">
        <f t="shared" si="251"/>
        <v>39052.75</v>
      </c>
      <c r="F8036" s="7">
        <v>12</v>
      </c>
      <c r="G8036" s="2">
        <v>-999</v>
      </c>
      <c r="H8036" s="1">
        <v>127.36025238037</v>
      </c>
      <c r="I8036" s="8">
        <v>-999</v>
      </c>
      <c r="J8036" s="2">
        <v>156.86666666667</v>
      </c>
      <c r="K8036" s="2">
        <v>-9.8197002410888992</v>
      </c>
      <c r="L8036" s="2">
        <v>91.754997253417997</v>
      </c>
      <c r="M8036" s="2">
        <v>735.28599999999994</v>
      </c>
      <c r="N8036" s="2">
        <v>9.3472995758056996</v>
      </c>
      <c r="O8036" s="2">
        <v>322</v>
      </c>
      <c r="P8036" s="2">
        <v>2.2577271868600661</v>
      </c>
      <c r="Q8036" s="2">
        <v>-10.590999603270999</v>
      </c>
      <c r="R8036" s="2">
        <v>82.936996459960994</v>
      </c>
      <c r="S8036" s="2">
        <v>1.9200345197720998</v>
      </c>
      <c r="T8036" s="2">
        <v>-999</v>
      </c>
      <c r="U8036" s="2">
        <v>-999</v>
      </c>
      <c r="V8036" s="2">
        <v>-999</v>
      </c>
      <c r="W8036" s="2">
        <v>-999</v>
      </c>
      <c r="X8036" s="2">
        <v>-999</v>
      </c>
      <c r="Y8036" s="2">
        <v>-999</v>
      </c>
    </row>
    <row r="8037" spans="1:25" x14ac:dyDescent="0.25">
      <c r="A8037" s="2" t="s">
        <v>7</v>
      </c>
      <c r="B8037" s="3">
        <v>39052.791666666664</v>
      </c>
      <c r="C8037" s="11">
        <v>335.791319884058</v>
      </c>
      <c r="D8037" s="5">
        <f t="shared" si="250"/>
        <v>39052.791666666664</v>
      </c>
      <c r="E8037" s="6">
        <f t="shared" si="251"/>
        <v>39052.791666666664</v>
      </c>
      <c r="F8037" s="7">
        <v>12</v>
      </c>
      <c r="G8037" s="2">
        <v>-999</v>
      </c>
      <c r="H8037" s="1">
        <v>117.66260528564</v>
      </c>
      <c r="I8037" s="8">
        <v>-999</v>
      </c>
      <c r="J8037" s="2">
        <v>170.51666666667001</v>
      </c>
      <c r="K8037" s="2">
        <v>-8.9205999374390004</v>
      </c>
      <c r="L8037" s="2">
        <v>92.574996948242003</v>
      </c>
      <c r="M8037" s="2">
        <v>735.31176269530999</v>
      </c>
      <c r="N8037" s="2">
        <v>7.3112001419067001</v>
      </c>
      <c r="O8037" s="2">
        <v>318.5299987793</v>
      </c>
      <c r="P8037" s="2">
        <v>2.4443827158906188</v>
      </c>
      <c r="Q8037" s="2">
        <v>-10.236000061035</v>
      </c>
      <c r="R8037" s="2">
        <v>81.363998413085994</v>
      </c>
      <c r="S8037" s="2">
        <v>1.9372592464885481</v>
      </c>
      <c r="T8037" s="2">
        <v>-999</v>
      </c>
      <c r="U8037" s="2">
        <v>-999</v>
      </c>
      <c r="V8037" s="2">
        <v>-999</v>
      </c>
      <c r="W8037" s="2">
        <v>-999</v>
      </c>
      <c r="X8037" s="2">
        <v>-999</v>
      </c>
      <c r="Y8037" s="2">
        <v>-999</v>
      </c>
    </row>
    <row r="8038" spans="1:25" x14ac:dyDescent="0.25">
      <c r="A8038" s="2" t="s">
        <v>7</v>
      </c>
      <c r="B8038" s="3">
        <v>39052.833333333336</v>
      </c>
      <c r="C8038" s="11">
        <v>335.83298631884099</v>
      </c>
      <c r="D8038" s="5">
        <f t="shared" si="250"/>
        <v>39052.833333333336</v>
      </c>
      <c r="E8038" s="6">
        <f t="shared" si="251"/>
        <v>39052.833333333336</v>
      </c>
      <c r="F8038" s="7">
        <v>12</v>
      </c>
      <c r="G8038" s="2">
        <v>-999</v>
      </c>
      <c r="H8038" s="1">
        <v>115.22707366943</v>
      </c>
      <c r="I8038" s="8">
        <v>-999</v>
      </c>
      <c r="J8038" s="2">
        <v>150.80000000000001</v>
      </c>
      <c r="K8038" s="2">
        <v>-8.1789999008178995</v>
      </c>
      <c r="L8038" s="2">
        <v>93.081001281737997</v>
      </c>
      <c r="M8038" s="2">
        <v>735.30992089844005</v>
      </c>
      <c r="N8038" s="2">
        <v>7.9649000167846999</v>
      </c>
      <c r="O8038" s="2">
        <v>314.70999145508</v>
      </c>
      <c r="P8038" s="2">
        <v>2.6040025533322542</v>
      </c>
      <c r="Q8038" s="2">
        <v>-10.088000297545999</v>
      </c>
      <c r="R8038" s="2">
        <v>78.990997314452997</v>
      </c>
      <c r="S8038" s="2">
        <v>1.9028892641449642</v>
      </c>
      <c r="T8038" s="2">
        <v>-999</v>
      </c>
      <c r="U8038" s="2">
        <v>-999</v>
      </c>
      <c r="V8038" s="2">
        <v>-999</v>
      </c>
      <c r="W8038" s="2">
        <v>-999</v>
      </c>
      <c r="X8038" s="2">
        <v>-999</v>
      </c>
      <c r="Y8038" s="2">
        <v>-999</v>
      </c>
    </row>
    <row r="8039" spans="1:25" x14ac:dyDescent="0.25">
      <c r="A8039" s="2" t="s">
        <v>7</v>
      </c>
      <c r="B8039" s="3">
        <v>39052.875</v>
      </c>
      <c r="C8039" s="11">
        <v>335.87465275362302</v>
      </c>
      <c r="D8039" s="5">
        <f t="shared" si="250"/>
        <v>39052.875</v>
      </c>
      <c r="E8039" s="6">
        <f t="shared" si="251"/>
        <v>39052.875</v>
      </c>
      <c r="F8039" s="7">
        <v>12</v>
      </c>
      <c r="G8039" s="2">
        <v>-999</v>
      </c>
      <c r="H8039" s="1">
        <v>114.50247955322</v>
      </c>
      <c r="I8039" s="8">
        <v>-999</v>
      </c>
      <c r="J8039" s="2">
        <v>135.41666666667001</v>
      </c>
      <c r="K8039" s="2">
        <v>-8.2504997253418004</v>
      </c>
      <c r="L8039" s="2">
        <v>92.296997070312003</v>
      </c>
      <c r="M8039" s="2">
        <v>735.31360449219005</v>
      </c>
      <c r="N8039" s="2">
        <v>13.473999977111999</v>
      </c>
      <c r="O8039" s="2">
        <v>307.01000976562</v>
      </c>
      <c r="P8039" s="2">
        <v>2.56774753570829</v>
      </c>
      <c r="Q8039" s="2">
        <v>-9.8620996475219993</v>
      </c>
      <c r="R8039" s="2">
        <v>72.064002990722997</v>
      </c>
      <c r="S8039" s="2">
        <v>1.7672283018453443</v>
      </c>
      <c r="T8039" s="2">
        <v>-999</v>
      </c>
      <c r="U8039" s="2">
        <v>-999</v>
      </c>
      <c r="V8039" s="2">
        <v>-999</v>
      </c>
      <c r="W8039" s="2">
        <v>-999</v>
      </c>
      <c r="X8039" s="2">
        <v>-999</v>
      </c>
      <c r="Y8039" s="2">
        <v>-999</v>
      </c>
    </row>
    <row r="8040" spans="1:25" x14ac:dyDescent="0.25">
      <c r="A8040" s="2" t="s">
        <v>7</v>
      </c>
      <c r="B8040" s="3">
        <v>39052.916666666664</v>
      </c>
      <c r="C8040" s="11">
        <v>335.91631918840602</v>
      </c>
      <c r="D8040" s="5">
        <f t="shared" si="250"/>
        <v>39052.916666666664</v>
      </c>
      <c r="E8040" s="6">
        <f t="shared" si="251"/>
        <v>39052.916666666664</v>
      </c>
      <c r="F8040" s="7">
        <v>12</v>
      </c>
      <c r="G8040" s="2">
        <v>-999</v>
      </c>
      <c r="H8040" s="1">
        <v>116.5620880127</v>
      </c>
      <c r="I8040" s="8">
        <v>-999</v>
      </c>
      <c r="J8040" s="2">
        <v>118.08333333333</v>
      </c>
      <c r="K8040" s="2">
        <v>-8.5566997528075994</v>
      </c>
      <c r="L8040" s="2">
        <v>92.11499786377</v>
      </c>
      <c r="M8040" s="2">
        <v>735.27680224609003</v>
      </c>
      <c r="N8040" s="2">
        <v>9.777099609375</v>
      </c>
      <c r="O8040" s="2">
        <v>308.98001098633</v>
      </c>
      <c r="P8040" s="2">
        <v>2.5024454442031767</v>
      </c>
      <c r="Q8040" s="2">
        <v>-9.2199001312256001</v>
      </c>
      <c r="R8040" s="2">
        <v>65.06600189209</v>
      </c>
      <c r="S8040" s="2">
        <v>1.6783158470457393</v>
      </c>
      <c r="T8040" s="2">
        <v>-999</v>
      </c>
      <c r="U8040" s="2">
        <v>-999</v>
      </c>
      <c r="V8040" s="2">
        <v>-999</v>
      </c>
      <c r="W8040" s="2">
        <v>-999</v>
      </c>
      <c r="X8040" s="2">
        <v>-999</v>
      </c>
      <c r="Y8040" s="2">
        <v>-999</v>
      </c>
    </row>
    <row r="8041" spans="1:25" x14ac:dyDescent="0.25">
      <c r="A8041" s="2" t="s">
        <v>7</v>
      </c>
      <c r="B8041" s="3">
        <v>39052.958333333336</v>
      </c>
      <c r="C8041" s="11">
        <v>335.95798562318799</v>
      </c>
      <c r="D8041" s="5">
        <f t="shared" si="250"/>
        <v>39052.958333333336</v>
      </c>
      <c r="E8041" s="6">
        <f t="shared" si="251"/>
        <v>39052.958333333336</v>
      </c>
      <c r="F8041" s="7">
        <v>12</v>
      </c>
      <c r="G8041" s="2">
        <v>-999</v>
      </c>
      <c r="H8041" s="1">
        <v>113.07276153564</v>
      </c>
      <c r="I8041" s="8">
        <v>-999</v>
      </c>
      <c r="J8041" s="2">
        <v>131.51666666667001</v>
      </c>
      <c r="K8041" s="2">
        <v>-8.0202999114990003</v>
      </c>
      <c r="L8041" s="2">
        <v>93.514999389647997</v>
      </c>
      <c r="M8041" s="2">
        <v>735.22896044922004</v>
      </c>
      <c r="N8041" s="2">
        <v>4.5524997711181996</v>
      </c>
      <c r="O8041" s="2">
        <v>301.04998779297</v>
      </c>
      <c r="P8041" s="2">
        <v>2.6488724201908851</v>
      </c>
      <c r="Q8041" s="2">
        <v>-8.9299001693725994</v>
      </c>
      <c r="R8041" s="2">
        <v>69.175003051757997</v>
      </c>
      <c r="S8041" s="2">
        <v>1.8253988154246161</v>
      </c>
      <c r="T8041" s="2">
        <v>-999</v>
      </c>
      <c r="U8041" s="2">
        <v>-999</v>
      </c>
      <c r="V8041" s="2">
        <v>-999</v>
      </c>
      <c r="W8041" s="2">
        <v>-999</v>
      </c>
      <c r="X8041" s="2">
        <v>-999</v>
      </c>
      <c r="Y8041" s="2">
        <v>-999</v>
      </c>
    </row>
    <row r="8042" spans="1:25" x14ac:dyDescent="0.25">
      <c r="A8042" s="2" t="s">
        <v>7</v>
      </c>
      <c r="B8042" s="3">
        <v>39053</v>
      </c>
      <c r="C8042" s="11">
        <v>335.99965205797099</v>
      </c>
      <c r="D8042" s="5">
        <f t="shared" si="250"/>
        <v>39053</v>
      </c>
      <c r="E8042" s="6">
        <f t="shared" si="251"/>
        <v>39053</v>
      </c>
      <c r="F8042" s="7">
        <v>12</v>
      </c>
      <c r="G8042" s="2">
        <v>-999</v>
      </c>
      <c r="H8042" s="1">
        <v>105.96862792969</v>
      </c>
      <c r="I8042" s="8">
        <v>-999</v>
      </c>
      <c r="J8042" s="2">
        <v>136.71666666666999</v>
      </c>
      <c r="K8042" s="2">
        <v>-7.7923002243042001</v>
      </c>
      <c r="L8042" s="2">
        <v>93.982002258300994</v>
      </c>
      <c r="M8042" s="2">
        <v>735.25103955077998</v>
      </c>
      <c r="N8042" s="2">
        <v>5.0241999626159997</v>
      </c>
      <c r="O8042" s="2">
        <v>283.73999023438</v>
      </c>
      <c r="P8042" s="2">
        <v>2.7094882622768748</v>
      </c>
      <c r="Q8042" s="2">
        <v>-8.7827997207641992</v>
      </c>
      <c r="R8042" s="2">
        <v>64.545997619629006</v>
      </c>
      <c r="S8042" s="2">
        <v>1.7228891353987033</v>
      </c>
      <c r="T8042" s="2">
        <v>-999</v>
      </c>
      <c r="U8042" s="2">
        <v>-999</v>
      </c>
      <c r="V8042" s="2">
        <v>-999</v>
      </c>
      <c r="W8042" s="2">
        <v>-999</v>
      </c>
      <c r="X8042" s="2">
        <v>-999</v>
      </c>
      <c r="Y8042" s="2">
        <v>-999</v>
      </c>
    </row>
    <row r="8043" spans="1:25" x14ac:dyDescent="0.25">
      <c r="A8043" s="2" t="s">
        <v>7</v>
      </c>
      <c r="B8043" s="3">
        <v>39053.041666666664</v>
      </c>
      <c r="C8043" s="11">
        <v>336.04131849275399</v>
      </c>
      <c r="D8043" s="5">
        <f t="shared" si="250"/>
        <v>39053.041666666664</v>
      </c>
      <c r="E8043" s="6">
        <f t="shared" si="251"/>
        <v>39053.041666666664</v>
      </c>
      <c r="F8043" s="7">
        <v>12</v>
      </c>
      <c r="G8043" s="2">
        <v>-999</v>
      </c>
      <c r="H8043" s="1">
        <v>108.76284790039</v>
      </c>
      <c r="I8043" s="8">
        <v>-999</v>
      </c>
      <c r="J8043" s="2">
        <v>130.43333333333001</v>
      </c>
      <c r="K8043" s="2">
        <v>-8.1837997436522993</v>
      </c>
      <c r="L8043" s="2">
        <v>93.716003417969006</v>
      </c>
      <c r="M8043" s="2">
        <v>735.28968359375006</v>
      </c>
      <c r="N8043" s="2">
        <v>7.0317001342773002</v>
      </c>
      <c r="O8043" s="2">
        <v>294.44000244141</v>
      </c>
      <c r="P8043" s="2">
        <v>2.6208616852488875</v>
      </c>
      <c r="Q8043" s="2">
        <v>-8.7137002944946005</v>
      </c>
      <c r="R8043" s="2">
        <v>51.694999694823998</v>
      </c>
      <c r="S8043" s="2">
        <v>1.3872564399935632</v>
      </c>
      <c r="T8043" s="2">
        <v>-999</v>
      </c>
      <c r="U8043" s="2">
        <v>-999</v>
      </c>
      <c r="V8043" s="2">
        <v>-999</v>
      </c>
      <c r="W8043" s="2">
        <v>-999</v>
      </c>
      <c r="X8043" s="2">
        <v>-999</v>
      </c>
      <c r="Y8043" s="2">
        <v>-999</v>
      </c>
    </row>
    <row r="8044" spans="1:25" x14ac:dyDescent="0.25">
      <c r="A8044" s="2" t="s">
        <v>7</v>
      </c>
      <c r="B8044" s="3">
        <v>39053.083333333336</v>
      </c>
      <c r="C8044" s="11">
        <v>336.08298492753602</v>
      </c>
      <c r="D8044" s="5">
        <f t="shared" si="250"/>
        <v>39053.083333333336</v>
      </c>
      <c r="E8044" s="6">
        <f t="shared" si="251"/>
        <v>39053.083333333336</v>
      </c>
      <c r="F8044" s="7">
        <v>12</v>
      </c>
      <c r="G8044" s="2">
        <v>-999</v>
      </c>
      <c r="H8044" s="1">
        <v>112.21569824219</v>
      </c>
      <c r="I8044" s="8">
        <v>-999</v>
      </c>
      <c r="J8044" s="2">
        <v>118.95</v>
      </c>
      <c r="K8044" s="2">
        <v>-8.9273004531859996</v>
      </c>
      <c r="L8044" s="2">
        <v>93.044998168945</v>
      </c>
      <c r="M8044" s="2">
        <v>735.33568359374999</v>
      </c>
      <c r="N8044" s="2">
        <v>7.7224998474120996</v>
      </c>
      <c r="O8044" s="2">
        <v>301.82000732422</v>
      </c>
      <c r="P8044" s="2">
        <v>2.4554260544457733</v>
      </c>
      <c r="Q8044" s="2">
        <v>-7.7251000404357999</v>
      </c>
      <c r="R8044" s="2">
        <v>53.550998687743999</v>
      </c>
      <c r="S8044" s="2">
        <v>1.5517426439379776</v>
      </c>
      <c r="T8044" s="2">
        <v>-999</v>
      </c>
      <c r="U8044" s="2">
        <v>-999</v>
      </c>
      <c r="V8044" s="2">
        <v>-999</v>
      </c>
      <c r="W8044" s="2">
        <v>-999</v>
      </c>
      <c r="X8044" s="2">
        <v>-999</v>
      </c>
      <c r="Y8044" s="2">
        <v>-999</v>
      </c>
    </row>
    <row r="8045" spans="1:25" x14ac:dyDescent="0.25">
      <c r="A8045" s="2" t="s">
        <v>7</v>
      </c>
      <c r="B8045" s="3">
        <v>39053.125</v>
      </c>
      <c r="C8045" s="11">
        <v>336.12465136231901</v>
      </c>
      <c r="D8045" s="5">
        <f t="shared" si="250"/>
        <v>39053.125</v>
      </c>
      <c r="E8045" s="6">
        <f t="shared" si="251"/>
        <v>39053.125</v>
      </c>
      <c r="F8045" s="7">
        <v>12</v>
      </c>
      <c r="G8045" s="2">
        <v>-999</v>
      </c>
      <c r="H8045" s="1">
        <v>114.53698730469</v>
      </c>
      <c r="I8045" s="8">
        <v>-999</v>
      </c>
      <c r="J8045" s="2">
        <v>120.03333333333001</v>
      </c>
      <c r="K8045" s="2">
        <v>-9.1426000595093004</v>
      </c>
      <c r="L8045" s="2">
        <v>93.059997558594006</v>
      </c>
      <c r="M8045" s="2">
        <v>735.33384179688005</v>
      </c>
      <c r="N8045" s="2">
        <v>7.9692001342773002</v>
      </c>
      <c r="O8045" s="2">
        <v>304.11999511719</v>
      </c>
      <c r="P8045" s="2">
        <v>2.4147918868630089</v>
      </c>
      <c r="Q8045" s="2">
        <v>-7.2961001396179004</v>
      </c>
      <c r="R8045" s="2">
        <v>58.073001861572003</v>
      </c>
      <c r="S8045" s="2">
        <v>1.7394896345419806</v>
      </c>
      <c r="T8045" s="2">
        <v>-999</v>
      </c>
      <c r="U8045" s="2">
        <v>-999</v>
      </c>
      <c r="V8045" s="2">
        <v>-999</v>
      </c>
      <c r="W8045" s="2">
        <v>-999</v>
      </c>
      <c r="X8045" s="2">
        <v>-999</v>
      </c>
      <c r="Y8045" s="2">
        <v>-999</v>
      </c>
    </row>
    <row r="8046" spans="1:25" x14ac:dyDescent="0.25">
      <c r="A8046" s="2" t="s">
        <v>7</v>
      </c>
      <c r="B8046" s="3">
        <v>39053.166666666664</v>
      </c>
      <c r="C8046" s="11">
        <v>336.16631779710201</v>
      </c>
      <c r="D8046" s="5">
        <f t="shared" si="250"/>
        <v>39053.166666666664</v>
      </c>
      <c r="E8046" s="6">
        <f t="shared" si="251"/>
        <v>39053.166666666664</v>
      </c>
      <c r="F8046" s="7">
        <v>12</v>
      </c>
      <c r="G8046" s="2">
        <v>-999</v>
      </c>
      <c r="H8046" s="1">
        <v>118.75727081299</v>
      </c>
      <c r="I8046" s="8">
        <v>-999</v>
      </c>
      <c r="J8046" s="2">
        <v>121.55</v>
      </c>
      <c r="K8046" s="2">
        <v>-8.9197998046875</v>
      </c>
      <c r="L8046" s="2">
        <v>93.399002075195</v>
      </c>
      <c r="M8046" s="2">
        <v>735.37615820311999</v>
      </c>
      <c r="N8046" s="2">
        <v>7.8306999206543004</v>
      </c>
      <c r="O8046" s="2">
        <v>310.29000854492</v>
      </c>
      <c r="P8046" s="2">
        <v>2.4660783612634067</v>
      </c>
      <c r="Q8046" s="2">
        <v>-6.7277998924254998</v>
      </c>
      <c r="R8046" s="2">
        <v>59.167999267577997</v>
      </c>
      <c r="S8046" s="2">
        <v>1.8513881994634733</v>
      </c>
      <c r="T8046" s="2">
        <v>-999</v>
      </c>
      <c r="U8046" s="2">
        <v>-999</v>
      </c>
      <c r="V8046" s="2">
        <v>-999</v>
      </c>
      <c r="W8046" s="2">
        <v>-999</v>
      </c>
      <c r="X8046" s="2">
        <v>-999</v>
      </c>
      <c r="Y8046" s="2">
        <v>-999</v>
      </c>
    </row>
    <row r="8047" spans="1:25" x14ac:dyDescent="0.25">
      <c r="A8047" s="2" t="s">
        <v>7</v>
      </c>
      <c r="B8047" s="3">
        <v>39053.208333333336</v>
      </c>
      <c r="C8047" s="11">
        <v>336.20798423188398</v>
      </c>
      <c r="D8047" s="5">
        <f t="shared" si="250"/>
        <v>39053.208333333336</v>
      </c>
      <c r="E8047" s="6">
        <f t="shared" si="251"/>
        <v>39053.208333333336</v>
      </c>
      <c r="F8047" s="7">
        <v>12</v>
      </c>
      <c r="G8047" s="2">
        <v>-999</v>
      </c>
      <c r="H8047" s="1">
        <v>115.94245910645</v>
      </c>
      <c r="I8047" s="8">
        <v>-999</v>
      </c>
      <c r="J8047" s="2">
        <v>134.98333333332999</v>
      </c>
      <c r="K8047" s="2">
        <v>-8.6230001449584996</v>
      </c>
      <c r="L8047" s="2">
        <v>93.627998352050994</v>
      </c>
      <c r="M8047" s="2">
        <v>735.41111865233995</v>
      </c>
      <c r="N8047" s="2">
        <v>9.7629003524780007</v>
      </c>
      <c r="O8047" s="2">
        <v>310.07000732422</v>
      </c>
      <c r="P8047" s="2">
        <v>2.529971334559403</v>
      </c>
      <c r="Q8047" s="2">
        <v>-6.6985998153687003</v>
      </c>
      <c r="R8047" s="2">
        <v>58.446998596191001</v>
      </c>
      <c r="S8047" s="2">
        <v>1.8328433372961777</v>
      </c>
      <c r="T8047" s="2">
        <v>-999</v>
      </c>
      <c r="U8047" s="2">
        <v>-999</v>
      </c>
      <c r="V8047" s="2">
        <v>-999</v>
      </c>
      <c r="W8047" s="2">
        <v>-999</v>
      </c>
      <c r="X8047" s="2">
        <v>-999</v>
      </c>
      <c r="Y8047" s="2">
        <v>-999</v>
      </c>
    </row>
    <row r="8048" spans="1:25" x14ac:dyDescent="0.25">
      <c r="A8048" s="2" t="s">
        <v>7</v>
      </c>
      <c r="B8048" s="3">
        <v>39053.25</v>
      </c>
      <c r="C8048" s="11">
        <v>336.24965066666698</v>
      </c>
      <c r="D8048" s="5">
        <f t="shared" si="250"/>
        <v>39053.25</v>
      </c>
      <c r="E8048" s="6">
        <f t="shared" si="251"/>
        <v>39053.25</v>
      </c>
      <c r="F8048" s="7">
        <v>12</v>
      </c>
      <c r="G8048" s="2">
        <v>-999</v>
      </c>
      <c r="H8048" s="1">
        <v>120.41119384766</v>
      </c>
      <c r="I8048" s="8">
        <v>-999</v>
      </c>
      <c r="J8048" s="2">
        <v>132.6</v>
      </c>
      <c r="K8048" s="2">
        <v>-8.6405000686646005</v>
      </c>
      <c r="L8048" s="2">
        <v>93.305000305175994</v>
      </c>
      <c r="M8048" s="2">
        <v>735.41664404297001</v>
      </c>
      <c r="N8048" s="2">
        <v>9.5731000900268999</v>
      </c>
      <c r="O8048" s="2">
        <v>312.42999267578</v>
      </c>
      <c r="P8048" s="2">
        <v>2.5177854441320493</v>
      </c>
      <c r="Q8048" s="2">
        <v>-7.4116997718811</v>
      </c>
      <c r="R8048" s="2">
        <v>55.943000793457003</v>
      </c>
      <c r="S8048" s="2">
        <v>1.6606221518876196</v>
      </c>
      <c r="T8048" s="2">
        <v>-999</v>
      </c>
      <c r="U8048" s="2">
        <v>-999</v>
      </c>
      <c r="V8048" s="2">
        <v>-999</v>
      </c>
      <c r="W8048" s="2">
        <v>-999</v>
      </c>
      <c r="X8048" s="2">
        <v>-999</v>
      </c>
      <c r="Y8048" s="2">
        <v>-999</v>
      </c>
    </row>
    <row r="8049" spans="1:25" x14ac:dyDescent="0.25">
      <c r="A8049" s="2" t="s">
        <v>7</v>
      </c>
      <c r="B8049" s="3">
        <v>39053.291666666664</v>
      </c>
      <c r="C8049" s="11">
        <v>336.29131710144901</v>
      </c>
      <c r="D8049" s="5">
        <f t="shared" si="250"/>
        <v>39053.291666666664</v>
      </c>
      <c r="E8049" s="6">
        <f t="shared" si="251"/>
        <v>39053.291666666664</v>
      </c>
      <c r="F8049" s="7">
        <v>12</v>
      </c>
      <c r="G8049" s="2">
        <v>-999</v>
      </c>
      <c r="H8049" s="1">
        <v>115.76721954346</v>
      </c>
      <c r="I8049" s="8">
        <v>-999</v>
      </c>
      <c r="J8049" s="2">
        <v>147.11666666667</v>
      </c>
      <c r="K8049" s="2">
        <v>-8.9013996124268004</v>
      </c>
      <c r="L8049" s="2">
        <v>93.139999389647997</v>
      </c>
      <c r="M8049" s="2">
        <v>735.43688134766001</v>
      </c>
      <c r="N8049" s="2">
        <v>10.946000099181999</v>
      </c>
      <c r="O8049" s="2">
        <v>304.57998657227</v>
      </c>
      <c r="P8049" s="2">
        <v>2.462576805859527</v>
      </c>
      <c r="Q8049" s="2">
        <v>-7.3611998558043998</v>
      </c>
      <c r="R8049" s="2">
        <v>56.486999511718999</v>
      </c>
      <c r="S8049" s="2">
        <v>1.6832719252801558</v>
      </c>
      <c r="T8049" s="2">
        <v>-999</v>
      </c>
      <c r="U8049" s="2">
        <v>-999</v>
      </c>
      <c r="V8049" s="2">
        <v>-999</v>
      </c>
      <c r="W8049" s="2">
        <v>-999</v>
      </c>
      <c r="X8049" s="2">
        <v>-999</v>
      </c>
      <c r="Y8049" s="2">
        <v>-999</v>
      </c>
    </row>
    <row r="8050" spans="1:25" x14ac:dyDescent="0.25">
      <c r="A8050" s="2" t="s">
        <v>7</v>
      </c>
      <c r="B8050" s="3">
        <v>39053.333333333336</v>
      </c>
      <c r="C8050" s="11">
        <v>336.33298353623201</v>
      </c>
      <c r="D8050" s="5">
        <f t="shared" si="250"/>
        <v>39053.333333333336</v>
      </c>
      <c r="E8050" s="6">
        <f t="shared" si="251"/>
        <v>39053.333333333336</v>
      </c>
      <c r="F8050" s="7">
        <v>12</v>
      </c>
      <c r="G8050" s="2">
        <v>-999</v>
      </c>
      <c r="H8050" s="1">
        <v>125.18843078613</v>
      </c>
      <c r="I8050" s="8">
        <v>-999</v>
      </c>
      <c r="J8050" s="2">
        <v>121.98333333332999</v>
      </c>
      <c r="K8050" s="2">
        <v>-9.0715999603271005</v>
      </c>
      <c r="L8050" s="2">
        <v>93.064002990722997</v>
      </c>
      <c r="M8050" s="2">
        <v>735.48472314452999</v>
      </c>
      <c r="N8050" s="2">
        <v>11.33899974823</v>
      </c>
      <c r="O8050" s="2">
        <v>300.82998657227</v>
      </c>
      <c r="P8050" s="2">
        <v>2.427862829344738</v>
      </c>
      <c r="Q8050" s="2">
        <v>-7.1220998764037997</v>
      </c>
      <c r="R8050" s="2">
        <v>52.604000091552997</v>
      </c>
      <c r="S8050" s="2">
        <v>1.5966165454772221</v>
      </c>
      <c r="T8050" s="2">
        <v>-999</v>
      </c>
      <c r="U8050" s="2">
        <v>-999</v>
      </c>
      <c r="V8050" s="2">
        <v>-999</v>
      </c>
      <c r="W8050" s="2">
        <v>-999</v>
      </c>
      <c r="X8050" s="2">
        <v>-999</v>
      </c>
      <c r="Y8050" s="2">
        <v>-999</v>
      </c>
    </row>
    <row r="8051" spans="1:25" x14ac:dyDescent="0.25">
      <c r="A8051" s="2" t="s">
        <v>7</v>
      </c>
      <c r="B8051" s="3">
        <v>39053.375</v>
      </c>
      <c r="C8051" s="11">
        <v>336.374649971015</v>
      </c>
      <c r="D8051" s="5">
        <f t="shared" si="250"/>
        <v>39053.375</v>
      </c>
      <c r="E8051" s="6">
        <f t="shared" si="251"/>
        <v>39053.375</v>
      </c>
      <c r="F8051" s="7">
        <v>12</v>
      </c>
      <c r="G8051" s="2">
        <v>-999</v>
      </c>
      <c r="H8051" s="1">
        <v>136.11940002441</v>
      </c>
      <c r="I8051" s="8">
        <v>-999</v>
      </c>
      <c r="J8051" s="2">
        <v>135.41666666667001</v>
      </c>
      <c r="K8051" s="2">
        <v>-9.0710000991821005</v>
      </c>
      <c r="L8051" s="2">
        <v>93.180000305175994</v>
      </c>
      <c r="M8051" s="2">
        <v>735.47919775390994</v>
      </c>
      <c r="N8051" s="2">
        <v>11.406000137329</v>
      </c>
      <c r="O8051" s="2">
        <v>301.98001098633</v>
      </c>
      <c r="P8051" s="2">
        <v>2.4310214087509876</v>
      </c>
      <c r="Q8051" s="2">
        <v>-6.688099861145</v>
      </c>
      <c r="R8051" s="2">
        <v>52.064998626708999</v>
      </c>
      <c r="S8051" s="2">
        <v>1.6338744095401432</v>
      </c>
      <c r="T8051" s="2">
        <v>-999</v>
      </c>
      <c r="U8051" s="2">
        <v>-999</v>
      </c>
      <c r="V8051" s="2">
        <v>-999</v>
      </c>
      <c r="W8051" s="2">
        <v>-999</v>
      </c>
      <c r="X8051" s="2">
        <v>-999</v>
      </c>
      <c r="Y8051" s="2">
        <v>-999</v>
      </c>
    </row>
    <row r="8052" spans="1:25" x14ac:dyDescent="0.25">
      <c r="A8052" s="2" t="s">
        <v>7</v>
      </c>
      <c r="B8052" s="3">
        <v>39053.416666666664</v>
      </c>
      <c r="C8052" s="11">
        <v>336.41631640579698</v>
      </c>
      <c r="D8052" s="5">
        <f t="shared" si="250"/>
        <v>39053.416666666664</v>
      </c>
      <c r="E8052" s="6">
        <f t="shared" si="251"/>
        <v>39053.416666666664</v>
      </c>
      <c r="F8052" s="7">
        <v>12</v>
      </c>
      <c r="G8052" s="2">
        <v>-999</v>
      </c>
      <c r="H8052" s="1">
        <v>132.13133239746</v>
      </c>
      <c r="I8052" s="8">
        <v>-999</v>
      </c>
      <c r="J8052" s="2">
        <v>145.81666666666999</v>
      </c>
      <c r="K8052" s="2">
        <v>-8.7822999954224006</v>
      </c>
      <c r="L8052" s="2">
        <v>93.628997802734006</v>
      </c>
      <c r="M8052" s="2">
        <v>735.49943505859005</v>
      </c>
      <c r="N8052" s="2">
        <v>12.178000450134</v>
      </c>
      <c r="O8052" s="2">
        <v>302.20001220703</v>
      </c>
      <c r="P8052" s="2">
        <v>2.4984383806432464</v>
      </c>
      <c r="Q8052" s="2">
        <v>-5.4256000518798997</v>
      </c>
      <c r="R8052" s="2">
        <v>48.313999176025</v>
      </c>
      <c r="S8052" s="2">
        <v>1.6694676739915586</v>
      </c>
      <c r="T8052" s="2">
        <v>-999</v>
      </c>
      <c r="U8052" s="2">
        <v>-999</v>
      </c>
      <c r="V8052" s="2">
        <v>-999</v>
      </c>
      <c r="W8052" s="2">
        <v>-999</v>
      </c>
      <c r="X8052" s="2">
        <v>-999</v>
      </c>
      <c r="Y8052" s="2">
        <v>-999</v>
      </c>
    </row>
    <row r="8053" spans="1:25" x14ac:dyDescent="0.25">
      <c r="A8053" s="2" t="s">
        <v>7</v>
      </c>
      <c r="B8053" s="3">
        <v>39053.458333333336</v>
      </c>
      <c r="C8053" s="11">
        <v>336.45798284057997</v>
      </c>
      <c r="D8053" s="5">
        <f t="shared" si="250"/>
        <v>39053.458333333336</v>
      </c>
      <c r="E8053" s="6">
        <f t="shared" si="251"/>
        <v>39053.458333333336</v>
      </c>
      <c r="F8053" s="7">
        <v>12</v>
      </c>
      <c r="G8053" s="2">
        <v>-999</v>
      </c>
      <c r="H8053" s="1">
        <v>129.78190612793</v>
      </c>
      <c r="I8053" s="8">
        <v>-999</v>
      </c>
      <c r="J8053" s="2">
        <v>157.73333333332999</v>
      </c>
      <c r="K8053" s="2">
        <v>-8.4324998855590998</v>
      </c>
      <c r="L8053" s="2">
        <v>93.794998168945</v>
      </c>
      <c r="M8053" s="2">
        <v>735.53439550781002</v>
      </c>
      <c r="N8053" s="2">
        <v>12.355999946594</v>
      </c>
      <c r="O8053" s="2">
        <v>307.85000610352</v>
      </c>
      <c r="P8053" s="2">
        <v>2.5719594208971532</v>
      </c>
      <c r="Q8053" s="2">
        <v>-5.2354001998901003</v>
      </c>
      <c r="R8053" s="2">
        <v>44.090999603271001</v>
      </c>
      <c r="S8053" s="2">
        <v>1.5456097843632897</v>
      </c>
      <c r="T8053" s="2">
        <v>-999</v>
      </c>
      <c r="U8053" s="2">
        <v>-999</v>
      </c>
      <c r="V8053" s="2">
        <v>-999</v>
      </c>
      <c r="W8053" s="2">
        <v>-999</v>
      </c>
      <c r="X8053" s="2">
        <v>-999</v>
      </c>
      <c r="Y8053" s="2">
        <v>-999</v>
      </c>
    </row>
    <row r="8054" spans="1:25" x14ac:dyDescent="0.25">
      <c r="A8054" s="2" t="s">
        <v>7</v>
      </c>
      <c r="B8054" s="3">
        <v>39053.5</v>
      </c>
      <c r="C8054" s="11">
        <v>336.499649275362</v>
      </c>
      <c r="D8054" s="5">
        <f t="shared" si="250"/>
        <v>39053.5</v>
      </c>
      <c r="E8054" s="6">
        <f t="shared" si="251"/>
        <v>39053.5</v>
      </c>
      <c r="F8054" s="7">
        <v>12</v>
      </c>
      <c r="G8054" s="2">
        <v>-999</v>
      </c>
      <c r="H8054" s="1">
        <v>131.24816894531</v>
      </c>
      <c r="I8054" s="8">
        <v>-999</v>
      </c>
      <c r="J8054" s="2">
        <v>147.98333333332999</v>
      </c>
      <c r="K8054" s="2">
        <v>-8.3182001113891992</v>
      </c>
      <c r="L8054" s="2">
        <v>93.778999328612997</v>
      </c>
      <c r="M8054" s="2">
        <v>735.54727685547005</v>
      </c>
      <c r="N8054" s="2">
        <v>11.826000213623001</v>
      </c>
      <c r="O8054" s="2">
        <v>309.80999755859</v>
      </c>
      <c r="P8054" s="2">
        <v>2.5944530420648322</v>
      </c>
      <c r="Q8054" s="2">
        <v>-5.7462000846862997</v>
      </c>
      <c r="R8054" s="2">
        <v>48.131999969482003</v>
      </c>
      <c r="S8054" s="2">
        <v>1.6230311194588933</v>
      </c>
      <c r="T8054" s="2">
        <v>-999</v>
      </c>
      <c r="U8054" s="2">
        <v>-999</v>
      </c>
      <c r="V8054" s="2">
        <v>-999</v>
      </c>
      <c r="W8054" s="2">
        <v>-999</v>
      </c>
      <c r="X8054" s="2">
        <v>-999</v>
      </c>
      <c r="Y8054" s="2">
        <v>-999</v>
      </c>
    </row>
    <row r="8055" spans="1:25" x14ac:dyDescent="0.25">
      <c r="A8055" s="2" t="s">
        <v>7</v>
      </c>
      <c r="B8055" s="3">
        <v>39053.541666666664</v>
      </c>
      <c r="C8055" s="11">
        <v>336.541315710145</v>
      </c>
      <c r="D8055" s="5">
        <f t="shared" si="250"/>
        <v>39053.541666666664</v>
      </c>
      <c r="E8055" s="6">
        <f t="shared" si="251"/>
        <v>39053.541666666664</v>
      </c>
      <c r="F8055" s="7">
        <v>12</v>
      </c>
      <c r="G8055" s="2">
        <v>-999</v>
      </c>
      <c r="H8055" s="1">
        <v>129.06704711914</v>
      </c>
      <c r="I8055" s="8">
        <v>-999</v>
      </c>
      <c r="J8055" s="2">
        <v>141.91666666667001</v>
      </c>
      <c r="K8055" s="2">
        <v>-8.3514995574950994</v>
      </c>
      <c r="L8055" s="2">
        <v>93.791000366210994</v>
      </c>
      <c r="M8055" s="2">
        <v>735.54727685547005</v>
      </c>
      <c r="N8055" s="2">
        <v>12.970000267029</v>
      </c>
      <c r="O8055" s="2">
        <v>314.25</v>
      </c>
      <c r="P8055" s="2">
        <v>2.5880713023449164</v>
      </c>
      <c r="Q8055" s="2">
        <v>-5.7796001434326003</v>
      </c>
      <c r="R8055" s="2">
        <v>46.650001525878999</v>
      </c>
      <c r="S8055" s="2">
        <v>1.5690628390116699</v>
      </c>
      <c r="T8055" s="2">
        <v>-999</v>
      </c>
      <c r="U8055" s="2">
        <v>-999</v>
      </c>
      <c r="V8055" s="2">
        <v>-999</v>
      </c>
      <c r="W8055" s="2">
        <v>-999</v>
      </c>
      <c r="X8055" s="2">
        <v>-999</v>
      </c>
      <c r="Y8055" s="2">
        <v>-999</v>
      </c>
    </row>
    <row r="8056" spans="1:25" x14ac:dyDescent="0.25">
      <c r="A8056" s="2" t="s">
        <v>7</v>
      </c>
      <c r="B8056" s="3">
        <v>39053.583333333336</v>
      </c>
      <c r="C8056" s="11">
        <v>336.582982144928</v>
      </c>
      <c r="D8056" s="5">
        <f t="shared" si="250"/>
        <v>39053.583333333336</v>
      </c>
      <c r="E8056" s="6">
        <f t="shared" si="251"/>
        <v>39053.583333333336</v>
      </c>
      <c r="F8056" s="7">
        <v>12</v>
      </c>
      <c r="G8056" s="2">
        <v>-999</v>
      </c>
      <c r="H8056" s="1">
        <v>101.75469207764</v>
      </c>
      <c r="I8056" s="8">
        <v>-999</v>
      </c>
      <c r="J8056" s="2">
        <v>144.73333333332999</v>
      </c>
      <c r="K8056" s="2">
        <v>-8.5910997390746999</v>
      </c>
      <c r="L8056" s="2">
        <v>93.56600189209</v>
      </c>
      <c r="M8056" s="2">
        <v>735.60615820313001</v>
      </c>
      <c r="N8056" s="2">
        <v>12.324000358581999</v>
      </c>
      <c r="O8056" s="2">
        <v>323.36999511719</v>
      </c>
      <c r="P8056" s="2">
        <v>2.5339214517039625</v>
      </c>
      <c r="Q8056" s="2">
        <v>-5.5209999084473003</v>
      </c>
      <c r="R8056" s="2">
        <v>36.054000854492003</v>
      </c>
      <c r="S8056" s="2">
        <v>1.2366564357150667</v>
      </c>
      <c r="T8056" s="2">
        <v>-999</v>
      </c>
      <c r="U8056" s="2">
        <v>-999</v>
      </c>
      <c r="V8056" s="2">
        <v>-999</v>
      </c>
      <c r="W8056" s="2">
        <v>-999</v>
      </c>
      <c r="X8056" s="2">
        <v>-999</v>
      </c>
      <c r="Y8056" s="2">
        <v>-999</v>
      </c>
    </row>
    <row r="8057" spans="1:25" x14ac:dyDescent="0.25">
      <c r="A8057" s="2" t="s">
        <v>7</v>
      </c>
      <c r="B8057" s="3">
        <v>39053.625</v>
      </c>
      <c r="C8057" s="11">
        <v>336.62464857971003</v>
      </c>
      <c r="D8057" s="5">
        <f t="shared" si="250"/>
        <v>39053.625</v>
      </c>
      <c r="E8057" s="6">
        <f t="shared" si="251"/>
        <v>39053.625</v>
      </c>
      <c r="F8057" s="7">
        <v>12</v>
      </c>
      <c r="G8057" s="2">
        <v>-999</v>
      </c>
      <c r="H8057" s="1">
        <v>112.39542388916</v>
      </c>
      <c r="I8057" s="8">
        <v>-999</v>
      </c>
      <c r="J8057" s="2">
        <v>138.01666666667001</v>
      </c>
      <c r="K8057" s="2">
        <v>-8.875</v>
      </c>
      <c r="L8057" s="2">
        <v>93.386001586914006</v>
      </c>
      <c r="M8057" s="2">
        <v>735.68160449218999</v>
      </c>
      <c r="N8057" s="2">
        <v>12.866000175476</v>
      </c>
      <c r="O8057" s="2">
        <v>320.35000610352</v>
      </c>
      <c r="P8057" s="2">
        <v>2.4733585022965463</v>
      </c>
      <c r="Q8057" s="2">
        <v>-5.2202000617981001</v>
      </c>
      <c r="R8057" s="2">
        <v>29.141000747681002</v>
      </c>
      <c r="S8057" s="2">
        <v>1.022510446124637</v>
      </c>
      <c r="T8057" s="2">
        <v>-999</v>
      </c>
      <c r="U8057" s="2">
        <v>-999</v>
      </c>
      <c r="V8057" s="2">
        <v>-999</v>
      </c>
      <c r="W8057" s="2">
        <v>-999</v>
      </c>
      <c r="X8057" s="2">
        <v>-999</v>
      </c>
      <c r="Y8057" s="2">
        <v>-999</v>
      </c>
    </row>
    <row r="8058" spans="1:25" x14ac:dyDescent="0.25">
      <c r="A8058" s="2" t="s">
        <v>7</v>
      </c>
      <c r="B8058" s="3">
        <v>39053.666666666664</v>
      </c>
      <c r="C8058" s="11">
        <v>336.66631501449302</v>
      </c>
      <c r="D8058" s="5">
        <f t="shared" si="250"/>
        <v>39053.666666666664</v>
      </c>
      <c r="E8058" s="6">
        <f t="shared" si="251"/>
        <v>39053.666666666664</v>
      </c>
      <c r="F8058" s="7">
        <v>12</v>
      </c>
      <c r="G8058" s="2">
        <v>-999</v>
      </c>
      <c r="H8058" s="1">
        <v>119.40450286865</v>
      </c>
      <c r="I8058" s="8">
        <v>-999</v>
      </c>
      <c r="J8058" s="2">
        <v>131.08333333332999</v>
      </c>
      <c r="K8058" s="2">
        <v>-9.0144996643065998</v>
      </c>
      <c r="L8058" s="2">
        <v>93.31600189209</v>
      </c>
      <c r="M8058" s="2">
        <v>735.72576269530998</v>
      </c>
      <c r="N8058" s="2">
        <v>13.666000366211</v>
      </c>
      <c r="O8058" s="2">
        <v>339.83999633789</v>
      </c>
      <c r="P8058" s="2">
        <v>2.4445406390998787</v>
      </c>
      <c r="Q8058" s="2">
        <v>-5.106999874115</v>
      </c>
      <c r="R8058" s="2">
        <v>26.861000061035</v>
      </c>
      <c r="S8058" s="2">
        <v>0.95056802467310253</v>
      </c>
      <c r="T8058" s="2">
        <v>-999</v>
      </c>
      <c r="U8058" s="2">
        <v>-999</v>
      </c>
      <c r="V8058" s="2">
        <v>-999</v>
      </c>
      <c r="W8058" s="2">
        <v>-999</v>
      </c>
      <c r="X8058" s="2">
        <v>-999</v>
      </c>
      <c r="Y8058" s="2">
        <v>-999</v>
      </c>
    </row>
    <row r="8059" spans="1:25" x14ac:dyDescent="0.25">
      <c r="A8059" s="2" t="s">
        <v>7</v>
      </c>
      <c r="B8059" s="3">
        <v>39053.708333333336</v>
      </c>
      <c r="C8059" s="11">
        <v>336.707981449275</v>
      </c>
      <c r="D8059" s="5">
        <f t="shared" si="250"/>
        <v>39053.708333333336</v>
      </c>
      <c r="E8059" s="6">
        <f t="shared" si="251"/>
        <v>39053.708333333336</v>
      </c>
      <c r="F8059" s="7">
        <v>12</v>
      </c>
      <c r="G8059" s="2">
        <v>-999</v>
      </c>
      <c r="H8059" s="1">
        <v>121.86785888672</v>
      </c>
      <c r="I8059" s="8">
        <v>-999</v>
      </c>
      <c r="J8059" s="2">
        <v>130.21666666666999</v>
      </c>
      <c r="K8059" s="2">
        <v>-8.6236000061034996</v>
      </c>
      <c r="L8059" s="2">
        <v>93.567001342772997</v>
      </c>
      <c r="M8059" s="2">
        <v>735.77176269531003</v>
      </c>
      <c r="N8059" s="2">
        <v>13.048999786376999</v>
      </c>
      <c r="O8059" s="2">
        <v>343.76000976562</v>
      </c>
      <c r="P8059" s="2">
        <v>2.5269655990294742</v>
      </c>
      <c r="Q8059" s="2">
        <v>-4.6908998489379998</v>
      </c>
      <c r="R8059" s="2">
        <v>26.340000152588001</v>
      </c>
      <c r="S8059" s="2">
        <v>0.96184968367716039</v>
      </c>
      <c r="T8059" s="2">
        <v>-999</v>
      </c>
      <c r="U8059" s="2">
        <v>-999</v>
      </c>
      <c r="V8059" s="2">
        <v>-999</v>
      </c>
      <c r="W8059" s="2">
        <v>-999</v>
      </c>
      <c r="X8059" s="2">
        <v>-999</v>
      </c>
      <c r="Y8059" s="2">
        <v>-999</v>
      </c>
    </row>
    <row r="8060" spans="1:25" x14ac:dyDescent="0.25">
      <c r="A8060" s="2" t="s">
        <v>7</v>
      </c>
      <c r="B8060" s="3">
        <v>39053.75</v>
      </c>
      <c r="C8060" s="11">
        <v>336.74964788405799</v>
      </c>
      <c r="D8060" s="5">
        <f t="shared" si="250"/>
        <v>39053.75</v>
      </c>
      <c r="E8060" s="6">
        <f t="shared" si="251"/>
        <v>39053.75</v>
      </c>
      <c r="F8060" s="7">
        <v>12</v>
      </c>
      <c r="G8060" s="2">
        <v>-999</v>
      </c>
      <c r="H8060" s="1">
        <v>129.36038208008</v>
      </c>
      <c r="I8060" s="8">
        <v>-999</v>
      </c>
      <c r="J8060" s="2">
        <v>137.58333333332999</v>
      </c>
      <c r="K8060" s="2">
        <v>-8.0766000747681002</v>
      </c>
      <c r="L8060" s="2">
        <v>93.991996765137003</v>
      </c>
      <c r="M8060" s="2">
        <v>735.81776269530997</v>
      </c>
      <c r="N8060" s="2">
        <v>10.690999984741</v>
      </c>
      <c r="O8060" s="2">
        <v>357.80999755859</v>
      </c>
      <c r="P8060" s="2">
        <v>2.6486543415368891</v>
      </c>
      <c r="Q8060" s="2">
        <v>-4.3011999130248997</v>
      </c>
      <c r="R8060" s="2">
        <v>26.579000473021999</v>
      </c>
      <c r="S8060" s="2">
        <v>0.99942653416461402</v>
      </c>
      <c r="T8060" s="2">
        <v>-999</v>
      </c>
      <c r="U8060" s="2">
        <v>-999</v>
      </c>
      <c r="V8060" s="2">
        <v>-999</v>
      </c>
      <c r="W8060" s="2">
        <v>-999</v>
      </c>
      <c r="X8060" s="2">
        <v>-999</v>
      </c>
      <c r="Y8060" s="2">
        <v>-999</v>
      </c>
    </row>
    <row r="8061" spans="1:25" x14ac:dyDescent="0.25">
      <c r="A8061" s="2" t="s">
        <v>7</v>
      </c>
      <c r="B8061" s="3">
        <v>39053.791666666664</v>
      </c>
      <c r="C8061" s="11">
        <v>336.79131431884099</v>
      </c>
      <c r="D8061" s="5">
        <f t="shared" si="250"/>
        <v>39053.791666666664</v>
      </c>
      <c r="E8061" s="6">
        <f t="shared" si="251"/>
        <v>39053.791666666664</v>
      </c>
      <c r="F8061" s="7">
        <v>12</v>
      </c>
      <c r="G8061" s="2">
        <v>-999</v>
      </c>
      <c r="H8061" s="1">
        <v>132.2989654541</v>
      </c>
      <c r="I8061" s="8">
        <v>-999</v>
      </c>
      <c r="J8061" s="2">
        <v>123.71666666666999</v>
      </c>
      <c r="K8061" s="2">
        <v>-7.7118000984192001</v>
      </c>
      <c r="L8061" s="2">
        <v>94.281997680664006</v>
      </c>
      <c r="M8061" s="2">
        <v>735.86927685547005</v>
      </c>
      <c r="N8061" s="2">
        <v>8.5225000381469993</v>
      </c>
      <c r="O8061" s="2">
        <v>10.678000450134</v>
      </c>
      <c r="P8061" s="2">
        <v>2.7328318506775986</v>
      </c>
      <c r="Q8061" s="2">
        <v>-4.3215999603270996</v>
      </c>
      <c r="R8061" s="2">
        <v>27.374000549316001</v>
      </c>
      <c r="S8061" s="2">
        <v>1.0276702829945392</v>
      </c>
      <c r="T8061" s="2">
        <v>-999</v>
      </c>
      <c r="U8061" s="2">
        <v>-999</v>
      </c>
      <c r="V8061" s="2">
        <v>-999</v>
      </c>
      <c r="W8061" s="2">
        <v>-999</v>
      </c>
      <c r="X8061" s="2">
        <v>-999</v>
      </c>
      <c r="Y8061" s="2">
        <v>-999</v>
      </c>
    </row>
    <row r="8062" spans="1:25" x14ac:dyDescent="0.25">
      <c r="A8062" s="2" t="s">
        <v>7</v>
      </c>
      <c r="B8062" s="3">
        <v>39053.833333333336</v>
      </c>
      <c r="C8062" s="11">
        <v>336.83298075362302</v>
      </c>
      <c r="D8062" s="5">
        <f t="shared" si="250"/>
        <v>39053.833333333336</v>
      </c>
      <c r="E8062" s="6">
        <f t="shared" si="251"/>
        <v>39053.833333333336</v>
      </c>
      <c r="F8062" s="7">
        <v>12</v>
      </c>
      <c r="G8062" s="2">
        <v>-999</v>
      </c>
      <c r="H8062" s="1">
        <v>135.56282043457</v>
      </c>
      <c r="I8062" s="8">
        <v>-999</v>
      </c>
      <c r="J8062" s="2">
        <v>123.5</v>
      </c>
      <c r="K8062" s="2">
        <v>-7.3288002014159996</v>
      </c>
      <c r="L8062" s="2">
        <v>94.713996887207003</v>
      </c>
      <c r="M8062" s="2">
        <v>735.85456494140999</v>
      </c>
      <c r="N8062" s="2">
        <v>9.7398004531859996</v>
      </c>
      <c r="O8062" s="2">
        <v>18.950000762938998</v>
      </c>
      <c r="P8062" s="2">
        <v>2.8278667722114434</v>
      </c>
      <c r="Q8062" s="2">
        <v>-4.0201997756957999</v>
      </c>
      <c r="R8062" s="2">
        <v>26.530000686646002</v>
      </c>
      <c r="S8062" s="2">
        <v>1.0188122636089239</v>
      </c>
      <c r="T8062" s="2">
        <v>-999</v>
      </c>
      <c r="U8062" s="2">
        <v>-999</v>
      </c>
      <c r="V8062" s="2">
        <v>-999</v>
      </c>
      <c r="W8062" s="2">
        <v>-999</v>
      </c>
      <c r="X8062" s="2">
        <v>-999</v>
      </c>
      <c r="Y8062" s="2">
        <v>-999</v>
      </c>
    </row>
    <row r="8063" spans="1:25" x14ac:dyDescent="0.25">
      <c r="A8063" s="2" t="s">
        <v>7</v>
      </c>
      <c r="B8063" s="3">
        <v>39053.875</v>
      </c>
      <c r="C8063" s="11">
        <v>336.87464718840602</v>
      </c>
      <c r="D8063" s="5">
        <f t="shared" si="250"/>
        <v>39053.875</v>
      </c>
      <c r="E8063" s="6">
        <f t="shared" si="251"/>
        <v>39053.875</v>
      </c>
      <c r="F8063" s="7">
        <v>12</v>
      </c>
      <c r="G8063" s="2">
        <v>-999</v>
      </c>
      <c r="H8063" s="1">
        <v>132.7767791748</v>
      </c>
      <c r="I8063" s="8">
        <v>-999</v>
      </c>
      <c r="J8063" s="2">
        <v>143.86666666667</v>
      </c>
      <c r="K8063" s="2">
        <v>-6.7778000831604004</v>
      </c>
      <c r="L8063" s="2">
        <v>95.08699798584</v>
      </c>
      <c r="M8063" s="2">
        <v>735.84535595703005</v>
      </c>
      <c r="N8063" s="2">
        <v>6.9384999275207999</v>
      </c>
      <c r="O8063" s="2">
        <v>22.270999908446999</v>
      </c>
      <c r="P8063" s="2">
        <v>2.9620186498089556</v>
      </c>
      <c r="Q8063" s="2">
        <v>-3.3106999397278001</v>
      </c>
      <c r="R8063" s="2">
        <v>28.02799987793</v>
      </c>
      <c r="S8063" s="2">
        <v>1.1350194709585053</v>
      </c>
      <c r="T8063" s="2">
        <v>-999</v>
      </c>
      <c r="U8063" s="2">
        <v>-999</v>
      </c>
      <c r="V8063" s="2">
        <v>-999</v>
      </c>
      <c r="W8063" s="2">
        <v>-999</v>
      </c>
      <c r="X8063" s="2">
        <v>-999</v>
      </c>
      <c r="Y8063" s="2">
        <v>-999</v>
      </c>
    </row>
    <row r="8064" spans="1:25" x14ac:dyDescent="0.25">
      <c r="A8064" s="2" t="s">
        <v>7</v>
      </c>
      <c r="B8064" s="3">
        <v>39053.916666666664</v>
      </c>
      <c r="C8064" s="11">
        <v>336.91631362318799</v>
      </c>
      <c r="D8064" s="5">
        <f t="shared" si="250"/>
        <v>39053.916666666664</v>
      </c>
      <c r="E8064" s="6">
        <f t="shared" si="251"/>
        <v>39053.916666666664</v>
      </c>
      <c r="F8064" s="7">
        <v>12</v>
      </c>
      <c r="G8064" s="2">
        <v>-999</v>
      </c>
      <c r="H8064" s="1">
        <v>121.35851287842</v>
      </c>
      <c r="I8064" s="8">
        <v>-999</v>
      </c>
      <c r="J8064" s="2">
        <v>142.56666666666999</v>
      </c>
      <c r="K8064" s="2">
        <v>-5.8924999237061</v>
      </c>
      <c r="L8064" s="2">
        <v>95.620002746582003</v>
      </c>
      <c r="M8064" s="2">
        <v>735.81592089844003</v>
      </c>
      <c r="N8064" s="2">
        <v>4.2943000793456996</v>
      </c>
      <c r="O8064" s="2">
        <v>19.853000640868999</v>
      </c>
      <c r="P8064" s="2">
        <v>3.187453624467707</v>
      </c>
      <c r="Q8064" s="2">
        <v>-2.6724998950957999</v>
      </c>
      <c r="R8064" s="2">
        <v>26.847999572753999</v>
      </c>
      <c r="S8064" s="2">
        <v>1.1401371691381676</v>
      </c>
      <c r="T8064" s="2">
        <v>-999</v>
      </c>
      <c r="U8064" s="2">
        <v>-999</v>
      </c>
      <c r="V8064" s="2">
        <v>-999</v>
      </c>
      <c r="W8064" s="2">
        <v>-999</v>
      </c>
      <c r="X8064" s="2">
        <v>-999</v>
      </c>
      <c r="Y8064" s="2">
        <v>-999</v>
      </c>
    </row>
    <row r="8065" spans="1:25" x14ac:dyDescent="0.25">
      <c r="A8065" s="2" t="s">
        <v>7</v>
      </c>
      <c r="B8065" s="3">
        <v>39053.958333333336</v>
      </c>
      <c r="C8065" s="11">
        <v>336.95798005797099</v>
      </c>
      <c r="D8065" s="5">
        <f t="shared" si="250"/>
        <v>39053.958333333336</v>
      </c>
      <c r="E8065" s="6">
        <f t="shared" si="251"/>
        <v>39053.958333333336</v>
      </c>
      <c r="F8065" s="7">
        <v>12</v>
      </c>
      <c r="G8065" s="2">
        <v>-999</v>
      </c>
      <c r="H8065" s="1">
        <v>115.30194854736</v>
      </c>
      <c r="I8065" s="8">
        <v>-999</v>
      </c>
      <c r="J8065" s="2">
        <v>162.71666666666999</v>
      </c>
      <c r="K8065" s="2">
        <v>-5.2192001342773002</v>
      </c>
      <c r="L8065" s="2">
        <v>96.069999694824006</v>
      </c>
      <c r="M8065" s="2">
        <v>735.81592089844003</v>
      </c>
      <c r="N8065" s="2">
        <v>4.0766000747681002</v>
      </c>
      <c r="O8065" s="2">
        <v>31.854000091553001</v>
      </c>
      <c r="P8065" s="2">
        <v>3.3705805155728661</v>
      </c>
      <c r="Q8065" s="2">
        <v>-1.6497999429703001</v>
      </c>
      <c r="R8065" s="2">
        <v>18.531000137328999</v>
      </c>
      <c r="S8065" s="2">
        <v>0.84870103935420982</v>
      </c>
      <c r="T8065" s="2">
        <v>-999</v>
      </c>
      <c r="U8065" s="2">
        <v>-999</v>
      </c>
      <c r="V8065" s="2">
        <v>-999</v>
      </c>
      <c r="W8065" s="2">
        <v>-999</v>
      </c>
      <c r="X8065" s="2">
        <v>-999</v>
      </c>
      <c r="Y8065" s="2">
        <v>-999</v>
      </c>
    </row>
    <row r="8066" spans="1:25" x14ac:dyDescent="0.25">
      <c r="A8066" s="2" t="s">
        <v>7</v>
      </c>
      <c r="B8066" s="3">
        <v>39054</v>
      </c>
      <c r="C8066" s="11">
        <v>336.99964649275398</v>
      </c>
      <c r="D8066" s="5">
        <f t="shared" ref="D8066:D8129" si="252">B8066</f>
        <v>39054</v>
      </c>
      <c r="E8066" s="6">
        <f t="shared" ref="E8066:E8129" si="253">B8066</f>
        <v>39054</v>
      </c>
      <c r="F8066" s="7">
        <v>12</v>
      </c>
      <c r="G8066" s="2">
        <v>-999</v>
      </c>
      <c r="H8066" s="1">
        <v>111.70860290527</v>
      </c>
      <c r="I8066" s="8">
        <v>-999</v>
      </c>
      <c r="J8066" s="2">
        <v>197.38333333333</v>
      </c>
      <c r="K8066" s="2">
        <v>-5.1254000663756996</v>
      </c>
      <c r="L8066" s="2">
        <v>96.178001403809006</v>
      </c>
      <c r="M8066" s="2">
        <v>735.85639550781002</v>
      </c>
      <c r="N8066" s="2">
        <v>3.1222999095917001</v>
      </c>
      <c r="O8066" s="2">
        <v>56.84700012207</v>
      </c>
      <c r="P8066" s="2">
        <v>3.3982444811975352</v>
      </c>
      <c r="Q8066" s="2">
        <v>-2.0334000587463001</v>
      </c>
      <c r="R8066" s="2">
        <v>25.479999542236001</v>
      </c>
      <c r="S8066" s="2">
        <v>1.1343763151237971</v>
      </c>
      <c r="T8066" s="2">
        <v>-999</v>
      </c>
      <c r="U8066" s="2">
        <v>-999</v>
      </c>
      <c r="V8066" s="2">
        <v>-999</v>
      </c>
      <c r="W8066" s="2">
        <v>-999</v>
      </c>
      <c r="X8066" s="2">
        <v>-999</v>
      </c>
      <c r="Y8066" s="2">
        <v>-999</v>
      </c>
    </row>
    <row r="8067" spans="1:25" x14ac:dyDescent="0.25">
      <c r="A8067" s="2" t="s">
        <v>7</v>
      </c>
      <c r="B8067" s="3">
        <v>39054.041666666664</v>
      </c>
      <c r="C8067" s="11">
        <v>337.04131292753601</v>
      </c>
      <c r="D8067" s="5">
        <f t="shared" si="252"/>
        <v>39054.041666666664</v>
      </c>
      <c r="E8067" s="6">
        <f t="shared" si="253"/>
        <v>39054.041666666664</v>
      </c>
      <c r="F8067" s="7">
        <v>12</v>
      </c>
      <c r="G8067" s="2">
        <v>-999</v>
      </c>
      <c r="H8067" s="1">
        <v>111.34259796143</v>
      </c>
      <c r="I8067" s="8">
        <v>-999</v>
      </c>
      <c r="J8067" s="2">
        <v>182</v>
      </c>
      <c r="K8067" s="2">
        <v>-5.3183999061584002</v>
      </c>
      <c r="L8067" s="2">
        <v>96.011001586914006</v>
      </c>
      <c r="M8067" s="2">
        <v>735.89319775391004</v>
      </c>
      <c r="N8067" s="2">
        <v>2.0069999694824001</v>
      </c>
      <c r="O8067" s="2">
        <v>84.824996948242003</v>
      </c>
      <c r="P8067" s="2">
        <v>3.3429215159296999</v>
      </c>
      <c r="Q8067" s="2">
        <v>-2.8901000022888002</v>
      </c>
      <c r="R8067" s="2">
        <v>43.303001403808999</v>
      </c>
      <c r="S8067" s="2">
        <v>1.8092577246327475</v>
      </c>
      <c r="T8067" s="2">
        <v>-999</v>
      </c>
      <c r="U8067" s="2">
        <v>-999</v>
      </c>
      <c r="V8067" s="2">
        <v>-999</v>
      </c>
      <c r="W8067" s="2">
        <v>-999</v>
      </c>
      <c r="X8067" s="2">
        <v>-999</v>
      </c>
      <c r="Y8067" s="2">
        <v>-999</v>
      </c>
    </row>
    <row r="8068" spans="1:25" x14ac:dyDescent="0.25">
      <c r="A8068" s="2" t="s">
        <v>7</v>
      </c>
      <c r="B8068" s="3">
        <v>39054.083333333336</v>
      </c>
      <c r="C8068" s="11">
        <v>337.08297936231901</v>
      </c>
      <c r="D8068" s="5">
        <f t="shared" si="252"/>
        <v>39054.083333333336</v>
      </c>
      <c r="E8068" s="6">
        <f t="shared" si="253"/>
        <v>39054.083333333336</v>
      </c>
      <c r="F8068" s="7">
        <v>12</v>
      </c>
      <c r="G8068" s="2">
        <v>-999</v>
      </c>
      <c r="H8068" s="1">
        <v>126.7698059082</v>
      </c>
      <c r="I8068" s="8">
        <v>-999</v>
      </c>
      <c r="J8068" s="2">
        <v>193.7</v>
      </c>
      <c r="K8068" s="2">
        <v>-5.7842001914978001</v>
      </c>
      <c r="L8068" s="2">
        <v>95.68399810791</v>
      </c>
      <c r="M8068" s="2">
        <v>735.88400000000001</v>
      </c>
      <c r="N8068" s="2">
        <v>0.81266999244689997</v>
      </c>
      <c r="O8068" s="2">
        <v>102.51999664307</v>
      </c>
      <c r="P8068" s="2">
        <v>3.2157117316124841</v>
      </c>
      <c r="Q8068" s="2">
        <v>-3.1856000423431001</v>
      </c>
      <c r="R8068" s="2">
        <v>51.985000610352003</v>
      </c>
      <c r="S8068" s="2">
        <v>2.1247916068242145</v>
      </c>
      <c r="T8068" s="2">
        <v>-999</v>
      </c>
      <c r="U8068" s="2">
        <v>-999</v>
      </c>
      <c r="V8068" s="2">
        <v>-999</v>
      </c>
      <c r="W8068" s="2">
        <v>-999</v>
      </c>
      <c r="X8068" s="2">
        <v>-999</v>
      </c>
      <c r="Y8068" s="2">
        <v>-999</v>
      </c>
    </row>
    <row r="8069" spans="1:25" x14ac:dyDescent="0.25">
      <c r="A8069" s="2" t="s">
        <v>7</v>
      </c>
      <c r="B8069" s="3">
        <v>39054.125</v>
      </c>
      <c r="C8069" s="11">
        <v>337.124645797102</v>
      </c>
      <c r="D8069" s="5">
        <f t="shared" si="252"/>
        <v>39054.125</v>
      </c>
      <c r="E8069" s="6">
        <f t="shared" si="253"/>
        <v>39054.125</v>
      </c>
      <c r="F8069" s="7">
        <v>12</v>
      </c>
      <c r="G8069" s="2">
        <v>-999</v>
      </c>
      <c r="H8069" s="1">
        <v>127.12431335449</v>
      </c>
      <c r="I8069" s="8">
        <v>-999</v>
      </c>
      <c r="J8069" s="2">
        <v>184.38333333333</v>
      </c>
      <c r="K8069" s="2">
        <v>-5.7119002342223997</v>
      </c>
      <c r="L8069" s="2">
        <v>95.772003173827997</v>
      </c>
      <c r="M8069" s="2">
        <v>735.88768359375001</v>
      </c>
      <c r="N8069" s="2">
        <v>1.9363000392914</v>
      </c>
      <c r="O8069" s="2">
        <v>50.596000671387003</v>
      </c>
      <c r="P8069" s="2">
        <v>3.2364153961152016</v>
      </c>
      <c r="Q8069" s="2">
        <v>-1.7941000461578001</v>
      </c>
      <c r="R8069" s="2">
        <v>55.398998260497997</v>
      </c>
      <c r="S8069" s="2">
        <v>2.5101678256452638</v>
      </c>
      <c r="T8069" s="2">
        <v>-999</v>
      </c>
      <c r="U8069" s="2">
        <v>-999</v>
      </c>
      <c r="V8069" s="2">
        <v>-999</v>
      </c>
      <c r="W8069" s="2">
        <v>-999</v>
      </c>
      <c r="X8069" s="2">
        <v>-999</v>
      </c>
      <c r="Y8069" s="2">
        <v>-999</v>
      </c>
    </row>
    <row r="8070" spans="1:25" x14ac:dyDescent="0.25">
      <c r="A8070" s="2" t="s">
        <v>7</v>
      </c>
      <c r="B8070" s="3">
        <v>39054.166666666664</v>
      </c>
      <c r="C8070" s="11">
        <v>337.16631223188398</v>
      </c>
      <c r="D8070" s="5">
        <f t="shared" si="252"/>
        <v>39054.166666666664</v>
      </c>
      <c r="E8070" s="6">
        <f t="shared" si="253"/>
        <v>39054.166666666664</v>
      </c>
      <c r="F8070" s="7">
        <v>12</v>
      </c>
      <c r="G8070" s="2">
        <v>-999</v>
      </c>
      <c r="H8070" s="1">
        <v>122.73599243164</v>
      </c>
      <c r="I8070" s="8">
        <v>-999</v>
      </c>
      <c r="J8070" s="2">
        <v>177.45</v>
      </c>
      <c r="K8070" s="2">
        <v>-4.9292998313904004</v>
      </c>
      <c r="L8070" s="2">
        <v>96.313003540039006</v>
      </c>
      <c r="M8070" s="2">
        <v>735.90976269530995</v>
      </c>
      <c r="N8070" s="2">
        <v>3.1171998977661</v>
      </c>
      <c r="O8070" s="2">
        <v>91.53099822998</v>
      </c>
      <c r="P8070" s="2">
        <v>3.4536298454198824</v>
      </c>
      <c r="Q8070" s="2">
        <v>-2.1466999053954998</v>
      </c>
      <c r="R8070" s="2">
        <v>62.903999328612997</v>
      </c>
      <c r="S8070" s="2">
        <v>2.7769733947102972</v>
      </c>
      <c r="T8070" s="2">
        <v>-999</v>
      </c>
      <c r="U8070" s="2">
        <v>-999</v>
      </c>
      <c r="V8070" s="2">
        <v>-999</v>
      </c>
      <c r="W8070" s="2">
        <v>-999</v>
      </c>
      <c r="X8070" s="2">
        <v>-999</v>
      </c>
      <c r="Y8070" s="2">
        <v>-999</v>
      </c>
    </row>
    <row r="8071" spans="1:25" x14ac:dyDescent="0.25">
      <c r="A8071" s="2" t="s">
        <v>7</v>
      </c>
      <c r="B8071" s="3">
        <v>39054.208333333336</v>
      </c>
      <c r="C8071" s="11">
        <v>337.20797866666697</v>
      </c>
      <c r="D8071" s="5">
        <f t="shared" si="252"/>
        <v>39054.208333333336</v>
      </c>
      <c r="E8071" s="6">
        <f t="shared" si="253"/>
        <v>39054.208333333336</v>
      </c>
      <c r="F8071" s="7">
        <v>12</v>
      </c>
      <c r="G8071" s="2">
        <v>-999</v>
      </c>
      <c r="H8071" s="1">
        <v>106.8998260498</v>
      </c>
      <c r="I8071" s="8">
        <v>-999</v>
      </c>
      <c r="J8071" s="2">
        <v>152.96666666666999</v>
      </c>
      <c r="K8071" s="2">
        <v>-4.2887997627257999</v>
      </c>
      <c r="L8071" s="2">
        <v>96.799003601074006</v>
      </c>
      <c r="M8071" s="2">
        <v>735.92080224609003</v>
      </c>
      <c r="N8071" s="2">
        <v>2.9700000286102002</v>
      </c>
      <c r="O8071" s="2">
        <v>127.19000244141</v>
      </c>
      <c r="P8071" s="2">
        <v>3.6427323309905431</v>
      </c>
      <c r="Q8071" s="2">
        <v>-2.3227000236511</v>
      </c>
      <c r="R8071" s="2">
        <v>61.737998962402003</v>
      </c>
      <c r="S8071" s="2">
        <v>2.6902309483765245</v>
      </c>
      <c r="T8071" s="2">
        <v>-999</v>
      </c>
      <c r="U8071" s="2">
        <v>-999</v>
      </c>
      <c r="V8071" s="2">
        <v>-999</v>
      </c>
      <c r="W8071" s="2">
        <v>-999</v>
      </c>
      <c r="X8071" s="2">
        <v>-999</v>
      </c>
      <c r="Y8071" s="2">
        <v>-999</v>
      </c>
    </row>
    <row r="8072" spans="1:25" x14ac:dyDescent="0.25">
      <c r="A8072" s="2" t="s">
        <v>7</v>
      </c>
      <c r="B8072" s="3">
        <v>39054.25</v>
      </c>
      <c r="C8072" s="11">
        <v>337.249645101449</v>
      </c>
      <c r="D8072" s="5">
        <f t="shared" si="252"/>
        <v>39054.25</v>
      </c>
      <c r="E8072" s="6">
        <f t="shared" si="253"/>
        <v>39054.25</v>
      </c>
      <c r="F8072" s="7">
        <v>12</v>
      </c>
      <c r="G8072" s="2">
        <v>-999</v>
      </c>
      <c r="H8072" s="1">
        <v>108.49629211426</v>
      </c>
      <c r="I8072" s="8">
        <v>-999</v>
      </c>
      <c r="J8072" s="2">
        <v>153.83333333332999</v>
      </c>
      <c r="K8072" s="2">
        <v>-3.9830999374389999</v>
      </c>
      <c r="L8072" s="2">
        <v>97.071998596190994</v>
      </c>
      <c r="M8072" s="2">
        <v>735.94472314453003</v>
      </c>
      <c r="N8072" s="2">
        <v>5.3220000118017002E-2</v>
      </c>
      <c r="O8072" s="2">
        <v>204.63000488281</v>
      </c>
      <c r="P8072" s="2">
        <v>3.7377158183094443</v>
      </c>
      <c r="Q8072" s="2">
        <v>0.22590999305248</v>
      </c>
      <c r="R8072" s="2">
        <v>44.798000335692997</v>
      </c>
      <c r="S8072" s="2">
        <v>2.352340536784955</v>
      </c>
      <c r="T8072" s="2">
        <v>-999</v>
      </c>
      <c r="U8072" s="2">
        <v>-999</v>
      </c>
      <c r="V8072" s="2">
        <v>-999</v>
      </c>
      <c r="W8072" s="2">
        <v>-999</v>
      </c>
      <c r="X8072" s="2">
        <v>-999</v>
      </c>
      <c r="Y8072" s="2">
        <v>-999</v>
      </c>
    </row>
    <row r="8073" spans="1:25" x14ac:dyDescent="0.25">
      <c r="A8073" s="2" t="s">
        <v>7</v>
      </c>
      <c r="B8073" s="3">
        <v>39054.291666666664</v>
      </c>
      <c r="C8073" s="11">
        <v>337.291311536232</v>
      </c>
      <c r="D8073" s="5">
        <f t="shared" si="252"/>
        <v>39054.291666666664</v>
      </c>
      <c r="E8073" s="6">
        <f t="shared" si="253"/>
        <v>39054.291666666664</v>
      </c>
      <c r="F8073" s="7">
        <v>12</v>
      </c>
      <c r="G8073" s="2">
        <v>-999</v>
      </c>
      <c r="H8073" s="1">
        <v>103.95484161377</v>
      </c>
      <c r="I8073" s="8">
        <v>-999</v>
      </c>
      <c r="J8073" s="2">
        <v>128.05000000000001</v>
      </c>
      <c r="K8073" s="2">
        <v>-3.8141000270843999</v>
      </c>
      <c r="L8073" s="2">
        <v>97.241996765137003</v>
      </c>
      <c r="M8073" s="2">
        <v>735.96311865233997</v>
      </c>
      <c r="N8073" s="2">
        <v>0.42814001441001998</v>
      </c>
      <c r="O8073" s="2">
        <v>277.60000610352</v>
      </c>
      <c r="P8073" s="2">
        <v>3.7918936002856514</v>
      </c>
      <c r="Q8073" s="2">
        <v>1.4608999490737999</v>
      </c>
      <c r="R8073" s="2">
        <v>40.67200088501</v>
      </c>
      <c r="S8073" s="2">
        <v>2.3344221058919201</v>
      </c>
      <c r="T8073" s="2">
        <v>-999</v>
      </c>
      <c r="U8073" s="2">
        <v>-999</v>
      </c>
      <c r="V8073" s="2">
        <v>-999</v>
      </c>
      <c r="W8073" s="2">
        <v>-999</v>
      </c>
      <c r="X8073" s="2">
        <v>-999</v>
      </c>
      <c r="Y8073" s="2">
        <v>-999</v>
      </c>
    </row>
    <row r="8074" spans="1:25" x14ac:dyDescent="0.25">
      <c r="A8074" s="2" t="s">
        <v>7</v>
      </c>
      <c r="B8074" s="3">
        <v>39054.333333333336</v>
      </c>
      <c r="C8074" s="11">
        <v>337.332977971015</v>
      </c>
      <c r="D8074" s="5">
        <f t="shared" si="252"/>
        <v>39054.333333333336</v>
      </c>
      <c r="E8074" s="6">
        <f t="shared" si="253"/>
        <v>39054.333333333336</v>
      </c>
      <c r="F8074" s="7">
        <v>12</v>
      </c>
      <c r="G8074" s="2">
        <v>-999</v>
      </c>
      <c r="H8074" s="1">
        <v>106.4619140625</v>
      </c>
      <c r="I8074" s="8">
        <v>-999</v>
      </c>
      <c r="J8074" s="2">
        <v>95.983333333332993</v>
      </c>
      <c r="K8074" s="2">
        <v>-3.4916000366211</v>
      </c>
      <c r="L8074" s="2">
        <v>97.499000549315994</v>
      </c>
      <c r="M8074" s="2">
        <v>735.96127685547003</v>
      </c>
      <c r="N8074" s="2">
        <v>1.5356999635696</v>
      </c>
      <c r="O8074" s="2">
        <v>266.35998535156</v>
      </c>
      <c r="P8074" s="2">
        <v>3.8947462352187014</v>
      </c>
      <c r="Q8074" s="2">
        <v>-0.13071000576019001</v>
      </c>
      <c r="R8074" s="2">
        <v>53.194000244141002</v>
      </c>
      <c r="S8074" s="2">
        <v>2.7218227216642759</v>
      </c>
      <c r="T8074" s="2">
        <v>-999</v>
      </c>
      <c r="U8074" s="2">
        <v>-999</v>
      </c>
      <c r="V8074" s="2">
        <v>-999</v>
      </c>
      <c r="W8074" s="2">
        <v>-999</v>
      </c>
      <c r="X8074" s="2">
        <v>-999</v>
      </c>
      <c r="Y8074" s="2">
        <v>-999</v>
      </c>
    </row>
    <row r="8075" spans="1:25" x14ac:dyDescent="0.25">
      <c r="A8075" s="2" t="s">
        <v>7</v>
      </c>
      <c r="B8075" s="3">
        <v>39054.375</v>
      </c>
      <c r="C8075" s="11">
        <v>337.37464440579703</v>
      </c>
      <c r="D8075" s="5">
        <f t="shared" si="252"/>
        <v>39054.375</v>
      </c>
      <c r="E8075" s="6">
        <f t="shared" si="253"/>
        <v>39054.375</v>
      </c>
      <c r="F8075" s="7">
        <v>12</v>
      </c>
      <c r="G8075" s="2">
        <v>-999</v>
      </c>
      <c r="H8075" s="1">
        <v>106.89213562012</v>
      </c>
      <c r="I8075" s="8">
        <v>-999</v>
      </c>
      <c r="J8075" s="2">
        <v>115.26666666667001</v>
      </c>
      <c r="K8075" s="2">
        <v>-3.3973999023438002</v>
      </c>
      <c r="L8075" s="2">
        <v>97.591003417969006</v>
      </c>
      <c r="M8075" s="2">
        <v>735.95576269531</v>
      </c>
      <c r="N8075" s="2">
        <v>3.6175000667571999</v>
      </c>
      <c r="O8075" s="2">
        <v>263.35000610352</v>
      </c>
      <c r="P8075" s="2">
        <v>3.9259665531579766</v>
      </c>
      <c r="Q8075" s="2">
        <v>-0.49775999784469999</v>
      </c>
      <c r="R8075" s="2">
        <v>56.152000427246001</v>
      </c>
      <c r="S8075" s="2">
        <v>2.7974868115619431</v>
      </c>
      <c r="T8075" s="2">
        <v>-999</v>
      </c>
      <c r="U8075" s="2">
        <v>-999</v>
      </c>
      <c r="V8075" s="2">
        <v>-999</v>
      </c>
      <c r="W8075" s="2">
        <v>-999</v>
      </c>
      <c r="X8075" s="2">
        <v>-999</v>
      </c>
      <c r="Y8075" s="2">
        <v>-999</v>
      </c>
    </row>
    <row r="8076" spans="1:25" x14ac:dyDescent="0.25">
      <c r="A8076" s="2" t="s">
        <v>7</v>
      </c>
      <c r="B8076" s="3">
        <v>39054.416666666664</v>
      </c>
      <c r="C8076" s="11">
        <v>337.41631084058002</v>
      </c>
      <c r="D8076" s="5">
        <f t="shared" si="252"/>
        <v>39054.416666666664</v>
      </c>
      <c r="E8076" s="6">
        <f t="shared" si="253"/>
        <v>39054.416666666664</v>
      </c>
      <c r="F8076" s="7">
        <v>12</v>
      </c>
      <c r="G8076" s="2">
        <v>-999</v>
      </c>
      <c r="H8076" s="1">
        <v>107.8455657959</v>
      </c>
      <c r="I8076" s="8">
        <v>-999</v>
      </c>
      <c r="J8076" s="2">
        <v>100.1</v>
      </c>
      <c r="K8076" s="2">
        <v>-3.3766999244689999</v>
      </c>
      <c r="L8076" s="2">
        <v>97.63500213623</v>
      </c>
      <c r="M8076" s="2">
        <v>735.94656494140997</v>
      </c>
      <c r="N8076" s="2">
        <v>4.4127998352051003</v>
      </c>
      <c r="O8076" s="2">
        <v>268.10998535156</v>
      </c>
      <c r="P8076" s="2">
        <v>3.9338580158919374</v>
      </c>
      <c r="Q8076" s="2">
        <v>-1.1492999792098999</v>
      </c>
      <c r="R8076" s="2">
        <v>61.22200012207</v>
      </c>
      <c r="S8076" s="2">
        <v>2.9083228911775678</v>
      </c>
      <c r="T8076" s="2">
        <v>-999</v>
      </c>
      <c r="U8076" s="2">
        <v>-999</v>
      </c>
      <c r="V8076" s="2">
        <v>-999</v>
      </c>
      <c r="W8076" s="2">
        <v>-999</v>
      </c>
      <c r="X8076" s="2">
        <v>-999</v>
      </c>
      <c r="Y8076" s="2">
        <v>-999</v>
      </c>
    </row>
    <row r="8077" spans="1:25" x14ac:dyDescent="0.25">
      <c r="A8077" s="2" t="s">
        <v>7</v>
      </c>
      <c r="B8077" s="3">
        <v>39054.458333333336</v>
      </c>
      <c r="C8077" s="11">
        <v>337.457977275362</v>
      </c>
      <c r="D8077" s="5">
        <f t="shared" si="252"/>
        <v>39054.458333333336</v>
      </c>
      <c r="E8077" s="6">
        <f t="shared" si="253"/>
        <v>39054.458333333336</v>
      </c>
      <c r="F8077" s="7">
        <v>12</v>
      </c>
      <c r="G8077" s="2">
        <v>-999</v>
      </c>
      <c r="H8077" s="1">
        <v>106.78514862061</v>
      </c>
      <c r="I8077" s="8">
        <v>-999</v>
      </c>
      <c r="J8077" s="2">
        <v>137.36666666667</v>
      </c>
      <c r="K8077" s="2">
        <v>-3.2995998859406002</v>
      </c>
      <c r="L8077" s="2">
        <v>97.69100189209</v>
      </c>
      <c r="M8077" s="2">
        <v>735.96127685547003</v>
      </c>
      <c r="N8077" s="2">
        <v>4.3180999755859002</v>
      </c>
      <c r="O8077" s="2">
        <v>265.98999023438</v>
      </c>
      <c r="P8077" s="2">
        <v>3.9587390310146309</v>
      </c>
      <c r="Q8077" s="2">
        <v>-1.1519000530243</v>
      </c>
      <c r="R8077" s="2">
        <v>60.506999969482003</v>
      </c>
      <c r="S8077" s="2">
        <v>2.8737522507439777</v>
      </c>
      <c r="T8077" s="2">
        <v>-999</v>
      </c>
      <c r="U8077" s="2">
        <v>-999</v>
      </c>
      <c r="V8077" s="2">
        <v>-999</v>
      </c>
      <c r="W8077" s="2">
        <v>-999</v>
      </c>
      <c r="X8077" s="2">
        <v>-999</v>
      </c>
      <c r="Y8077" s="2">
        <v>-999</v>
      </c>
    </row>
    <row r="8078" spans="1:25" x14ac:dyDescent="0.25">
      <c r="A8078" s="2" t="s">
        <v>7</v>
      </c>
      <c r="B8078" s="3">
        <v>39054.5</v>
      </c>
      <c r="C8078" s="11">
        <v>337.49964371014499</v>
      </c>
      <c r="D8078" s="5">
        <f t="shared" si="252"/>
        <v>39054.5</v>
      </c>
      <c r="E8078" s="6">
        <f t="shared" si="253"/>
        <v>39054.5</v>
      </c>
      <c r="F8078" s="7">
        <v>12</v>
      </c>
      <c r="G8078" s="2">
        <v>-999</v>
      </c>
      <c r="H8078" s="1">
        <v>107.11469268799</v>
      </c>
      <c r="I8078" s="8">
        <v>-999</v>
      </c>
      <c r="J8078" s="2">
        <v>131.94999999999999</v>
      </c>
      <c r="K8078" s="2">
        <v>-3.2525999546050999</v>
      </c>
      <c r="L8078" s="2">
        <v>97.74299621582</v>
      </c>
      <c r="M8078" s="2">
        <v>735.95207910156</v>
      </c>
      <c r="N8078" s="2">
        <v>4.6785998344420996</v>
      </c>
      <c r="O8078" s="2">
        <v>268.51998901367</v>
      </c>
      <c r="P8078" s="2">
        <v>3.9747999859845096</v>
      </c>
      <c r="Q8078" s="2">
        <v>-1.0714000463486</v>
      </c>
      <c r="R8078" s="2">
        <v>60.181999206542997</v>
      </c>
      <c r="S8078" s="2">
        <v>2.8752529028055673</v>
      </c>
      <c r="T8078" s="2">
        <v>-999</v>
      </c>
      <c r="U8078" s="2">
        <v>-999</v>
      </c>
      <c r="V8078" s="2">
        <v>-999</v>
      </c>
      <c r="W8078" s="2">
        <v>-999</v>
      </c>
      <c r="X8078" s="2">
        <v>-999</v>
      </c>
      <c r="Y8078" s="2">
        <v>-999</v>
      </c>
    </row>
    <row r="8079" spans="1:25" x14ac:dyDescent="0.25">
      <c r="A8079" s="2" t="s">
        <v>7</v>
      </c>
      <c r="B8079" s="3">
        <v>39054.541666666664</v>
      </c>
      <c r="C8079" s="11">
        <v>337.54131014492799</v>
      </c>
      <c r="D8079" s="5">
        <f t="shared" si="252"/>
        <v>39054.541666666664</v>
      </c>
      <c r="E8079" s="6">
        <f t="shared" si="253"/>
        <v>39054.541666666664</v>
      </c>
      <c r="F8079" s="7">
        <v>12</v>
      </c>
      <c r="G8079" s="2">
        <v>-999</v>
      </c>
      <c r="H8079" s="1">
        <v>105.12584686279</v>
      </c>
      <c r="I8079" s="8">
        <v>-999</v>
      </c>
      <c r="J8079" s="2">
        <v>138.01666666667001</v>
      </c>
      <c r="K8079" s="2">
        <v>-3.2276999950409002</v>
      </c>
      <c r="L8079" s="2">
        <v>97.76000213623</v>
      </c>
      <c r="M8079" s="2">
        <v>735.93552539063</v>
      </c>
      <c r="N8079" s="2">
        <v>4.4816999435425</v>
      </c>
      <c r="O8079" s="2">
        <v>269.44000244141</v>
      </c>
      <c r="P8079" s="2">
        <v>3.9829663923659995</v>
      </c>
      <c r="Q8079" s="2">
        <v>-1.1111999750137</v>
      </c>
      <c r="R8079" s="2">
        <v>57.798000335692997</v>
      </c>
      <c r="S8079" s="2">
        <v>2.7533815303610534</v>
      </c>
      <c r="T8079" s="2">
        <v>-999</v>
      </c>
      <c r="U8079" s="2">
        <v>-999</v>
      </c>
      <c r="V8079" s="2">
        <v>-999</v>
      </c>
      <c r="W8079" s="2">
        <v>-999</v>
      </c>
      <c r="X8079" s="2">
        <v>-999</v>
      </c>
      <c r="Y8079" s="2">
        <v>-999</v>
      </c>
    </row>
    <row r="8080" spans="1:25" x14ac:dyDescent="0.25">
      <c r="A8080" s="2" t="s">
        <v>7</v>
      </c>
      <c r="B8080" s="3">
        <v>39054.583333333336</v>
      </c>
      <c r="C8080" s="11">
        <v>337.58297657971002</v>
      </c>
      <c r="D8080" s="5">
        <f t="shared" si="252"/>
        <v>39054.583333333336</v>
      </c>
      <c r="E8080" s="6">
        <f t="shared" si="253"/>
        <v>39054.583333333336</v>
      </c>
      <c r="F8080" s="7">
        <v>12</v>
      </c>
      <c r="G8080" s="2">
        <v>-999</v>
      </c>
      <c r="H8080" s="1">
        <v>102.20000457764</v>
      </c>
      <c r="I8080" s="8">
        <v>-999</v>
      </c>
      <c r="J8080" s="2">
        <v>147.33333333332999</v>
      </c>
      <c r="K8080" s="2">
        <v>-3.3661999702454</v>
      </c>
      <c r="L8080" s="2">
        <v>97.63500213623</v>
      </c>
      <c r="M8080" s="2">
        <v>735.95576269531</v>
      </c>
      <c r="N8080" s="2">
        <v>3.5950000286102002</v>
      </c>
      <c r="O8080" s="2">
        <v>275.45001220703</v>
      </c>
      <c r="P8080" s="2">
        <v>3.9368921725810022</v>
      </c>
      <c r="Q8080" s="2">
        <v>-0.70033997297286998</v>
      </c>
      <c r="R8080" s="2">
        <v>40.251998901367003</v>
      </c>
      <c r="S8080" s="2">
        <v>1.9759427676867385</v>
      </c>
      <c r="T8080" s="2">
        <v>-999</v>
      </c>
      <c r="U8080" s="2">
        <v>-999</v>
      </c>
      <c r="V8080" s="2">
        <v>-999</v>
      </c>
      <c r="W8080" s="2">
        <v>-999</v>
      </c>
      <c r="X8080" s="2">
        <v>-999</v>
      </c>
      <c r="Y8080" s="2">
        <v>-999</v>
      </c>
    </row>
    <row r="8081" spans="1:25" x14ac:dyDescent="0.25">
      <c r="A8081" s="2" t="s">
        <v>7</v>
      </c>
      <c r="B8081" s="3">
        <v>39054.625</v>
      </c>
      <c r="C8081" s="11">
        <v>337.62464301449302</v>
      </c>
      <c r="D8081" s="5">
        <f t="shared" si="252"/>
        <v>39054.625</v>
      </c>
      <c r="E8081" s="6">
        <f t="shared" si="253"/>
        <v>39054.625</v>
      </c>
      <c r="F8081" s="7">
        <v>12</v>
      </c>
      <c r="G8081" s="2">
        <v>-999</v>
      </c>
      <c r="H8081" s="1">
        <v>96.955169677734006</v>
      </c>
      <c r="I8081" s="8">
        <v>-999</v>
      </c>
      <c r="J8081" s="2">
        <v>121.11666666667</v>
      </c>
      <c r="K8081" s="2">
        <v>-3.7156999111175999</v>
      </c>
      <c r="L8081" s="2">
        <v>97.420997619629006</v>
      </c>
      <c r="M8081" s="2">
        <v>735.97231640625</v>
      </c>
      <c r="N8081" s="2">
        <v>0.99119001626967995</v>
      </c>
      <c r="O8081" s="2">
        <v>282.95001220703</v>
      </c>
      <c r="P8081" s="2">
        <v>3.8269139693173675</v>
      </c>
      <c r="Q8081" s="2">
        <v>1.6251000165939</v>
      </c>
      <c r="R8081" s="2">
        <v>24.268999099731001</v>
      </c>
      <c r="S8081" s="2">
        <v>1.4094190658938914</v>
      </c>
      <c r="T8081" s="2">
        <v>-999</v>
      </c>
      <c r="U8081" s="2">
        <v>-999</v>
      </c>
      <c r="V8081" s="2">
        <v>-999</v>
      </c>
      <c r="W8081" s="2">
        <v>-999</v>
      </c>
      <c r="X8081" s="2">
        <v>-999</v>
      </c>
      <c r="Y8081" s="2">
        <v>-999</v>
      </c>
    </row>
    <row r="8082" spans="1:25" x14ac:dyDescent="0.25">
      <c r="A8082" s="2" t="s">
        <v>7</v>
      </c>
      <c r="B8082" s="3">
        <v>39054.666666666664</v>
      </c>
      <c r="C8082" s="11">
        <v>337.66630944927499</v>
      </c>
      <c r="D8082" s="5">
        <f t="shared" si="252"/>
        <v>39054.666666666664</v>
      </c>
      <c r="E8082" s="6">
        <f t="shared" si="253"/>
        <v>39054.666666666664</v>
      </c>
      <c r="F8082" s="7">
        <v>12</v>
      </c>
      <c r="G8082" s="2">
        <v>-999</v>
      </c>
      <c r="H8082" s="1">
        <v>92.939315795897997</v>
      </c>
      <c r="I8082" s="8">
        <v>-999</v>
      </c>
      <c r="J8082" s="2">
        <v>110.5</v>
      </c>
      <c r="K8082" s="2">
        <v>-3.8029999732971</v>
      </c>
      <c r="L8082" s="2">
        <v>97.357002258300994</v>
      </c>
      <c r="M8082" s="2">
        <v>735.99256494141002</v>
      </c>
      <c r="N8082" s="2">
        <v>0.29934999346732999</v>
      </c>
      <c r="O8082" s="2">
        <v>287.95001220703</v>
      </c>
      <c r="P8082" s="2">
        <v>3.7993833802125678</v>
      </c>
      <c r="Q8082" s="2">
        <v>2.0378000736236999</v>
      </c>
      <c r="R8082" s="2">
        <v>23.726999282836999</v>
      </c>
      <c r="S8082" s="2">
        <v>1.4191623081327376</v>
      </c>
      <c r="T8082" s="2">
        <v>-999</v>
      </c>
      <c r="U8082" s="2">
        <v>-999</v>
      </c>
      <c r="V8082" s="2">
        <v>-999</v>
      </c>
      <c r="W8082" s="2">
        <v>-999</v>
      </c>
      <c r="X8082" s="2">
        <v>-999</v>
      </c>
      <c r="Y8082" s="2">
        <v>-999</v>
      </c>
    </row>
    <row r="8083" spans="1:25" x14ac:dyDescent="0.25">
      <c r="A8083" s="2" t="s">
        <v>7</v>
      </c>
      <c r="B8083" s="3">
        <v>39054.708333333336</v>
      </c>
      <c r="C8083" s="11">
        <v>337.70797588405799</v>
      </c>
      <c r="D8083" s="5">
        <f t="shared" si="252"/>
        <v>39054.708333333336</v>
      </c>
      <c r="E8083" s="6">
        <f t="shared" si="253"/>
        <v>39054.708333333336</v>
      </c>
      <c r="F8083" s="7">
        <v>12</v>
      </c>
      <c r="G8083" s="2">
        <v>-999</v>
      </c>
      <c r="H8083" s="1">
        <v>92.158584594727003</v>
      </c>
      <c r="I8083" s="8">
        <v>-999</v>
      </c>
      <c r="J8083" s="2">
        <v>90.783333333333005</v>
      </c>
      <c r="K8083" s="2">
        <v>-2.6033000946045002</v>
      </c>
      <c r="L8083" s="2">
        <v>97.509002685547003</v>
      </c>
      <c r="M8083" s="2">
        <v>736.05511865233996</v>
      </c>
      <c r="N8083" s="2">
        <v>0.47633001208304998</v>
      </c>
      <c r="O8083" s="2">
        <v>286.85998535156</v>
      </c>
      <c r="P8083" s="2">
        <v>4.1608074186585577</v>
      </c>
      <c r="Q8083" s="2">
        <v>2.2602000236511</v>
      </c>
      <c r="R8083" s="2">
        <v>25.95599937439</v>
      </c>
      <c r="S8083" s="2">
        <v>1.5771645574849862</v>
      </c>
      <c r="T8083" s="2">
        <v>-999</v>
      </c>
      <c r="U8083" s="2">
        <v>-999</v>
      </c>
      <c r="V8083" s="2">
        <v>-999</v>
      </c>
      <c r="W8083" s="2">
        <v>-999</v>
      </c>
      <c r="X8083" s="2">
        <v>-999</v>
      </c>
      <c r="Y8083" s="2">
        <v>-999</v>
      </c>
    </row>
    <row r="8084" spans="1:25" x14ac:dyDescent="0.25">
      <c r="A8084" s="2" t="s">
        <v>7</v>
      </c>
      <c r="B8084" s="3">
        <v>39054.75</v>
      </c>
      <c r="C8084" s="11">
        <v>337.74964231884098</v>
      </c>
      <c r="D8084" s="5">
        <f t="shared" si="252"/>
        <v>39054.75</v>
      </c>
      <c r="E8084" s="6">
        <f t="shared" si="253"/>
        <v>39054.75</v>
      </c>
      <c r="F8084" s="7">
        <v>12</v>
      </c>
      <c r="G8084" s="2">
        <v>-999</v>
      </c>
      <c r="H8084" s="1">
        <v>98.667137145995994</v>
      </c>
      <c r="I8084" s="8">
        <v>-999</v>
      </c>
      <c r="J8084" s="2">
        <v>98.366666666667001</v>
      </c>
      <c r="K8084" s="2">
        <v>-0.77701997756957997</v>
      </c>
      <c r="L8084" s="2">
        <v>98.72200012207</v>
      </c>
      <c r="M8084" s="2">
        <v>736.11768359375003</v>
      </c>
      <c r="N8084" s="2">
        <v>2.0578000545502002</v>
      </c>
      <c r="O8084" s="2">
        <v>283.07000732422</v>
      </c>
      <c r="P8084" s="2">
        <v>4.8180798067324409</v>
      </c>
      <c r="Q8084" s="2">
        <v>1.9848999977112001</v>
      </c>
      <c r="R8084" s="2">
        <v>34.576999664307003</v>
      </c>
      <c r="S8084" s="2">
        <v>2.0599789095560017</v>
      </c>
      <c r="T8084" s="2">
        <v>-999</v>
      </c>
      <c r="U8084" s="2">
        <v>-999</v>
      </c>
      <c r="V8084" s="2">
        <v>-999</v>
      </c>
      <c r="W8084" s="2">
        <v>-999</v>
      </c>
      <c r="X8084" s="2">
        <v>-999</v>
      </c>
      <c r="Y8084" s="2">
        <v>-999</v>
      </c>
    </row>
    <row r="8085" spans="1:25" x14ac:dyDescent="0.25">
      <c r="A8085" s="2" t="s">
        <v>7</v>
      </c>
      <c r="B8085" s="3">
        <v>39054.791666666664</v>
      </c>
      <c r="C8085" s="11">
        <v>337.79130875362301</v>
      </c>
      <c r="D8085" s="5">
        <f t="shared" si="252"/>
        <v>39054.791666666664</v>
      </c>
      <c r="E8085" s="6">
        <f t="shared" si="253"/>
        <v>39054.791666666664</v>
      </c>
      <c r="F8085" s="7">
        <v>12</v>
      </c>
      <c r="G8085" s="2">
        <v>-999</v>
      </c>
      <c r="H8085" s="1">
        <v>98.646644592285</v>
      </c>
      <c r="I8085" s="8">
        <v>-999</v>
      </c>
      <c r="J8085" s="2">
        <v>100.31666666667</v>
      </c>
      <c r="K8085" s="2">
        <v>-9.5260001718997997E-2</v>
      </c>
      <c r="L8085" s="2">
        <v>99.871002197265994</v>
      </c>
      <c r="M8085" s="2">
        <v>736.15264404297</v>
      </c>
      <c r="N8085" s="2">
        <v>2.1013998985290998</v>
      </c>
      <c r="O8085" s="2">
        <v>277.73001098633</v>
      </c>
      <c r="P8085" s="2">
        <v>5.1220278603628824</v>
      </c>
      <c r="Q8085" s="2">
        <v>2.1242001056671</v>
      </c>
      <c r="R8085" s="2">
        <v>41.227001190186002</v>
      </c>
      <c r="S8085" s="2">
        <v>2.4805816230221898</v>
      </c>
      <c r="T8085" s="2">
        <v>-999</v>
      </c>
      <c r="U8085" s="2">
        <v>-999</v>
      </c>
      <c r="V8085" s="2">
        <v>-999</v>
      </c>
      <c r="W8085" s="2">
        <v>-999</v>
      </c>
      <c r="X8085" s="2">
        <v>-999</v>
      </c>
      <c r="Y8085" s="2">
        <v>-999</v>
      </c>
    </row>
    <row r="8086" spans="1:25" x14ac:dyDescent="0.25">
      <c r="A8086" s="2" t="s">
        <v>7</v>
      </c>
      <c r="B8086" s="3">
        <v>39054.833333333336</v>
      </c>
      <c r="C8086" s="11">
        <v>337.83297518840601</v>
      </c>
      <c r="D8086" s="5">
        <f t="shared" si="252"/>
        <v>39054.833333333336</v>
      </c>
      <c r="E8086" s="6">
        <f t="shared" si="253"/>
        <v>39054.833333333336</v>
      </c>
      <c r="F8086" s="7">
        <v>12</v>
      </c>
      <c r="G8086" s="2">
        <v>-999</v>
      </c>
      <c r="H8086" s="1">
        <v>99.349014282227003</v>
      </c>
      <c r="I8086" s="8">
        <v>-999</v>
      </c>
      <c r="J8086" s="2">
        <v>118.73333333332999</v>
      </c>
      <c r="K8086" s="2">
        <v>3.4979999065399003E-2</v>
      </c>
      <c r="L8086" s="2">
        <v>99.823997497559006</v>
      </c>
      <c r="M8086" s="2">
        <v>736.09376269531003</v>
      </c>
      <c r="N8086" s="2">
        <v>2.4300000667571999</v>
      </c>
      <c r="O8086" s="2">
        <v>269.73001098633</v>
      </c>
      <c r="P8086" s="2">
        <v>5.1686580139765397</v>
      </c>
      <c r="Q8086" s="2">
        <v>2.7553999423981002</v>
      </c>
      <c r="R8086" s="2">
        <v>41.312999725342003</v>
      </c>
      <c r="S8086" s="2">
        <v>2.6001178230984587</v>
      </c>
      <c r="T8086" s="2">
        <v>-999</v>
      </c>
      <c r="U8086" s="2">
        <v>-999</v>
      </c>
      <c r="V8086" s="2">
        <v>-999</v>
      </c>
      <c r="W8086" s="2">
        <v>-999</v>
      </c>
      <c r="X8086" s="2">
        <v>-999</v>
      </c>
      <c r="Y8086" s="2">
        <v>-999</v>
      </c>
    </row>
    <row r="8087" spans="1:25" x14ac:dyDescent="0.25">
      <c r="A8087" s="2" t="s">
        <v>7</v>
      </c>
      <c r="B8087" s="3">
        <v>39054.875</v>
      </c>
      <c r="C8087" s="11">
        <v>337.87464162318798</v>
      </c>
      <c r="D8087" s="5">
        <f t="shared" si="252"/>
        <v>39054.875</v>
      </c>
      <c r="E8087" s="6">
        <f t="shared" si="253"/>
        <v>39054.875</v>
      </c>
      <c r="F8087" s="7">
        <v>12</v>
      </c>
      <c r="G8087" s="2">
        <v>-999</v>
      </c>
      <c r="H8087" s="1">
        <v>98.909790039062003</v>
      </c>
      <c r="I8087" s="8">
        <v>-999</v>
      </c>
      <c r="J8087" s="2">
        <v>129.56666666666999</v>
      </c>
      <c r="K8087" s="2">
        <v>0.16117000579834001</v>
      </c>
      <c r="L8087" s="2">
        <v>99.426002502440994</v>
      </c>
      <c r="M8087" s="2">
        <v>736.04039550780999</v>
      </c>
      <c r="N8087" s="2">
        <v>3.2829000949860001</v>
      </c>
      <c r="O8087" s="2">
        <v>263.44000244141</v>
      </c>
      <c r="P8087" s="2">
        <v>5.195747358379939</v>
      </c>
      <c r="Q8087" s="2">
        <v>2.6412999629974001</v>
      </c>
      <c r="R8087" s="2">
        <v>42.686000823975</v>
      </c>
      <c r="S8087" s="2">
        <v>2.665052359591181</v>
      </c>
      <c r="T8087" s="2">
        <v>-999</v>
      </c>
      <c r="U8087" s="2">
        <v>-999</v>
      </c>
      <c r="V8087" s="2">
        <v>-999</v>
      </c>
      <c r="W8087" s="2">
        <v>-999</v>
      </c>
      <c r="X8087" s="2">
        <v>-999</v>
      </c>
      <c r="Y8087" s="2">
        <v>-999</v>
      </c>
    </row>
    <row r="8088" spans="1:25" x14ac:dyDescent="0.25">
      <c r="A8088" s="2" t="s">
        <v>7</v>
      </c>
      <c r="B8088" s="3">
        <v>39054.916666666664</v>
      </c>
      <c r="C8088" s="11">
        <v>337.91630805797098</v>
      </c>
      <c r="D8088" s="5">
        <f t="shared" si="252"/>
        <v>39054.916666666664</v>
      </c>
      <c r="E8088" s="6">
        <f t="shared" si="253"/>
        <v>39054.916666666664</v>
      </c>
      <c r="F8088" s="7">
        <v>12</v>
      </c>
      <c r="G8088" s="2">
        <v>-999</v>
      </c>
      <c r="H8088" s="1">
        <v>103.88458251953</v>
      </c>
      <c r="I8088" s="8">
        <v>-999</v>
      </c>
      <c r="J8088" s="2">
        <v>112.45</v>
      </c>
      <c r="K8088" s="2">
        <v>0.30410000681876997</v>
      </c>
      <c r="L8088" s="2">
        <v>98.814002990722997</v>
      </c>
      <c r="M8088" s="2">
        <v>736.00360449218999</v>
      </c>
      <c r="N8088" s="2">
        <v>6.1651000976562003</v>
      </c>
      <c r="O8088" s="2">
        <v>255.66000366211</v>
      </c>
      <c r="P8088" s="2">
        <v>5.2177605027986473</v>
      </c>
      <c r="Q8088" s="2">
        <v>2.1895999908446999</v>
      </c>
      <c r="R8088" s="2">
        <v>38.921001434326001</v>
      </c>
      <c r="S8088" s="2">
        <v>2.3532538718678273</v>
      </c>
      <c r="T8088" s="2">
        <v>-999</v>
      </c>
      <c r="U8088" s="2">
        <v>-999</v>
      </c>
      <c r="V8088" s="2">
        <v>-999</v>
      </c>
      <c r="W8088" s="2">
        <v>-999</v>
      </c>
      <c r="X8088" s="2">
        <v>-999</v>
      </c>
      <c r="Y8088" s="2">
        <v>-999</v>
      </c>
    </row>
    <row r="8089" spans="1:25" x14ac:dyDescent="0.25">
      <c r="A8089" s="2" t="s">
        <v>7</v>
      </c>
      <c r="B8089" s="3">
        <v>39054.958333333336</v>
      </c>
      <c r="C8089" s="11">
        <v>337.95797449275398</v>
      </c>
      <c r="D8089" s="5">
        <f t="shared" si="252"/>
        <v>39054.958333333336</v>
      </c>
      <c r="E8089" s="6">
        <f t="shared" si="253"/>
        <v>39054.958333333336</v>
      </c>
      <c r="F8089" s="7">
        <v>12</v>
      </c>
      <c r="G8089" s="2">
        <v>-999</v>
      </c>
      <c r="H8089" s="1">
        <v>102.42816162109</v>
      </c>
      <c r="I8089" s="8">
        <v>-999</v>
      </c>
      <c r="J8089" s="2">
        <v>125.23333333332999</v>
      </c>
      <c r="K8089" s="2">
        <v>0.30932000279427002</v>
      </c>
      <c r="L8089" s="2">
        <v>98.821998596190994</v>
      </c>
      <c r="M8089" s="2">
        <v>735.95943505858997</v>
      </c>
      <c r="N8089" s="2">
        <v>9.1205997467040998</v>
      </c>
      <c r="O8089" s="2">
        <v>249.22999572754</v>
      </c>
      <c r="P8089" s="2">
        <v>5.2204680350093975</v>
      </c>
      <c r="Q8089" s="2">
        <v>1.0279999971389999</v>
      </c>
      <c r="R8089" s="2">
        <v>45.337001800537003</v>
      </c>
      <c r="S8089" s="2">
        <v>2.5225176300309853</v>
      </c>
      <c r="T8089" s="2">
        <v>-999</v>
      </c>
      <c r="U8089" s="2">
        <v>-999</v>
      </c>
      <c r="V8089" s="2">
        <v>-999</v>
      </c>
      <c r="W8089" s="2">
        <v>-999</v>
      </c>
      <c r="X8089" s="2">
        <v>-999</v>
      </c>
      <c r="Y8089" s="2">
        <v>-999</v>
      </c>
    </row>
    <row r="8090" spans="1:25" x14ac:dyDescent="0.25">
      <c r="A8090" s="2" t="s">
        <v>7</v>
      </c>
      <c r="B8090" s="3">
        <v>39055</v>
      </c>
      <c r="C8090" s="11">
        <v>337.99964092753601</v>
      </c>
      <c r="D8090" s="5">
        <f t="shared" si="252"/>
        <v>39055</v>
      </c>
      <c r="E8090" s="6">
        <f t="shared" si="253"/>
        <v>39055</v>
      </c>
      <c r="F8090" s="7">
        <v>12</v>
      </c>
      <c r="G8090" s="2">
        <v>-999</v>
      </c>
      <c r="H8090" s="1">
        <v>98.848602294922003</v>
      </c>
      <c r="I8090" s="8">
        <v>-999</v>
      </c>
      <c r="J8090" s="2">
        <v>137.58333333332999</v>
      </c>
      <c r="K8090" s="2">
        <v>0.25088000297545998</v>
      </c>
      <c r="L8090" s="2">
        <v>99.102996826172003</v>
      </c>
      <c r="M8090" s="2">
        <v>735.97415820312006</v>
      </c>
      <c r="N8090" s="2">
        <v>9.2386999130249006</v>
      </c>
      <c r="O8090" s="2">
        <v>252.44000244141</v>
      </c>
      <c r="P8090" s="2">
        <v>5.2131039058659612</v>
      </c>
      <c r="Q8090" s="2">
        <v>0.79378002882003995</v>
      </c>
      <c r="R8090" s="2">
        <v>46.839000701903998</v>
      </c>
      <c r="S8090" s="2">
        <v>2.5624402203959034</v>
      </c>
      <c r="T8090" s="2">
        <v>-999</v>
      </c>
      <c r="U8090" s="2">
        <v>-999</v>
      </c>
      <c r="V8090" s="2">
        <v>-999</v>
      </c>
      <c r="W8090" s="2">
        <v>-999</v>
      </c>
      <c r="X8090" s="2">
        <v>-999</v>
      </c>
      <c r="Y8090" s="2">
        <v>-999</v>
      </c>
    </row>
    <row r="8091" spans="1:25" x14ac:dyDescent="0.25">
      <c r="A8091" s="2" t="s">
        <v>7</v>
      </c>
      <c r="B8091" s="3">
        <v>39055.041666666664</v>
      </c>
      <c r="C8091" s="11">
        <v>338.041307362319</v>
      </c>
      <c r="D8091" s="5">
        <f t="shared" si="252"/>
        <v>39055.041666666664</v>
      </c>
      <c r="E8091" s="6">
        <f t="shared" si="253"/>
        <v>39055.041666666664</v>
      </c>
      <c r="F8091" s="7">
        <v>12</v>
      </c>
      <c r="G8091" s="2">
        <v>-999</v>
      </c>
      <c r="H8091" s="1">
        <v>99.48876953125</v>
      </c>
      <c r="I8091" s="8">
        <v>-999</v>
      </c>
      <c r="J8091" s="2">
        <v>133.46666666666999</v>
      </c>
      <c r="K8091" s="2">
        <v>0.14516000449656999</v>
      </c>
      <c r="L8091" s="2">
        <v>99.727996826172003</v>
      </c>
      <c r="M8091" s="2">
        <v>736.00176269531005</v>
      </c>
      <c r="N8091" s="2">
        <v>8.3607997894287003</v>
      </c>
      <c r="O8091" s="2">
        <v>256.91000366211</v>
      </c>
      <c r="P8091" s="2">
        <v>5.2057584384598128</v>
      </c>
      <c r="Q8091" s="2">
        <v>0.69122999906539995</v>
      </c>
      <c r="R8091" s="2">
        <v>58.821998596191001</v>
      </c>
      <c r="S8091" s="2">
        <v>3.1941648841515509</v>
      </c>
      <c r="T8091" s="2">
        <v>-999</v>
      </c>
      <c r="U8091" s="2">
        <v>-999</v>
      </c>
      <c r="V8091" s="2">
        <v>-999</v>
      </c>
      <c r="W8091" s="2">
        <v>-999</v>
      </c>
      <c r="X8091" s="2">
        <v>-999</v>
      </c>
      <c r="Y8091" s="2">
        <v>-999</v>
      </c>
    </row>
    <row r="8092" spans="1:25" x14ac:dyDescent="0.25">
      <c r="A8092" s="2" t="s">
        <v>7</v>
      </c>
      <c r="B8092" s="3">
        <v>39055.083333333336</v>
      </c>
      <c r="C8092" s="11">
        <v>338.082973797102</v>
      </c>
      <c r="D8092" s="5">
        <f t="shared" si="252"/>
        <v>39055.083333333336</v>
      </c>
      <c r="E8092" s="6">
        <f t="shared" si="253"/>
        <v>39055.083333333336</v>
      </c>
      <c r="F8092" s="7">
        <v>12</v>
      </c>
      <c r="G8092" s="2">
        <v>-999</v>
      </c>
      <c r="H8092" s="1">
        <v>101.24537658691</v>
      </c>
      <c r="I8092" s="8">
        <v>-999</v>
      </c>
      <c r="J8092" s="2">
        <v>153.4</v>
      </c>
      <c r="K8092" s="2">
        <v>-1.1610000394284999E-2</v>
      </c>
      <c r="L8092" s="2">
        <v>99.860000610352003</v>
      </c>
      <c r="M8092" s="2">
        <v>735.96864404297003</v>
      </c>
      <c r="N8092" s="2">
        <v>6.8776001930237003</v>
      </c>
      <c r="O8092" s="2">
        <v>256.7200012207</v>
      </c>
      <c r="P8092" s="2">
        <v>5.1539484754903073</v>
      </c>
      <c r="Q8092" s="2">
        <v>0.33202999830245999</v>
      </c>
      <c r="R8092" s="2">
        <v>53.060001373291001</v>
      </c>
      <c r="S8092" s="2">
        <v>2.8075756189336309</v>
      </c>
      <c r="T8092" s="2">
        <v>-999</v>
      </c>
      <c r="U8092" s="2">
        <v>-999</v>
      </c>
      <c r="V8092" s="2">
        <v>-999</v>
      </c>
      <c r="W8092" s="2">
        <v>-999</v>
      </c>
      <c r="X8092" s="2">
        <v>-999</v>
      </c>
      <c r="Y8092" s="2">
        <v>-999</v>
      </c>
    </row>
    <row r="8093" spans="1:25" x14ac:dyDescent="0.25">
      <c r="A8093" s="2" t="s">
        <v>7</v>
      </c>
      <c r="B8093" s="3">
        <v>39055.125</v>
      </c>
      <c r="C8093" s="11">
        <v>338.12464023188397</v>
      </c>
      <c r="D8093" s="5">
        <f t="shared" si="252"/>
        <v>39055.125</v>
      </c>
      <c r="E8093" s="6">
        <f t="shared" si="253"/>
        <v>39055.125</v>
      </c>
      <c r="F8093" s="7">
        <v>12</v>
      </c>
      <c r="G8093" s="2">
        <v>-999</v>
      </c>
      <c r="H8093" s="1">
        <v>103.54881286621</v>
      </c>
      <c r="I8093" s="8">
        <v>-999</v>
      </c>
      <c r="J8093" s="2">
        <v>170.73333333332999</v>
      </c>
      <c r="K8093" s="2">
        <v>-1.4083000421523999</v>
      </c>
      <c r="L8093" s="2">
        <v>96.74299621582</v>
      </c>
      <c r="M8093" s="2">
        <v>735.93735595703004</v>
      </c>
      <c r="N8093" s="2">
        <v>7.0144000053406002</v>
      </c>
      <c r="O8093" s="2">
        <v>255.78999328613</v>
      </c>
      <c r="P8093" s="2">
        <v>4.5093213502252052</v>
      </c>
      <c r="Q8093" s="2">
        <v>0.14211000502109999</v>
      </c>
      <c r="R8093" s="2">
        <v>51.638999938965</v>
      </c>
      <c r="S8093" s="2">
        <v>2.6951735560923091</v>
      </c>
      <c r="T8093" s="2">
        <v>-999</v>
      </c>
      <c r="U8093" s="2">
        <v>-999</v>
      </c>
      <c r="V8093" s="2">
        <v>-999</v>
      </c>
      <c r="W8093" s="2">
        <v>-999</v>
      </c>
      <c r="X8093" s="2">
        <v>-999</v>
      </c>
      <c r="Y8093" s="2">
        <v>-999</v>
      </c>
    </row>
    <row r="8094" spans="1:25" x14ac:dyDescent="0.25">
      <c r="A8094" s="2" t="s">
        <v>7</v>
      </c>
      <c r="B8094" s="3">
        <v>39055.166666666664</v>
      </c>
      <c r="C8094" s="11">
        <v>338.16630666666703</v>
      </c>
      <c r="D8094" s="5">
        <f t="shared" si="252"/>
        <v>39055.166666666664</v>
      </c>
      <c r="E8094" s="6">
        <f t="shared" si="253"/>
        <v>39055.166666666664</v>
      </c>
      <c r="F8094" s="7">
        <v>12</v>
      </c>
      <c r="G8094" s="2">
        <v>-999</v>
      </c>
      <c r="H8094" s="1">
        <v>100.49852752686</v>
      </c>
      <c r="I8094" s="8">
        <v>-999</v>
      </c>
      <c r="J8094" s="2">
        <v>174.2</v>
      </c>
      <c r="K8094" s="2">
        <v>-2.5120999813079998</v>
      </c>
      <c r="L8094" s="2">
        <v>97.498001098632997</v>
      </c>
      <c r="M8094" s="2">
        <v>735.92815820313001</v>
      </c>
      <c r="N8094" s="2">
        <v>9.1688995361328001</v>
      </c>
      <c r="O8094" s="2">
        <v>254.30999755859</v>
      </c>
      <c r="P8094" s="2">
        <v>4.1892769955302747</v>
      </c>
      <c r="Q8094" s="2">
        <v>-0.18693000078201</v>
      </c>
      <c r="R8094" s="2">
        <v>60.174999237061002</v>
      </c>
      <c r="S8094" s="2">
        <v>3.0666111912961793</v>
      </c>
      <c r="T8094" s="2">
        <v>-999</v>
      </c>
      <c r="U8094" s="2">
        <v>-999</v>
      </c>
      <c r="V8094" s="2">
        <v>-999</v>
      </c>
      <c r="W8094" s="2">
        <v>-999</v>
      </c>
      <c r="X8094" s="2">
        <v>-999</v>
      </c>
      <c r="Y8094" s="2">
        <v>-999</v>
      </c>
    </row>
    <row r="8095" spans="1:25" x14ac:dyDescent="0.25">
      <c r="A8095" s="2" t="s">
        <v>7</v>
      </c>
      <c r="B8095" s="3">
        <v>39055.208333333336</v>
      </c>
      <c r="C8095" s="11">
        <v>338.207973101449</v>
      </c>
      <c r="D8095" s="5">
        <f t="shared" si="252"/>
        <v>39055.208333333336</v>
      </c>
      <c r="E8095" s="6">
        <f t="shared" si="253"/>
        <v>39055.208333333336</v>
      </c>
      <c r="F8095" s="7">
        <v>12</v>
      </c>
      <c r="G8095" s="2">
        <v>-999</v>
      </c>
      <c r="H8095" s="1">
        <v>96.468963623047003</v>
      </c>
      <c r="I8095" s="8">
        <v>-999</v>
      </c>
      <c r="J8095" s="2">
        <v>162.28333333333001</v>
      </c>
      <c r="K8095" s="2">
        <v>-2.5964000225067001</v>
      </c>
      <c r="L8095" s="2">
        <v>97.512001037597997</v>
      </c>
      <c r="M8095" s="2">
        <v>735.91711865234004</v>
      </c>
      <c r="N8095" s="2">
        <v>10.071999549866</v>
      </c>
      <c r="O8095" s="2">
        <v>253.83000183105</v>
      </c>
      <c r="P8095" s="2">
        <v>4.1638452268608157</v>
      </c>
      <c r="Q8095" s="2">
        <v>-0.51346999406814997</v>
      </c>
      <c r="R8095" s="2">
        <v>60.243999481201001</v>
      </c>
      <c r="S8095" s="2">
        <v>2.9980733066617602</v>
      </c>
      <c r="T8095" s="2">
        <v>-999</v>
      </c>
      <c r="U8095" s="2">
        <v>-999</v>
      </c>
      <c r="V8095" s="2">
        <v>-999</v>
      </c>
      <c r="W8095" s="2">
        <v>-999</v>
      </c>
      <c r="X8095" s="2">
        <v>-999</v>
      </c>
      <c r="Y8095" s="2">
        <v>-999</v>
      </c>
    </row>
    <row r="8096" spans="1:25" x14ac:dyDescent="0.25">
      <c r="A8096" s="2" t="s">
        <v>7</v>
      </c>
      <c r="B8096" s="3">
        <v>39055.25</v>
      </c>
      <c r="C8096" s="11">
        <v>338.249639536232</v>
      </c>
      <c r="D8096" s="5">
        <f t="shared" si="252"/>
        <v>39055.25</v>
      </c>
      <c r="E8096" s="6">
        <f t="shared" si="253"/>
        <v>39055.25</v>
      </c>
      <c r="F8096" s="7">
        <v>12</v>
      </c>
      <c r="G8096" s="2">
        <v>-999</v>
      </c>
      <c r="H8096" s="1">
        <v>100.88827514648</v>
      </c>
      <c r="I8096" s="8">
        <v>-999</v>
      </c>
      <c r="J8096" s="2">
        <v>158.6</v>
      </c>
      <c r="K8096" s="2">
        <v>-2.7881000041961999</v>
      </c>
      <c r="L8096" s="2">
        <v>97.141998291015994</v>
      </c>
      <c r="M8096" s="2">
        <v>735.86927685547005</v>
      </c>
      <c r="N8096" s="2">
        <v>12.260000228881999</v>
      </c>
      <c r="O8096" s="2">
        <v>253.58000183105</v>
      </c>
      <c r="P8096" s="2">
        <v>4.0897281734114257</v>
      </c>
      <c r="Q8096" s="2">
        <v>-0.58305001258849998</v>
      </c>
      <c r="R8096" s="2">
        <v>56.5</v>
      </c>
      <c r="S8096" s="2">
        <v>2.7977080216608576</v>
      </c>
      <c r="T8096" s="2">
        <v>-999</v>
      </c>
      <c r="U8096" s="2">
        <v>-999</v>
      </c>
      <c r="V8096" s="2">
        <v>-999</v>
      </c>
      <c r="W8096" s="2">
        <v>-999</v>
      </c>
      <c r="X8096" s="2">
        <v>-999</v>
      </c>
      <c r="Y8096" s="2">
        <v>-999</v>
      </c>
    </row>
    <row r="8097" spans="1:25" x14ac:dyDescent="0.25">
      <c r="A8097" s="2" t="s">
        <v>7</v>
      </c>
      <c r="B8097" s="3">
        <v>39055.291666666664</v>
      </c>
      <c r="C8097" s="11">
        <v>338.29130597101499</v>
      </c>
      <c r="D8097" s="5">
        <f t="shared" si="252"/>
        <v>39055.291666666664</v>
      </c>
      <c r="E8097" s="6">
        <f t="shared" si="253"/>
        <v>39055.291666666664</v>
      </c>
      <c r="F8097" s="7">
        <v>12</v>
      </c>
      <c r="G8097" s="2">
        <v>-999</v>
      </c>
      <c r="H8097" s="1">
        <v>105.35449981689</v>
      </c>
      <c r="I8097" s="8">
        <v>-999</v>
      </c>
      <c r="J8097" s="2">
        <v>175.06666666666999</v>
      </c>
      <c r="K8097" s="2">
        <v>-2.9577999114989999</v>
      </c>
      <c r="L8097" s="2">
        <v>96.892997741699006</v>
      </c>
      <c r="M8097" s="2">
        <v>735.79015820311997</v>
      </c>
      <c r="N8097" s="2">
        <v>15.451999664306999</v>
      </c>
      <c r="O8097" s="2">
        <v>257.88000488281</v>
      </c>
      <c r="P8097" s="2">
        <v>4.0285604033632563</v>
      </c>
      <c r="Q8097" s="2">
        <v>-0.70112001895904996</v>
      </c>
      <c r="R8097" s="2">
        <v>55.208000183105</v>
      </c>
      <c r="S8097" s="2">
        <v>2.7105781629479253</v>
      </c>
      <c r="T8097" s="2">
        <v>-999</v>
      </c>
      <c r="U8097" s="2">
        <v>-999</v>
      </c>
      <c r="V8097" s="2">
        <v>-999</v>
      </c>
      <c r="W8097" s="2">
        <v>-999</v>
      </c>
      <c r="X8097" s="2">
        <v>-999</v>
      </c>
      <c r="Y8097" s="2">
        <v>-999</v>
      </c>
    </row>
    <row r="8098" spans="1:25" x14ac:dyDescent="0.25">
      <c r="A8098" s="2" t="s">
        <v>7</v>
      </c>
      <c r="B8098" s="3">
        <v>39055.333333333336</v>
      </c>
      <c r="C8098" s="11">
        <v>338.33297240579702</v>
      </c>
      <c r="D8098" s="5">
        <f t="shared" si="252"/>
        <v>39055.333333333336</v>
      </c>
      <c r="E8098" s="6">
        <f t="shared" si="253"/>
        <v>39055.333333333336</v>
      </c>
      <c r="F8098" s="7">
        <v>12</v>
      </c>
      <c r="G8098" s="2">
        <v>-999</v>
      </c>
      <c r="H8098" s="1">
        <v>102.62696838379</v>
      </c>
      <c r="I8098" s="8">
        <v>-999</v>
      </c>
      <c r="J8098" s="2">
        <v>166.18333333333001</v>
      </c>
      <c r="K8098" s="2">
        <v>-3.1696000099182</v>
      </c>
      <c r="L8098" s="2">
        <v>97.005996704102003</v>
      </c>
      <c r="M8098" s="2">
        <v>735.73496044922001</v>
      </c>
      <c r="N8098" s="2">
        <v>17.962999343871999</v>
      </c>
      <c r="O8098" s="2">
        <v>250.94999694824</v>
      </c>
      <c r="P8098" s="2">
        <v>3.9704753780846849</v>
      </c>
      <c r="Q8098" s="2">
        <v>-1.1577999591827</v>
      </c>
      <c r="R8098" s="2">
        <v>60.801998138427997</v>
      </c>
      <c r="S8098" s="2">
        <v>2.8874030630949972</v>
      </c>
      <c r="T8098" s="2">
        <v>-999</v>
      </c>
      <c r="U8098" s="2">
        <v>-999</v>
      </c>
      <c r="V8098" s="2">
        <v>-999</v>
      </c>
      <c r="W8098" s="2">
        <v>-999</v>
      </c>
      <c r="X8098" s="2">
        <v>-999</v>
      </c>
      <c r="Y8098" s="2">
        <v>-999</v>
      </c>
    </row>
    <row r="8099" spans="1:25" x14ac:dyDescent="0.25">
      <c r="A8099" s="2" t="s">
        <v>7</v>
      </c>
      <c r="B8099" s="3">
        <v>39055.375</v>
      </c>
      <c r="C8099" s="11">
        <v>338.37463884058002</v>
      </c>
      <c r="D8099" s="5">
        <f t="shared" si="252"/>
        <v>39055.375</v>
      </c>
      <c r="E8099" s="6">
        <f t="shared" si="253"/>
        <v>39055.375</v>
      </c>
      <c r="F8099" s="7">
        <v>12</v>
      </c>
      <c r="G8099" s="2">
        <v>-999</v>
      </c>
      <c r="H8099" s="1">
        <v>99.587356567382997</v>
      </c>
      <c r="I8099" s="8">
        <v>-999</v>
      </c>
      <c r="J8099" s="2">
        <v>163.58333333332999</v>
      </c>
      <c r="K8099" s="2">
        <v>-3.3963000774383998</v>
      </c>
      <c r="L8099" s="2">
        <v>96.704002380370994</v>
      </c>
      <c r="M8099" s="2">
        <v>735.67607910156005</v>
      </c>
      <c r="N8099" s="2">
        <v>20.760999679565</v>
      </c>
      <c r="O8099" s="2">
        <v>243</v>
      </c>
      <c r="P8099" s="2">
        <v>3.8920820334570152</v>
      </c>
      <c r="Q8099" s="2">
        <v>-1.6466000080109</v>
      </c>
      <c r="R8099" s="2">
        <v>55.300998687743999</v>
      </c>
      <c r="S8099" s="2">
        <v>2.533807520573125</v>
      </c>
      <c r="T8099" s="2">
        <v>-999</v>
      </c>
      <c r="U8099" s="2">
        <v>-999</v>
      </c>
      <c r="V8099" s="2">
        <v>-999</v>
      </c>
      <c r="W8099" s="2">
        <v>-999</v>
      </c>
      <c r="X8099" s="2">
        <v>-999</v>
      </c>
      <c r="Y8099" s="2">
        <v>-999</v>
      </c>
    </row>
    <row r="8100" spans="1:25" x14ac:dyDescent="0.25">
      <c r="A8100" s="2" t="s">
        <v>7</v>
      </c>
      <c r="B8100" s="3">
        <v>39055.416666666664</v>
      </c>
      <c r="C8100" s="11">
        <v>338.41630527536199</v>
      </c>
      <c r="D8100" s="5">
        <f t="shared" si="252"/>
        <v>39055.416666666664</v>
      </c>
      <c r="E8100" s="6">
        <f t="shared" si="253"/>
        <v>39055.416666666664</v>
      </c>
      <c r="F8100" s="7">
        <v>12</v>
      </c>
      <c r="G8100" s="2">
        <v>-999</v>
      </c>
      <c r="H8100" s="1">
        <v>101.91596984863</v>
      </c>
      <c r="I8100" s="8">
        <v>-999</v>
      </c>
      <c r="J8100" s="2">
        <v>132.16666666667001</v>
      </c>
      <c r="K8100" s="2">
        <v>-3.7732999324799001</v>
      </c>
      <c r="L8100" s="2">
        <v>96.106002807617003</v>
      </c>
      <c r="M8100" s="2">
        <v>735.62088134765997</v>
      </c>
      <c r="N8100" s="2">
        <v>21.978000640868999</v>
      </c>
      <c r="O8100" s="2">
        <v>248.50999450684</v>
      </c>
      <c r="P8100" s="2">
        <v>3.7608121609243348</v>
      </c>
      <c r="Q8100" s="2">
        <v>-1.7337000370025999</v>
      </c>
      <c r="R8100" s="2">
        <v>53.305999755858998</v>
      </c>
      <c r="S8100" s="2">
        <v>2.4269779609161906</v>
      </c>
      <c r="T8100" s="2">
        <v>-999</v>
      </c>
      <c r="U8100" s="2">
        <v>-999</v>
      </c>
      <c r="V8100" s="2">
        <v>-999</v>
      </c>
      <c r="W8100" s="2">
        <v>-999</v>
      </c>
      <c r="X8100" s="2">
        <v>-999</v>
      </c>
      <c r="Y8100" s="2">
        <v>-999</v>
      </c>
    </row>
    <row r="8101" spans="1:25" x14ac:dyDescent="0.25">
      <c r="A8101" s="2" t="s">
        <v>7</v>
      </c>
      <c r="B8101" s="3">
        <v>39055.458333333336</v>
      </c>
      <c r="C8101" s="11">
        <v>338.45797171014499</v>
      </c>
      <c r="D8101" s="5">
        <f t="shared" si="252"/>
        <v>39055.458333333336</v>
      </c>
      <c r="E8101" s="6">
        <f t="shared" si="253"/>
        <v>39055.458333333336</v>
      </c>
      <c r="F8101" s="7">
        <v>12</v>
      </c>
      <c r="G8101" s="2">
        <v>-999</v>
      </c>
      <c r="H8101" s="1">
        <v>101.72192382812</v>
      </c>
      <c r="I8101" s="8">
        <v>-999</v>
      </c>
      <c r="J8101" s="2">
        <v>123.06666666667</v>
      </c>
      <c r="K8101" s="2">
        <v>-3.5641000270843999</v>
      </c>
      <c r="L8101" s="2">
        <v>96.262001037597997</v>
      </c>
      <c r="M8101" s="2">
        <v>735.59511865234003</v>
      </c>
      <c r="N8101" s="2">
        <v>21.188999176025</v>
      </c>
      <c r="O8101" s="2">
        <v>250.17999267578</v>
      </c>
      <c r="P8101" s="2">
        <v>3.8264626469017204</v>
      </c>
      <c r="Q8101" s="2">
        <v>-1.6897000074387001</v>
      </c>
      <c r="R8101" s="2">
        <v>55.532001495361001</v>
      </c>
      <c r="S8101" s="2">
        <v>2.5366155756674069</v>
      </c>
      <c r="T8101" s="2">
        <v>-999</v>
      </c>
      <c r="U8101" s="2">
        <v>-999</v>
      </c>
      <c r="V8101" s="2">
        <v>-999</v>
      </c>
      <c r="W8101" s="2">
        <v>-999</v>
      </c>
      <c r="X8101" s="2">
        <v>-999</v>
      </c>
      <c r="Y8101" s="2">
        <v>-999</v>
      </c>
    </row>
    <row r="8102" spans="1:25" x14ac:dyDescent="0.25">
      <c r="A8102" s="2" t="s">
        <v>7</v>
      </c>
      <c r="B8102" s="3">
        <v>39055.5</v>
      </c>
      <c r="C8102" s="11">
        <v>338.49963814492799</v>
      </c>
      <c r="D8102" s="5">
        <f t="shared" si="252"/>
        <v>39055.5</v>
      </c>
      <c r="E8102" s="6">
        <f t="shared" si="253"/>
        <v>39055.5</v>
      </c>
      <c r="F8102" s="7">
        <v>12</v>
      </c>
      <c r="G8102" s="2">
        <v>-999</v>
      </c>
      <c r="H8102" s="1">
        <v>96.803291320800994</v>
      </c>
      <c r="I8102" s="8">
        <v>-999</v>
      </c>
      <c r="J8102" s="2">
        <v>129.78333333333001</v>
      </c>
      <c r="K8102" s="2">
        <v>-3.8385000228882</v>
      </c>
      <c r="L8102" s="2">
        <v>96.200996398925994</v>
      </c>
      <c r="M8102" s="2">
        <v>735.54911865233998</v>
      </c>
      <c r="N8102" s="2">
        <v>20.833999633788999</v>
      </c>
      <c r="O8102" s="2">
        <v>246.28999328613</v>
      </c>
      <c r="P8102" s="2">
        <v>3.7465582887804505</v>
      </c>
      <c r="Q8102" s="2">
        <v>-2.1644999980927002</v>
      </c>
      <c r="R8102" s="2">
        <v>57.742000579833999</v>
      </c>
      <c r="S8102" s="2">
        <v>2.5469893625823716</v>
      </c>
      <c r="T8102" s="2">
        <v>-999</v>
      </c>
      <c r="U8102" s="2">
        <v>-999</v>
      </c>
      <c r="V8102" s="2">
        <v>-999</v>
      </c>
      <c r="W8102" s="2">
        <v>-999</v>
      </c>
      <c r="X8102" s="2">
        <v>-999</v>
      </c>
      <c r="Y8102" s="2">
        <v>-999</v>
      </c>
    </row>
    <row r="8103" spans="1:25" x14ac:dyDescent="0.25">
      <c r="A8103" s="2" t="s">
        <v>7</v>
      </c>
      <c r="B8103" s="3">
        <v>39055.541666666664</v>
      </c>
      <c r="C8103" s="11">
        <v>338.54130457971002</v>
      </c>
      <c r="D8103" s="5">
        <f t="shared" si="252"/>
        <v>39055.541666666664</v>
      </c>
      <c r="E8103" s="6">
        <f t="shared" si="253"/>
        <v>39055.541666666664</v>
      </c>
      <c r="F8103" s="7">
        <v>12</v>
      </c>
      <c r="G8103" s="2">
        <v>-999</v>
      </c>
      <c r="H8103" s="1">
        <v>95.570663452147997</v>
      </c>
      <c r="I8103" s="8">
        <v>-999</v>
      </c>
      <c r="J8103" s="2">
        <v>133.25</v>
      </c>
      <c r="K8103" s="2">
        <v>-3.6422998905182</v>
      </c>
      <c r="L8103" s="2">
        <v>96.290000915527003</v>
      </c>
      <c r="M8103" s="2">
        <v>735.48839550780997</v>
      </c>
      <c r="N8103" s="2">
        <v>22.540000915526999</v>
      </c>
      <c r="O8103" s="2">
        <v>244.32000732422</v>
      </c>
      <c r="P8103" s="2">
        <v>3.8058153584051886</v>
      </c>
      <c r="Q8103" s="2">
        <v>-2.0378999710082999</v>
      </c>
      <c r="R8103" s="2">
        <v>59.060001373291001</v>
      </c>
      <c r="S8103" s="2">
        <v>2.6298090377667247</v>
      </c>
      <c r="T8103" s="2">
        <v>-999</v>
      </c>
      <c r="U8103" s="2">
        <v>-999</v>
      </c>
      <c r="V8103" s="2">
        <v>-999</v>
      </c>
      <c r="W8103" s="2">
        <v>-999</v>
      </c>
      <c r="X8103" s="2">
        <v>-999</v>
      </c>
      <c r="Y8103" s="2">
        <v>-999</v>
      </c>
    </row>
    <row r="8104" spans="1:25" x14ac:dyDescent="0.25">
      <c r="A8104" s="2" t="s">
        <v>7</v>
      </c>
      <c r="B8104" s="3">
        <v>39055.583333333336</v>
      </c>
      <c r="C8104" s="11">
        <v>338.58297101449301</v>
      </c>
      <c r="D8104" s="5">
        <f t="shared" si="252"/>
        <v>39055.583333333336</v>
      </c>
      <c r="E8104" s="6">
        <f t="shared" si="253"/>
        <v>39055.583333333336</v>
      </c>
      <c r="F8104" s="7">
        <v>12</v>
      </c>
      <c r="G8104" s="2">
        <v>-999</v>
      </c>
      <c r="H8104" s="1">
        <v>113.33494567871</v>
      </c>
      <c r="I8104" s="8">
        <v>-999</v>
      </c>
      <c r="J8104" s="2">
        <v>127.61666666667</v>
      </c>
      <c r="K8104" s="2">
        <v>-3.661600112915</v>
      </c>
      <c r="L8104" s="2">
        <v>96.140998840332003</v>
      </c>
      <c r="M8104" s="2">
        <v>735.43319775391001</v>
      </c>
      <c r="N8104" s="2">
        <v>24.086000442505</v>
      </c>
      <c r="O8104" s="2">
        <v>246.52000427246</v>
      </c>
      <c r="P8104" s="2">
        <v>3.7947295695907384</v>
      </c>
      <c r="Q8104" s="2">
        <v>-1.9732999801636</v>
      </c>
      <c r="R8104" s="2">
        <v>59.653999328612997</v>
      </c>
      <c r="S8104" s="2">
        <v>2.6691486863936675</v>
      </c>
      <c r="T8104" s="2">
        <v>-999</v>
      </c>
      <c r="U8104" s="2">
        <v>-999</v>
      </c>
      <c r="V8104" s="2">
        <v>-999</v>
      </c>
      <c r="W8104" s="2">
        <v>-999</v>
      </c>
      <c r="X8104" s="2">
        <v>-999</v>
      </c>
      <c r="Y8104" s="2">
        <v>-999</v>
      </c>
    </row>
    <row r="8105" spans="1:25" x14ac:dyDescent="0.25">
      <c r="A8105" s="2" t="s">
        <v>7</v>
      </c>
      <c r="B8105" s="3">
        <v>39055.625</v>
      </c>
      <c r="C8105" s="11">
        <v>338.62463744927499</v>
      </c>
      <c r="D8105" s="5">
        <f t="shared" si="252"/>
        <v>39055.625</v>
      </c>
      <c r="E8105" s="6">
        <f t="shared" si="253"/>
        <v>39055.625</v>
      </c>
      <c r="F8105" s="7">
        <v>12</v>
      </c>
      <c r="G8105" s="2">
        <v>-999</v>
      </c>
      <c r="H8105" s="1">
        <v>110.57552337646</v>
      </c>
      <c r="I8105" s="8">
        <v>-999</v>
      </c>
      <c r="J8105" s="2">
        <v>133.25</v>
      </c>
      <c r="K8105" s="2">
        <v>-3.5940001010895002</v>
      </c>
      <c r="L8105" s="2">
        <v>96.975997924805</v>
      </c>
      <c r="M8105" s="2">
        <v>735.33752539063005</v>
      </c>
      <c r="N8105" s="2">
        <v>30.19700050354</v>
      </c>
      <c r="O8105" s="2">
        <v>253.30999755859</v>
      </c>
      <c r="P8105" s="2">
        <v>3.8475859051509191</v>
      </c>
      <c r="Q8105" s="2">
        <v>-2.9849998950957999</v>
      </c>
      <c r="R8105" s="2">
        <v>78.657997131347997</v>
      </c>
      <c r="S8105" s="2">
        <v>3.2657962749639307</v>
      </c>
      <c r="T8105" s="2">
        <v>-999</v>
      </c>
      <c r="U8105" s="2">
        <v>-999</v>
      </c>
      <c r="V8105" s="2">
        <v>-999</v>
      </c>
      <c r="W8105" s="2">
        <v>-999</v>
      </c>
      <c r="X8105" s="2">
        <v>-999</v>
      </c>
      <c r="Y8105" s="2">
        <v>-999</v>
      </c>
    </row>
    <row r="8106" spans="1:25" x14ac:dyDescent="0.25">
      <c r="A8106" s="2" t="s">
        <v>7</v>
      </c>
      <c r="B8106" s="3">
        <v>39055.666666666664</v>
      </c>
      <c r="C8106" s="11">
        <v>338.66630388405798</v>
      </c>
      <c r="D8106" s="5">
        <f t="shared" si="252"/>
        <v>39055.666666666664</v>
      </c>
      <c r="E8106" s="6">
        <f t="shared" si="253"/>
        <v>39055.666666666664</v>
      </c>
      <c r="F8106" s="7">
        <v>12</v>
      </c>
      <c r="G8106" s="2">
        <v>-999</v>
      </c>
      <c r="H8106" s="1">
        <v>112.2446975708</v>
      </c>
      <c r="I8106" s="8">
        <v>-999</v>
      </c>
      <c r="J8106" s="2">
        <v>150.15</v>
      </c>
      <c r="K8106" s="2">
        <v>-3.5257999897003001</v>
      </c>
      <c r="L8106" s="2">
        <v>97.012001037597997</v>
      </c>
      <c r="M8106" s="2">
        <v>735.33935595702997</v>
      </c>
      <c r="N8106" s="2">
        <v>30.413000106812</v>
      </c>
      <c r="O8106" s="2">
        <v>248.47999572754</v>
      </c>
      <c r="P8106" s="2">
        <v>3.8686732438833942</v>
      </c>
      <c r="Q8106" s="2">
        <v>-3.1443998813628999</v>
      </c>
      <c r="R8106" s="2">
        <v>79.450996398925994</v>
      </c>
      <c r="S8106" s="2">
        <v>3.2598081958761758</v>
      </c>
      <c r="T8106" s="2">
        <v>-999</v>
      </c>
      <c r="U8106" s="2">
        <v>-999</v>
      </c>
      <c r="V8106" s="2">
        <v>-999</v>
      </c>
      <c r="W8106" s="2">
        <v>-999</v>
      </c>
      <c r="X8106" s="2">
        <v>-999</v>
      </c>
      <c r="Y8106" s="2">
        <v>-999</v>
      </c>
    </row>
    <row r="8107" spans="1:25" x14ac:dyDescent="0.25">
      <c r="A8107" s="2" t="s">
        <v>7</v>
      </c>
      <c r="B8107" s="3">
        <v>39055.708333333336</v>
      </c>
      <c r="C8107" s="11">
        <v>338.70797031884098</v>
      </c>
      <c r="D8107" s="5">
        <f t="shared" si="252"/>
        <v>39055.708333333336</v>
      </c>
      <c r="E8107" s="6">
        <f t="shared" si="253"/>
        <v>39055.708333333336</v>
      </c>
      <c r="F8107" s="7">
        <v>12</v>
      </c>
      <c r="G8107" s="2">
        <v>-999</v>
      </c>
      <c r="H8107" s="1">
        <v>112.95622253418</v>
      </c>
      <c r="I8107" s="8">
        <v>-999</v>
      </c>
      <c r="J8107" s="2">
        <v>139.1</v>
      </c>
      <c r="K8107" s="2">
        <v>-3.4568998813628999</v>
      </c>
      <c r="L8107" s="2">
        <v>97.217002868652003</v>
      </c>
      <c r="M8107" s="2">
        <v>735.31360449219005</v>
      </c>
      <c r="N8107" s="2">
        <v>31.316999435425</v>
      </c>
      <c r="O8107" s="2">
        <v>245.91999816895</v>
      </c>
      <c r="P8107" s="2">
        <v>3.8969879923441155</v>
      </c>
      <c r="Q8107" s="2">
        <v>-3.0453000068664999</v>
      </c>
      <c r="R8107" s="2">
        <v>83.099998474120994</v>
      </c>
      <c r="S8107" s="2">
        <v>3.4348914697989139</v>
      </c>
      <c r="T8107" s="2">
        <v>-999</v>
      </c>
      <c r="U8107" s="2">
        <v>-999</v>
      </c>
      <c r="V8107" s="2">
        <v>-999</v>
      </c>
      <c r="W8107" s="2">
        <v>-999</v>
      </c>
      <c r="X8107" s="2">
        <v>-999</v>
      </c>
      <c r="Y8107" s="2">
        <v>-999</v>
      </c>
    </row>
    <row r="8108" spans="1:25" x14ac:dyDescent="0.25">
      <c r="A8108" s="2" t="s">
        <v>7</v>
      </c>
      <c r="B8108" s="3">
        <v>39055.75</v>
      </c>
      <c r="C8108" s="11">
        <v>338.74963675362301</v>
      </c>
      <c r="D8108" s="5">
        <f t="shared" si="252"/>
        <v>39055.75</v>
      </c>
      <c r="E8108" s="6">
        <f t="shared" si="253"/>
        <v>39055.75</v>
      </c>
      <c r="F8108" s="7">
        <v>12</v>
      </c>
      <c r="G8108" s="2">
        <v>-999</v>
      </c>
      <c r="H8108" s="1">
        <v>102.81282806396</v>
      </c>
      <c r="I8108" s="8">
        <v>-999</v>
      </c>
      <c r="J8108" s="2">
        <v>137.58333333332999</v>
      </c>
      <c r="K8108" s="2">
        <v>-3.5550000667571999</v>
      </c>
      <c r="L8108" s="2">
        <v>96.297996520995994</v>
      </c>
      <c r="M8108" s="2">
        <v>735.40560449219004</v>
      </c>
      <c r="N8108" s="2">
        <v>29.107999801636002</v>
      </c>
      <c r="O8108" s="2">
        <v>246.85000610352</v>
      </c>
      <c r="P8108" s="2">
        <v>3.8314848129634305</v>
      </c>
      <c r="Q8108" s="2">
        <v>-2.6837999820709002</v>
      </c>
      <c r="R8108" s="2">
        <v>68.593002319335994</v>
      </c>
      <c r="S8108" s="2">
        <v>2.912078906398865</v>
      </c>
      <c r="T8108" s="2">
        <v>-999</v>
      </c>
      <c r="U8108" s="2">
        <v>-999</v>
      </c>
      <c r="V8108" s="2">
        <v>-999</v>
      </c>
      <c r="W8108" s="2">
        <v>-999</v>
      </c>
      <c r="X8108" s="2">
        <v>-999</v>
      </c>
      <c r="Y8108" s="2">
        <v>-999</v>
      </c>
    </row>
    <row r="8109" spans="1:25" x14ac:dyDescent="0.25">
      <c r="A8109" s="2" t="s">
        <v>7</v>
      </c>
      <c r="B8109" s="3">
        <v>39055.791666666664</v>
      </c>
      <c r="C8109" s="11">
        <v>338.791303188406</v>
      </c>
      <c r="D8109" s="5">
        <f t="shared" si="252"/>
        <v>39055.791666666664</v>
      </c>
      <c r="E8109" s="6">
        <f t="shared" si="253"/>
        <v>39055.791666666664</v>
      </c>
      <c r="F8109" s="7">
        <v>12</v>
      </c>
      <c r="G8109" s="2">
        <v>-999</v>
      </c>
      <c r="H8109" s="1">
        <v>100.25164031982</v>
      </c>
      <c r="I8109" s="8">
        <v>-999</v>
      </c>
      <c r="J8109" s="2">
        <v>131.73333333332999</v>
      </c>
      <c r="K8109" s="2">
        <v>-3.0436999797821001</v>
      </c>
      <c r="L8109" s="2">
        <v>96.478996276855</v>
      </c>
      <c r="M8109" s="2">
        <v>735.45527685546995</v>
      </c>
      <c r="N8109" s="2">
        <v>25.933000564575</v>
      </c>
      <c r="O8109" s="2">
        <v>248.71000671387</v>
      </c>
      <c r="P8109" s="2">
        <v>3.9876113503287431</v>
      </c>
      <c r="Q8109" s="2">
        <v>-2.4563000202178999</v>
      </c>
      <c r="R8109" s="2">
        <v>68.428001403809006</v>
      </c>
      <c r="S8109" s="2">
        <v>2.9542780337571939</v>
      </c>
      <c r="T8109" s="2">
        <v>-999</v>
      </c>
      <c r="U8109" s="2">
        <v>-999</v>
      </c>
      <c r="V8109" s="2">
        <v>-999</v>
      </c>
      <c r="W8109" s="2">
        <v>-999</v>
      </c>
      <c r="X8109" s="2">
        <v>-999</v>
      </c>
      <c r="Y8109" s="2">
        <v>-999</v>
      </c>
    </row>
    <row r="8110" spans="1:25" x14ac:dyDescent="0.25">
      <c r="A8110" s="2" t="s">
        <v>7</v>
      </c>
      <c r="B8110" s="3">
        <v>39055.833333333336</v>
      </c>
      <c r="C8110" s="11">
        <v>338.83296962318798</v>
      </c>
      <c r="D8110" s="5">
        <f t="shared" si="252"/>
        <v>39055.833333333336</v>
      </c>
      <c r="E8110" s="6">
        <f t="shared" si="253"/>
        <v>39055.833333333336</v>
      </c>
      <c r="F8110" s="7">
        <v>12</v>
      </c>
      <c r="G8110" s="2">
        <v>-999</v>
      </c>
      <c r="H8110" s="1">
        <v>107.58847045898</v>
      </c>
      <c r="I8110" s="8">
        <v>-999</v>
      </c>
      <c r="J8110" s="2">
        <v>112.66666666667</v>
      </c>
      <c r="K8110" s="2">
        <v>-3.0216999053954998</v>
      </c>
      <c r="L8110" s="2">
        <v>95.178001403809006</v>
      </c>
      <c r="M8110" s="2">
        <v>735.42952539063003</v>
      </c>
      <c r="N8110" s="2">
        <v>23.985000610351999</v>
      </c>
      <c r="O8110" s="2">
        <v>246.86999511719</v>
      </c>
      <c r="P8110" s="2">
        <v>3.9404223436415662</v>
      </c>
      <c r="Q8110" s="2">
        <v>-2.1619999408721999</v>
      </c>
      <c r="R8110" s="2">
        <v>45.903999328612997</v>
      </c>
      <c r="S8110" s="2">
        <v>2.0255205597262851</v>
      </c>
      <c r="T8110" s="2">
        <v>-999</v>
      </c>
      <c r="U8110" s="2">
        <v>-999</v>
      </c>
      <c r="V8110" s="2">
        <v>-999</v>
      </c>
      <c r="W8110" s="2">
        <v>-999</v>
      </c>
      <c r="X8110" s="2">
        <v>-999</v>
      </c>
      <c r="Y8110" s="2">
        <v>-999</v>
      </c>
    </row>
    <row r="8111" spans="1:25" x14ac:dyDescent="0.25">
      <c r="A8111" s="2" t="s">
        <v>7</v>
      </c>
      <c r="B8111" s="3">
        <v>39055.875</v>
      </c>
      <c r="C8111" s="11">
        <v>338.87463605797097</v>
      </c>
      <c r="D8111" s="5">
        <f t="shared" si="252"/>
        <v>39055.875</v>
      </c>
      <c r="E8111" s="6">
        <f t="shared" si="253"/>
        <v>39055.875</v>
      </c>
      <c r="F8111" s="7">
        <v>12</v>
      </c>
      <c r="G8111" s="2">
        <v>-999</v>
      </c>
      <c r="H8111" s="1">
        <v>113.55174255371</v>
      </c>
      <c r="I8111" s="8">
        <v>-999</v>
      </c>
      <c r="J8111" s="2">
        <v>113.31666666667</v>
      </c>
      <c r="K8111" s="2">
        <v>-0.79984998703002996</v>
      </c>
      <c r="L8111" s="2">
        <v>97.498001098632997</v>
      </c>
      <c r="M8111" s="2">
        <v>735.39272314453001</v>
      </c>
      <c r="N8111" s="2">
        <v>22.66900062561</v>
      </c>
      <c r="O8111" s="2">
        <v>246.78999328613</v>
      </c>
      <c r="P8111" s="2">
        <v>4.7550983171429726</v>
      </c>
      <c r="Q8111" s="2">
        <v>-1.1943999528885001</v>
      </c>
      <c r="R8111" s="2">
        <v>80.771003723145</v>
      </c>
      <c r="S8111" s="2">
        <v>3.8272111337853421</v>
      </c>
      <c r="T8111" s="2">
        <v>-999</v>
      </c>
      <c r="U8111" s="2">
        <v>-999</v>
      </c>
      <c r="V8111" s="2">
        <v>-999</v>
      </c>
      <c r="W8111" s="2">
        <v>-999</v>
      </c>
      <c r="X8111" s="2">
        <v>-999</v>
      </c>
      <c r="Y8111" s="2">
        <v>-999</v>
      </c>
    </row>
    <row r="8112" spans="1:25" x14ac:dyDescent="0.25">
      <c r="A8112" s="2" t="s">
        <v>7</v>
      </c>
      <c r="B8112" s="3">
        <v>39055.916666666664</v>
      </c>
      <c r="C8112" s="11">
        <v>338.91630249275403</v>
      </c>
      <c r="D8112" s="5">
        <f t="shared" si="252"/>
        <v>39055.916666666664</v>
      </c>
      <c r="E8112" s="6">
        <f t="shared" si="253"/>
        <v>39055.916666666664</v>
      </c>
      <c r="F8112" s="7">
        <v>12</v>
      </c>
      <c r="G8112" s="2">
        <v>-999</v>
      </c>
      <c r="H8112" s="1">
        <v>110.53112030029</v>
      </c>
      <c r="I8112" s="8">
        <v>-999</v>
      </c>
      <c r="J8112" s="2">
        <v>141.91666666667001</v>
      </c>
      <c r="K8112" s="2">
        <v>-0.12439999729395</v>
      </c>
      <c r="L8112" s="2">
        <v>99.15299987793</v>
      </c>
      <c r="M8112" s="2">
        <v>735.32831640625</v>
      </c>
      <c r="N8112" s="2">
        <v>21.239999771118001</v>
      </c>
      <c r="O8112" s="2">
        <v>240.05000305176</v>
      </c>
      <c r="P8112" s="2">
        <v>5.0801412418097627</v>
      </c>
      <c r="Q8112" s="2">
        <v>-0.52737998962402</v>
      </c>
      <c r="R8112" s="2">
        <v>91.936996459960994</v>
      </c>
      <c r="S8112" s="2">
        <v>4.5743155486926144</v>
      </c>
      <c r="T8112" s="2">
        <v>-999</v>
      </c>
      <c r="U8112" s="2">
        <v>-999</v>
      </c>
      <c r="V8112" s="2">
        <v>-999</v>
      </c>
      <c r="W8112" s="2">
        <v>-999</v>
      </c>
      <c r="X8112" s="2">
        <v>-999</v>
      </c>
      <c r="Y8112" s="2">
        <v>-999</v>
      </c>
    </row>
    <row r="8113" spans="1:25" x14ac:dyDescent="0.25">
      <c r="A8113" s="2" t="s">
        <v>7</v>
      </c>
      <c r="B8113" s="3">
        <v>39055.958333333336</v>
      </c>
      <c r="C8113" s="11">
        <v>338.957968927536</v>
      </c>
      <c r="D8113" s="5">
        <f t="shared" si="252"/>
        <v>39055.958333333336</v>
      </c>
      <c r="E8113" s="6">
        <f t="shared" si="253"/>
        <v>39055.958333333336</v>
      </c>
      <c r="F8113" s="7">
        <v>12</v>
      </c>
      <c r="G8113" s="2">
        <v>-999</v>
      </c>
      <c r="H8113" s="1">
        <v>113.89297485352</v>
      </c>
      <c r="I8113" s="8">
        <v>-999</v>
      </c>
      <c r="J8113" s="2">
        <v>137.58333333332999</v>
      </c>
      <c r="K8113" s="2">
        <v>-1.3040000200271999</v>
      </c>
      <c r="L8113" s="2">
        <v>98.598999023437997</v>
      </c>
      <c r="M8113" s="2">
        <v>735.27680224609003</v>
      </c>
      <c r="N8113" s="2">
        <v>19.688999176025</v>
      </c>
      <c r="O8113" s="2">
        <v>237.83999633789</v>
      </c>
      <c r="P8113" s="2">
        <v>4.6353028458044978</v>
      </c>
      <c r="Q8113" s="2">
        <v>-0.80782997608185003</v>
      </c>
      <c r="R8113" s="2">
        <v>88.217002868652003</v>
      </c>
      <c r="S8113" s="2">
        <v>4.3006231743537553</v>
      </c>
      <c r="T8113" s="2">
        <v>-999</v>
      </c>
      <c r="U8113" s="2">
        <v>-999</v>
      </c>
      <c r="V8113" s="2">
        <v>-999</v>
      </c>
      <c r="W8113" s="2">
        <v>-999</v>
      </c>
      <c r="X8113" s="2">
        <v>-999</v>
      </c>
      <c r="Y8113" s="2">
        <v>-999</v>
      </c>
    </row>
    <row r="8114" spans="1:25" x14ac:dyDescent="0.25">
      <c r="A8114" s="2" t="s">
        <v>7</v>
      </c>
      <c r="B8114" s="3">
        <v>39056</v>
      </c>
      <c r="C8114" s="11">
        <v>338.999635362319</v>
      </c>
      <c r="D8114" s="5">
        <f t="shared" si="252"/>
        <v>39056</v>
      </c>
      <c r="E8114" s="6">
        <f t="shared" si="253"/>
        <v>39056</v>
      </c>
      <c r="F8114" s="7">
        <v>12</v>
      </c>
      <c r="G8114" s="2">
        <v>-999</v>
      </c>
      <c r="H8114" s="1">
        <v>112.95512390137</v>
      </c>
      <c r="I8114" s="8">
        <v>-999</v>
      </c>
      <c r="J8114" s="2">
        <v>157.51666666667001</v>
      </c>
      <c r="K8114" s="2">
        <v>-2.6101999282836998</v>
      </c>
      <c r="L8114" s="2">
        <v>97.942001342772997</v>
      </c>
      <c r="M8114" s="2">
        <v>735.28968359375006</v>
      </c>
      <c r="N8114" s="2">
        <v>17.593000411986999</v>
      </c>
      <c r="O8114" s="2">
        <v>232.5</v>
      </c>
      <c r="P8114" s="2">
        <v>4.181494761630467</v>
      </c>
      <c r="Q8114" s="2">
        <v>-1.4179999828339001</v>
      </c>
      <c r="R8114" s="2">
        <v>83.456001281737997</v>
      </c>
      <c r="S8114" s="2">
        <v>3.8906514295836225</v>
      </c>
      <c r="T8114" s="2">
        <v>-999</v>
      </c>
      <c r="U8114" s="2">
        <v>-999</v>
      </c>
      <c r="V8114" s="2">
        <v>-999</v>
      </c>
      <c r="W8114" s="2">
        <v>-999</v>
      </c>
      <c r="X8114" s="2">
        <v>-999</v>
      </c>
      <c r="Y8114" s="2">
        <v>-999</v>
      </c>
    </row>
    <row r="8115" spans="1:25" x14ac:dyDescent="0.25">
      <c r="A8115" s="2" t="s">
        <v>7</v>
      </c>
      <c r="B8115" s="3">
        <v>39056.041666666664</v>
      </c>
      <c r="C8115" s="11">
        <v>339.04130179710199</v>
      </c>
      <c r="D8115" s="5">
        <f t="shared" si="252"/>
        <v>39056.041666666664</v>
      </c>
      <c r="E8115" s="6">
        <f t="shared" si="253"/>
        <v>39056.041666666664</v>
      </c>
      <c r="F8115" s="7">
        <v>12</v>
      </c>
      <c r="G8115" s="2">
        <v>-999</v>
      </c>
      <c r="H8115" s="1">
        <v>112.32596588135</v>
      </c>
      <c r="I8115" s="8">
        <v>-999</v>
      </c>
      <c r="J8115" s="2">
        <v>199.33333333332999</v>
      </c>
      <c r="K8115" s="2">
        <v>-3.5422999858856001</v>
      </c>
      <c r="L8115" s="2">
        <v>97.130996704102003</v>
      </c>
      <c r="M8115" s="2">
        <v>735.25472314452998</v>
      </c>
      <c r="N8115" s="2">
        <v>18.403999328613001</v>
      </c>
      <c r="O8115" s="2">
        <v>231.22999572754</v>
      </c>
      <c r="P8115" s="2">
        <v>3.8690913855373448</v>
      </c>
      <c r="Q8115" s="2">
        <v>-2.1526999473571999</v>
      </c>
      <c r="R8115" s="2">
        <v>80.686996459960994</v>
      </c>
      <c r="S8115" s="2">
        <v>3.5636190739802731</v>
      </c>
      <c r="T8115" s="2">
        <v>-999</v>
      </c>
      <c r="U8115" s="2">
        <v>-999</v>
      </c>
      <c r="V8115" s="2">
        <v>-999</v>
      </c>
      <c r="W8115" s="2">
        <v>-999</v>
      </c>
      <c r="X8115" s="2">
        <v>-999</v>
      </c>
      <c r="Y8115" s="2">
        <v>-999</v>
      </c>
    </row>
    <row r="8116" spans="1:25" x14ac:dyDescent="0.25">
      <c r="A8116" s="2" t="s">
        <v>7</v>
      </c>
      <c r="B8116" s="3">
        <v>39056.083333333336</v>
      </c>
      <c r="C8116" s="11">
        <v>339.08296823188402</v>
      </c>
      <c r="D8116" s="5">
        <f t="shared" si="252"/>
        <v>39056.083333333336</v>
      </c>
      <c r="E8116" s="6">
        <f t="shared" si="253"/>
        <v>39056.083333333336</v>
      </c>
      <c r="F8116" s="7">
        <v>12</v>
      </c>
      <c r="G8116" s="2">
        <v>-999</v>
      </c>
      <c r="H8116" s="1">
        <v>117.35255432129</v>
      </c>
      <c r="I8116" s="8">
        <v>-999</v>
      </c>
      <c r="J8116" s="2">
        <v>193.91666666667001</v>
      </c>
      <c r="K8116" s="2">
        <v>-3.3473999500275</v>
      </c>
      <c r="L8116" s="2">
        <v>97.921997070312003</v>
      </c>
      <c r="M8116" s="2">
        <v>735.18664404296999</v>
      </c>
      <c r="N8116" s="2">
        <v>18.999000549316001</v>
      </c>
      <c r="O8116" s="2">
        <v>232.30000305176</v>
      </c>
      <c r="P8116" s="2">
        <v>3.9581432909678038</v>
      </c>
      <c r="Q8116" s="2">
        <v>-2.5704998970032</v>
      </c>
      <c r="R8116" s="2">
        <v>89.874000549315994</v>
      </c>
      <c r="S8116" s="2">
        <v>3.8488920529165762</v>
      </c>
      <c r="T8116" s="2">
        <v>-999</v>
      </c>
      <c r="U8116" s="2">
        <v>-999</v>
      </c>
      <c r="V8116" s="2">
        <v>-999</v>
      </c>
      <c r="W8116" s="2">
        <v>-999</v>
      </c>
      <c r="X8116" s="2">
        <v>-999</v>
      </c>
      <c r="Y8116" s="2">
        <v>-999</v>
      </c>
    </row>
    <row r="8117" spans="1:25" x14ac:dyDescent="0.25">
      <c r="A8117" s="2" t="s">
        <v>7</v>
      </c>
      <c r="B8117" s="3">
        <v>39056.125</v>
      </c>
      <c r="C8117" s="11">
        <v>339.12463466666702</v>
      </c>
      <c r="D8117" s="5">
        <f t="shared" si="252"/>
        <v>39056.125</v>
      </c>
      <c r="E8117" s="6">
        <f t="shared" si="253"/>
        <v>39056.125</v>
      </c>
      <c r="F8117" s="7">
        <v>12</v>
      </c>
      <c r="G8117" s="2">
        <v>-999</v>
      </c>
      <c r="H8117" s="1">
        <v>115.45904541016</v>
      </c>
      <c r="I8117" s="8">
        <v>-999</v>
      </c>
      <c r="J8117" s="2">
        <v>163.15</v>
      </c>
      <c r="K8117" s="2">
        <v>-3.3575000762939</v>
      </c>
      <c r="L8117" s="2">
        <v>97.86499786377</v>
      </c>
      <c r="M8117" s="2">
        <v>735.09647460938004</v>
      </c>
      <c r="N8117" s="2">
        <v>20.555999755858998</v>
      </c>
      <c r="O8117" s="2">
        <v>227.21000671387</v>
      </c>
      <c r="P8117" s="2">
        <v>3.9533444167950771</v>
      </c>
      <c r="Q8117" s="2">
        <v>-2.8276998996735001</v>
      </c>
      <c r="R8117" s="2">
        <v>91.998001098632997</v>
      </c>
      <c r="S8117" s="2">
        <v>3.8658485923401691</v>
      </c>
      <c r="T8117" s="2">
        <v>-999</v>
      </c>
      <c r="U8117" s="2">
        <v>-999</v>
      </c>
      <c r="V8117" s="2">
        <v>-999</v>
      </c>
      <c r="W8117" s="2">
        <v>-999</v>
      </c>
      <c r="X8117" s="2">
        <v>-999</v>
      </c>
      <c r="Y8117" s="2">
        <v>-999</v>
      </c>
    </row>
    <row r="8118" spans="1:25" x14ac:dyDescent="0.25">
      <c r="A8118" s="2" t="s">
        <v>7</v>
      </c>
      <c r="B8118" s="3">
        <v>39056.166666666664</v>
      </c>
      <c r="C8118" s="11">
        <v>339.16630110144899</v>
      </c>
      <c r="D8118" s="5">
        <f t="shared" si="252"/>
        <v>39056.166666666664</v>
      </c>
      <c r="E8118" s="6">
        <f t="shared" si="253"/>
        <v>39056.166666666664</v>
      </c>
      <c r="F8118" s="7">
        <v>12</v>
      </c>
      <c r="G8118" s="2">
        <v>-999</v>
      </c>
      <c r="H8118" s="1">
        <v>117.57196807861</v>
      </c>
      <c r="I8118" s="8">
        <v>-999</v>
      </c>
      <c r="J8118" s="2">
        <v>204.75</v>
      </c>
      <c r="K8118" s="2">
        <v>-3.9793999195099001</v>
      </c>
      <c r="L8118" s="2">
        <v>97.332000732422003</v>
      </c>
      <c r="M8118" s="2">
        <v>735.05047460936999</v>
      </c>
      <c r="N8118" s="2">
        <v>21.510000228881999</v>
      </c>
      <c r="O8118" s="2">
        <v>232.75999450684</v>
      </c>
      <c r="P8118" s="2">
        <v>3.7533279010630198</v>
      </c>
      <c r="Q8118" s="2">
        <v>-3.2513999938964999</v>
      </c>
      <c r="R8118" s="2">
        <v>90.032997131347997</v>
      </c>
      <c r="S8118" s="2">
        <v>3.666085266543762</v>
      </c>
      <c r="T8118" s="2">
        <v>-999</v>
      </c>
      <c r="U8118" s="2">
        <v>-999</v>
      </c>
      <c r="V8118" s="2">
        <v>-999</v>
      </c>
      <c r="W8118" s="2">
        <v>-999</v>
      </c>
      <c r="X8118" s="2">
        <v>-999</v>
      </c>
      <c r="Y8118" s="2">
        <v>-999</v>
      </c>
    </row>
    <row r="8119" spans="1:25" x14ac:dyDescent="0.25">
      <c r="A8119" s="2" t="s">
        <v>7</v>
      </c>
      <c r="B8119" s="3">
        <v>39056.208333333336</v>
      </c>
      <c r="C8119" s="11">
        <v>339.20796753623199</v>
      </c>
      <c r="D8119" s="5">
        <f t="shared" si="252"/>
        <v>39056.208333333336</v>
      </c>
      <c r="E8119" s="6">
        <f t="shared" si="253"/>
        <v>39056.208333333336</v>
      </c>
      <c r="F8119" s="7">
        <v>12</v>
      </c>
      <c r="G8119" s="2">
        <v>-999</v>
      </c>
      <c r="H8119" s="1">
        <v>117.98168945312</v>
      </c>
      <c r="I8119" s="8">
        <v>-999</v>
      </c>
      <c r="J8119" s="2">
        <v>204.53333333333001</v>
      </c>
      <c r="K8119" s="2">
        <v>-3.3050000667571999</v>
      </c>
      <c r="L8119" s="2">
        <v>98.293998718262003</v>
      </c>
      <c r="M8119" s="2">
        <v>735.04127685546996</v>
      </c>
      <c r="N8119" s="2">
        <v>21.639999389648001</v>
      </c>
      <c r="O8119" s="2">
        <v>234.88999938965</v>
      </c>
      <c r="P8119" s="2">
        <v>3.9865539747482415</v>
      </c>
      <c r="Q8119" s="2">
        <v>-3.2063999176025</v>
      </c>
      <c r="R8119" s="2">
        <v>98.379997253417997</v>
      </c>
      <c r="S8119" s="2">
        <v>4.0194780363226048</v>
      </c>
      <c r="T8119" s="2">
        <v>-999</v>
      </c>
      <c r="U8119" s="2">
        <v>-999</v>
      </c>
      <c r="V8119" s="2">
        <v>-999</v>
      </c>
      <c r="W8119" s="2">
        <v>-999</v>
      </c>
      <c r="X8119" s="2">
        <v>-999</v>
      </c>
      <c r="Y8119" s="2">
        <v>-999</v>
      </c>
    </row>
    <row r="8120" spans="1:25" x14ac:dyDescent="0.25">
      <c r="A8120" s="2" t="s">
        <v>7</v>
      </c>
      <c r="B8120" s="3">
        <v>39056.25</v>
      </c>
      <c r="C8120" s="11">
        <v>339.24963397101499</v>
      </c>
      <c r="D8120" s="5">
        <f t="shared" si="252"/>
        <v>39056.25</v>
      </c>
      <c r="E8120" s="6">
        <f t="shared" si="253"/>
        <v>39056.25</v>
      </c>
      <c r="F8120" s="7">
        <v>12</v>
      </c>
      <c r="G8120" s="2">
        <v>-999</v>
      </c>
      <c r="H8120" s="1">
        <v>117.95259094238</v>
      </c>
      <c r="I8120" s="8">
        <v>-999</v>
      </c>
      <c r="J8120" s="2">
        <v>196.51666666667001</v>
      </c>
      <c r="K8120" s="2">
        <v>-3.1561000347136998</v>
      </c>
      <c r="L8120" s="2">
        <v>98.430000305175994</v>
      </c>
      <c r="M8120" s="2">
        <v>735.04496044921996</v>
      </c>
      <c r="N8120" s="2">
        <v>18.160999298096002</v>
      </c>
      <c r="O8120" s="2">
        <v>223.25999450684</v>
      </c>
      <c r="P8120" s="2">
        <v>4.0365991851010898</v>
      </c>
      <c r="Q8120" s="2">
        <v>-3.0215001106261998</v>
      </c>
      <c r="R8120" s="2">
        <v>100.29000091553</v>
      </c>
      <c r="S8120" s="2">
        <v>4.1542960272118101</v>
      </c>
      <c r="T8120" s="2">
        <v>-999</v>
      </c>
      <c r="U8120" s="2">
        <v>-999</v>
      </c>
      <c r="V8120" s="2">
        <v>-999</v>
      </c>
      <c r="W8120" s="2">
        <v>-999</v>
      </c>
      <c r="X8120" s="2">
        <v>-999</v>
      </c>
      <c r="Y8120" s="2">
        <v>-999</v>
      </c>
    </row>
    <row r="8121" spans="1:25" x14ac:dyDescent="0.25">
      <c r="A8121" s="2" t="s">
        <v>7</v>
      </c>
      <c r="B8121" s="3">
        <v>39056.291666666664</v>
      </c>
      <c r="C8121" s="11">
        <v>339.29130040579702</v>
      </c>
      <c r="D8121" s="5">
        <f t="shared" si="252"/>
        <v>39056.291666666664</v>
      </c>
      <c r="E8121" s="6">
        <f t="shared" si="253"/>
        <v>39056.291666666664</v>
      </c>
      <c r="F8121" s="7">
        <v>12</v>
      </c>
      <c r="G8121" s="2">
        <v>-999</v>
      </c>
      <c r="H8121" s="1">
        <v>115.70867919922</v>
      </c>
      <c r="I8121" s="8">
        <v>-999</v>
      </c>
      <c r="J8121" s="2">
        <v>216.88333333333</v>
      </c>
      <c r="K8121" s="2">
        <v>-3.4202001094818</v>
      </c>
      <c r="L8121" s="2">
        <v>98.196998596190994</v>
      </c>
      <c r="M8121" s="2">
        <v>735.05600000000004</v>
      </c>
      <c r="N8121" s="2">
        <v>19.476999282836999</v>
      </c>
      <c r="O8121" s="2">
        <v>229.38999938965</v>
      </c>
      <c r="P8121" s="2">
        <v>3.9484551023940937</v>
      </c>
      <c r="Q8121" s="2">
        <v>-3.2023999691010001</v>
      </c>
      <c r="R8121" s="2">
        <v>100.15000152588</v>
      </c>
      <c r="S8121" s="2">
        <v>4.0929322818558109</v>
      </c>
      <c r="T8121" s="2">
        <v>-999</v>
      </c>
      <c r="U8121" s="2">
        <v>-999</v>
      </c>
      <c r="V8121" s="2">
        <v>-999</v>
      </c>
      <c r="W8121" s="2">
        <v>-999</v>
      </c>
      <c r="X8121" s="2">
        <v>-999</v>
      </c>
      <c r="Y8121" s="2">
        <v>-999</v>
      </c>
    </row>
    <row r="8122" spans="1:25" x14ac:dyDescent="0.25">
      <c r="A8122" s="2" t="s">
        <v>7</v>
      </c>
      <c r="B8122" s="3">
        <v>39056.333333333336</v>
      </c>
      <c r="C8122" s="11">
        <v>339.33296684058001</v>
      </c>
      <c r="D8122" s="5">
        <f t="shared" si="252"/>
        <v>39056.333333333336</v>
      </c>
      <c r="E8122" s="6">
        <f t="shared" si="253"/>
        <v>39056.333333333336</v>
      </c>
      <c r="F8122" s="7">
        <v>12</v>
      </c>
      <c r="G8122" s="2">
        <v>-999</v>
      </c>
      <c r="H8122" s="1">
        <v>118.07474517822</v>
      </c>
      <c r="I8122" s="8">
        <v>-999</v>
      </c>
      <c r="J8122" s="2">
        <v>244.83333333332999</v>
      </c>
      <c r="K8122" s="2">
        <v>-4.0183000564575</v>
      </c>
      <c r="L8122" s="2">
        <v>97.769996643065994</v>
      </c>
      <c r="M8122" s="2">
        <v>735.04864404296995</v>
      </c>
      <c r="N8122" s="2">
        <v>18.905000686646002</v>
      </c>
      <c r="O8122" s="2">
        <v>228.14999389648</v>
      </c>
      <c r="P8122" s="2">
        <v>3.7592422014793616</v>
      </c>
      <c r="Q8122" s="2">
        <v>-3.5566000938415998</v>
      </c>
      <c r="R8122" s="2">
        <v>98.424003601074006</v>
      </c>
      <c r="S8122" s="2">
        <v>3.9175072343642823</v>
      </c>
      <c r="T8122" s="2">
        <v>-999</v>
      </c>
      <c r="U8122" s="2">
        <v>-999</v>
      </c>
      <c r="V8122" s="2">
        <v>-999</v>
      </c>
      <c r="W8122" s="2">
        <v>-999</v>
      </c>
      <c r="X8122" s="2">
        <v>-999</v>
      </c>
      <c r="Y8122" s="2">
        <v>-999</v>
      </c>
    </row>
    <row r="8123" spans="1:25" x14ac:dyDescent="0.25">
      <c r="A8123" s="2" t="s">
        <v>7</v>
      </c>
      <c r="B8123" s="3">
        <v>39056.375</v>
      </c>
      <c r="C8123" s="11">
        <v>339.37463327536199</v>
      </c>
      <c r="D8123" s="5">
        <f t="shared" si="252"/>
        <v>39056.375</v>
      </c>
      <c r="E8123" s="6">
        <f t="shared" si="253"/>
        <v>39056.375</v>
      </c>
      <c r="F8123" s="7">
        <v>12</v>
      </c>
      <c r="G8123" s="2">
        <v>-999</v>
      </c>
      <c r="H8123" s="1">
        <v>112.46185302734</v>
      </c>
      <c r="I8123" s="8">
        <v>-999</v>
      </c>
      <c r="J8123" s="2">
        <v>235.51666666667001</v>
      </c>
      <c r="K8123" s="2">
        <v>-4.4612002372742001</v>
      </c>
      <c r="L8123" s="2">
        <v>97.181999206542997</v>
      </c>
      <c r="M8123" s="2">
        <v>735.05415820311998</v>
      </c>
      <c r="N8123" s="2">
        <v>19.39999961853</v>
      </c>
      <c r="O8123" s="2">
        <v>233.89999389648</v>
      </c>
      <c r="P8123" s="2">
        <v>3.6142655054442732</v>
      </c>
      <c r="Q8123" s="2">
        <v>-3.8427999019622998</v>
      </c>
      <c r="R8123" s="2">
        <v>93.133003234862997</v>
      </c>
      <c r="S8123" s="2">
        <v>3.6283483971614192</v>
      </c>
      <c r="T8123" s="2">
        <v>-999</v>
      </c>
      <c r="U8123" s="2">
        <v>-999</v>
      </c>
      <c r="V8123" s="2">
        <v>-999</v>
      </c>
      <c r="W8123" s="2">
        <v>-999</v>
      </c>
      <c r="X8123" s="2">
        <v>-999</v>
      </c>
      <c r="Y8123" s="2">
        <v>-999</v>
      </c>
    </row>
    <row r="8124" spans="1:25" x14ac:dyDescent="0.25">
      <c r="A8124" s="2" t="s">
        <v>7</v>
      </c>
      <c r="B8124" s="3">
        <v>39056.416666666664</v>
      </c>
      <c r="C8124" s="11">
        <v>339.41629971014498</v>
      </c>
      <c r="D8124" s="5">
        <f t="shared" si="252"/>
        <v>39056.416666666664</v>
      </c>
      <c r="E8124" s="6">
        <f t="shared" si="253"/>
        <v>39056.416666666664</v>
      </c>
      <c r="F8124" s="7">
        <v>12</v>
      </c>
      <c r="G8124" s="2">
        <v>-999</v>
      </c>
      <c r="H8124" s="1">
        <v>110.66925811768</v>
      </c>
      <c r="I8124" s="8">
        <v>-999</v>
      </c>
      <c r="J8124" s="2">
        <v>205.4</v>
      </c>
      <c r="K8124" s="2">
        <v>-4.3158001899718998</v>
      </c>
      <c r="L8124" s="2">
        <v>97.133003234862997</v>
      </c>
      <c r="M8124" s="2">
        <v>735.10568359374997</v>
      </c>
      <c r="N8124" s="2">
        <v>19.923999786376999</v>
      </c>
      <c r="O8124" s="2">
        <v>238.52000427246</v>
      </c>
      <c r="P8124" s="2">
        <v>3.6519319471995866</v>
      </c>
      <c r="Q8124" s="2">
        <v>-3.6986999511718999</v>
      </c>
      <c r="R8124" s="2">
        <v>89.931999206542997</v>
      </c>
      <c r="S8124" s="2">
        <v>3.541396272521713</v>
      </c>
      <c r="T8124" s="2">
        <v>-999</v>
      </c>
      <c r="U8124" s="2">
        <v>-999</v>
      </c>
      <c r="V8124" s="2">
        <v>-999</v>
      </c>
      <c r="W8124" s="2">
        <v>-999</v>
      </c>
      <c r="X8124" s="2">
        <v>-999</v>
      </c>
      <c r="Y8124" s="2">
        <v>-999</v>
      </c>
    </row>
    <row r="8125" spans="1:25" x14ac:dyDescent="0.25">
      <c r="A8125" s="2" t="s">
        <v>7</v>
      </c>
      <c r="B8125" s="3">
        <v>39056.458333333336</v>
      </c>
      <c r="C8125" s="11">
        <v>339.45796614492798</v>
      </c>
      <c r="D8125" s="5">
        <f t="shared" si="252"/>
        <v>39056.458333333336</v>
      </c>
      <c r="E8125" s="6">
        <f t="shared" si="253"/>
        <v>39056.458333333336</v>
      </c>
      <c r="F8125" s="7">
        <v>12</v>
      </c>
      <c r="G8125" s="2">
        <v>-999</v>
      </c>
      <c r="H8125" s="1">
        <v>113.72144317627</v>
      </c>
      <c r="I8125" s="8">
        <v>-999</v>
      </c>
      <c r="J8125" s="2">
        <v>190.01666666667001</v>
      </c>
      <c r="K8125" s="2">
        <v>-4.1083002090454004</v>
      </c>
      <c r="L8125" s="2">
        <v>97.328002929687997</v>
      </c>
      <c r="M8125" s="2">
        <v>735.16272314452999</v>
      </c>
      <c r="N8125" s="2">
        <v>17.996000289916999</v>
      </c>
      <c r="O8125" s="2">
        <v>237.03999328613</v>
      </c>
      <c r="P8125" s="2">
        <v>3.7164787364723626</v>
      </c>
      <c r="Q8125" s="2">
        <v>-3.6463999748229998</v>
      </c>
      <c r="R8125" s="2">
        <v>92.459999084472997</v>
      </c>
      <c r="S8125" s="2">
        <v>3.654934374599613</v>
      </c>
      <c r="T8125" s="2">
        <v>-999</v>
      </c>
      <c r="U8125" s="2">
        <v>-999</v>
      </c>
      <c r="V8125" s="2">
        <v>-999</v>
      </c>
      <c r="W8125" s="2">
        <v>-999</v>
      </c>
      <c r="X8125" s="2">
        <v>-999</v>
      </c>
      <c r="Y8125" s="2">
        <v>-999</v>
      </c>
    </row>
    <row r="8126" spans="1:25" x14ac:dyDescent="0.25">
      <c r="A8126" s="2" t="s">
        <v>7</v>
      </c>
      <c r="B8126" s="3">
        <v>39056.5</v>
      </c>
      <c r="C8126" s="11">
        <v>339.49963257971001</v>
      </c>
      <c r="D8126" s="5">
        <f t="shared" si="252"/>
        <v>39056.5</v>
      </c>
      <c r="E8126" s="6">
        <f t="shared" si="253"/>
        <v>39056.5</v>
      </c>
      <c r="F8126" s="7">
        <v>12</v>
      </c>
      <c r="G8126" s="2">
        <v>-999</v>
      </c>
      <c r="H8126" s="1">
        <v>111.96614074707</v>
      </c>
      <c r="I8126" s="8">
        <v>-999</v>
      </c>
      <c r="J8126" s="2">
        <v>190.01666666667001</v>
      </c>
      <c r="K8126" s="2">
        <v>-4.6725001335143999</v>
      </c>
      <c r="L8126" s="2">
        <v>96.026000976562003</v>
      </c>
      <c r="M8126" s="2">
        <v>735.14800000000002</v>
      </c>
      <c r="N8126" s="2">
        <v>17.950000762938998</v>
      </c>
      <c r="O8126" s="2">
        <v>240.60000610352</v>
      </c>
      <c r="P8126" s="2">
        <v>3.5144020534190505</v>
      </c>
      <c r="Q8126" s="2">
        <v>-3.7534999847411998</v>
      </c>
      <c r="R8126" s="2">
        <v>77.328002929687997</v>
      </c>
      <c r="S8126" s="2">
        <v>3.0324310692586165</v>
      </c>
      <c r="T8126" s="2">
        <v>-999</v>
      </c>
      <c r="U8126" s="2">
        <v>-999</v>
      </c>
      <c r="V8126" s="2">
        <v>-999</v>
      </c>
      <c r="W8126" s="2">
        <v>-999</v>
      </c>
      <c r="X8126" s="2">
        <v>-999</v>
      </c>
      <c r="Y8126" s="2">
        <v>-999</v>
      </c>
    </row>
    <row r="8127" spans="1:25" x14ac:dyDescent="0.25">
      <c r="A8127" s="2" t="s">
        <v>7</v>
      </c>
      <c r="B8127" s="3">
        <v>39056.541666666664</v>
      </c>
      <c r="C8127" s="11">
        <v>339.54129901449301</v>
      </c>
      <c r="D8127" s="5">
        <f t="shared" si="252"/>
        <v>39056.541666666664</v>
      </c>
      <c r="E8127" s="6">
        <f t="shared" si="253"/>
        <v>39056.541666666664</v>
      </c>
      <c r="F8127" s="7">
        <v>12</v>
      </c>
      <c r="G8127" s="2">
        <v>-999</v>
      </c>
      <c r="H8127" s="1">
        <v>106.30220794678</v>
      </c>
      <c r="I8127" s="8">
        <v>-999</v>
      </c>
      <c r="J8127" s="2">
        <v>199.76666666667001</v>
      </c>
      <c r="K8127" s="2">
        <v>-5.7126998901367001</v>
      </c>
      <c r="L8127" s="2">
        <v>92.958999633789006</v>
      </c>
      <c r="M8127" s="2">
        <v>735.10384179688003</v>
      </c>
      <c r="N8127" s="2">
        <v>19.062000274658001</v>
      </c>
      <c r="O8127" s="2">
        <v>238.13000488281</v>
      </c>
      <c r="P8127" s="2">
        <v>3.1445140806594707</v>
      </c>
      <c r="Q8127" s="2">
        <v>-3.7676999568939</v>
      </c>
      <c r="R8127" s="2">
        <v>48.374000549316001</v>
      </c>
      <c r="S8127" s="2">
        <v>1.8950931836593365</v>
      </c>
      <c r="T8127" s="2">
        <v>-999</v>
      </c>
      <c r="U8127" s="2">
        <v>-999</v>
      </c>
      <c r="V8127" s="2">
        <v>-999</v>
      </c>
      <c r="W8127" s="2">
        <v>-999</v>
      </c>
      <c r="X8127" s="2">
        <v>-999</v>
      </c>
      <c r="Y8127" s="2">
        <v>-999</v>
      </c>
    </row>
    <row r="8128" spans="1:25" x14ac:dyDescent="0.25">
      <c r="A8128" s="2" t="s">
        <v>7</v>
      </c>
      <c r="B8128" s="3">
        <v>39056.583333333336</v>
      </c>
      <c r="C8128" s="11">
        <v>339.58296544927498</v>
      </c>
      <c r="D8128" s="5">
        <f t="shared" si="252"/>
        <v>39056.583333333336</v>
      </c>
      <c r="E8128" s="6">
        <f t="shared" si="253"/>
        <v>39056.583333333336</v>
      </c>
      <c r="F8128" s="7">
        <v>12</v>
      </c>
      <c r="G8128" s="2">
        <v>-999</v>
      </c>
      <c r="H8128" s="1">
        <v>109.35844421387</v>
      </c>
      <c r="I8128" s="8">
        <v>-999</v>
      </c>
      <c r="J8128" s="2">
        <v>217.96666666666999</v>
      </c>
      <c r="K8128" s="2">
        <v>-5.7432999610901003</v>
      </c>
      <c r="L8128" s="2">
        <v>92.425003051757997</v>
      </c>
      <c r="M8128" s="2">
        <v>735.09464404297</v>
      </c>
      <c r="N8128" s="2">
        <v>19.981000900268999</v>
      </c>
      <c r="O8128" s="2">
        <v>242.10000610352</v>
      </c>
      <c r="P8128" s="2">
        <v>3.1192171844533938</v>
      </c>
      <c r="Q8128" s="2">
        <v>-3.9639000892639</v>
      </c>
      <c r="R8128" s="2">
        <v>41.534999847412003</v>
      </c>
      <c r="S8128" s="2">
        <v>1.6034439723560272</v>
      </c>
      <c r="T8128" s="2">
        <v>-999</v>
      </c>
      <c r="U8128" s="2">
        <v>-999</v>
      </c>
      <c r="V8128" s="2">
        <v>-999</v>
      </c>
      <c r="W8128" s="2">
        <v>-999</v>
      </c>
      <c r="X8128" s="2">
        <v>-999</v>
      </c>
      <c r="Y8128" s="2">
        <v>-999</v>
      </c>
    </row>
    <row r="8129" spans="1:25" x14ac:dyDescent="0.25">
      <c r="A8129" s="2" t="s">
        <v>7</v>
      </c>
      <c r="B8129" s="3">
        <v>39056.625</v>
      </c>
      <c r="C8129" s="11">
        <v>339.62463188405798</v>
      </c>
      <c r="D8129" s="5">
        <f t="shared" si="252"/>
        <v>39056.625</v>
      </c>
      <c r="E8129" s="6">
        <f t="shared" si="253"/>
        <v>39056.625</v>
      </c>
      <c r="F8129" s="7">
        <v>12</v>
      </c>
      <c r="G8129" s="2">
        <v>-999</v>
      </c>
      <c r="H8129" s="1">
        <v>107.58578491211</v>
      </c>
      <c r="I8129" s="8">
        <v>-999</v>
      </c>
      <c r="J8129" s="2">
        <v>195.65</v>
      </c>
      <c r="K8129" s="2">
        <v>-5.7677998542786</v>
      </c>
      <c r="L8129" s="2">
        <v>92.148002624512003</v>
      </c>
      <c r="M8129" s="2">
        <v>735.12223730468997</v>
      </c>
      <c r="N8129" s="2">
        <v>21.097999572753999</v>
      </c>
      <c r="O8129" s="2">
        <v>248.91999816895</v>
      </c>
      <c r="P8129" s="2">
        <v>3.1039577848011564</v>
      </c>
      <c r="Q8129" s="2">
        <v>-3.5975999832153001</v>
      </c>
      <c r="R8129" s="2">
        <v>31.304000854491999</v>
      </c>
      <c r="S8129" s="2">
        <v>1.2420360619394704</v>
      </c>
      <c r="T8129" s="2">
        <v>-999</v>
      </c>
      <c r="U8129" s="2">
        <v>-999</v>
      </c>
      <c r="V8129" s="2">
        <v>-999</v>
      </c>
      <c r="W8129" s="2">
        <v>-999</v>
      </c>
      <c r="X8129" s="2">
        <v>-999</v>
      </c>
      <c r="Y8129" s="2">
        <v>-999</v>
      </c>
    </row>
    <row r="8130" spans="1:25" x14ac:dyDescent="0.25">
      <c r="A8130" s="2" t="s">
        <v>7</v>
      </c>
      <c r="B8130" s="3">
        <v>39056.666666666664</v>
      </c>
      <c r="C8130" s="11">
        <v>339.66629831884097</v>
      </c>
      <c r="D8130" s="5">
        <f t="shared" ref="D8130:D8193" si="254">B8130</f>
        <v>39056.666666666664</v>
      </c>
      <c r="E8130" s="6">
        <f t="shared" ref="E8130:E8193" si="255">B8130</f>
        <v>39056.666666666664</v>
      </c>
      <c r="F8130" s="7">
        <v>12</v>
      </c>
      <c r="G8130" s="2">
        <v>-999</v>
      </c>
      <c r="H8130" s="1">
        <v>105.08584594727</v>
      </c>
      <c r="I8130" s="8">
        <v>-999</v>
      </c>
      <c r="J8130" s="2">
        <v>179.83333333332999</v>
      </c>
      <c r="K8130" s="2">
        <v>-5.6635999679565003</v>
      </c>
      <c r="L8130" s="2">
        <v>91.695999145507997</v>
      </c>
      <c r="M8130" s="2">
        <v>735.17927685546999</v>
      </c>
      <c r="N8130" s="2">
        <v>20.27499961853</v>
      </c>
      <c r="O8130" s="2">
        <v>248</v>
      </c>
      <c r="P8130" s="2">
        <v>3.1130796635868809</v>
      </c>
      <c r="Q8130" s="2">
        <v>-3.7873001098632999</v>
      </c>
      <c r="R8130" s="2">
        <v>33.505001068115</v>
      </c>
      <c r="S8130" s="2">
        <v>1.3105280176383982</v>
      </c>
      <c r="T8130" s="2">
        <v>-999</v>
      </c>
      <c r="U8130" s="2">
        <v>-999</v>
      </c>
      <c r="V8130" s="2">
        <v>-999</v>
      </c>
      <c r="W8130" s="2">
        <v>-999</v>
      </c>
      <c r="X8130" s="2">
        <v>-999</v>
      </c>
      <c r="Y8130" s="2">
        <v>-999</v>
      </c>
    </row>
    <row r="8131" spans="1:25" x14ac:dyDescent="0.25">
      <c r="A8131" s="2" t="s">
        <v>7</v>
      </c>
      <c r="B8131" s="3">
        <v>39056.708333333336</v>
      </c>
      <c r="C8131" s="11">
        <v>339.707964753623</v>
      </c>
      <c r="D8131" s="5">
        <f t="shared" si="254"/>
        <v>39056.708333333336</v>
      </c>
      <c r="E8131" s="6">
        <f t="shared" si="255"/>
        <v>39056.708333333336</v>
      </c>
      <c r="F8131" s="7">
        <v>12</v>
      </c>
      <c r="G8131" s="2">
        <v>-999</v>
      </c>
      <c r="H8131" s="1">
        <v>105.94675445557</v>
      </c>
      <c r="I8131" s="8">
        <v>-999</v>
      </c>
      <c r="J8131" s="2">
        <v>195.21666666666999</v>
      </c>
      <c r="K8131" s="2">
        <v>-5.5272998809814</v>
      </c>
      <c r="L8131" s="2">
        <v>92.468002319335994</v>
      </c>
      <c r="M8131" s="2">
        <v>735.27680224609003</v>
      </c>
      <c r="N8131" s="2">
        <v>18.440999984741001</v>
      </c>
      <c r="O8131" s="2">
        <v>250.63999938965</v>
      </c>
      <c r="P8131" s="2">
        <v>3.1715655662083355</v>
      </c>
      <c r="Q8131" s="2">
        <v>-3.6717998981475999</v>
      </c>
      <c r="R8131" s="2">
        <v>30.839000701903998</v>
      </c>
      <c r="S8131" s="2">
        <v>1.216559937395673</v>
      </c>
      <c r="T8131" s="2">
        <v>-999</v>
      </c>
      <c r="U8131" s="2">
        <v>-999</v>
      </c>
      <c r="V8131" s="2">
        <v>-999</v>
      </c>
      <c r="W8131" s="2">
        <v>-999</v>
      </c>
      <c r="X8131" s="2">
        <v>-999</v>
      </c>
      <c r="Y8131" s="2">
        <v>-999</v>
      </c>
    </row>
    <row r="8132" spans="1:25" x14ac:dyDescent="0.25">
      <c r="A8132" s="2" t="s">
        <v>7</v>
      </c>
      <c r="B8132" s="3">
        <v>39056.75</v>
      </c>
      <c r="C8132" s="11">
        <v>339.749631188406</v>
      </c>
      <c r="D8132" s="5">
        <f t="shared" si="254"/>
        <v>39056.75</v>
      </c>
      <c r="E8132" s="6">
        <f t="shared" si="255"/>
        <v>39056.75</v>
      </c>
      <c r="F8132" s="7">
        <v>12</v>
      </c>
      <c r="G8132" s="2">
        <v>-999</v>
      </c>
      <c r="H8132" s="1">
        <v>96.75154876709</v>
      </c>
      <c r="I8132" s="8">
        <v>-999</v>
      </c>
      <c r="J8132" s="2">
        <v>180.91666666667001</v>
      </c>
      <c r="K8132" s="2">
        <v>-4.3614001274109002</v>
      </c>
      <c r="L8132" s="2">
        <v>93.842002868652003</v>
      </c>
      <c r="M8132" s="2">
        <v>735.38903955078001</v>
      </c>
      <c r="N8132" s="2">
        <v>13.993000030517999</v>
      </c>
      <c r="O8132" s="2">
        <v>251.39999389648</v>
      </c>
      <c r="P8132" s="2">
        <v>3.514762990781279</v>
      </c>
      <c r="Q8132" s="2">
        <v>-2.9061999320984002</v>
      </c>
      <c r="R8132" s="2">
        <v>26.996000289916999</v>
      </c>
      <c r="S8132" s="2">
        <v>1.127352687682551</v>
      </c>
      <c r="T8132" s="2">
        <v>-999</v>
      </c>
      <c r="U8132" s="2">
        <v>-999</v>
      </c>
      <c r="V8132" s="2">
        <v>-999</v>
      </c>
      <c r="W8132" s="2">
        <v>-999</v>
      </c>
      <c r="X8132" s="2">
        <v>-999</v>
      </c>
      <c r="Y8132" s="2">
        <v>-999</v>
      </c>
    </row>
    <row r="8133" spans="1:25" x14ac:dyDescent="0.25">
      <c r="A8133" s="2" t="s">
        <v>7</v>
      </c>
      <c r="B8133" s="3">
        <v>39056.791666666664</v>
      </c>
      <c r="C8133" s="11">
        <v>339.79129762318797</v>
      </c>
      <c r="D8133" s="5">
        <f t="shared" si="254"/>
        <v>39056.791666666664</v>
      </c>
      <c r="E8133" s="6">
        <f t="shared" si="255"/>
        <v>39056.791666666664</v>
      </c>
      <c r="F8133" s="7">
        <v>12</v>
      </c>
      <c r="G8133" s="2">
        <v>-999</v>
      </c>
      <c r="H8133" s="1">
        <v>96.274108886719006</v>
      </c>
      <c r="I8133" s="8">
        <v>-999</v>
      </c>
      <c r="J8133" s="2">
        <v>177.88333333333</v>
      </c>
      <c r="K8133" s="2">
        <v>-2.2918999195099001</v>
      </c>
      <c r="L8133" s="2">
        <v>94.771003723145</v>
      </c>
      <c r="M8133" s="2">
        <v>735.45527685546995</v>
      </c>
      <c r="N8133" s="2">
        <v>12.751000404358001</v>
      </c>
      <c r="O8133" s="2">
        <v>252.22999572754</v>
      </c>
      <c r="P8133" s="2">
        <v>4.1416809679935556</v>
      </c>
      <c r="Q8133" s="2">
        <v>-1.8492000102996999</v>
      </c>
      <c r="R8133" s="2">
        <v>23.5</v>
      </c>
      <c r="S8133" s="2">
        <v>1.0611119490026242</v>
      </c>
      <c r="T8133" s="2">
        <v>-999</v>
      </c>
      <c r="U8133" s="2">
        <v>-999</v>
      </c>
      <c r="V8133" s="2">
        <v>-999</v>
      </c>
      <c r="W8133" s="2">
        <v>-999</v>
      </c>
      <c r="X8133" s="2">
        <v>-999</v>
      </c>
      <c r="Y8133" s="2">
        <v>-999</v>
      </c>
    </row>
    <row r="8134" spans="1:25" x14ac:dyDescent="0.25">
      <c r="A8134" s="2" t="s">
        <v>7</v>
      </c>
      <c r="B8134" s="3">
        <v>39056.833333333336</v>
      </c>
      <c r="C8134" s="11">
        <v>339.83296405797103</v>
      </c>
      <c r="D8134" s="5">
        <f t="shared" si="254"/>
        <v>39056.833333333336</v>
      </c>
      <c r="E8134" s="6">
        <f t="shared" si="255"/>
        <v>39056.833333333336</v>
      </c>
      <c r="F8134" s="7">
        <v>12</v>
      </c>
      <c r="G8134" s="2">
        <v>-999</v>
      </c>
      <c r="H8134" s="1">
        <v>99.480659484862997</v>
      </c>
      <c r="I8134" s="8">
        <v>-999</v>
      </c>
      <c r="J8134" s="2">
        <v>163.15</v>
      </c>
      <c r="K8134" s="2">
        <v>-1.5098999738693</v>
      </c>
      <c r="L8134" s="2">
        <v>94.56600189209</v>
      </c>
      <c r="M8134" s="2">
        <v>735.42399999999998</v>
      </c>
      <c r="N8134" s="2">
        <v>12.437000274658001</v>
      </c>
      <c r="O8134" s="2">
        <v>252.47999572754</v>
      </c>
      <c r="P8134" s="2">
        <v>4.3781340296545315</v>
      </c>
      <c r="Q8134" s="2">
        <v>-1.0625</v>
      </c>
      <c r="R8134" s="2">
        <v>24.680000305176002</v>
      </c>
      <c r="S8134" s="2">
        <v>1.1807264734564096</v>
      </c>
      <c r="T8134" s="2">
        <v>-999</v>
      </c>
      <c r="U8134" s="2">
        <v>-999</v>
      </c>
      <c r="V8134" s="2">
        <v>-999</v>
      </c>
      <c r="W8134" s="2">
        <v>-999</v>
      </c>
      <c r="X8134" s="2">
        <v>-999</v>
      </c>
      <c r="Y8134" s="2">
        <v>-999</v>
      </c>
    </row>
    <row r="8135" spans="1:25" x14ac:dyDescent="0.25">
      <c r="A8135" s="2" t="s">
        <v>7</v>
      </c>
      <c r="B8135" s="3">
        <v>39056.875</v>
      </c>
      <c r="C8135" s="11">
        <v>339.87463049275402</v>
      </c>
      <c r="D8135" s="5">
        <f t="shared" si="254"/>
        <v>39056.875</v>
      </c>
      <c r="E8135" s="6">
        <f t="shared" si="255"/>
        <v>39056.875</v>
      </c>
      <c r="F8135" s="7">
        <v>12</v>
      </c>
      <c r="G8135" s="2">
        <v>-999</v>
      </c>
      <c r="H8135" s="1">
        <v>102.22317504883</v>
      </c>
      <c r="I8135" s="8">
        <v>-999</v>
      </c>
      <c r="J8135" s="2">
        <v>168.35</v>
      </c>
      <c r="K8135" s="2">
        <v>-0.91193002462386996</v>
      </c>
      <c r="L8135" s="2">
        <v>95.172996520995994</v>
      </c>
      <c r="M8135" s="2">
        <v>735.38719775390996</v>
      </c>
      <c r="N8135" s="2">
        <v>13.902000427246</v>
      </c>
      <c r="O8135" s="2">
        <v>250.36000061035</v>
      </c>
      <c r="P8135" s="2">
        <v>4.6038757329693789</v>
      </c>
      <c r="Q8135" s="2">
        <v>-0.65583997964858998</v>
      </c>
      <c r="R8135" s="2">
        <v>43.726001739502003</v>
      </c>
      <c r="S8135" s="2">
        <v>2.1551256597681911</v>
      </c>
      <c r="T8135" s="2">
        <v>-999</v>
      </c>
      <c r="U8135" s="2">
        <v>-999</v>
      </c>
      <c r="V8135" s="2">
        <v>-999</v>
      </c>
      <c r="W8135" s="2">
        <v>-999</v>
      </c>
      <c r="X8135" s="2">
        <v>-999</v>
      </c>
      <c r="Y8135" s="2">
        <v>-999</v>
      </c>
    </row>
    <row r="8136" spans="1:25" x14ac:dyDescent="0.25">
      <c r="A8136" s="2" t="s">
        <v>7</v>
      </c>
      <c r="B8136" s="3">
        <v>39056.916666666664</v>
      </c>
      <c r="C8136" s="11">
        <v>339.916296927536</v>
      </c>
      <c r="D8136" s="5">
        <f t="shared" si="254"/>
        <v>39056.916666666664</v>
      </c>
      <c r="E8136" s="6">
        <f t="shared" si="255"/>
        <v>39056.916666666664</v>
      </c>
      <c r="F8136" s="7">
        <v>12</v>
      </c>
      <c r="G8136" s="2">
        <v>-999</v>
      </c>
      <c r="H8136" s="1">
        <v>105.85297393799</v>
      </c>
      <c r="I8136" s="8">
        <v>-999</v>
      </c>
      <c r="J8136" s="2">
        <v>168.13333333333</v>
      </c>
      <c r="K8136" s="2">
        <v>-0.28674998879433</v>
      </c>
      <c r="L8136" s="2">
        <v>96.775001525879006</v>
      </c>
      <c r="M8136" s="2">
        <v>735.35223730468999</v>
      </c>
      <c r="N8136" s="2">
        <v>14.680000305176</v>
      </c>
      <c r="O8136" s="2">
        <v>250.53999328613</v>
      </c>
      <c r="P8136" s="2">
        <v>4.8999745349449171</v>
      </c>
      <c r="Q8136" s="2">
        <v>-0.48651000857353</v>
      </c>
      <c r="R8136" s="2">
        <v>69.917999267577997</v>
      </c>
      <c r="S8136" s="2">
        <v>3.4890250229482263</v>
      </c>
      <c r="T8136" s="2">
        <v>-999</v>
      </c>
      <c r="U8136" s="2">
        <v>-999</v>
      </c>
      <c r="V8136" s="2">
        <v>-999</v>
      </c>
      <c r="W8136" s="2">
        <v>-999</v>
      </c>
      <c r="X8136" s="2">
        <v>-999</v>
      </c>
      <c r="Y8136" s="2">
        <v>-999</v>
      </c>
    </row>
    <row r="8137" spans="1:25" x14ac:dyDescent="0.25">
      <c r="A8137" s="2" t="s">
        <v>7</v>
      </c>
      <c r="B8137" s="3">
        <v>39056.958333333336</v>
      </c>
      <c r="C8137" s="11">
        <v>339.95796336231899</v>
      </c>
      <c r="D8137" s="5">
        <f t="shared" si="254"/>
        <v>39056.958333333336</v>
      </c>
      <c r="E8137" s="6">
        <f t="shared" si="255"/>
        <v>39056.958333333336</v>
      </c>
      <c r="F8137" s="7">
        <v>12</v>
      </c>
      <c r="G8137" s="2">
        <v>-999</v>
      </c>
      <c r="H8137" s="1">
        <v>105.4677734375</v>
      </c>
      <c r="I8137" s="8">
        <v>-999</v>
      </c>
      <c r="J8137" s="2">
        <v>156.43333333333001</v>
      </c>
      <c r="K8137" s="2">
        <v>-9.5349997282028004E-2</v>
      </c>
      <c r="L8137" s="2">
        <v>98.03099822998</v>
      </c>
      <c r="M8137" s="2">
        <v>735.35960449218999</v>
      </c>
      <c r="N8137" s="2">
        <v>13.809000015259</v>
      </c>
      <c r="O8137" s="2">
        <v>249.61000061035</v>
      </c>
      <c r="P8137" s="2">
        <v>5.0330497366946298</v>
      </c>
      <c r="Q8137" s="2">
        <v>-0.41288000345230003</v>
      </c>
      <c r="R8137" s="2">
        <v>81.225997924805</v>
      </c>
      <c r="S8137" s="2">
        <v>4.0750680497281682</v>
      </c>
      <c r="T8137" s="2">
        <v>-999</v>
      </c>
      <c r="U8137" s="2">
        <v>-999</v>
      </c>
      <c r="V8137" s="2">
        <v>-999</v>
      </c>
      <c r="W8137" s="2">
        <v>-999</v>
      </c>
      <c r="X8137" s="2">
        <v>-999</v>
      </c>
      <c r="Y8137" s="2">
        <v>-999</v>
      </c>
    </row>
    <row r="8138" spans="1:25" x14ac:dyDescent="0.25">
      <c r="A8138" s="2" t="s">
        <v>7</v>
      </c>
      <c r="B8138" s="3">
        <v>39057</v>
      </c>
      <c r="C8138" s="11">
        <v>339.99962979710199</v>
      </c>
      <c r="D8138" s="5">
        <f t="shared" si="254"/>
        <v>39057</v>
      </c>
      <c r="E8138" s="6">
        <f t="shared" si="255"/>
        <v>39057</v>
      </c>
      <c r="F8138" s="7">
        <v>12</v>
      </c>
      <c r="G8138" s="2">
        <v>-999</v>
      </c>
      <c r="H8138" s="1">
        <v>112.43896484375</v>
      </c>
      <c r="I8138" s="8">
        <v>-999</v>
      </c>
      <c r="J8138" s="2">
        <v>143.65</v>
      </c>
      <c r="K8138" s="2">
        <v>-0.32633998990058999</v>
      </c>
      <c r="L8138" s="2">
        <v>98.023002624512003</v>
      </c>
      <c r="M8138" s="2">
        <v>735.40007910155998</v>
      </c>
      <c r="N8138" s="2">
        <v>12.303000450134</v>
      </c>
      <c r="O8138" s="2">
        <v>247.94000244141</v>
      </c>
      <c r="P8138" s="2">
        <v>4.9485680198074657</v>
      </c>
      <c r="Q8138" s="2">
        <v>-0.17257000505924</v>
      </c>
      <c r="R8138" s="2">
        <v>81.531997680664006</v>
      </c>
      <c r="S8138" s="2">
        <v>4.1623220839656909</v>
      </c>
      <c r="T8138" s="2">
        <v>-999</v>
      </c>
      <c r="U8138" s="2">
        <v>-999</v>
      </c>
      <c r="V8138" s="2">
        <v>-999</v>
      </c>
      <c r="W8138" s="2">
        <v>-999</v>
      </c>
      <c r="X8138" s="2">
        <v>-999</v>
      </c>
      <c r="Y8138" s="2">
        <v>-999</v>
      </c>
    </row>
    <row r="8139" spans="1:25" x14ac:dyDescent="0.25">
      <c r="A8139" s="2" t="s">
        <v>7</v>
      </c>
      <c r="B8139" s="3">
        <v>39057.041666666664</v>
      </c>
      <c r="C8139" s="11">
        <v>340.04129623188402</v>
      </c>
      <c r="D8139" s="5">
        <f t="shared" si="254"/>
        <v>39057.041666666664</v>
      </c>
      <c r="E8139" s="6">
        <f t="shared" si="255"/>
        <v>39057.041666666664</v>
      </c>
      <c r="F8139" s="7">
        <v>12</v>
      </c>
      <c r="G8139" s="2">
        <v>-999</v>
      </c>
      <c r="H8139" s="1">
        <v>132.9631652832</v>
      </c>
      <c r="I8139" s="8">
        <v>-999</v>
      </c>
      <c r="J8139" s="2">
        <v>164.88333333333</v>
      </c>
      <c r="K8139" s="2">
        <v>-0.74904000759125</v>
      </c>
      <c r="L8139" s="2">
        <v>97.532997131347997</v>
      </c>
      <c r="M8139" s="2">
        <v>735.40560449219004</v>
      </c>
      <c r="N8139" s="2">
        <v>11.506999969482001</v>
      </c>
      <c r="O8139" s="2">
        <v>242.25999450684</v>
      </c>
      <c r="P8139" s="2">
        <v>4.7744052591309591</v>
      </c>
      <c r="Q8139" s="2">
        <v>6.4060002565383994E-2</v>
      </c>
      <c r="R8139" s="2">
        <v>78.309997558594006</v>
      </c>
      <c r="S8139" s="2">
        <v>4.067076549896897</v>
      </c>
      <c r="T8139" s="2">
        <v>-999</v>
      </c>
      <c r="U8139" s="2">
        <v>-999</v>
      </c>
      <c r="V8139" s="2">
        <v>-999</v>
      </c>
      <c r="W8139" s="2">
        <v>-999</v>
      </c>
      <c r="X8139" s="2">
        <v>-999</v>
      </c>
      <c r="Y8139" s="2">
        <v>-999</v>
      </c>
    </row>
    <row r="8140" spans="1:25" x14ac:dyDescent="0.25">
      <c r="A8140" s="2" t="s">
        <v>7</v>
      </c>
      <c r="B8140" s="3">
        <v>39057.083333333336</v>
      </c>
      <c r="C8140" s="11">
        <v>340.08296266666702</v>
      </c>
      <c r="D8140" s="5">
        <f t="shared" si="254"/>
        <v>39057.083333333336</v>
      </c>
      <c r="E8140" s="6">
        <f t="shared" si="255"/>
        <v>39057.083333333336</v>
      </c>
      <c r="F8140" s="7">
        <v>12</v>
      </c>
      <c r="G8140" s="2">
        <v>-999</v>
      </c>
      <c r="H8140" s="1">
        <v>181.69360351562</v>
      </c>
      <c r="I8140" s="8">
        <v>-999</v>
      </c>
      <c r="J8140" s="2">
        <v>169.43333333333001</v>
      </c>
      <c r="K8140" s="2">
        <v>-1.2556999921798999</v>
      </c>
      <c r="L8140" s="2">
        <v>96.448997497559006</v>
      </c>
      <c r="M8140" s="2">
        <v>735.42031640624998</v>
      </c>
      <c r="N8140" s="2">
        <v>12.538999557495</v>
      </c>
      <c r="O8140" s="2">
        <v>244.14999389648</v>
      </c>
      <c r="P8140" s="2">
        <v>4.5494289482101182</v>
      </c>
      <c r="Q8140" s="2">
        <v>-0.11911000311375</v>
      </c>
      <c r="R8140" s="2">
        <v>70.552001953125</v>
      </c>
      <c r="S8140" s="2">
        <v>3.6156952614939826</v>
      </c>
      <c r="T8140" s="2">
        <v>-999</v>
      </c>
      <c r="U8140" s="2">
        <v>-999</v>
      </c>
      <c r="V8140" s="2">
        <v>-999</v>
      </c>
      <c r="W8140" s="2">
        <v>-999</v>
      </c>
      <c r="X8140" s="2">
        <v>-999</v>
      </c>
      <c r="Y8140" s="2">
        <v>-999</v>
      </c>
    </row>
    <row r="8141" spans="1:25" x14ac:dyDescent="0.25">
      <c r="A8141" s="2" t="s">
        <v>7</v>
      </c>
      <c r="B8141" s="3">
        <v>39057.125</v>
      </c>
      <c r="C8141" s="11">
        <v>340.12462910144899</v>
      </c>
      <c r="D8141" s="5">
        <f t="shared" si="254"/>
        <v>39057.125</v>
      </c>
      <c r="E8141" s="6">
        <f t="shared" si="255"/>
        <v>39057.125</v>
      </c>
      <c r="F8141" s="7">
        <v>12</v>
      </c>
      <c r="G8141" s="2">
        <v>-999</v>
      </c>
      <c r="H8141" s="1">
        <v>151.13568115234</v>
      </c>
      <c r="I8141" s="8">
        <v>-999</v>
      </c>
      <c r="J8141" s="2">
        <v>205.61666666667</v>
      </c>
      <c r="K8141" s="2">
        <v>-2.3210999965668</v>
      </c>
      <c r="L8141" s="2">
        <v>92.546997070312003</v>
      </c>
      <c r="M8141" s="2">
        <v>735.41664404297001</v>
      </c>
      <c r="N8141" s="2">
        <v>13.543999671936</v>
      </c>
      <c r="O8141" s="2">
        <v>240.96000671387</v>
      </c>
      <c r="P8141" s="2">
        <v>4.0359741177292765</v>
      </c>
      <c r="Q8141" s="2">
        <v>-0.50789999961853005</v>
      </c>
      <c r="R8141" s="2">
        <v>51.061000823975</v>
      </c>
      <c r="S8141" s="2">
        <v>2.5438383142719192</v>
      </c>
      <c r="T8141" s="2">
        <v>-999</v>
      </c>
      <c r="U8141" s="2">
        <v>-999</v>
      </c>
      <c r="V8141" s="2">
        <v>-999</v>
      </c>
      <c r="W8141" s="2">
        <v>-999</v>
      </c>
      <c r="X8141" s="2">
        <v>-999</v>
      </c>
      <c r="Y8141" s="2">
        <v>-999</v>
      </c>
    </row>
    <row r="8142" spans="1:25" x14ac:dyDescent="0.25">
      <c r="A8142" s="2" t="s">
        <v>7</v>
      </c>
      <c r="B8142" s="3">
        <v>39057.166666666664</v>
      </c>
      <c r="C8142" s="11">
        <v>340.16629553623198</v>
      </c>
      <c r="D8142" s="5">
        <f t="shared" si="254"/>
        <v>39057.166666666664</v>
      </c>
      <c r="E8142" s="6">
        <f t="shared" si="255"/>
        <v>39057.166666666664</v>
      </c>
      <c r="F8142" s="7">
        <v>12</v>
      </c>
      <c r="G8142" s="2">
        <v>-999</v>
      </c>
      <c r="H8142" s="1">
        <v>171.65548706055</v>
      </c>
      <c r="I8142" s="8">
        <v>-999</v>
      </c>
      <c r="J8142" s="2">
        <v>225.55</v>
      </c>
      <c r="K8142" s="2">
        <v>-2.2560999393463002</v>
      </c>
      <c r="L8142" s="2">
        <v>91.894996643065994</v>
      </c>
      <c r="M8142" s="2">
        <v>735.43688134766001</v>
      </c>
      <c r="N8142" s="2">
        <v>14.177000045775999</v>
      </c>
      <c r="O8142" s="2">
        <v>240.86999511719</v>
      </c>
      <c r="P8142" s="2">
        <v>4.0267392816521443</v>
      </c>
      <c r="Q8142" s="2">
        <v>-0.68863999843597001</v>
      </c>
      <c r="R8142" s="2">
        <v>52.506999969482003</v>
      </c>
      <c r="S8142" s="2">
        <v>2.581554274564541</v>
      </c>
      <c r="T8142" s="2">
        <v>-999</v>
      </c>
      <c r="U8142" s="2">
        <v>-999</v>
      </c>
      <c r="V8142" s="2">
        <v>-999</v>
      </c>
      <c r="W8142" s="2">
        <v>-999</v>
      </c>
      <c r="X8142" s="2">
        <v>-999</v>
      </c>
      <c r="Y8142" s="2">
        <v>-999</v>
      </c>
    </row>
    <row r="8143" spans="1:25" x14ac:dyDescent="0.25">
      <c r="A8143" s="2" t="s">
        <v>7</v>
      </c>
      <c r="B8143" s="3">
        <v>39057.208333333336</v>
      </c>
      <c r="C8143" s="11">
        <v>340.20796197101498</v>
      </c>
      <c r="D8143" s="5">
        <f t="shared" si="254"/>
        <v>39057.208333333336</v>
      </c>
      <c r="E8143" s="6">
        <f t="shared" si="255"/>
        <v>39057.208333333336</v>
      </c>
      <c r="F8143" s="7">
        <v>12</v>
      </c>
      <c r="G8143" s="2">
        <v>-999</v>
      </c>
      <c r="H8143" s="1">
        <v>125.25496673584</v>
      </c>
      <c r="I8143" s="8">
        <v>-999</v>
      </c>
      <c r="J8143" s="2">
        <v>255.88333333333</v>
      </c>
      <c r="K8143" s="2">
        <v>-2.6537001132964999</v>
      </c>
      <c r="L8143" s="2">
        <v>91.744003295897997</v>
      </c>
      <c r="M8143" s="2">
        <v>735.50864404296999</v>
      </c>
      <c r="N8143" s="2">
        <v>13.1890001297</v>
      </c>
      <c r="O8143" s="2">
        <v>246.4700012207</v>
      </c>
      <c r="P8143" s="2">
        <v>3.9031021259854612</v>
      </c>
      <c r="Q8143" s="2">
        <v>-1.0370999574661</v>
      </c>
      <c r="R8143" s="2">
        <v>46.333999633788999</v>
      </c>
      <c r="S8143" s="2">
        <v>2.2205542431081198</v>
      </c>
      <c r="T8143" s="2">
        <v>-999</v>
      </c>
      <c r="U8143" s="2">
        <v>-999</v>
      </c>
      <c r="V8143" s="2">
        <v>-999</v>
      </c>
      <c r="W8143" s="2">
        <v>-999</v>
      </c>
      <c r="X8143" s="2">
        <v>-999</v>
      </c>
      <c r="Y8143" s="2">
        <v>-999</v>
      </c>
    </row>
    <row r="8144" spans="1:25" x14ac:dyDescent="0.25">
      <c r="A8144" s="2" t="s">
        <v>7</v>
      </c>
      <c r="B8144" s="3">
        <v>39057.25</v>
      </c>
      <c r="C8144" s="11">
        <v>340.24962840579701</v>
      </c>
      <c r="D8144" s="5">
        <f t="shared" si="254"/>
        <v>39057.25</v>
      </c>
      <c r="E8144" s="6">
        <f t="shared" si="255"/>
        <v>39057.25</v>
      </c>
      <c r="F8144" s="7">
        <v>12</v>
      </c>
      <c r="G8144" s="2">
        <v>-999</v>
      </c>
      <c r="H8144" s="1">
        <v>124.94549560547</v>
      </c>
      <c r="I8144" s="8">
        <v>-999</v>
      </c>
      <c r="J8144" s="2">
        <v>222.95</v>
      </c>
      <c r="K8144" s="2">
        <v>-2.2788000106811999</v>
      </c>
      <c r="L8144" s="2">
        <v>93.018997192382997</v>
      </c>
      <c r="M8144" s="2">
        <v>735.56568359375001</v>
      </c>
      <c r="N8144" s="2">
        <v>11.480999946594</v>
      </c>
      <c r="O8144" s="2">
        <v>244.2200012207</v>
      </c>
      <c r="P8144" s="2">
        <v>4.0684438986092717</v>
      </c>
      <c r="Q8144" s="2">
        <v>-1.097100019455</v>
      </c>
      <c r="R8144" s="2">
        <v>54.384998321532997</v>
      </c>
      <c r="S8144" s="2">
        <v>2.5947733658314469</v>
      </c>
      <c r="T8144" s="2">
        <v>-999</v>
      </c>
      <c r="U8144" s="2">
        <v>-999</v>
      </c>
      <c r="V8144" s="2">
        <v>-999</v>
      </c>
      <c r="W8144" s="2">
        <v>-999</v>
      </c>
      <c r="X8144" s="2">
        <v>-999</v>
      </c>
      <c r="Y8144" s="2">
        <v>-999</v>
      </c>
    </row>
    <row r="8145" spans="1:25" x14ac:dyDescent="0.25">
      <c r="A8145" s="2" t="s">
        <v>7</v>
      </c>
      <c r="B8145" s="3">
        <v>39057.291666666664</v>
      </c>
      <c r="C8145" s="11">
        <v>340.29129484058001</v>
      </c>
      <c r="D8145" s="5">
        <f t="shared" si="254"/>
        <v>39057.291666666664</v>
      </c>
      <c r="E8145" s="6">
        <f t="shared" si="255"/>
        <v>39057.291666666664</v>
      </c>
      <c r="F8145" s="7">
        <v>12</v>
      </c>
      <c r="G8145" s="2">
        <v>-999</v>
      </c>
      <c r="H8145" s="1">
        <v>127.35879516602</v>
      </c>
      <c r="I8145" s="8">
        <v>-999</v>
      </c>
      <c r="J8145" s="2">
        <v>203.88333333333</v>
      </c>
      <c r="K8145" s="2">
        <v>-1.5141999721527</v>
      </c>
      <c r="L8145" s="2">
        <v>92.930999755859006</v>
      </c>
      <c r="M8145" s="2">
        <v>735.57488134766004</v>
      </c>
      <c r="N8145" s="2">
        <v>12.217000007629</v>
      </c>
      <c r="O8145" s="2">
        <v>239.19999694824</v>
      </c>
      <c r="P8145" s="2">
        <v>4.3001967581752929</v>
      </c>
      <c r="Q8145" s="2">
        <v>-0.87326002120972002</v>
      </c>
      <c r="R8145" s="2">
        <v>65.349998474120994</v>
      </c>
      <c r="S8145" s="2">
        <v>3.1693652216434924</v>
      </c>
      <c r="T8145" s="2">
        <v>-999</v>
      </c>
      <c r="U8145" s="2">
        <v>-999</v>
      </c>
      <c r="V8145" s="2">
        <v>-999</v>
      </c>
      <c r="W8145" s="2">
        <v>-999</v>
      </c>
      <c r="X8145" s="2">
        <v>-999</v>
      </c>
      <c r="Y8145" s="2">
        <v>-999</v>
      </c>
    </row>
    <row r="8146" spans="1:25" x14ac:dyDescent="0.25">
      <c r="A8146" s="2" t="s">
        <v>7</v>
      </c>
      <c r="B8146" s="3">
        <v>39057.333333333336</v>
      </c>
      <c r="C8146" s="11">
        <v>340.33296127536198</v>
      </c>
      <c r="D8146" s="5">
        <f t="shared" si="254"/>
        <v>39057.333333333336</v>
      </c>
      <c r="E8146" s="6">
        <f t="shared" si="255"/>
        <v>39057.333333333336</v>
      </c>
      <c r="F8146" s="7">
        <v>12</v>
      </c>
      <c r="G8146" s="2">
        <v>-999</v>
      </c>
      <c r="H8146" s="1">
        <v>129.2013092041</v>
      </c>
      <c r="I8146" s="8">
        <v>-999</v>
      </c>
      <c r="J8146" s="2">
        <v>229.66666666667001</v>
      </c>
      <c r="K8146" s="2">
        <v>-1.4040999412537001</v>
      </c>
      <c r="L8146" s="2">
        <v>91.434997558594006</v>
      </c>
      <c r="M8146" s="2">
        <v>735.60615820313001</v>
      </c>
      <c r="N8146" s="2">
        <v>12.901000022888001</v>
      </c>
      <c r="O8146" s="2">
        <v>236.64999389648</v>
      </c>
      <c r="P8146" s="2">
        <v>4.2651421616615091</v>
      </c>
      <c r="Q8146" s="2">
        <v>-0.79016000032425004</v>
      </c>
      <c r="R8146" s="2">
        <v>65.212997436522997</v>
      </c>
      <c r="S8146" s="2">
        <v>3.1818471297920943</v>
      </c>
      <c r="T8146" s="2">
        <v>-999</v>
      </c>
      <c r="U8146" s="2">
        <v>-999</v>
      </c>
      <c r="V8146" s="2">
        <v>-999</v>
      </c>
      <c r="W8146" s="2">
        <v>-999</v>
      </c>
      <c r="X8146" s="2">
        <v>-999</v>
      </c>
      <c r="Y8146" s="2">
        <v>-999</v>
      </c>
    </row>
    <row r="8147" spans="1:25" x14ac:dyDescent="0.25">
      <c r="A8147" s="2" t="s">
        <v>7</v>
      </c>
      <c r="B8147" s="3">
        <v>39057.375</v>
      </c>
      <c r="C8147" s="11">
        <v>340.37462771014498</v>
      </c>
      <c r="D8147" s="5">
        <f t="shared" si="254"/>
        <v>39057.375</v>
      </c>
      <c r="E8147" s="6">
        <f t="shared" si="255"/>
        <v>39057.375</v>
      </c>
      <c r="F8147" s="7">
        <v>12</v>
      </c>
      <c r="G8147" s="2">
        <v>-999</v>
      </c>
      <c r="H8147" s="1">
        <v>117.23490142822</v>
      </c>
      <c r="I8147" s="8">
        <v>-999</v>
      </c>
      <c r="J8147" s="2">
        <v>220.35</v>
      </c>
      <c r="K8147" s="2">
        <v>-1.3430000543594001</v>
      </c>
      <c r="L8147" s="2">
        <v>88.915000915527003</v>
      </c>
      <c r="M8147" s="2">
        <v>735.59143505859004</v>
      </c>
      <c r="N8147" s="2">
        <v>13.329000473022001</v>
      </c>
      <c r="O8147" s="2">
        <v>233.72999572754</v>
      </c>
      <c r="P8147" s="2">
        <v>4.1663166643479537</v>
      </c>
      <c r="Q8147" s="2">
        <v>-0.65793001651764005</v>
      </c>
      <c r="R8147" s="2">
        <v>60.666999816895</v>
      </c>
      <c r="S8147" s="2">
        <v>2.988811492116902</v>
      </c>
      <c r="T8147" s="2">
        <v>-999</v>
      </c>
      <c r="U8147" s="2">
        <v>-999</v>
      </c>
      <c r="V8147" s="2">
        <v>-999</v>
      </c>
      <c r="W8147" s="2">
        <v>-999</v>
      </c>
      <c r="X8147" s="2">
        <v>-999</v>
      </c>
      <c r="Y8147" s="2">
        <v>-999</v>
      </c>
    </row>
    <row r="8148" spans="1:25" x14ac:dyDescent="0.25">
      <c r="A8148" s="2" t="s">
        <v>7</v>
      </c>
      <c r="B8148" s="3">
        <v>39057.416666666664</v>
      </c>
      <c r="C8148" s="11">
        <v>340.41629414492797</v>
      </c>
      <c r="D8148" s="5">
        <f t="shared" si="254"/>
        <v>39057.416666666664</v>
      </c>
      <c r="E8148" s="6">
        <f t="shared" si="255"/>
        <v>39057.416666666664</v>
      </c>
      <c r="F8148" s="7">
        <v>12</v>
      </c>
      <c r="G8148" s="2">
        <v>-999</v>
      </c>
      <c r="H8148" s="1">
        <v>113.68177032471</v>
      </c>
      <c r="I8148" s="8">
        <v>-999</v>
      </c>
      <c r="J8148" s="2">
        <v>202.15</v>
      </c>
      <c r="K8148" s="2">
        <v>-1.1680999994278001</v>
      </c>
      <c r="L8148" s="2">
        <v>86.061996459960994</v>
      </c>
      <c r="M8148" s="2">
        <v>735.57119775391004</v>
      </c>
      <c r="N8148" s="2">
        <v>12.456000328064</v>
      </c>
      <c r="O8148" s="2">
        <v>221.75</v>
      </c>
      <c r="P8148" s="2">
        <v>4.0847917769981645</v>
      </c>
      <c r="Q8148" s="2">
        <v>-0.55724000930786</v>
      </c>
      <c r="R8148" s="2">
        <v>63.098999023437997</v>
      </c>
      <c r="S8148" s="2">
        <v>3.1316239016699816</v>
      </c>
      <c r="T8148" s="2">
        <v>-999</v>
      </c>
      <c r="U8148" s="2">
        <v>-999</v>
      </c>
      <c r="V8148" s="2">
        <v>-999</v>
      </c>
      <c r="W8148" s="2">
        <v>-999</v>
      </c>
      <c r="X8148" s="2">
        <v>-999</v>
      </c>
      <c r="Y8148" s="2">
        <v>-999</v>
      </c>
    </row>
    <row r="8149" spans="1:25" x14ac:dyDescent="0.25">
      <c r="A8149" s="2" t="s">
        <v>7</v>
      </c>
      <c r="B8149" s="3">
        <v>39057.458333333336</v>
      </c>
      <c r="C8149" s="11">
        <v>340.45796057971</v>
      </c>
      <c r="D8149" s="5">
        <f t="shared" si="254"/>
        <v>39057.458333333336</v>
      </c>
      <c r="E8149" s="6">
        <f t="shared" si="255"/>
        <v>39057.458333333336</v>
      </c>
      <c r="F8149" s="7">
        <v>12</v>
      </c>
      <c r="G8149" s="2">
        <v>-999</v>
      </c>
      <c r="H8149" s="1">
        <v>112.3914642334</v>
      </c>
      <c r="I8149" s="8">
        <v>-999</v>
      </c>
      <c r="J8149" s="2">
        <v>221</v>
      </c>
      <c r="K8149" s="2">
        <v>-1.0147000551223999</v>
      </c>
      <c r="L8149" s="2">
        <v>84.862998962402003</v>
      </c>
      <c r="M8149" s="2">
        <v>735.63376269531</v>
      </c>
      <c r="N8149" s="2">
        <v>10.215999603270999</v>
      </c>
      <c r="O8149" s="2">
        <v>198.39999389648</v>
      </c>
      <c r="P8149" s="2">
        <v>4.0730339030732434</v>
      </c>
      <c r="Q8149" s="2">
        <v>-0.52029997110366999</v>
      </c>
      <c r="R8149" s="2">
        <v>62.062999725342003</v>
      </c>
      <c r="S8149" s="2">
        <v>3.0882489369948729</v>
      </c>
      <c r="T8149" s="2">
        <v>-999</v>
      </c>
      <c r="U8149" s="2">
        <v>-999</v>
      </c>
      <c r="V8149" s="2">
        <v>-999</v>
      </c>
      <c r="W8149" s="2">
        <v>-999</v>
      </c>
      <c r="X8149" s="2">
        <v>-999</v>
      </c>
      <c r="Y8149" s="2">
        <v>-999</v>
      </c>
    </row>
    <row r="8150" spans="1:25" x14ac:dyDescent="0.25">
      <c r="A8150" s="2" t="s">
        <v>7</v>
      </c>
      <c r="B8150" s="3">
        <v>39057.5</v>
      </c>
      <c r="C8150" s="11">
        <v>340.499627014493</v>
      </c>
      <c r="D8150" s="5">
        <f t="shared" si="254"/>
        <v>39057.5</v>
      </c>
      <c r="E8150" s="6">
        <f t="shared" si="255"/>
        <v>39057.5</v>
      </c>
      <c r="F8150" s="7">
        <v>12</v>
      </c>
      <c r="G8150" s="2">
        <v>-999</v>
      </c>
      <c r="H8150" s="1">
        <v>114.11946868896</v>
      </c>
      <c r="I8150" s="8">
        <v>-999</v>
      </c>
      <c r="J8150" s="2">
        <v>200.41666666667001</v>
      </c>
      <c r="K8150" s="2">
        <v>-0.79956001043320002</v>
      </c>
      <c r="L8150" s="2">
        <v>83.407997131347997</v>
      </c>
      <c r="M8150" s="2">
        <v>735.63743505858997</v>
      </c>
      <c r="N8150" s="2">
        <v>5.6630001068115003</v>
      </c>
      <c r="O8150" s="2">
        <v>192.86999511719</v>
      </c>
      <c r="P8150" s="2">
        <v>4.0666443001267858</v>
      </c>
      <c r="Q8150" s="2">
        <v>-0.20557999610901001</v>
      </c>
      <c r="R8150" s="2">
        <v>58.583999633788999</v>
      </c>
      <c r="S8150" s="2">
        <v>2.982665361426649</v>
      </c>
      <c r="T8150" s="2">
        <v>-999</v>
      </c>
      <c r="U8150" s="2">
        <v>-999</v>
      </c>
      <c r="V8150" s="2">
        <v>-999</v>
      </c>
      <c r="W8150" s="2">
        <v>-999</v>
      </c>
      <c r="X8150" s="2">
        <v>-999</v>
      </c>
      <c r="Y8150" s="2">
        <v>-999</v>
      </c>
    </row>
    <row r="8151" spans="1:25" x14ac:dyDescent="0.25">
      <c r="A8151" s="2" t="s">
        <v>7</v>
      </c>
      <c r="B8151" s="3">
        <v>39057.541666666664</v>
      </c>
      <c r="C8151" s="11">
        <v>340.54129344927497</v>
      </c>
      <c r="D8151" s="5">
        <f t="shared" si="254"/>
        <v>39057.541666666664</v>
      </c>
      <c r="E8151" s="6">
        <f t="shared" si="255"/>
        <v>39057.541666666664</v>
      </c>
      <c r="F8151" s="7">
        <v>12</v>
      </c>
      <c r="G8151" s="2">
        <v>-999</v>
      </c>
      <c r="H8151" s="1">
        <v>121.31546020508</v>
      </c>
      <c r="I8151" s="8">
        <v>-999</v>
      </c>
      <c r="J8151" s="2">
        <v>178.75</v>
      </c>
      <c r="K8151" s="2">
        <v>-0.91793000698089999</v>
      </c>
      <c r="L8151" s="2">
        <v>81.850997924805</v>
      </c>
      <c r="M8151" s="2">
        <v>735.62272314453003</v>
      </c>
      <c r="N8151" s="2">
        <v>4.6131000518798997</v>
      </c>
      <c r="O8151" s="2">
        <v>175.77000427246</v>
      </c>
      <c r="P8151" s="2">
        <v>3.9564368361343689</v>
      </c>
      <c r="Q8151" s="2">
        <v>-0.30208000540732999</v>
      </c>
      <c r="R8151" s="2">
        <v>54.867000579833999</v>
      </c>
      <c r="S8151" s="2">
        <v>2.7739449399584726</v>
      </c>
      <c r="T8151" s="2">
        <v>-999</v>
      </c>
      <c r="U8151" s="2">
        <v>-999</v>
      </c>
      <c r="V8151" s="2">
        <v>-999</v>
      </c>
      <c r="W8151" s="2">
        <v>-999</v>
      </c>
      <c r="X8151" s="2">
        <v>-999</v>
      </c>
      <c r="Y8151" s="2">
        <v>-999</v>
      </c>
    </row>
    <row r="8152" spans="1:25" x14ac:dyDescent="0.25">
      <c r="A8152" s="2" t="s">
        <v>7</v>
      </c>
      <c r="B8152" s="3">
        <v>39057.583333333336</v>
      </c>
      <c r="C8152" s="11">
        <v>340.58295988405803</v>
      </c>
      <c r="D8152" s="5">
        <f t="shared" si="254"/>
        <v>39057.583333333336</v>
      </c>
      <c r="E8152" s="6">
        <f t="shared" si="255"/>
        <v>39057.583333333336</v>
      </c>
      <c r="F8152" s="7">
        <v>12</v>
      </c>
      <c r="G8152" s="2">
        <v>-999</v>
      </c>
      <c r="H8152" s="1">
        <v>118.35330200195</v>
      </c>
      <c r="I8152" s="8">
        <v>-999</v>
      </c>
      <c r="J8152" s="2">
        <v>189.15</v>
      </c>
      <c r="K8152" s="2">
        <v>-1.3016999959946001</v>
      </c>
      <c r="L8152" s="2">
        <v>83.138000488280994</v>
      </c>
      <c r="M8152" s="2">
        <v>735.65031640625</v>
      </c>
      <c r="N8152" s="2">
        <v>6.0125999450684002</v>
      </c>
      <c r="O8152" s="2">
        <v>161.94999694824</v>
      </c>
      <c r="P8152" s="2">
        <v>3.9071302503685836</v>
      </c>
      <c r="Q8152" s="2">
        <v>-0.67561000585555997</v>
      </c>
      <c r="R8152" s="2">
        <v>54.745998382567997</v>
      </c>
      <c r="S8152" s="2">
        <v>2.6934155891233829</v>
      </c>
      <c r="T8152" s="2">
        <v>-999</v>
      </c>
      <c r="U8152" s="2">
        <v>-999</v>
      </c>
      <c r="V8152" s="2">
        <v>-999</v>
      </c>
      <c r="W8152" s="2">
        <v>-999</v>
      </c>
      <c r="X8152" s="2">
        <v>-999</v>
      </c>
      <c r="Y8152" s="2">
        <v>-999</v>
      </c>
    </row>
    <row r="8153" spans="1:25" x14ac:dyDescent="0.25">
      <c r="A8153" s="2" t="s">
        <v>7</v>
      </c>
      <c r="B8153" s="3">
        <v>39057.625</v>
      </c>
      <c r="C8153" s="11">
        <v>340.62462631884102</v>
      </c>
      <c r="D8153" s="5">
        <f t="shared" si="254"/>
        <v>39057.625</v>
      </c>
      <c r="E8153" s="6">
        <f t="shared" si="255"/>
        <v>39057.625</v>
      </c>
      <c r="F8153" s="7">
        <v>12</v>
      </c>
      <c r="G8153" s="2">
        <v>-999</v>
      </c>
      <c r="H8153" s="1">
        <v>122.21048736572</v>
      </c>
      <c r="I8153" s="8">
        <v>-999</v>
      </c>
      <c r="J8153" s="2">
        <v>170.73333333332999</v>
      </c>
      <c r="K8153" s="2">
        <v>-1.2883000373839999</v>
      </c>
      <c r="L8153" s="2">
        <v>82.646003723145</v>
      </c>
      <c r="M8153" s="2">
        <v>735.71472314453001</v>
      </c>
      <c r="N8153" s="2">
        <v>6.3769001960754004</v>
      </c>
      <c r="O8153" s="2">
        <v>159.14999389648</v>
      </c>
      <c r="P8153" s="2">
        <v>3.8874873023296463</v>
      </c>
      <c r="Q8153" s="2">
        <v>-0.81677997112274003</v>
      </c>
      <c r="R8153" s="2">
        <v>55.708000183105</v>
      </c>
      <c r="S8153" s="2">
        <v>2.7124024257590507</v>
      </c>
      <c r="T8153" s="2">
        <v>-999</v>
      </c>
      <c r="U8153" s="2">
        <v>-999</v>
      </c>
      <c r="V8153" s="2">
        <v>-999</v>
      </c>
      <c r="W8153" s="2">
        <v>-999</v>
      </c>
      <c r="X8153" s="2">
        <v>-999</v>
      </c>
      <c r="Y8153" s="2">
        <v>-999</v>
      </c>
    </row>
    <row r="8154" spans="1:25" x14ac:dyDescent="0.25">
      <c r="A8154" s="2" t="s">
        <v>7</v>
      </c>
      <c r="B8154" s="3">
        <v>39057.666666666664</v>
      </c>
      <c r="C8154" s="11">
        <v>340.666292753623</v>
      </c>
      <c r="D8154" s="5">
        <f t="shared" si="254"/>
        <v>39057.666666666664</v>
      </c>
      <c r="E8154" s="6">
        <f t="shared" si="255"/>
        <v>39057.666666666664</v>
      </c>
      <c r="F8154" s="7">
        <v>12</v>
      </c>
      <c r="G8154" s="2">
        <v>-999</v>
      </c>
      <c r="H8154" s="1">
        <v>112.87519836426</v>
      </c>
      <c r="I8154" s="8">
        <v>-999</v>
      </c>
      <c r="J8154" s="2">
        <v>171.6</v>
      </c>
      <c r="K8154" s="2">
        <v>-0.63763999938964999</v>
      </c>
      <c r="L8154" s="2">
        <v>80.093002319335994</v>
      </c>
      <c r="M8154" s="2">
        <v>735.75703955077995</v>
      </c>
      <c r="N8154" s="2">
        <v>5.9584999084473003</v>
      </c>
      <c r="O8154" s="2">
        <v>151.82000732422</v>
      </c>
      <c r="P8154" s="2">
        <v>3.9508057781654222</v>
      </c>
      <c r="Q8154" s="2">
        <v>-0.56506001949310003</v>
      </c>
      <c r="R8154" s="2">
        <v>50.946998596191001</v>
      </c>
      <c r="S8154" s="2">
        <v>2.5264367645736985</v>
      </c>
      <c r="T8154" s="2">
        <v>-999</v>
      </c>
      <c r="U8154" s="2">
        <v>-999</v>
      </c>
      <c r="V8154" s="2">
        <v>-999</v>
      </c>
      <c r="W8154" s="2">
        <v>-999</v>
      </c>
      <c r="X8154" s="2">
        <v>-999</v>
      </c>
      <c r="Y8154" s="2">
        <v>-999</v>
      </c>
    </row>
    <row r="8155" spans="1:25" x14ac:dyDescent="0.25">
      <c r="A8155" s="2" t="s">
        <v>7</v>
      </c>
      <c r="B8155" s="3">
        <v>39057.708333333336</v>
      </c>
      <c r="C8155" s="11">
        <v>340.70795918840599</v>
      </c>
      <c r="D8155" s="5">
        <f t="shared" si="254"/>
        <v>39057.708333333336</v>
      </c>
      <c r="E8155" s="6">
        <f t="shared" si="255"/>
        <v>39057.708333333336</v>
      </c>
      <c r="F8155" s="7">
        <v>12</v>
      </c>
      <c r="G8155" s="2">
        <v>-999</v>
      </c>
      <c r="H8155" s="1">
        <v>112.43598175049</v>
      </c>
      <c r="I8155" s="8">
        <v>-999</v>
      </c>
      <c r="J8155" s="2">
        <v>156.43333333333001</v>
      </c>
      <c r="K8155" s="2">
        <v>1.7728999853134</v>
      </c>
      <c r="L8155" s="2">
        <v>77.424003601074006</v>
      </c>
      <c r="M8155" s="2">
        <v>735.78280224609</v>
      </c>
      <c r="N8155" s="2">
        <v>4.3246002197265998</v>
      </c>
      <c r="O8155" s="2">
        <v>147.30999755859</v>
      </c>
      <c r="P8155" s="2">
        <v>4.5453715156939065</v>
      </c>
      <c r="Q8155" s="2">
        <v>0.19112999737263001</v>
      </c>
      <c r="R8155" s="2">
        <v>51.985000610352003</v>
      </c>
      <c r="S8155" s="2">
        <v>2.7234596928798807</v>
      </c>
      <c r="T8155" s="2">
        <v>-999</v>
      </c>
      <c r="U8155" s="2">
        <v>-999</v>
      </c>
      <c r="V8155" s="2">
        <v>-999</v>
      </c>
      <c r="W8155" s="2">
        <v>-999</v>
      </c>
      <c r="X8155" s="2">
        <v>-999</v>
      </c>
      <c r="Y8155" s="2">
        <v>-999</v>
      </c>
    </row>
    <row r="8156" spans="1:25" x14ac:dyDescent="0.25">
      <c r="A8156" s="2" t="s">
        <v>7</v>
      </c>
      <c r="B8156" s="3">
        <v>39057.75</v>
      </c>
      <c r="C8156" s="11">
        <v>340.74962562318802</v>
      </c>
      <c r="D8156" s="5">
        <f t="shared" si="254"/>
        <v>39057.75</v>
      </c>
      <c r="E8156" s="6">
        <f t="shared" si="255"/>
        <v>39057.75</v>
      </c>
      <c r="F8156" s="7">
        <v>12</v>
      </c>
      <c r="G8156" s="2">
        <v>-999</v>
      </c>
      <c r="H8156" s="1">
        <v>114.7580947876</v>
      </c>
      <c r="I8156" s="8">
        <v>-999</v>
      </c>
      <c r="J8156" s="2">
        <v>149.71666666666999</v>
      </c>
      <c r="K8156" s="2">
        <v>2.3041000366211</v>
      </c>
      <c r="L8156" s="2">
        <v>73.747001647949006</v>
      </c>
      <c r="M8156" s="2">
        <v>735.79015820311997</v>
      </c>
      <c r="N8156" s="2">
        <v>3.3759000301361</v>
      </c>
      <c r="O8156" s="2">
        <v>159.13999938965</v>
      </c>
      <c r="P8156" s="2">
        <v>4.4967416248126941</v>
      </c>
      <c r="Q8156" s="2">
        <v>1.8243999481201001</v>
      </c>
      <c r="R8156" s="2">
        <v>44.863998413086001</v>
      </c>
      <c r="S8156" s="2">
        <v>2.6435450738874948</v>
      </c>
      <c r="T8156" s="2">
        <v>-999</v>
      </c>
      <c r="U8156" s="2">
        <v>-999</v>
      </c>
      <c r="V8156" s="2">
        <v>-999</v>
      </c>
      <c r="W8156" s="2">
        <v>-999</v>
      </c>
      <c r="X8156" s="2">
        <v>-999</v>
      </c>
      <c r="Y8156" s="2">
        <v>-999</v>
      </c>
    </row>
    <row r="8157" spans="1:25" x14ac:dyDescent="0.25">
      <c r="A8157" s="2" t="s">
        <v>7</v>
      </c>
      <c r="B8157" s="3">
        <v>39057.791666666664</v>
      </c>
      <c r="C8157" s="11">
        <v>340.79129205797102</v>
      </c>
      <c r="D8157" s="5">
        <f t="shared" si="254"/>
        <v>39057.791666666664</v>
      </c>
      <c r="E8157" s="6">
        <f t="shared" si="255"/>
        <v>39057.791666666664</v>
      </c>
      <c r="F8157" s="7">
        <v>12</v>
      </c>
      <c r="G8157" s="2">
        <v>-999</v>
      </c>
      <c r="H8157" s="1">
        <v>113.89916229248</v>
      </c>
      <c r="I8157" s="8">
        <v>-999</v>
      </c>
      <c r="J8157" s="2">
        <v>154.26666666667001</v>
      </c>
      <c r="K8157" s="2">
        <v>2.5947999954224001</v>
      </c>
      <c r="L8157" s="2">
        <v>66.439002990722997</v>
      </c>
      <c r="M8157" s="2">
        <v>735.80856494141005</v>
      </c>
      <c r="N8157" s="2">
        <v>3.3104999065399001</v>
      </c>
      <c r="O8157" s="2">
        <v>163.22999572754</v>
      </c>
      <c r="P8157" s="2">
        <v>4.1356687370039396</v>
      </c>
      <c r="Q8157" s="2">
        <v>3.1240999698639</v>
      </c>
      <c r="R8157" s="2">
        <v>36.478000640868999</v>
      </c>
      <c r="S8157" s="2">
        <v>2.3574895018639022</v>
      </c>
      <c r="T8157" s="2">
        <v>-999</v>
      </c>
      <c r="U8157" s="2">
        <v>-999</v>
      </c>
      <c r="V8157" s="2">
        <v>-999</v>
      </c>
      <c r="W8157" s="2">
        <v>-999</v>
      </c>
      <c r="X8157" s="2">
        <v>-999</v>
      </c>
      <c r="Y8157" s="2">
        <v>-999</v>
      </c>
    </row>
    <row r="8158" spans="1:25" x14ac:dyDescent="0.25">
      <c r="A8158" s="2" t="s">
        <v>7</v>
      </c>
      <c r="B8158" s="3">
        <v>39057.833333333336</v>
      </c>
      <c r="C8158" s="11">
        <v>340.83295849275402</v>
      </c>
      <c r="D8158" s="5">
        <f t="shared" si="254"/>
        <v>39057.833333333336</v>
      </c>
      <c r="E8158" s="6">
        <f t="shared" si="255"/>
        <v>39057.833333333336</v>
      </c>
      <c r="F8158" s="7">
        <v>12</v>
      </c>
      <c r="G8158" s="2">
        <v>-999</v>
      </c>
      <c r="H8158" s="1">
        <v>111.83508300781</v>
      </c>
      <c r="I8158" s="8">
        <v>-999</v>
      </c>
      <c r="J8158" s="2">
        <v>155.35</v>
      </c>
      <c r="K8158" s="2">
        <v>1.8459000587462999</v>
      </c>
      <c r="L8158" s="2">
        <v>61.785999298096002</v>
      </c>
      <c r="M8158" s="2">
        <v>735.73127685547001</v>
      </c>
      <c r="N8158" s="2">
        <v>5.6361999511718999</v>
      </c>
      <c r="O8158" s="2">
        <v>152.00999450684</v>
      </c>
      <c r="P8158" s="2">
        <v>3.646540640742606</v>
      </c>
      <c r="Q8158" s="2">
        <v>3.7922000885010001</v>
      </c>
      <c r="R8158" s="2">
        <v>31.812999725341999</v>
      </c>
      <c r="S8158" s="2">
        <v>2.1554545484516132</v>
      </c>
      <c r="T8158" s="2">
        <v>-999</v>
      </c>
      <c r="U8158" s="2">
        <v>-999</v>
      </c>
      <c r="V8158" s="2">
        <v>-999</v>
      </c>
      <c r="W8158" s="2">
        <v>-999</v>
      </c>
      <c r="X8158" s="2">
        <v>-999</v>
      </c>
      <c r="Y8158" s="2">
        <v>-999</v>
      </c>
    </row>
    <row r="8159" spans="1:25" x14ac:dyDescent="0.25">
      <c r="A8159" s="2" t="s">
        <v>7</v>
      </c>
      <c r="B8159" s="3">
        <v>39057.875</v>
      </c>
      <c r="C8159" s="11">
        <v>340.87462492753599</v>
      </c>
      <c r="D8159" s="5">
        <f t="shared" si="254"/>
        <v>39057.875</v>
      </c>
      <c r="E8159" s="6">
        <f t="shared" si="255"/>
        <v>39057.875</v>
      </c>
      <c r="F8159" s="7">
        <v>12</v>
      </c>
      <c r="G8159" s="2">
        <v>-999</v>
      </c>
      <c r="H8159" s="1">
        <v>112.48865509033</v>
      </c>
      <c r="I8159" s="8">
        <v>-999</v>
      </c>
      <c r="J8159" s="2">
        <v>151.88333333333</v>
      </c>
      <c r="K8159" s="2">
        <v>1.9375</v>
      </c>
      <c r="L8159" s="2">
        <v>47.90299987793</v>
      </c>
      <c r="M8159" s="2">
        <v>735.654</v>
      </c>
      <c r="N8159" s="2">
        <v>7.6107001304626003</v>
      </c>
      <c r="O8159" s="2">
        <v>154.07000732422</v>
      </c>
      <c r="P8159" s="2">
        <v>2.8460451058647545</v>
      </c>
      <c r="Q8159" s="2">
        <v>3.9916999340057</v>
      </c>
      <c r="R8159" s="2">
        <v>28.284000396728999</v>
      </c>
      <c r="S8159" s="2">
        <v>1.9436216983011096</v>
      </c>
      <c r="T8159" s="2">
        <v>-999</v>
      </c>
      <c r="U8159" s="2">
        <v>-999</v>
      </c>
      <c r="V8159" s="2">
        <v>-999</v>
      </c>
      <c r="W8159" s="2">
        <v>-999</v>
      </c>
      <c r="X8159" s="2">
        <v>-999</v>
      </c>
      <c r="Y8159" s="2">
        <v>-999</v>
      </c>
    </row>
    <row r="8160" spans="1:25" x14ac:dyDescent="0.25">
      <c r="A8160" s="2" t="s">
        <v>7</v>
      </c>
      <c r="B8160" s="3">
        <v>39057.916666666664</v>
      </c>
      <c r="C8160" s="11">
        <v>340.91629136231899</v>
      </c>
      <c r="D8160" s="5">
        <f t="shared" si="254"/>
        <v>39057.916666666664</v>
      </c>
      <c r="E8160" s="6">
        <f t="shared" si="255"/>
        <v>39057.916666666664</v>
      </c>
      <c r="F8160" s="7">
        <v>12</v>
      </c>
      <c r="G8160" s="2">
        <v>-999</v>
      </c>
      <c r="H8160" s="1">
        <v>112.82738494873</v>
      </c>
      <c r="I8160" s="8">
        <v>-999</v>
      </c>
      <c r="J8160" s="2">
        <v>158.6</v>
      </c>
      <c r="K8160" s="2">
        <v>2.8232998847960999</v>
      </c>
      <c r="L8160" s="2">
        <v>31.031999588013001</v>
      </c>
      <c r="M8160" s="2">
        <v>735.59511865234003</v>
      </c>
      <c r="N8160" s="2">
        <v>7.7279000282287997</v>
      </c>
      <c r="O8160" s="2">
        <v>170.64999389648</v>
      </c>
      <c r="P8160" s="2">
        <v>1.9638216846915533</v>
      </c>
      <c r="Q8160" s="2">
        <v>3.7334001064300999</v>
      </c>
      <c r="R8160" s="2">
        <v>25.426000595093001</v>
      </c>
      <c r="S8160" s="2">
        <v>1.7159141313139861</v>
      </c>
      <c r="T8160" s="2">
        <v>-999</v>
      </c>
      <c r="U8160" s="2">
        <v>-999</v>
      </c>
      <c r="V8160" s="2">
        <v>-999</v>
      </c>
      <c r="W8160" s="2">
        <v>-999</v>
      </c>
      <c r="X8160" s="2">
        <v>-999</v>
      </c>
      <c r="Y8160" s="2">
        <v>-999</v>
      </c>
    </row>
    <row r="8161" spans="1:25" x14ac:dyDescent="0.25">
      <c r="A8161" s="2" t="s">
        <v>7</v>
      </c>
      <c r="B8161" s="3">
        <v>39057.958333333336</v>
      </c>
      <c r="C8161" s="11">
        <v>340.95795779710198</v>
      </c>
      <c r="D8161" s="5">
        <f t="shared" si="254"/>
        <v>39057.958333333336</v>
      </c>
      <c r="E8161" s="6">
        <f t="shared" si="255"/>
        <v>39057.958333333336</v>
      </c>
      <c r="F8161" s="7">
        <v>12</v>
      </c>
      <c r="G8161" s="2">
        <v>-999</v>
      </c>
      <c r="H8161" s="1">
        <v>113.38578796387</v>
      </c>
      <c r="I8161" s="8">
        <v>-999</v>
      </c>
      <c r="J8161" s="2">
        <v>152.1</v>
      </c>
      <c r="K8161" s="2">
        <v>3.0232999324799001</v>
      </c>
      <c r="L8161" s="2">
        <v>23.521999359131001</v>
      </c>
      <c r="M8161" s="2">
        <v>735.57119775391004</v>
      </c>
      <c r="N8161" s="2">
        <v>6.7978000640868999</v>
      </c>
      <c r="O8161" s="2">
        <v>179.5</v>
      </c>
      <c r="P8161" s="2">
        <v>1.509854361281711</v>
      </c>
      <c r="Q8161" s="2">
        <v>3.3856999874114999</v>
      </c>
      <c r="R8161" s="2">
        <v>23.965999603271001</v>
      </c>
      <c r="S8161" s="2">
        <v>1.5782752971389706</v>
      </c>
      <c r="T8161" s="2">
        <v>-999</v>
      </c>
      <c r="U8161" s="2">
        <v>-999</v>
      </c>
      <c r="V8161" s="2">
        <v>-999</v>
      </c>
      <c r="W8161" s="2">
        <v>-999</v>
      </c>
      <c r="X8161" s="2">
        <v>-999</v>
      </c>
      <c r="Y8161" s="2">
        <v>-999</v>
      </c>
    </row>
    <row r="8162" spans="1:25" x14ac:dyDescent="0.25">
      <c r="A8162" s="2" t="s">
        <v>7</v>
      </c>
      <c r="B8162" s="3">
        <v>39058</v>
      </c>
      <c r="C8162" s="11">
        <v>340.99962423188401</v>
      </c>
      <c r="D8162" s="5">
        <f t="shared" si="254"/>
        <v>39058</v>
      </c>
      <c r="E8162" s="6">
        <f t="shared" si="255"/>
        <v>39058</v>
      </c>
      <c r="F8162" s="7">
        <v>12</v>
      </c>
      <c r="G8162" s="2">
        <v>-999</v>
      </c>
      <c r="H8162" s="1">
        <v>110.7258605957</v>
      </c>
      <c r="I8162" s="8">
        <v>-999</v>
      </c>
      <c r="J8162" s="2">
        <v>164.66666666667001</v>
      </c>
      <c r="K8162" s="2">
        <v>2.3301000595093</v>
      </c>
      <c r="L8162" s="2">
        <v>29.02799987793</v>
      </c>
      <c r="M8162" s="2">
        <v>735.57672314452998</v>
      </c>
      <c r="N8162" s="2">
        <v>7.4243001937865998</v>
      </c>
      <c r="O8162" s="2">
        <v>183.07000732422</v>
      </c>
      <c r="P8162" s="2">
        <v>1.7737838671863118</v>
      </c>
      <c r="Q8162" s="2">
        <v>2.2239000797271999</v>
      </c>
      <c r="R8162" s="2">
        <v>30.037000656128001</v>
      </c>
      <c r="S8162" s="2">
        <v>1.8216081142304927</v>
      </c>
      <c r="T8162" s="2">
        <v>-999</v>
      </c>
      <c r="U8162" s="2">
        <v>-999</v>
      </c>
      <c r="V8162" s="2">
        <v>-999</v>
      </c>
      <c r="W8162" s="2">
        <v>-999</v>
      </c>
      <c r="X8162" s="2">
        <v>-999</v>
      </c>
      <c r="Y8162" s="2">
        <v>-999</v>
      </c>
    </row>
    <row r="8163" spans="1:25" x14ac:dyDescent="0.25">
      <c r="A8163" s="2" t="s">
        <v>7</v>
      </c>
      <c r="B8163" s="3">
        <v>39058.041666666664</v>
      </c>
      <c r="C8163" s="11">
        <v>341.04129066666701</v>
      </c>
      <c r="D8163" s="5">
        <f t="shared" si="254"/>
        <v>39058.041666666664</v>
      </c>
      <c r="E8163" s="6">
        <f t="shared" si="255"/>
        <v>39058.041666666664</v>
      </c>
      <c r="F8163" s="7">
        <v>12</v>
      </c>
      <c r="G8163" s="2">
        <v>-999</v>
      </c>
      <c r="H8163" s="1">
        <v>113.61071014404</v>
      </c>
      <c r="I8163" s="8">
        <v>-999</v>
      </c>
      <c r="J8163" s="2">
        <v>181.13333333333</v>
      </c>
      <c r="K8163" s="2">
        <v>1.9141999483109</v>
      </c>
      <c r="L8163" s="2">
        <v>32.305999755858998</v>
      </c>
      <c r="M8163" s="2">
        <v>735.57672314452998</v>
      </c>
      <c r="N8163" s="2">
        <v>6.4657001495360999</v>
      </c>
      <c r="O8163" s="2">
        <v>178.67999267578</v>
      </c>
      <c r="P8163" s="2">
        <v>1.9163950733603119</v>
      </c>
      <c r="Q8163" s="2">
        <v>1.2718000411987</v>
      </c>
      <c r="R8163" s="2">
        <v>36.21900177002</v>
      </c>
      <c r="S8163" s="2">
        <v>2.0518951929625406</v>
      </c>
      <c r="T8163" s="2">
        <v>-999</v>
      </c>
      <c r="U8163" s="2">
        <v>-999</v>
      </c>
      <c r="V8163" s="2">
        <v>-999</v>
      </c>
      <c r="W8163" s="2">
        <v>-999</v>
      </c>
      <c r="X8163" s="2">
        <v>-999</v>
      </c>
      <c r="Y8163" s="2">
        <v>-999</v>
      </c>
    </row>
    <row r="8164" spans="1:25" x14ac:dyDescent="0.25">
      <c r="A8164" s="2" t="s">
        <v>7</v>
      </c>
      <c r="B8164" s="3">
        <v>39058.083333333336</v>
      </c>
      <c r="C8164" s="11">
        <v>341.08295710144898</v>
      </c>
      <c r="D8164" s="5">
        <f t="shared" si="254"/>
        <v>39058.083333333336</v>
      </c>
      <c r="E8164" s="6">
        <f t="shared" si="255"/>
        <v>39058.083333333336</v>
      </c>
      <c r="F8164" s="7">
        <v>12</v>
      </c>
      <c r="G8164" s="2">
        <v>-999</v>
      </c>
      <c r="H8164" s="1">
        <v>111.26810455322</v>
      </c>
      <c r="I8164" s="8">
        <v>-999</v>
      </c>
      <c r="J8164" s="2">
        <v>190.23333333332999</v>
      </c>
      <c r="K8164" s="2">
        <v>2.2267000675200999</v>
      </c>
      <c r="L8164" s="2">
        <v>17.218999862671001</v>
      </c>
      <c r="M8164" s="2">
        <v>735.56200000000001</v>
      </c>
      <c r="N8164" s="2">
        <v>7.9593000411987003</v>
      </c>
      <c r="O8164" s="2">
        <v>162.99000549316</v>
      </c>
      <c r="P8164" s="2">
        <v>1.0444836715757593</v>
      </c>
      <c r="Q8164" s="2">
        <v>0.97791999578475997</v>
      </c>
      <c r="R8164" s="2">
        <v>27.211000442505</v>
      </c>
      <c r="S8164" s="2">
        <v>1.5093680395087061</v>
      </c>
      <c r="T8164" s="2">
        <v>-999</v>
      </c>
      <c r="U8164" s="2">
        <v>-999</v>
      </c>
      <c r="V8164" s="2">
        <v>-999</v>
      </c>
      <c r="W8164" s="2">
        <v>-999</v>
      </c>
      <c r="X8164" s="2">
        <v>-999</v>
      </c>
      <c r="Y8164" s="2">
        <v>-999</v>
      </c>
    </row>
    <row r="8165" spans="1:25" x14ac:dyDescent="0.25">
      <c r="A8165" s="2" t="s">
        <v>7</v>
      </c>
      <c r="B8165" s="3">
        <v>39058.125</v>
      </c>
      <c r="C8165" s="11">
        <v>341.12462353623198</v>
      </c>
      <c r="D8165" s="5">
        <f t="shared" si="254"/>
        <v>39058.125</v>
      </c>
      <c r="E8165" s="6">
        <f t="shared" si="255"/>
        <v>39058.125</v>
      </c>
      <c r="F8165" s="7">
        <v>12</v>
      </c>
      <c r="G8165" s="2">
        <v>-999</v>
      </c>
      <c r="H8165" s="1">
        <v>112.30055999756</v>
      </c>
      <c r="I8165" s="8">
        <v>-999</v>
      </c>
      <c r="J8165" s="2">
        <v>169.21666666666999</v>
      </c>
      <c r="K8165" s="2">
        <v>2.4802000522614001</v>
      </c>
      <c r="L8165" s="2">
        <v>14.232000350951999</v>
      </c>
      <c r="M8165" s="2">
        <v>735.50680224609005</v>
      </c>
      <c r="N8165" s="2">
        <v>8.4043998718262003</v>
      </c>
      <c r="O8165" s="2">
        <v>163.69000244141</v>
      </c>
      <c r="P8165" s="2">
        <v>0.87908159392077945</v>
      </c>
      <c r="Q8165" s="2">
        <v>0.97347998619080001</v>
      </c>
      <c r="R8165" s="2">
        <v>25.062000274658001</v>
      </c>
      <c r="S8165" s="2">
        <v>1.3898250925513946</v>
      </c>
      <c r="T8165" s="2">
        <v>-999</v>
      </c>
      <c r="U8165" s="2">
        <v>-999</v>
      </c>
      <c r="V8165" s="2">
        <v>-999</v>
      </c>
      <c r="W8165" s="2">
        <v>-999</v>
      </c>
      <c r="X8165" s="2">
        <v>-999</v>
      </c>
      <c r="Y8165" s="2">
        <v>-999</v>
      </c>
    </row>
    <row r="8166" spans="1:25" x14ac:dyDescent="0.25">
      <c r="A8166" s="2" t="s">
        <v>7</v>
      </c>
      <c r="B8166" s="3">
        <v>39058.166666666664</v>
      </c>
      <c r="C8166" s="11">
        <v>341.16628997101498</v>
      </c>
      <c r="D8166" s="5">
        <f t="shared" si="254"/>
        <v>39058.166666666664</v>
      </c>
      <c r="E8166" s="6">
        <f t="shared" si="255"/>
        <v>39058.166666666664</v>
      </c>
      <c r="F8166" s="7">
        <v>12</v>
      </c>
      <c r="G8166" s="2">
        <v>-999</v>
      </c>
      <c r="H8166" s="1">
        <v>114.87934112549</v>
      </c>
      <c r="I8166" s="8">
        <v>-999</v>
      </c>
      <c r="J8166" s="2">
        <v>169</v>
      </c>
      <c r="K8166" s="2">
        <v>1.9915000200271999</v>
      </c>
      <c r="L8166" s="2">
        <v>20.201000213623001</v>
      </c>
      <c r="M8166" s="2">
        <v>735.49392089844002</v>
      </c>
      <c r="N8166" s="2">
        <v>9.7884998321533008</v>
      </c>
      <c r="O8166" s="2">
        <v>173.32000732422</v>
      </c>
      <c r="P8166" s="2">
        <v>1.2050946299664533</v>
      </c>
      <c r="Q8166" s="2">
        <v>0.69523000717162997</v>
      </c>
      <c r="R8166" s="2">
        <v>29.354000091553001</v>
      </c>
      <c r="S8166" s="2">
        <v>1.5955483143229918</v>
      </c>
      <c r="T8166" s="2">
        <v>-999</v>
      </c>
      <c r="U8166" s="2">
        <v>-999</v>
      </c>
      <c r="V8166" s="2">
        <v>-999</v>
      </c>
      <c r="W8166" s="2">
        <v>-999</v>
      </c>
      <c r="X8166" s="2">
        <v>-999</v>
      </c>
      <c r="Y8166" s="2">
        <v>-999</v>
      </c>
    </row>
    <row r="8167" spans="1:25" x14ac:dyDescent="0.25">
      <c r="A8167" s="2" t="s">
        <v>7</v>
      </c>
      <c r="B8167" s="3">
        <v>39058.208333333336</v>
      </c>
      <c r="C8167" s="11">
        <v>341.20795640579701</v>
      </c>
      <c r="D8167" s="5">
        <f t="shared" si="254"/>
        <v>39058.208333333336</v>
      </c>
      <c r="E8167" s="6">
        <f t="shared" si="255"/>
        <v>39058.208333333336</v>
      </c>
      <c r="F8167" s="7">
        <v>12</v>
      </c>
      <c r="G8167" s="2">
        <v>-999</v>
      </c>
      <c r="H8167" s="1">
        <v>121.21453094482</v>
      </c>
      <c r="I8167" s="8">
        <v>-999</v>
      </c>
      <c r="J8167" s="2">
        <v>182.65</v>
      </c>
      <c r="K8167" s="2">
        <v>1.2266000509262001</v>
      </c>
      <c r="L8167" s="2">
        <v>32.860000610352003</v>
      </c>
      <c r="M8167" s="2">
        <v>735.46447460936997</v>
      </c>
      <c r="N8167" s="2">
        <v>8.2629003524780007</v>
      </c>
      <c r="O8167" s="2">
        <v>179.82000732422</v>
      </c>
      <c r="P8167" s="2">
        <v>1.8558486448999312</v>
      </c>
      <c r="Q8167" s="2">
        <v>0.48870998620987</v>
      </c>
      <c r="R8167" s="2">
        <v>38.944999694823998</v>
      </c>
      <c r="S8167" s="2">
        <v>2.0856178884902752</v>
      </c>
      <c r="T8167" s="2">
        <v>-999</v>
      </c>
      <c r="U8167" s="2">
        <v>-999</v>
      </c>
      <c r="V8167" s="2">
        <v>-999</v>
      </c>
      <c r="W8167" s="2">
        <v>-999</v>
      </c>
      <c r="X8167" s="2">
        <v>-999</v>
      </c>
      <c r="Y8167" s="2">
        <v>-999</v>
      </c>
    </row>
    <row r="8168" spans="1:25" x14ac:dyDescent="0.25">
      <c r="A8168" s="2" t="s">
        <v>7</v>
      </c>
      <c r="B8168" s="3">
        <v>39058.25</v>
      </c>
      <c r="C8168" s="11">
        <v>341.24962284058</v>
      </c>
      <c r="D8168" s="5">
        <f t="shared" si="254"/>
        <v>39058.25</v>
      </c>
      <c r="E8168" s="6">
        <f t="shared" si="255"/>
        <v>39058.25</v>
      </c>
      <c r="F8168" s="7">
        <v>12</v>
      </c>
      <c r="G8168" s="2">
        <v>-999</v>
      </c>
      <c r="H8168" s="1">
        <v>112.01424407959</v>
      </c>
      <c r="I8168" s="8">
        <v>-999</v>
      </c>
      <c r="J8168" s="2">
        <v>213.63333333333</v>
      </c>
      <c r="K8168" s="2">
        <v>1.0559999942780001</v>
      </c>
      <c r="L8168" s="2">
        <v>36.088001251221002</v>
      </c>
      <c r="M8168" s="2">
        <v>735.43688134766001</v>
      </c>
      <c r="N8168" s="2">
        <v>8.6343002319336009</v>
      </c>
      <c r="O8168" s="2">
        <v>180.72999572754</v>
      </c>
      <c r="P8168" s="2">
        <v>2.0133887618238742</v>
      </c>
      <c r="Q8168" s="2">
        <v>0.35686001181602001</v>
      </c>
      <c r="R8168" s="2">
        <v>42.458000183105</v>
      </c>
      <c r="S8168" s="2">
        <v>2.2522570920777532</v>
      </c>
      <c r="T8168" s="2">
        <v>-999</v>
      </c>
      <c r="U8168" s="2">
        <v>-999</v>
      </c>
      <c r="V8168" s="2">
        <v>-999</v>
      </c>
      <c r="W8168" s="2">
        <v>-999</v>
      </c>
      <c r="X8168" s="2">
        <v>-999</v>
      </c>
      <c r="Y8168" s="2">
        <v>-999</v>
      </c>
    </row>
    <row r="8169" spans="1:25" x14ac:dyDescent="0.25">
      <c r="A8169" s="2" t="s">
        <v>7</v>
      </c>
      <c r="B8169" s="3">
        <v>39058.291666666664</v>
      </c>
      <c r="C8169" s="11">
        <v>341.29128927536198</v>
      </c>
      <c r="D8169" s="5">
        <f t="shared" si="254"/>
        <v>39058.291666666664</v>
      </c>
      <c r="E8169" s="6">
        <f t="shared" si="255"/>
        <v>39058.291666666664</v>
      </c>
      <c r="F8169" s="7">
        <v>12</v>
      </c>
      <c r="G8169" s="2">
        <v>-999</v>
      </c>
      <c r="H8169" s="1">
        <v>107.1157989502</v>
      </c>
      <c r="I8169" s="8">
        <v>-999</v>
      </c>
      <c r="J8169" s="2">
        <v>235.73333333332999</v>
      </c>
      <c r="K8169" s="2">
        <v>0.46586000919342002</v>
      </c>
      <c r="L8169" s="2">
        <v>43.046001434326001</v>
      </c>
      <c r="M8169" s="2">
        <v>735.41480224608995</v>
      </c>
      <c r="N8169" s="2">
        <v>9.2021999359131001</v>
      </c>
      <c r="O8169" s="2">
        <v>188.66000366211</v>
      </c>
      <c r="P8169" s="2">
        <v>2.3015895499519705</v>
      </c>
      <c r="Q8169" s="2">
        <v>0.10512000322341999</v>
      </c>
      <c r="R8169" s="2">
        <v>46.419998168945</v>
      </c>
      <c r="S8169" s="2">
        <v>2.4180091756484638</v>
      </c>
      <c r="T8169" s="2">
        <v>-999</v>
      </c>
      <c r="U8169" s="2">
        <v>-999</v>
      </c>
      <c r="V8169" s="2">
        <v>-999</v>
      </c>
      <c r="W8169" s="2">
        <v>-999</v>
      </c>
      <c r="X8169" s="2">
        <v>-999</v>
      </c>
      <c r="Y8169" s="2">
        <v>-999</v>
      </c>
    </row>
    <row r="8170" spans="1:25" x14ac:dyDescent="0.25">
      <c r="A8170" s="2" t="s">
        <v>7</v>
      </c>
      <c r="B8170" s="3">
        <v>39058.333333333336</v>
      </c>
      <c r="C8170" s="11">
        <v>341.33295571014497</v>
      </c>
      <c r="D8170" s="5">
        <f t="shared" si="254"/>
        <v>39058.333333333336</v>
      </c>
      <c r="E8170" s="6">
        <f t="shared" si="255"/>
        <v>39058.333333333336</v>
      </c>
      <c r="F8170" s="7">
        <v>12</v>
      </c>
      <c r="G8170" s="2">
        <v>-999</v>
      </c>
      <c r="H8170" s="1">
        <v>108.79014587402</v>
      </c>
      <c r="I8170" s="8">
        <v>-999</v>
      </c>
      <c r="J8170" s="2">
        <v>242.88333333333</v>
      </c>
      <c r="K8170" s="2">
        <v>0.32304000854491999</v>
      </c>
      <c r="L8170" s="2">
        <v>47.365001678467003</v>
      </c>
      <c r="M8170" s="2">
        <v>735.38535595703001</v>
      </c>
      <c r="N8170" s="2">
        <v>9.6899995803833008</v>
      </c>
      <c r="O8170" s="2">
        <v>192.13000488281</v>
      </c>
      <c r="P8170" s="2">
        <v>2.5065913400518758</v>
      </c>
      <c r="Q8170" s="2">
        <v>3.5409998148679997E-2</v>
      </c>
      <c r="R8170" s="2">
        <v>50.25</v>
      </c>
      <c r="S8170" s="2">
        <v>2.6044175585969525</v>
      </c>
      <c r="T8170" s="2">
        <v>-999</v>
      </c>
      <c r="U8170" s="2">
        <v>-999</v>
      </c>
      <c r="V8170" s="2">
        <v>-999</v>
      </c>
      <c r="W8170" s="2">
        <v>-999</v>
      </c>
      <c r="X8170" s="2">
        <v>-999</v>
      </c>
      <c r="Y8170" s="2">
        <v>-999</v>
      </c>
    </row>
    <row r="8171" spans="1:25" x14ac:dyDescent="0.25">
      <c r="A8171" s="2" t="s">
        <v>7</v>
      </c>
      <c r="B8171" s="3">
        <v>39058.375</v>
      </c>
      <c r="C8171" s="11">
        <v>341.37462214492803</v>
      </c>
      <c r="D8171" s="5">
        <f t="shared" si="254"/>
        <v>39058.375</v>
      </c>
      <c r="E8171" s="6">
        <f t="shared" si="255"/>
        <v>39058.375</v>
      </c>
      <c r="F8171" s="7">
        <v>12</v>
      </c>
      <c r="G8171" s="2">
        <v>-999</v>
      </c>
      <c r="H8171" s="1">
        <v>107.98458862305</v>
      </c>
      <c r="I8171" s="8">
        <v>-999</v>
      </c>
      <c r="J8171" s="2">
        <v>232.05</v>
      </c>
      <c r="K8171" s="2">
        <v>0.30480998754500999</v>
      </c>
      <c r="L8171" s="2">
        <v>43.096000671387003</v>
      </c>
      <c r="M8171" s="2">
        <v>735.32464404297002</v>
      </c>
      <c r="N8171" s="2">
        <v>9.2735996246337997</v>
      </c>
      <c r="O8171" s="2">
        <v>184.75</v>
      </c>
      <c r="P8171" s="2">
        <v>2.2778533292534844</v>
      </c>
      <c r="Q8171" s="2">
        <v>-4.2020000517367997E-2</v>
      </c>
      <c r="R8171" s="2">
        <v>47</v>
      </c>
      <c r="S8171" s="2">
        <v>2.4225233063403753</v>
      </c>
      <c r="T8171" s="2">
        <v>-999</v>
      </c>
      <c r="U8171" s="2">
        <v>-999</v>
      </c>
      <c r="V8171" s="2">
        <v>-999</v>
      </c>
      <c r="W8171" s="2">
        <v>-999</v>
      </c>
      <c r="X8171" s="2">
        <v>-999</v>
      </c>
      <c r="Y8171" s="2">
        <v>-999</v>
      </c>
    </row>
    <row r="8172" spans="1:25" x14ac:dyDescent="0.25">
      <c r="A8172" s="2" t="s">
        <v>7</v>
      </c>
      <c r="B8172" s="3">
        <v>39058.416666666664</v>
      </c>
      <c r="C8172" s="11">
        <v>341.41628857971</v>
      </c>
      <c r="D8172" s="5">
        <f t="shared" si="254"/>
        <v>39058.416666666664</v>
      </c>
      <c r="E8172" s="6">
        <f t="shared" si="255"/>
        <v>39058.416666666664</v>
      </c>
      <c r="F8172" s="7">
        <v>12</v>
      </c>
      <c r="G8172" s="2">
        <v>-999</v>
      </c>
      <c r="H8172" s="1">
        <v>110.69711303711</v>
      </c>
      <c r="I8172" s="8">
        <v>-999</v>
      </c>
      <c r="J8172" s="2">
        <v>215.58333333332999</v>
      </c>
      <c r="K8172" s="2">
        <v>0.29330000281334001</v>
      </c>
      <c r="L8172" s="2">
        <v>40.243000030517997</v>
      </c>
      <c r="M8172" s="2">
        <v>735.24552539061995</v>
      </c>
      <c r="N8172" s="2">
        <v>9.8023004531859996</v>
      </c>
      <c r="O8172" s="2">
        <v>184.03999328613</v>
      </c>
      <c r="P8172" s="2">
        <v>2.1255142247225143</v>
      </c>
      <c r="Q8172" s="2">
        <v>-0.21507999300957001</v>
      </c>
      <c r="R8172" s="2">
        <v>45.631000518798999</v>
      </c>
      <c r="S8172" s="2">
        <v>2.3228278340762771</v>
      </c>
      <c r="T8172" s="2">
        <v>-999</v>
      </c>
      <c r="U8172" s="2">
        <v>-999</v>
      </c>
      <c r="V8172" s="2">
        <v>-999</v>
      </c>
      <c r="W8172" s="2">
        <v>-999</v>
      </c>
      <c r="X8172" s="2">
        <v>-999</v>
      </c>
      <c r="Y8172" s="2">
        <v>-999</v>
      </c>
    </row>
    <row r="8173" spans="1:25" x14ac:dyDescent="0.25">
      <c r="A8173" s="2" t="s">
        <v>7</v>
      </c>
      <c r="B8173" s="3">
        <v>39058.458333333336</v>
      </c>
      <c r="C8173" s="11">
        <v>341.457955014493</v>
      </c>
      <c r="D8173" s="5">
        <f t="shared" si="254"/>
        <v>39058.458333333336</v>
      </c>
      <c r="E8173" s="6">
        <f t="shared" si="255"/>
        <v>39058.458333333336</v>
      </c>
      <c r="F8173" s="7">
        <v>12</v>
      </c>
      <c r="G8173" s="2">
        <v>-999</v>
      </c>
      <c r="H8173" s="1">
        <v>113.19582366943</v>
      </c>
      <c r="I8173" s="8">
        <v>-999</v>
      </c>
      <c r="J8173" s="2">
        <v>214.06666666666999</v>
      </c>
      <c r="K8173" s="2">
        <v>0.20396000146866</v>
      </c>
      <c r="L8173" s="2">
        <v>46.132999420166001</v>
      </c>
      <c r="M8173" s="2">
        <v>735.23264404297004</v>
      </c>
      <c r="N8173" s="2">
        <v>10.08899974823</v>
      </c>
      <c r="O8173" s="2">
        <v>196.94000244141</v>
      </c>
      <c r="P8173" s="2">
        <v>2.4209349968803795</v>
      </c>
      <c r="Q8173" s="2">
        <v>-9.0379998087882996E-2</v>
      </c>
      <c r="R8173" s="2">
        <v>48.244998931885</v>
      </c>
      <c r="S8173" s="2">
        <v>2.478288358015222</v>
      </c>
      <c r="T8173" s="2">
        <v>-999</v>
      </c>
      <c r="U8173" s="2">
        <v>-999</v>
      </c>
      <c r="V8173" s="2">
        <v>-999</v>
      </c>
      <c r="W8173" s="2">
        <v>-999</v>
      </c>
      <c r="X8173" s="2">
        <v>-999</v>
      </c>
      <c r="Y8173" s="2">
        <v>-999</v>
      </c>
    </row>
    <row r="8174" spans="1:25" x14ac:dyDescent="0.25">
      <c r="A8174" s="2" t="s">
        <v>7</v>
      </c>
      <c r="B8174" s="3">
        <v>39058.5</v>
      </c>
      <c r="C8174" s="11">
        <v>341.49962144927503</v>
      </c>
      <c r="D8174" s="5">
        <f t="shared" si="254"/>
        <v>39058.5</v>
      </c>
      <c r="E8174" s="6">
        <f t="shared" si="255"/>
        <v>39058.5</v>
      </c>
      <c r="F8174" s="7">
        <v>12</v>
      </c>
      <c r="G8174" s="2">
        <v>-999</v>
      </c>
      <c r="H8174" s="1">
        <v>111.52729797363</v>
      </c>
      <c r="I8174" s="8">
        <v>-999</v>
      </c>
      <c r="J8174" s="2">
        <v>242.23333333332999</v>
      </c>
      <c r="K8174" s="2">
        <v>8.2979999482632003E-2</v>
      </c>
      <c r="L8174" s="2">
        <v>44.771999359131001</v>
      </c>
      <c r="M8174" s="2">
        <v>735.17927685546999</v>
      </c>
      <c r="N8174" s="2">
        <v>9.4696998596190998</v>
      </c>
      <c r="O8174" s="2">
        <v>192.28999328613</v>
      </c>
      <c r="P8174" s="2">
        <v>2.3291701400583462</v>
      </c>
      <c r="Q8174" s="2">
        <v>-0.16604000329971</v>
      </c>
      <c r="R8174" s="2">
        <v>46.597999572753999</v>
      </c>
      <c r="S8174" s="2">
        <v>2.3807367176838929</v>
      </c>
      <c r="T8174" s="2">
        <v>-999</v>
      </c>
      <c r="U8174" s="2">
        <v>-999</v>
      </c>
      <c r="V8174" s="2">
        <v>-999</v>
      </c>
      <c r="W8174" s="2">
        <v>-999</v>
      </c>
      <c r="X8174" s="2">
        <v>-999</v>
      </c>
      <c r="Y8174" s="2">
        <v>-999</v>
      </c>
    </row>
    <row r="8175" spans="1:25" x14ac:dyDescent="0.25">
      <c r="A8175" s="2" t="s">
        <v>7</v>
      </c>
      <c r="B8175" s="3">
        <v>39058.541666666664</v>
      </c>
      <c r="C8175" s="11">
        <v>341.54128788405802</v>
      </c>
      <c r="D8175" s="5">
        <f t="shared" si="254"/>
        <v>39058.541666666664</v>
      </c>
      <c r="E8175" s="6">
        <f t="shared" si="255"/>
        <v>39058.541666666664</v>
      </c>
      <c r="F8175" s="7">
        <v>12</v>
      </c>
      <c r="G8175" s="2">
        <v>-999</v>
      </c>
      <c r="H8175" s="1">
        <v>110.0002822876</v>
      </c>
      <c r="I8175" s="8">
        <v>-999</v>
      </c>
      <c r="J8175" s="2">
        <v>243.75</v>
      </c>
      <c r="K8175" s="2">
        <v>-0.11615999788046</v>
      </c>
      <c r="L8175" s="2">
        <v>44.792999267577997</v>
      </c>
      <c r="M8175" s="2">
        <v>735.13327685546994</v>
      </c>
      <c r="N8175" s="2">
        <v>9.81369972229</v>
      </c>
      <c r="O8175" s="2">
        <v>196.88999938965</v>
      </c>
      <c r="P8175" s="2">
        <v>2.2969694709128703</v>
      </c>
      <c r="Q8175" s="2">
        <v>-0.37011000514030001</v>
      </c>
      <c r="R8175" s="2">
        <v>46.694999694823998</v>
      </c>
      <c r="S8175" s="2">
        <v>2.3506941638267764</v>
      </c>
      <c r="T8175" s="2">
        <v>-999</v>
      </c>
      <c r="U8175" s="2">
        <v>-999</v>
      </c>
      <c r="V8175" s="2">
        <v>-999</v>
      </c>
      <c r="W8175" s="2">
        <v>-999</v>
      </c>
      <c r="X8175" s="2">
        <v>-999</v>
      </c>
      <c r="Y8175" s="2">
        <v>-999</v>
      </c>
    </row>
    <row r="8176" spans="1:25" x14ac:dyDescent="0.25">
      <c r="A8176" s="2" t="s">
        <v>7</v>
      </c>
      <c r="B8176" s="3">
        <v>39058.583333333336</v>
      </c>
      <c r="C8176" s="11">
        <v>341.58295431884102</v>
      </c>
      <c r="D8176" s="5">
        <f t="shared" si="254"/>
        <v>39058.583333333336</v>
      </c>
      <c r="E8176" s="6">
        <f t="shared" si="255"/>
        <v>39058.583333333336</v>
      </c>
      <c r="F8176" s="7">
        <v>12</v>
      </c>
      <c r="G8176" s="2">
        <v>-999</v>
      </c>
      <c r="H8176" s="1">
        <v>111.63233184814</v>
      </c>
      <c r="I8176" s="8">
        <v>-999</v>
      </c>
      <c r="J8176" s="2">
        <v>242.45</v>
      </c>
      <c r="K8176" s="2">
        <v>-0.16827000677585999</v>
      </c>
      <c r="L8176" s="2">
        <v>43.985000610352003</v>
      </c>
      <c r="M8176" s="2">
        <v>735.09280224608995</v>
      </c>
      <c r="N8176" s="2">
        <v>9.8430995941162003</v>
      </c>
      <c r="O8176" s="2">
        <v>196.08999633789</v>
      </c>
      <c r="P8176" s="2">
        <v>2.2471362714327587</v>
      </c>
      <c r="Q8176" s="2">
        <v>-0.45210000872612</v>
      </c>
      <c r="R8176" s="2">
        <v>46.10599899292</v>
      </c>
      <c r="S8176" s="2">
        <v>2.3073549606427988</v>
      </c>
      <c r="T8176" s="2">
        <v>-999</v>
      </c>
      <c r="U8176" s="2">
        <v>-999</v>
      </c>
      <c r="V8176" s="2">
        <v>-999</v>
      </c>
      <c r="W8176" s="2">
        <v>-999</v>
      </c>
      <c r="X8176" s="2">
        <v>-999</v>
      </c>
      <c r="Y8176" s="2">
        <v>-999</v>
      </c>
    </row>
    <row r="8177" spans="1:25" x14ac:dyDescent="0.25">
      <c r="A8177" s="2" t="s">
        <v>7</v>
      </c>
      <c r="B8177" s="3">
        <v>39058.625</v>
      </c>
      <c r="C8177" s="11">
        <v>341.62462075362299</v>
      </c>
      <c r="D8177" s="5">
        <f t="shared" si="254"/>
        <v>39058.625</v>
      </c>
      <c r="E8177" s="6">
        <f t="shared" si="255"/>
        <v>39058.625</v>
      </c>
      <c r="F8177" s="7">
        <v>12</v>
      </c>
      <c r="G8177" s="2">
        <v>-999</v>
      </c>
      <c r="H8177" s="1">
        <v>103.8772277832</v>
      </c>
      <c r="I8177" s="8">
        <v>-999</v>
      </c>
      <c r="J8177" s="2">
        <v>244.4</v>
      </c>
      <c r="K8177" s="2">
        <v>-0.33539998531342002</v>
      </c>
      <c r="L8177" s="2">
        <v>44.485000610352003</v>
      </c>
      <c r="M8177" s="2">
        <v>735.13327685546994</v>
      </c>
      <c r="N8177" s="2">
        <v>10.376999855042</v>
      </c>
      <c r="O8177" s="2">
        <v>196.94999694824</v>
      </c>
      <c r="P8177" s="2">
        <v>2.2451038116311608</v>
      </c>
      <c r="Q8177" s="2">
        <v>-0.58218997716903997</v>
      </c>
      <c r="R8177" s="2">
        <v>46.266998291016002</v>
      </c>
      <c r="S8177" s="2">
        <v>2.2934384432314947</v>
      </c>
      <c r="T8177" s="2">
        <v>-999</v>
      </c>
      <c r="U8177" s="2">
        <v>-999</v>
      </c>
      <c r="V8177" s="2">
        <v>-999</v>
      </c>
      <c r="W8177" s="2">
        <v>-999</v>
      </c>
      <c r="X8177" s="2">
        <v>-999</v>
      </c>
      <c r="Y8177" s="2">
        <v>-999</v>
      </c>
    </row>
    <row r="8178" spans="1:25" x14ac:dyDescent="0.25">
      <c r="A8178" s="2" t="s">
        <v>7</v>
      </c>
      <c r="B8178" s="3">
        <v>39058.666666666664</v>
      </c>
      <c r="C8178" s="11">
        <v>341.66628718840599</v>
      </c>
      <c r="D8178" s="5">
        <f t="shared" si="254"/>
        <v>39058.666666666664</v>
      </c>
      <c r="E8178" s="6">
        <f t="shared" si="255"/>
        <v>39058.666666666664</v>
      </c>
      <c r="F8178" s="7">
        <v>12</v>
      </c>
      <c r="G8178" s="2">
        <v>-999</v>
      </c>
      <c r="H8178" s="1">
        <v>99.045471191405994</v>
      </c>
      <c r="I8178" s="8">
        <v>-999</v>
      </c>
      <c r="J8178" s="2">
        <v>230.31666666666999</v>
      </c>
      <c r="K8178" s="2">
        <v>-0.18465000391006001</v>
      </c>
      <c r="L8178" s="2">
        <v>37.580001831055</v>
      </c>
      <c r="M8178" s="2">
        <v>735.11119775391001</v>
      </c>
      <c r="N8178" s="2">
        <v>12.611000061035</v>
      </c>
      <c r="O8178" s="2">
        <v>192.19000244141</v>
      </c>
      <c r="P8178" s="2">
        <v>1.9175812139468884</v>
      </c>
      <c r="Q8178" s="2">
        <v>-0.7593799829483</v>
      </c>
      <c r="R8178" s="2">
        <v>42.626998901367003</v>
      </c>
      <c r="S8178" s="2">
        <v>2.0859239411314574</v>
      </c>
      <c r="T8178" s="2">
        <v>-999</v>
      </c>
      <c r="U8178" s="2">
        <v>-999</v>
      </c>
      <c r="V8178" s="2">
        <v>-999</v>
      </c>
      <c r="W8178" s="2">
        <v>-999</v>
      </c>
      <c r="X8178" s="2">
        <v>-999</v>
      </c>
      <c r="Y8178" s="2">
        <v>-999</v>
      </c>
    </row>
    <row r="8179" spans="1:25" x14ac:dyDescent="0.25">
      <c r="A8179" s="2" t="s">
        <v>7</v>
      </c>
      <c r="B8179" s="3">
        <v>39058.708333333336</v>
      </c>
      <c r="C8179" s="11">
        <v>341.70795362318802</v>
      </c>
      <c r="D8179" s="5">
        <f t="shared" si="254"/>
        <v>39058.708333333336</v>
      </c>
      <c r="E8179" s="6">
        <f t="shared" si="255"/>
        <v>39058.708333333336</v>
      </c>
      <c r="F8179" s="7">
        <v>12</v>
      </c>
      <c r="G8179" s="2">
        <v>-999</v>
      </c>
      <c r="H8179" s="1">
        <v>-999</v>
      </c>
      <c r="I8179" s="8">
        <v>-999</v>
      </c>
      <c r="J8179" s="2">
        <v>203.01666666667001</v>
      </c>
      <c r="K8179" s="2">
        <v>0.97633999586105003</v>
      </c>
      <c r="L8179" s="2">
        <v>29.788999557495</v>
      </c>
      <c r="M8179" s="2">
        <v>735.12960449218997</v>
      </c>
      <c r="N8179" s="2">
        <v>8.8966999053955007</v>
      </c>
      <c r="O8179" s="2">
        <v>178</v>
      </c>
      <c r="P8179" s="2">
        <v>1.6531510361276076</v>
      </c>
      <c r="Q8179" s="2">
        <v>-0.24922999739647</v>
      </c>
      <c r="R8179" s="2">
        <v>33.536998748778998</v>
      </c>
      <c r="S8179" s="2">
        <v>1.7032225501536595</v>
      </c>
      <c r="T8179" s="2">
        <v>-999</v>
      </c>
      <c r="U8179" s="2">
        <v>-999</v>
      </c>
      <c r="V8179" s="2">
        <v>-999</v>
      </c>
      <c r="W8179" s="2">
        <v>-999</v>
      </c>
      <c r="X8179" s="2">
        <v>-999</v>
      </c>
      <c r="Y8179" s="2">
        <v>-999</v>
      </c>
    </row>
    <row r="8180" spans="1:25" x14ac:dyDescent="0.25">
      <c r="A8180" s="2" t="s">
        <v>7</v>
      </c>
      <c r="B8180" s="3">
        <v>39058.75</v>
      </c>
      <c r="C8180" s="11">
        <v>341.74962005797101</v>
      </c>
      <c r="D8180" s="5">
        <f t="shared" si="254"/>
        <v>39058.75</v>
      </c>
      <c r="E8180" s="6">
        <f t="shared" si="255"/>
        <v>39058.75</v>
      </c>
      <c r="F8180" s="7">
        <v>12</v>
      </c>
      <c r="G8180" s="2">
        <v>-999</v>
      </c>
      <c r="H8180" s="1">
        <v>-999</v>
      </c>
      <c r="I8180" s="8">
        <v>-999</v>
      </c>
      <c r="J8180" s="2">
        <v>198.46666666666999</v>
      </c>
      <c r="K8180" s="2">
        <v>1.3601000308989999</v>
      </c>
      <c r="L8180" s="2">
        <v>30.076000213623001</v>
      </c>
      <c r="M8180" s="2">
        <v>735.10199999999998</v>
      </c>
      <c r="N8180" s="2">
        <v>10.684000015259</v>
      </c>
      <c r="O8180" s="2">
        <v>187.97999572754</v>
      </c>
      <c r="P8180" s="2">
        <v>1.7158215481628141</v>
      </c>
      <c r="Q8180" s="2">
        <v>0.33834001421928001</v>
      </c>
      <c r="R8180" s="2">
        <v>31.931999206543001</v>
      </c>
      <c r="S8180" s="2">
        <v>1.6923895632062904</v>
      </c>
      <c r="T8180" s="2">
        <v>-999</v>
      </c>
      <c r="U8180" s="2">
        <v>-999</v>
      </c>
      <c r="V8180" s="2">
        <v>-999</v>
      </c>
      <c r="W8180" s="2">
        <v>-999</v>
      </c>
      <c r="X8180" s="2">
        <v>-999</v>
      </c>
      <c r="Y8180" s="2">
        <v>-999</v>
      </c>
    </row>
    <row r="8181" spans="1:25" x14ac:dyDescent="0.25">
      <c r="A8181" s="2" t="s">
        <v>7</v>
      </c>
      <c r="B8181" s="3">
        <v>39058.791666666664</v>
      </c>
      <c r="C8181" s="11">
        <v>341.79128649275401</v>
      </c>
      <c r="D8181" s="5">
        <f t="shared" si="254"/>
        <v>39058.791666666664</v>
      </c>
      <c r="E8181" s="6">
        <f t="shared" si="255"/>
        <v>39058.791666666664</v>
      </c>
      <c r="F8181" s="7">
        <v>12</v>
      </c>
      <c r="G8181" s="2">
        <v>2.6021999359131001</v>
      </c>
      <c r="H8181" s="1">
        <v>-999</v>
      </c>
      <c r="I8181" s="8">
        <v>-999</v>
      </c>
      <c r="J8181" s="2">
        <v>186.98333333332999</v>
      </c>
      <c r="K8181" s="2">
        <v>1.8414000272751001</v>
      </c>
      <c r="L8181" s="2">
        <v>29.208000183105</v>
      </c>
      <c r="M8181" s="2">
        <v>735.05784179686998</v>
      </c>
      <c r="N8181" s="2">
        <v>12.178999900818001</v>
      </c>
      <c r="O8181" s="2">
        <v>195.80000305176</v>
      </c>
      <c r="P8181" s="2">
        <v>1.7248479338989204</v>
      </c>
      <c r="Q8181" s="2">
        <v>0.87277001142501998</v>
      </c>
      <c r="R8181" s="2">
        <v>32.669998168945</v>
      </c>
      <c r="S8181" s="2">
        <v>1.7997356810273062</v>
      </c>
      <c r="T8181" s="2">
        <v>-999</v>
      </c>
      <c r="U8181" s="2">
        <v>-999</v>
      </c>
      <c r="V8181" s="2">
        <v>-999</v>
      </c>
      <c r="W8181" s="2">
        <v>-999</v>
      </c>
      <c r="X8181" s="2">
        <v>-999</v>
      </c>
      <c r="Y8181" s="2">
        <v>-999</v>
      </c>
    </row>
    <row r="8182" spans="1:25" x14ac:dyDescent="0.25">
      <c r="A8182" s="2" t="s">
        <v>7</v>
      </c>
      <c r="B8182" s="3">
        <v>39058.833333333336</v>
      </c>
      <c r="C8182" s="11">
        <v>341.83295292753598</v>
      </c>
      <c r="D8182" s="5">
        <f t="shared" si="254"/>
        <v>39058.833333333336</v>
      </c>
      <c r="E8182" s="6">
        <f t="shared" si="255"/>
        <v>39058.833333333336</v>
      </c>
      <c r="F8182" s="7">
        <v>12</v>
      </c>
      <c r="G8182" s="2">
        <v>3.7863998413086</v>
      </c>
      <c r="H8182" s="1">
        <v>-999</v>
      </c>
      <c r="I8182" s="8">
        <v>-999</v>
      </c>
      <c r="J8182" s="2">
        <v>184.6</v>
      </c>
      <c r="K8182" s="2">
        <v>1.6563999652863</v>
      </c>
      <c r="L8182" s="2">
        <v>30.454000473021999</v>
      </c>
      <c r="M8182" s="2">
        <v>734.96768359375005</v>
      </c>
      <c r="N8182" s="2">
        <v>12.845000267029</v>
      </c>
      <c r="O8182" s="2">
        <v>194.00999450684</v>
      </c>
      <c r="P8182" s="2">
        <v>1.7750031564352493</v>
      </c>
      <c r="Q8182" s="2">
        <v>0.95837998390197998</v>
      </c>
      <c r="R8182" s="2">
        <v>34.536998748778998</v>
      </c>
      <c r="S8182" s="2">
        <v>1.9145880077881401</v>
      </c>
      <c r="T8182" s="2">
        <v>-999</v>
      </c>
      <c r="U8182" s="2">
        <v>-999</v>
      </c>
      <c r="V8182" s="2">
        <v>-999</v>
      </c>
      <c r="W8182" s="2">
        <v>-999</v>
      </c>
      <c r="X8182" s="2">
        <v>-999</v>
      </c>
      <c r="Y8182" s="2">
        <v>-999</v>
      </c>
    </row>
    <row r="8183" spans="1:25" x14ac:dyDescent="0.25">
      <c r="A8183" s="2" t="s">
        <v>7</v>
      </c>
      <c r="B8183" s="3">
        <v>39058.875</v>
      </c>
      <c r="C8183" s="11">
        <v>341.87461936231898</v>
      </c>
      <c r="D8183" s="5">
        <f t="shared" si="254"/>
        <v>39058.875</v>
      </c>
      <c r="E8183" s="6">
        <f t="shared" si="255"/>
        <v>39058.875</v>
      </c>
      <c r="F8183" s="7">
        <v>12</v>
      </c>
      <c r="G8183" s="2">
        <v>1.8525999069214001</v>
      </c>
      <c r="H8183" s="1">
        <v>-999</v>
      </c>
      <c r="I8183" s="8">
        <v>-999</v>
      </c>
      <c r="J8183" s="2">
        <v>249.6</v>
      </c>
      <c r="K8183" s="2">
        <v>2.0882000923157</v>
      </c>
      <c r="L8183" s="2">
        <v>31.103000640868999</v>
      </c>
      <c r="M8183" s="2">
        <v>734.93823730469001</v>
      </c>
      <c r="N8183" s="2">
        <v>11.284999847411999</v>
      </c>
      <c r="O8183" s="2">
        <v>182.89999389648</v>
      </c>
      <c r="P8183" s="2">
        <v>1.8697171915040387</v>
      </c>
      <c r="Q8183" s="2">
        <v>1.2479000091553001</v>
      </c>
      <c r="R8183" s="2">
        <v>36.05899810791</v>
      </c>
      <c r="S8183" s="2">
        <v>2.0410986914477145</v>
      </c>
      <c r="T8183" s="2">
        <v>-999</v>
      </c>
      <c r="U8183" s="2">
        <v>-999</v>
      </c>
      <c r="V8183" s="2">
        <v>-999</v>
      </c>
      <c r="W8183" s="2">
        <v>-999</v>
      </c>
      <c r="X8183" s="2">
        <v>-999</v>
      </c>
      <c r="Y8183" s="2">
        <v>-999</v>
      </c>
    </row>
    <row r="8184" spans="1:25" x14ac:dyDescent="0.25">
      <c r="A8184" s="2" t="s">
        <v>7</v>
      </c>
      <c r="B8184" s="3">
        <v>39058.916666666664</v>
      </c>
      <c r="C8184" s="11">
        <v>341.91628579710198</v>
      </c>
      <c r="D8184" s="5">
        <f t="shared" si="254"/>
        <v>39058.916666666664</v>
      </c>
      <c r="E8184" s="6">
        <f t="shared" si="255"/>
        <v>39058.916666666664</v>
      </c>
      <c r="F8184" s="7">
        <v>12</v>
      </c>
      <c r="G8184" s="2">
        <v>1.1639599800110001</v>
      </c>
      <c r="H8184" s="1">
        <v>-999</v>
      </c>
      <c r="I8184" s="8">
        <v>-999</v>
      </c>
      <c r="J8184" s="2">
        <v>285.13333333332997</v>
      </c>
      <c r="K8184" s="2">
        <v>2.1902000904082999</v>
      </c>
      <c r="L8184" s="2">
        <v>33.162998199462997</v>
      </c>
      <c r="M8184" s="2">
        <v>734.91064404297003</v>
      </c>
      <c r="N8184" s="2">
        <v>9.7896995544434002</v>
      </c>
      <c r="O8184" s="2">
        <v>186.55999755859</v>
      </c>
      <c r="P8184" s="2">
        <v>2.0081795657199102</v>
      </c>
      <c r="Q8184" s="2">
        <v>1.3549000024796001</v>
      </c>
      <c r="R8184" s="2">
        <v>36.48099899292</v>
      </c>
      <c r="S8184" s="2">
        <v>2.0809888783724113</v>
      </c>
      <c r="T8184" s="2">
        <v>-999</v>
      </c>
      <c r="U8184" s="2">
        <v>-999</v>
      </c>
      <c r="V8184" s="2">
        <v>-999</v>
      </c>
      <c r="W8184" s="2">
        <v>-999</v>
      </c>
      <c r="X8184" s="2">
        <v>-999</v>
      </c>
      <c r="Y8184" s="2">
        <v>-999</v>
      </c>
    </row>
    <row r="8185" spans="1:25" x14ac:dyDescent="0.25">
      <c r="A8185" s="2" t="s">
        <v>7</v>
      </c>
      <c r="B8185" s="3">
        <v>39058.958333333336</v>
      </c>
      <c r="C8185" s="11">
        <v>341.95795223188401</v>
      </c>
      <c r="D8185" s="5">
        <f t="shared" si="254"/>
        <v>39058.958333333336</v>
      </c>
      <c r="E8185" s="6">
        <f t="shared" si="255"/>
        <v>39058.958333333336</v>
      </c>
      <c r="F8185" s="7">
        <v>12</v>
      </c>
      <c r="G8185" s="2">
        <v>1.1241399765015001</v>
      </c>
      <c r="H8185" s="1">
        <v>-999</v>
      </c>
      <c r="I8185" s="8">
        <v>-999</v>
      </c>
      <c r="J8185" s="2">
        <v>290.98333333332999</v>
      </c>
      <c r="K8185" s="2">
        <v>1.6117000579834</v>
      </c>
      <c r="L8185" s="2">
        <v>35.254001617432003</v>
      </c>
      <c r="M8185" s="2">
        <v>734.86647460938002</v>
      </c>
      <c r="N8185" s="2">
        <v>8.7110004425049006</v>
      </c>
      <c r="O8185" s="2">
        <v>189.92999267578</v>
      </c>
      <c r="P8185" s="2">
        <v>2.0484859728677032</v>
      </c>
      <c r="Q8185" s="2">
        <v>0.9388399720192</v>
      </c>
      <c r="R8185" s="2">
        <v>36.675998687743999</v>
      </c>
      <c r="S8185" s="2">
        <v>2.0305863244649447</v>
      </c>
      <c r="T8185" s="2">
        <v>-999</v>
      </c>
      <c r="U8185" s="2">
        <v>-999</v>
      </c>
      <c r="V8185" s="2">
        <v>-999</v>
      </c>
      <c r="W8185" s="2">
        <v>-999</v>
      </c>
      <c r="X8185" s="2">
        <v>-999</v>
      </c>
      <c r="Y8185" s="2">
        <v>-999</v>
      </c>
    </row>
    <row r="8186" spans="1:25" x14ac:dyDescent="0.25">
      <c r="A8186" s="2" t="s">
        <v>7</v>
      </c>
      <c r="B8186" s="3">
        <v>39059</v>
      </c>
      <c r="C8186" s="11">
        <v>341.999618666667</v>
      </c>
      <c r="D8186" s="5">
        <f t="shared" si="254"/>
        <v>39059</v>
      </c>
      <c r="E8186" s="6">
        <f t="shared" si="255"/>
        <v>39059</v>
      </c>
      <c r="F8186" s="7">
        <v>12</v>
      </c>
      <c r="G8186" s="2">
        <v>1.1092399597167999</v>
      </c>
      <c r="H8186" s="1">
        <v>91.828269958495994</v>
      </c>
      <c r="I8186" s="8">
        <v>-999</v>
      </c>
      <c r="J8186" s="2">
        <v>336.26666666667001</v>
      </c>
      <c r="K8186" s="2">
        <v>0.96372997760773005</v>
      </c>
      <c r="L8186" s="2">
        <v>35.391998291016002</v>
      </c>
      <c r="M8186" s="2">
        <v>734.80207910156003</v>
      </c>
      <c r="N8186" s="2">
        <v>10.168000221252001</v>
      </c>
      <c r="O8186" s="2">
        <v>189.94999694824</v>
      </c>
      <c r="P8186" s="2">
        <v>1.9631838591665216</v>
      </c>
      <c r="Q8186" s="2">
        <v>0.70968997478484996</v>
      </c>
      <c r="R8186" s="2">
        <v>37.238998413086001</v>
      </c>
      <c r="S8186" s="2">
        <v>2.0281611693369785</v>
      </c>
      <c r="T8186" s="2">
        <v>-999</v>
      </c>
      <c r="U8186" s="2">
        <v>-999</v>
      </c>
      <c r="V8186" s="2">
        <v>-999</v>
      </c>
      <c r="W8186" s="2">
        <v>-999</v>
      </c>
      <c r="X8186" s="2">
        <v>-999</v>
      </c>
      <c r="Y8186" s="2">
        <v>-999</v>
      </c>
    </row>
    <row r="8187" spans="1:25" x14ac:dyDescent="0.25">
      <c r="A8187" s="2" t="s">
        <v>7</v>
      </c>
      <c r="B8187" s="3">
        <v>39059.041666666664</v>
      </c>
      <c r="C8187" s="11">
        <v>342.04128510144898</v>
      </c>
      <c r="D8187" s="5">
        <f t="shared" si="254"/>
        <v>39059.041666666664</v>
      </c>
      <c r="E8187" s="6">
        <f t="shared" si="255"/>
        <v>39059.041666666664</v>
      </c>
      <c r="F8187" s="7">
        <v>12</v>
      </c>
      <c r="G8187" s="2">
        <v>0.87175998687744005</v>
      </c>
      <c r="H8187" s="1">
        <v>91.129005432129006</v>
      </c>
      <c r="I8187" s="8">
        <v>-999</v>
      </c>
      <c r="J8187" s="2">
        <v>345.15</v>
      </c>
      <c r="K8187" s="2">
        <v>0.32752999663353</v>
      </c>
      <c r="L8187" s="2">
        <v>36.119998931885</v>
      </c>
      <c r="M8187" s="2">
        <v>734.78</v>
      </c>
      <c r="N8187" s="2">
        <v>10.491000175476</v>
      </c>
      <c r="O8187" s="2">
        <v>190.11000061035</v>
      </c>
      <c r="P8187" s="2">
        <v>1.9136939480627255</v>
      </c>
      <c r="Q8187" s="2">
        <v>0.33292999863625</v>
      </c>
      <c r="R8187" s="2">
        <v>37.456001281737997</v>
      </c>
      <c r="S8187" s="2">
        <v>1.9852531238035194</v>
      </c>
      <c r="T8187" s="2">
        <v>-999</v>
      </c>
      <c r="U8187" s="2">
        <v>-999</v>
      </c>
      <c r="V8187" s="2">
        <v>-999</v>
      </c>
      <c r="W8187" s="2">
        <v>-999</v>
      </c>
      <c r="X8187" s="2">
        <v>-999</v>
      </c>
      <c r="Y8187" s="2">
        <v>-999</v>
      </c>
    </row>
    <row r="8188" spans="1:25" x14ac:dyDescent="0.25">
      <c r="A8188" s="2" t="s">
        <v>7</v>
      </c>
      <c r="B8188" s="3">
        <v>39059.083333333336</v>
      </c>
      <c r="C8188" s="11">
        <v>342.08295153623197</v>
      </c>
      <c r="D8188" s="5">
        <f t="shared" si="254"/>
        <v>39059.083333333336</v>
      </c>
      <c r="E8188" s="6">
        <f t="shared" si="255"/>
        <v>39059.083333333336</v>
      </c>
      <c r="F8188" s="7">
        <v>12</v>
      </c>
      <c r="G8188" s="2">
        <v>1.2622200012207001</v>
      </c>
      <c r="H8188" s="1">
        <v>96.22388458252</v>
      </c>
      <c r="I8188" s="8">
        <v>-999</v>
      </c>
      <c r="J8188" s="2">
        <v>341.46666666666999</v>
      </c>
      <c r="K8188" s="2">
        <v>0.38076999783516002</v>
      </c>
      <c r="L8188" s="2">
        <v>32.640998840332003</v>
      </c>
      <c r="M8188" s="2">
        <v>734.70823730468999</v>
      </c>
      <c r="N8188" s="2">
        <v>12.355999946594</v>
      </c>
      <c r="O8188" s="2">
        <v>182.33000183105</v>
      </c>
      <c r="P8188" s="2">
        <v>1.7362154586361718</v>
      </c>
      <c r="Q8188" s="2">
        <v>-0.16027000546455</v>
      </c>
      <c r="R8188" s="2">
        <v>38.761001586913999</v>
      </c>
      <c r="S8188" s="2">
        <v>1.9824375841856803</v>
      </c>
      <c r="T8188" s="2">
        <v>-999</v>
      </c>
      <c r="U8188" s="2">
        <v>-999</v>
      </c>
      <c r="V8188" s="2">
        <v>-999</v>
      </c>
      <c r="W8188" s="2">
        <v>-999</v>
      </c>
      <c r="X8188" s="2">
        <v>-999</v>
      </c>
      <c r="Y8188" s="2">
        <v>-999</v>
      </c>
    </row>
    <row r="8189" spans="1:25" x14ac:dyDescent="0.25">
      <c r="A8189" s="2" t="s">
        <v>7</v>
      </c>
      <c r="B8189" s="3">
        <v>39059.125</v>
      </c>
      <c r="C8189" s="11">
        <v>342.12461797101503</v>
      </c>
      <c r="D8189" s="5">
        <f t="shared" si="254"/>
        <v>39059.125</v>
      </c>
      <c r="E8189" s="6">
        <f t="shared" si="255"/>
        <v>39059.125</v>
      </c>
      <c r="F8189" s="7">
        <v>12</v>
      </c>
      <c r="G8189" s="2">
        <v>1.3653400421143</v>
      </c>
      <c r="H8189" s="1">
        <v>96.844314575195</v>
      </c>
      <c r="I8189" s="8">
        <v>-999</v>
      </c>
      <c r="J8189" s="2">
        <v>352.51666666667001</v>
      </c>
      <c r="K8189" s="2">
        <v>-1.2260000221431E-2</v>
      </c>
      <c r="L8189" s="2">
        <v>35.306999206542997</v>
      </c>
      <c r="M8189" s="2">
        <v>734.67327685547002</v>
      </c>
      <c r="N8189" s="2">
        <v>12.170999526977999</v>
      </c>
      <c r="O8189" s="2">
        <v>181.0299987793</v>
      </c>
      <c r="P8189" s="2">
        <v>1.8253825629891318</v>
      </c>
      <c r="Q8189" s="2">
        <v>-0.51365000009536999</v>
      </c>
      <c r="R8189" s="2">
        <v>41.643001556396001</v>
      </c>
      <c r="S8189" s="2">
        <v>2.0758666044062948</v>
      </c>
      <c r="T8189" s="2">
        <v>-999</v>
      </c>
      <c r="U8189" s="2">
        <v>-999</v>
      </c>
      <c r="V8189" s="2">
        <v>-999</v>
      </c>
      <c r="W8189" s="2">
        <v>-999</v>
      </c>
      <c r="X8189" s="2">
        <v>-999</v>
      </c>
      <c r="Y8189" s="2">
        <v>-999</v>
      </c>
    </row>
    <row r="8190" spans="1:25" x14ac:dyDescent="0.25">
      <c r="A8190" s="2" t="s">
        <v>7</v>
      </c>
      <c r="B8190" s="3">
        <v>39059.166666666664</v>
      </c>
      <c r="C8190" s="11">
        <v>342.166284405797</v>
      </c>
      <c r="D8190" s="5">
        <f t="shared" si="254"/>
        <v>39059.166666666664</v>
      </c>
      <c r="E8190" s="6">
        <f t="shared" si="255"/>
        <v>39059.166666666664</v>
      </c>
      <c r="F8190" s="7">
        <v>12</v>
      </c>
      <c r="G8190" s="2">
        <v>1.5053000450134</v>
      </c>
      <c r="H8190" s="1">
        <v>98.584762573242003</v>
      </c>
      <c r="I8190" s="8">
        <v>-999</v>
      </c>
      <c r="J8190" s="2">
        <v>395.85</v>
      </c>
      <c r="K8190" s="2">
        <v>-8.2290001213550998E-2</v>
      </c>
      <c r="L8190" s="2">
        <v>33.501998901367003</v>
      </c>
      <c r="M8190" s="2">
        <v>734.62911865234003</v>
      </c>
      <c r="N8190" s="2">
        <v>14.131999969482001</v>
      </c>
      <c r="O8190" s="2">
        <v>177.75</v>
      </c>
      <c r="P8190" s="2">
        <v>1.7233839271251226</v>
      </c>
      <c r="Q8190" s="2">
        <v>-0.71806001663207997</v>
      </c>
      <c r="R8190" s="2">
        <v>40.597999572753999</v>
      </c>
      <c r="S8190" s="2">
        <v>1.9939460116653371</v>
      </c>
      <c r="T8190" s="2">
        <v>-999</v>
      </c>
      <c r="U8190" s="2">
        <v>-999</v>
      </c>
      <c r="V8190" s="2">
        <v>-999</v>
      </c>
      <c r="W8190" s="2">
        <v>-999</v>
      </c>
      <c r="X8190" s="2">
        <v>-999</v>
      </c>
      <c r="Y8190" s="2">
        <v>-999</v>
      </c>
    </row>
    <row r="8191" spans="1:25" x14ac:dyDescent="0.25">
      <c r="A8191" s="2" t="s">
        <v>7</v>
      </c>
      <c r="B8191" s="3">
        <v>39059.208333333336</v>
      </c>
      <c r="C8191" s="11">
        <v>342.20795084058</v>
      </c>
      <c r="D8191" s="5">
        <f t="shared" si="254"/>
        <v>39059.208333333336</v>
      </c>
      <c r="E8191" s="6">
        <f t="shared" si="255"/>
        <v>39059.208333333336</v>
      </c>
      <c r="F8191" s="7">
        <v>12</v>
      </c>
      <c r="G8191" s="2">
        <v>2.3219999313353998</v>
      </c>
      <c r="H8191" s="1">
        <v>99.33277130127</v>
      </c>
      <c r="I8191" s="8">
        <v>-999</v>
      </c>
      <c r="J8191" s="2">
        <v>372.45</v>
      </c>
      <c r="K8191" s="2">
        <v>-0.41729000210762002</v>
      </c>
      <c r="L8191" s="2">
        <v>35.580001831055</v>
      </c>
      <c r="M8191" s="2">
        <v>734.53527685546999</v>
      </c>
      <c r="N8191" s="2">
        <v>16.309999465941999</v>
      </c>
      <c r="O8191" s="2">
        <v>177.2799987793</v>
      </c>
      <c r="P8191" s="2">
        <v>1.7864605458602938</v>
      </c>
      <c r="Q8191" s="2">
        <v>-1.1008000373839999</v>
      </c>
      <c r="R8191" s="2">
        <v>43.330001831055</v>
      </c>
      <c r="S8191" s="2">
        <v>2.0696654705862341</v>
      </c>
      <c r="T8191" s="2">
        <v>-999</v>
      </c>
      <c r="U8191" s="2">
        <v>-999</v>
      </c>
      <c r="V8191" s="2">
        <v>-999</v>
      </c>
      <c r="W8191" s="2">
        <v>-999</v>
      </c>
      <c r="X8191" s="2">
        <v>-999</v>
      </c>
      <c r="Y8191" s="2">
        <v>-999</v>
      </c>
    </row>
    <row r="8192" spans="1:25" x14ac:dyDescent="0.25">
      <c r="A8192" s="2" t="s">
        <v>7</v>
      </c>
      <c r="B8192" s="3">
        <v>39059.25</v>
      </c>
      <c r="C8192" s="11">
        <v>342.24961727536203</v>
      </c>
      <c r="D8192" s="5">
        <f t="shared" si="254"/>
        <v>39059.25</v>
      </c>
      <c r="E8192" s="6">
        <f t="shared" si="255"/>
        <v>39059.25</v>
      </c>
      <c r="F8192" s="7">
        <v>12</v>
      </c>
      <c r="G8192" s="2">
        <v>3.9183998107910001</v>
      </c>
      <c r="H8192" s="1">
        <v>103.07279205322</v>
      </c>
      <c r="I8192" s="8">
        <v>-999</v>
      </c>
      <c r="J8192" s="2">
        <v>342.55</v>
      </c>
      <c r="K8192" s="2">
        <v>0.2099200040102</v>
      </c>
      <c r="L8192" s="2">
        <v>29.549999237061002</v>
      </c>
      <c r="M8192" s="2">
        <v>734.48560449218996</v>
      </c>
      <c r="N8192" s="2">
        <v>19.083999633788999</v>
      </c>
      <c r="O8192" s="2">
        <v>172.39999389648</v>
      </c>
      <c r="P8192" s="2">
        <v>1.5529515848771471</v>
      </c>
      <c r="Q8192" s="2">
        <v>-0.71973001956939997</v>
      </c>
      <c r="R8192" s="2">
        <v>38.380001068115</v>
      </c>
      <c r="S8192" s="2">
        <v>1.8851488626564752</v>
      </c>
      <c r="T8192" s="2">
        <v>-999</v>
      </c>
      <c r="U8192" s="2">
        <v>-999</v>
      </c>
      <c r="V8192" s="2">
        <v>-999</v>
      </c>
      <c r="W8192" s="2">
        <v>-999</v>
      </c>
      <c r="X8192" s="2">
        <v>-999</v>
      </c>
      <c r="Y8192" s="2">
        <v>-999</v>
      </c>
    </row>
    <row r="8193" spans="1:25" x14ac:dyDescent="0.25">
      <c r="A8193" s="2" t="s">
        <v>7</v>
      </c>
      <c r="B8193" s="3">
        <v>39059.291666666664</v>
      </c>
      <c r="C8193" s="11">
        <v>342.29128371014502</v>
      </c>
      <c r="D8193" s="5">
        <f t="shared" si="254"/>
        <v>39059.291666666664</v>
      </c>
      <c r="E8193" s="6">
        <f t="shared" si="255"/>
        <v>39059.291666666664</v>
      </c>
      <c r="F8193" s="7">
        <v>12</v>
      </c>
      <c r="G8193" s="2">
        <v>3.4159999847411999</v>
      </c>
      <c r="H8193" s="1">
        <v>104.36418914795</v>
      </c>
      <c r="I8193" s="8">
        <v>-999</v>
      </c>
      <c r="J8193" s="2">
        <v>355.33333333333002</v>
      </c>
      <c r="K8193" s="2">
        <v>-0.38863000273705001</v>
      </c>
      <c r="L8193" s="2">
        <v>28.853000640868999</v>
      </c>
      <c r="M8193" s="2">
        <v>734.45615820313003</v>
      </c>
      <c r="N8193" s="2">
        <v>17.125999450683999</v>
      </c>
      <c r="O8193" s="2">
        <v>175.10000610352</v>
      </c>
      <c r="P8193" s="2">
        <v>1.4518824521911913</v>
      </c>
      <c r="Q8193" s="2">
        <v>-1.1582000255585001</v>
      </c>
      <c r="R8193" s="2">
        <v>36.86600112915</v>
      </c>
      <c r="S8193" s="2">
        <v>1.7537124323124282</v>
      </c>
      <c r="T8193" s="2">
        <v>-999</v>
      </c>
      <c r="U8193" s="2">
        <v>-999</v>
      </c>
      <c r="V8193" s="2">
        <v>-999</v>
      </c>
      <c r="W8193" s="2">
        <v>-999</v>
      </c>
      <c r="X8193" s="2">
        <v>-999</v>
      </c>
      <c r="Y8193" s="2">
        <v>-999</v>
      </c>
    </row>
    <row r="8194" spans="1:25" x14ac:dyDescent="0.25">
      <c r="A8194" s="2" t="s">
        <v>7</v>
      </c>
      <c r="B8194" s="3">
        <v>39059.333333333336</v>
      </c>
      <c r="C8194" s="11">
        <v>342.33295014492802</v>
      </c>
      <c r="D8194" s="5">
        <f t="shared" ref="D8194:D8257" si="256">B8194</f>
        <v>39059.333333333336</v>
      </c>
      <c r="E8194" s="6">
        <f t="shared" ref="E8194:E8257" si="257">B8194</f>
        <v>39059.333333333336</v>
      </c>
      <c r="F8194" s="7">
        <v>12</v>
      </c>
      <c r="G8194" s="2">
        <v>3.1271999359131</v>
      </c>
      <c r="H8194" s="1">
        <v>103.47161102295</v>
      </c>
      <c r="I8194" s="8">
        <v>-999</v>
      </c>
      <c r="J8194" s="2">
        <v>451.96666666666999</v>
      </c>
      <c r="K8194" s="2">
        <v>-0.25611999630928001</v>
      </c>
      <c r="L8194" s="2">
        <v>30.83099937439</v>
      </c>
      <c r="M8194" s="2">
        <v>734.40647460936998</v>
      </c>
      <c r="N8194" s="2">
        <v>17.167999267578001</v>
      </c>
      <c r="O8194" s="2">
        <v>175.13999938965</v>
      </c>
      <c r="P8194" s="2">
        <v>1.5665513306719383</v>
      </c>
      <c r="Q8194" s="2">
        <v>-1.0270999670029</v>
      </c>
      <c r="R8194" s="2">
        <v>39.090999603271001</v>
      </c>
      <c r="S8194" s="2">
        <v>1.8776191128358144</v>
      </c>
      <c r="T8194" s="2">
        <v>-999</v>
      </c>
      <c r="U8194" s="2">
        <v>-999</v>
      </c>
      <c r="V8194" s="2">
        <v>-999</v>
      </c>
      <c r="W8194" s="2">
        <v>-999</v>
      </c>
      <c r="X8194" s="2">
        <v>-999</v>
      </c>
      <c r="Y8194" s="2">
        <v>-999</v>
      </c>
    </row>
    <row r="8195" spans="1:25" x14ac:dyDescent="0.25">
      <c r="A8195" s="2" t="s">
        <v>7</v>
      </c>
      <c r="B8195" s="3">
        <v>39059.375</v>
      </c>
      <c r="C8195" s="11">
        <v>342.37461657970999</v>
      </c>
      <c r="D8195" s="5">
        <f t="shared" si="256"/>
        <v>39059.375</v>
      </c>
      <c r="E8195" s="6">
        <f t="shared" si="257"/>
        <v>39059.375</v>
      </c>
      <c r="F8195" s="7">
        <v>12</v>
      </c>
      <c r="G8195" s="2">
        <v>1.964640045166</v>
      </c>
      <c r="H8195" s="1">
        <v>103.30254364014</v>
      </c>
      <c r="I8195" s="8">
        <v>-999</v>
      </c>
      <c r="J8195" s="2">
        <v>530.4</v>
      </c>
      <c r="K8195" s="2">
        <v>-0.25984001159668002</v>
      </c>
      <c r="L8195" s="2">
        <v>31.885000228881999</v>
      </c>
      <c r="M8195" s="2">
        <v>734.33656494140996</v>
      </c>
      <c r="N8195" s="2">
        <v>15.710000038146999</v>
      </c>
      <c r="O8195" s="2">
        <v>178.97999572754</v>
      </c>
      <c r="P8195" s="2">
        <v>1.6198220586308978</v>
      </c>
      <c r="Q8195" s="2">
        <v>-0.89718997478484996</v>
      </c>
      <c r="R8195" s="2">
        <v>39.319999694823998</v>
      </c>
      <c r="S8195" s="2">
        <v>1.9068313120593323</v>
      </c>
      <c r="T8195" s="2">
        <v>-999</v>
      </c>
      <c r="U8195" s="2">
        <v>-999</v>
      </c>
      <c r="V8195" s="2">
        <v>-999</v>
      </c>
      <c r="W8195" s="2">
        <v>-999</v>
      </c>
      <c r="X8195" s="2">
        <v>-999</v>
      </c>
      <c r="Y8195" s="2">
        <v>-999</v>
      </c>
    </row>
    <row r="8196" spans="1:25" x14ac:dyDescent="0.25">
      <c r="A8196" s="2" t="s">
        <v>7</v>
      </c>
      <c r="B8196" s="3">
        <v>39059.416666666664</v>
      </c>
      <c r="C8196" s="11">
        <v>342.41628301449299</v>
      </c>
      <c r="D8196" s="5">
        <f t="shared" si="256"/>
        <v>39059.416666666664</v>
      </c>
      <c r="E8196" s="6">
        <f t="shared" si="257"/>
        <v>39059.416666666664</v>
      </c>
      <c r="F8196" s="7">
        <v>12</v>
      </c>
      <c r="G8196" s="2">
        <v>1.9177400588989</v>
      </c>
      <c r="H8196" s="1">
        <v>103.64022827148</v>
      </c>
      <c r="I8196" s="8">
        <v>-999</v>
      </c>
      <c r="J8196" s="2">
        <v>555.31666666667002</v>
      </c>
      <c r="K8196" s="2">
        <v>-4.4900001958012997E-3</v>
      </c>
      <c r="L8196" s="2">
        <v>29.489999771118001</v>
      </c>
      <c r="M8196" s="2">
        <v>734.25192089843995</v>
      </c>
      <c r="N8196" s="2">
        <v>16.350999832153001</v>
      </c>
      <c r="O8196" s="2">
        <v>177.71000671387</v>
      </c>
      <c r="P8196" s="2">
        <v>1.5263773103763785</v>
      </c>
      <c r="Q8196" s="2">
        <v>-0.72373998165131004</v>
      </c>
      <c r="R8196" s="2">
        <v>37.057998657227003</v>
      </c>
      <c r="S8196" s="2">
        <v>1.8202611427726636</v>
      </c>
      <c r="T8196" s="2">
        <v>-999</v>
      </c>
      <c r="U8196" s="2">
        <v>-999</v>
      </c>
      <c r="V8196" s="2">
        <v>-999</v>
      </c>
      <c r="W8196" s="2">
        <v>-999</v>
      </c>
      <c r="X8196" s="2">
        <v>-999</v>
      </c>
      <c r="Y8196" s="2">
        <v>-999</v>
      </c>
    </row>
    <row r="8197" spans="1:25" x14ac:dyDescent="0.25">
      <c r="A8197" s="2" t="s">
        <v>7</v>
      </c>
      <c r="B8197" s="3">
        <v>39059.458333333336</v>
      </c>
      <c r="C8197" s="11">
        <v>342.45794944927502</v>
      </c>
      <c r="D8197" s="5">
        <f t="shared" si="256"/>
        <v>39059.458333333336</v>
      </c>
      <c r="E8197" s="6">
        <f t="shared" si="257"/>
        <v>39059.458333333336</v>
      </c>
      <c r="F8197" s="7">
        <v>12</v>
      </c>
      <c r="G8197" s="2">
        <v>2.0219999313354</v>
      </c>
      <c r="H8197" s="1">
        <v>101.40216064453</v>
      </c>
      <c r="I8197" s="8">
        <v>-999</v>
      </c>
      <c r="J8197" s="2">
        <v>583.70000000000005</v>
      </c>
      <c r="K8197" s="2">
        <v>3.0500000342726999E-2</v>
      </c>
      <c r="L8197" s="2">
        <v>29.055999755858998</v>
      </c>
      <c r="M8197" s="2">
        <v>734.19672314452998</v>
      </c>
      <c r="N8197" s="2">
        <v>15.642000198364</v>
      </c>
      <c r="O8197" s="2">
        <v>174.39999389648</v>
      </c>
      <c r="P8197" s="2">
        <v>1.50785023801874</v>
      </c>
      <c r="Q8197" s="2">
        <v>-0.73080998659134</v>
      </c>
      <c r="R8197" s="2">
        <v>37.358001708983998</v>
      </c>
      <c r="S8197" s="2">
        <v>1.834188109323974</v>
      </c>
      <c r="T8197" s="2">
        <v>-999</v>
      </c>
      <c r="U8197" s="2">
        <v>-999</v>
      </c>
      <c r="V8197" s="2">
        <v>-999</v>
      </c>
      <c r="W8197" s="2">
        <v>-999</v>
      </c>
      <c r="X8197" s="2">
        <v>-999</v>
      </c>
      <c r="Y8197" s="2">
        <v>-999</v>
      </c>
    </row>
    <row r="8198" spans="1:25" x14ac:dyDescent="0.25">
      <c r="A8198" s="2" t="s">
        <v>7</v>
      </c>
      <c r="B8198" s="3">
        <v>39059.5</v>
      </c>
      <c r="C8198" s="11">
        <v>342.49961588405802</v>
      </c>
      <c r="D8198" s="5">
        <f t="shared" si="256"/>
        <v>39059.5</v>
      </c>
      <c r="E8198" s="6">
        <f t="shared" si="257"/>
        <v>39059.5</v>
      </c>
      <c r="F8198" s="7">
        <v>12</v>
      </c>
      <c r="G8198" s="2">
        <v>1.9761800765991</v>
      </c>
      <c r="H8198" s="1">
        <v>102.1764831543</v>
      </c>
      <c r="I8198" s="8">
        <v>-999</v>
      </c>
      <c r="J8198" s="2">
        <v>624.21666666666999</v>
      </c>
      <c r="K8198" s="2">
        <v>-0.32311999797821001</v>
      </c>
      <c r="L8198" s="2">
        <v>30.64999961853</v>
      </c>
      <c r="M8198" s="2">
        <v>734.14152539063002</v>
      </c>
      <c r="N8198" s="2">
        <v>13.027000427246</v>
      </c>
      <c r="O8198" s="2">
        <v>180.19999694824</v>
      </c>
      <c r="P8198" s="2">
        <v>1.5503424860179138</v>
      </c>
      <c r="Q8198" s="2">
        <v>-0.93712002038955999</v>
      </c>
      <c r="R8198" s="2">
        <v>37.436000823975</v>
      </c>
      <c r="S8198" s="2">
        <v>1.8106547104310857</v>
      </c>
      <c r="T8198" s="2">
        <v>-999</v>
      </c>
      <c r="U8198" s="2">
        <v>-999</v>
      </c>
      <c r="V8198" s="2">
        <v>-999</v>
      </c>
      <c r="W8198" s="2">
        <v>-999</v>
      </c>
      <c r="X8198" s="2">
        <v>-999</v>
      </c>
      <c r="Y8198" s="2">
        <v>-999</v>
      </c>
    </row>
    <row r="8199" spans="1:25" x14ac:dyDescent="0.25">
      <c r="A8199" s="2" t="s">
        <v>7</v>
      </c>
      <c r="B8199" s="3">
        <v>39059.541666666664</v>
      </c>
      <c r="C8199" s="11">
        <v>342.54128231884101</v>
      </c>
      <c r="D8199" s="5">
        <f t="shared" si="256"/>
        <v>39059.541666666664</v>
      </c>
      <c r="E8199" s="6">
        <f t="shared" si="257"/>
        <v>39059.541666666664</v>
      </c>
      <c r="F8199" s="7">
        <v>12</v>
      </c>
      <c r="G8199" s="2">
        <v>1.9188600540161</v>
      </c>
      <c r="H8199" s="1">
        <v>101.17114257812</v>
      </c>
      <c r="I8199" s="8">
        <v>-999</v>
      </c>
      <c r="J8199" s="2">
        <v>645.88333333333003</v>
      </c>
      <c r="K8199" s="2">
        <v>-0.37760999798775002</v>
      </c>
      <c r="L8199" s="2">
        <v>31.065000534058001</v>
      </c>
      <c r="M8199" s="2">
        <v>734.09919775390995</v>
      </c>
      <c r="N8199" s="2">
        <v>11.649000167846999</v>
      </c>
      <c r="O8199" s="2">
        <v>179.4700012207</v>
      </c>
      <c r="P8199" s="2">
        <v>1.5652054737957128</v>
      </c>
      <c r="Q8199" s="2">
        <v>-0.92619997262955001</v>
      </c>
      <c r="R8199" s="2">
        <v>37.428001403808999</v>
      </c>
      <c r="S8199" s="2">
        <v>1.8118183996560651</v>
      </c>
      <c r="T8199" s="2">
        <v>-999</v>
      </c>
      <c r="U8199" s="2">
        <v>-999</v>
      </c>
      <c r="V8199" s="2">
        <v>-999</v>
      </c>
      <c r="W8199" s="2">
        <v>-999</v>
      </c>
      <c r="X8199" s="2">
        <v>-999</v>
      </c>
      <c r="Y8199" s="2">
        <v>-999</v>
      </c>
    </row>
    <row r="8200" spans="1:25" x14ac:dyDescent="0.25">
      <c r="A8200" s="2" t="s">
        <v>7</v>
      </c>
      <c r="B8200" s="3">
        <v>39059.583333333336</v>
      </c>
      <c r="C8200" s="11">
        <v>342.58294875362299</v>
      </c>
      <c r="D8200" s="5">
        <f t="shared" si="256"/>
        <v>39059.583333333336</v>
      </c>
      <c r="E8200" s="6">
        <f t="shared" si="257"/>
        <v>39059.583333333336</v>
      </c>
      <c r="F8200" s="7">
        <v>12</v>
      </c>
      <c r="G8200" s="2">
        <v>2.5148000717163002</v>
      </c>
      <c r="H8200" s="1">
        <v>102.36389923096</v>
      </c>
      <c r="I8200" s="8">
        <v>-999</v>
      </c>
      <c r="J8200" s="2">
        <v>578.5</v>
      </c>
      <c r="K8200" s="2">
        <v>2.8750000521540999E-2</v>
      </c>
      <c r="L8200" s="2">
        <v>28.097999572753999</v>
      </c>
      <c r="M8200" s="2">
        <v>734.02560449219004</v>
      </c>
      <c r="N8200" s="2">
        <v>12.89999961853</v>
      </c>
      <c r="O8200" s="2">
        <v>177.33000183105</v>
      </c>
      <c r="P8200" s="2">
        <v>1.4582899450043705</v>
      </c>
      <c r="Q8200" s="2">
        <v>-0.71674001216887995</v>
      </c>
      <c r="R8200" s="2">
        <v>35.777000427246001</v>
      </c>
      <c r="S8200" s="2">
        <v>1.7587797733354329</v>
      </c>
      <c r="T8200" s="2">
        <v>-999</v>
      </c>
      <c r="U8200" s="2">
        <v>-999</v>
      </c>
      <c r="V8200" s="2">
        <v>-999</v>
      </c>
      <c r="W8200" s="2">
        <v>-999</v>
      </c>
      <c r="X8200" s="2">
        <v>-999</v>
      </c>
      <c r="Y8200" s="2">
        <v>-999</v>
      </c>
    </row>
    <row r="8201" spans="1:25" x14ac:dyDescent="0.25">
      <c r="A8201" s="2" t="s">
        <v>7</v>
      </c>
      <c r="B8201" s="3">
        <v>39059.625</v>
      </c>
      <c r="C8201" s="11">
        <v>342.62461518840598</v>
      </c>
      <c r="D8201" s="5">
        <f t="shared" si="256"/>
        <v>39059.625</v>
      </c>
      <c r="E8201" s="6">
        <f t="shared" si="257"/>
        <v>39059.625</v>
      </c>
      <c r="F8201" s="7">
        <v>12</v>
      </c>
      <c r="G8201" s="2">
        <v>3.1468000411986998</v>
      </c>
      <c r="H8201" s="1">
        <v>104.22663879395</v>
      </c>
      <c r="I8201" s="8">
        <v>-999</v>
      </c>
      <c r="J8201" s="2">
        <v>544.48333333333005</v>
      </c>
      <c r="K8201" s="2">
        <v>0.36074998974799999</v>
      </c>
      <c r="L8201" s="2">
        <v>25.840999603271001</v>
      </c>
      <c r="M8201" s="2">
        <v>734.00903955078002</v>
      </c>
      <c r="N8201" s="2">
        <v>15.553999900818001</v>
      </c>
      <c r="O8201" s="2">
        <v>169.42999267578</v>
      </c>
      <c r="P8201" s="2">
        <v>1.3738330770489224</v>
      </c>
      <c r="Q8201" s="2">
        <v>-0.64541000127792003</v>
      </c>
      <c r="R8201" s="2">
        <v>35.626998901367003</v>
      </c>
      <c r="S8201" s="2">
        <v>1.7605858009540265</v>
      </c>
      <c r="T8201" s="2">
        <v>-999</v>
      </c>
      <c r="U8201" s="2">
        <v>-999</v>
      </c>
      <c r="V8201" s="2">
        <v>-999</v>
      </c>
      <c r="W8201" s="2">
        <v>-999</v>
      </c>
      <c r="X8201" s="2">
        <v>-999</v>
      </c>
      <c r="Y8201" s="2">
        <v>-999</v>
      </c>
    </row>
    <row r="8202" spans="1:25" x14ac:dyDescent="0.25">
      <c r="A8202" s="2" t="s">
        <v>7</v>
      </c>
      <c r="B8202" s="3">
        <v>39059.666666666664</v>
      </c>
      <c r="C8202" s="11">
        <v>342.66628162318801</v>
      </c>
      <c r="D8202" s="5">
        <f t="shared" si="256"/>
        <v>39059.666666666664</v>
      </c>
      <c r="E8202" s="6">
        <f t="shared" si="257"/>
        <v>39059.666666666664</v>
      </c>
      <c r="F8202" s="7">
        <v>12</v>
      </c>
      <c r="G8202" s="2">
        <v>4.0405998229979998</v>
      </c>
      <c r="H8202" s="1">
        <v>107.3006439209</v>
      </c>
      <c r="I8202" s="8">
        <v>-999</v>
      </c>
      <c r="J8202" s="2">
        <v>568.96666666666999</v>
      </c>
      <c r="K8202" s="2">
        <v>8.7319999933243006E-2</v>
      </c>
      <c r="L8202" s="2">
        <v>29.089000701903998</v>
      </c>
      <c r="M8202" s="2">
        <v>733.97407910156005</v>
      </c>
      <c r="N8202" s="2">
        <v>15.487000465393001</v>
      </c>
      <c r="O8202" s="2">
        <v>158.49000549316</v>
      </c>
      <c r="P8202" s="2">
        <v>1.5162567317297277</v>
      </c>
      <c r="Q8202" s="2">
        <v>-0.82036000490188998</v>
      </c>
      <c r="R8202" s="2">
        <v>39.056999206542997</v>
      </c>
      <c r="S8202" s="2">
        <v>1.9056825832326627</v>
      </c>
      <c r="T8202" s="2">
        <v>-999</v>
      </c>
      <c r="U8202" s="2">
        <v>-999</v>
      </c>
      <c r="V8202" s="2">
        <v>-999</v>
      </c>
      <c r="W8202" s="2">
        <v>-999</v>
      </c>
      <c r="X8202" s="2">
        <v>-999</v>
      </c>
      <c r="Y8202" s="2">
        <v>-999</v>
      </c>
    </row>
    <row r="8203" spans="1:25" x14ac:dyDescent="0.25">
      <c r="A8203" s="2" t="s">
        <v>7</v>
      </c>
      <c r="B8203" s="3">
        <v>39059.708333333336</v>
      </c>
      <c r="C8203" s="11">
        <v>342.70794805797101</v>
      </c>
      <c r="D8203" s="5">
        <f t="shared" si="256"/>
        <v>39059.708333333336</v>
      </c>
      <c r="E8203" s="6">
        <f t="shared" si="257"/>
        <v>39059.708333333336</v>
      </c>
      <c r="F8203" s="7">
        <v>12</v>
      </c>
      <c r="G8203" s="2">
        <v>3.4312000274657999</v>
      </c>
      <c r="H8203" s="1">
        <v>107.48974609375</v>
      </c>
      <c r="I8203" s="8">
        <v>-999</v>
      </c>
      <c r="J8203" s="2">
        <v>661.48333333333005</v>
      </c>
      <c r="K8203" s="2">
        <v>-0.86435997486115002</v>
      </c>
      <c r="L8203" s="2">
        <v>34.820999145507997</v>
      </c>
      <c r="M8203" s="2">
        <v>733.83976269531001</v>
      </c>
      <c r="N8203" s="2">
        <v>23.708999633788999</v>
      </c>
      <c r="O8203" s="2">
        <v>142.05000305176</v>
      </c>
      <c r="P8203" s="2">
        <v>1.6938544338692407</v>
      </c>
      <c r="Q8203" s="2">
        <v>-1.3789000511169001</v>
      </c>
      <c r="R8203" s="2">
        <v>44.032001495361001</v>
      </c>
      <c r="S8203" s="2">
        <v>2.0627041150913503</v>
      </c>
      <c r="T8203" s="2">
        <v>-999</v>
      </c>
      <c r="U8203" s="2">
        <v>-999</v>
      </c>
      <c r="V8203" s="2">
        <v>-999</v>
      </c>
      <c r="W8203" s="2">
        <v>-999</v>
      </c>
      <c r="X8203" s="2">
        <v>-999</v>
      </c>
      <c r="Y8203" s="2">
        <v>-999</v>
      </c>
    </row>
    <row r="8204" spans="1:25" x14ac:dyDescent="0.25">
      <c r="A8204" s="2" t="s">
        <v>7</v>
      </c>
      <c r="B8204" s="3">
        <v>39059.75</v>
      </c>
      <c r="C8204" s="11">
        <v>342.74961449275401</v>
      </c>
      <c r="D8204" s="5">
        <f t="shared" si="256"/>
        <v>39059.75</v>
      </c>
      <c r="E8204" s="6">
        <f t="shared" si="257"/>
        <v>39059.75</v>
      </c>
      <c r="F8204" s="7">
        <v>12</v>
      </c>
      <c r="G8204" s="2">
        <v>3.0097999572754</v>
      </c>
      <c r="H8204" s="1">
        <v>99.76766204834</v>
      </c>
      <c r="I8204" s="8">
        <v>-999</v>
      </c>
      <c r="J8204" s="2">
        <v>746.85</v>
      </c>
      <c r="K8204" s="2">
        <v>-1.0942000150680999</v>
      </c>
      <c r="L8204" s="2">
        <v>33.061000823975</v>
      </c>
      <c r="M8204" s="2">
        <v>733.72015820313004</v>
      </c>
      <c r="N8204" s="2">
        <v>27.840999603271001</v>
      </c>
      <c r="O8204" s="2">
        <v>143.0299987793</v>
      </c>
      <c r="P8204" s="2">
        <v>1.581683338917832</v>
      </c>
      <c r="Q8204" s="2">
        <v>-1.5676000118255999</v>
      </c>
      <c r="R8204" s="2">
        <v>41.353000640868999</v>
      </c>
      <c r="S8204" s="2">
        <v>1.9108507283514387</v>
      </c>
      <c r="T8204" s="2">
        <v>-999</v>
      </c>
      <c r="U8204" s="2">
        <v>-999</v>
      </c>
      <c r="V8204" s="2">
        <v>-999</v>
      </c>
      <c r="W8204" s="2">
        <v>-999</v>
      </c>
      <c r="X8204" s="2">
        <v>-999</v>
      </c>
      <c r="Y8204" s="2">
        <v>-999</v>
      </c>
    </row>
    <row r="8205" spans="1:25" x14ac:dyDescent="0.25">
      <c r="A8205" s="2" t="s">
        <v>7</v>
      </c>
      <c r="B8205" s="3">
        <v>39059.791666666664</v>
      </c>
      <c r="C8205" s="11">
        <v>342.79128092753598</v>
      </c>
      <c r="D8205" s="5">
        <f t="shared" si="256"/>
        <v>39059.791666666664</v>
      </c>
      <c r="E8205" s="6">
        <f t="shared" si="257"/>
        <v>39059.791666666664</v>
      </c>
      <c r="F8205" s="7">
        <v>12</v>
      </c>
      <c r="G8205" s="2">
        <v>3.0959999084473</v>
      </c>
      <c r="H8205" s="1">
        <v>108.50344085693</v>
      </c>
      <c r="I8205" s="8">
        <v>-999</v>
      </c>
      <c r="J8205" s="2">
        <v>820.73333333333005</v>
      </c>
      <c r="K8205" s="2">
        <v>-1.1779999732971</v>
      </c>
      <c r="L8205" s="2">
        <v>33.907001495361001</v>
      </c>
      <c r="M8205" s="2">
        <v>733.65576269531005</v>
      </c>
      <c r="N8205" s="2">
        <v>27.555999755858998</v>
      </c>
      <c r="O8205" s="2">
        <v>144.86999511719</v>
      </c>
      <c r="P8205" s="2">
        <v>1.6123719916134851</v>
      </c>
      <c r="Q8205" s="2">
        <v>-1.9079999923705999</v>
      </c>
      <c r="R8205" s="2">
        <v>44.57799911499</v>
      </c>
      <c r="S8205" s="2">
        <v>2.00907347827542</v>
      </c>
      <c r="T8205" s="2">
        <v>-999</v>
      </c>
      <c r="U8205" s="2">
        <v>-999</v>
      </c>
      <c r="V8205" s="2">
        <v>-999</v>
      </c>
      <c r="W8205" s="2">
        <v>-999</v>
      </c>
      <c r="X8205" s="2">
        <v>-999</v>
      </c>
      <c r="Y8205" s="2">
        <v>-999</v>
      </c>
    </row>
    <row r="8206" spans="1:25" x14ac:dyDescent="0.25">
      <c r="A8206" s="2" t="s">
        <v>7</v>
      </c>
      <c r="B8206" s="3">
        <v>39059.833333333336</v>
      </c>
      <c r="C8206" s="11">
        <v>342.83294736231898</v>
      </c>
      <c r="D8206" s="5">
        <f t="shared" si="256"/>
        <v>39059.833333333336</v>
      </c>
      <c r="E8206" s="6">
        <f t="shared" si="257"/>
        <v>39059.833333333336</v>
      </c>
      <c r="F8206" s="7">
        <v>12</v>
      </c>
      <c r="G8206" s="2">
        <v>2.8763999938964999</v>
      </c>
      <c r="H8206" s="1">
        <v>106.09967803955</v>
      </c>
      <c r="I8206" s="8">
        <v>-999</v>
      </c>
      <c r="J8206" s="2">
        <v>835.03333333333001</v>
      </c>
      <c r="K8206" s="2">
        <v>-0.95197999477385997</v>
      </c>
      <c r="L8206" s="2">
        <v>32.825000762938998</v>
      </c>
      <c r="M8206" s="2">
        <v>733.52327685547004</v>
      </c>
      <c r="N8206" s="2">
        <v>25.708999633788999</v>
      </c>
      <c r="O8206" s="2">
        <v>146.38000488281</v>
      </c>
      <c r="P8206" s="2">
        <v>1.5872482391742198</v>
      </c>
      <c r="Q8206" s="2">
        <v>-1.7287000417709</v>
      </c>
      <c r="R8206" s="2">
        <v>43.95299911499</v>
      </c>
      <c r="S8206" s="2">
        <v>2.0076048860659168</v>
      </c>
      <c r="T8206" s="2">
        <v>-999</v>
      </c>
      <c r="U8206" s="2">
        <v>-999</v>
      </c>
      <c r="V8206" s="2">
        <v>-999</v>
      </c>
      <c r="W8206" s="2">
        <v>-999</v>
      </c>
      <c r="X8206" s="2">
        <v>-999</v>
      </c>
      <c r="Y8206" s="2">
        <v>-999</v>
      </c>
    </row>
    <row r="8207" spans="1:25" x14ac:dyDescent="0.25">
      <c r="A8207" s="2" t="s">
        <v>7</v>
      </c>
      <c r="B8207" s="3">
        <v>39059.875</v>
      </c>
      <c r="C8207" s="11">
        <v>342.87461379710197</v>
      </c>
      <c r="D8207" s="5">
        <f t="shared" si="256"/>
        <v>39059.875</v>
      </c>
      <c r="E8207" s="6">
        <f t="shared" si="257"/>
        <v>39059.875</v>
      </c>
      <c r="F8207" s="7">
        <v>12</v>
      </c>
      <c r="G8207" s="2">
        <v>3.0249999999999999</v>
      </c>
      <c r="H8207" s="1">
        <v>108.3681640625</v>
      </c>
      <c r="I8207" s="8">
        <v>-999</v>
      </c>
      <c r="J8207" s="2">
        <v>815.75</v>
      </c>
      <c r="K8207" s="2">
        <v>-0.74794000387191995</v>
      </c>
      <c r="L8207" s="2">
        <v>32.45299911499</v>
      </c>
      <c r="M8207" s="2">
        <v>733.29327685547003</v>
      </c>
      <c r="N8207" s="2">
        <v>27.639999389648001</v>
      </c>
      <c r="O8207" s="2">
        <v>146.41000366211</v>
      </c>
      <c r="P8207" s="2">
        <v>1.5933334030636512</v>
      </c>
      <c r="Q8207" s="2">
        <v>-1.6360000371932999</v>
      </c>
      <c r="R8207" s="2">
        <v>44.254001617432003</v>
      </c>
      <c r="S8207" s="2">
        <v>2.0358263753753354</v>
      </c>
      <c r="T8207" s="2">
        <v>-999</v>
      </c>
      <c r="U8207" s="2">
        <v>-999</v>
      </c>
      <c r="V8207" s="2">
        <v>-999</v>
      </c>
      <c r="W8207" s="2">
        <v>-999</v>
      </c>
      <c r="X8207" s="2">
        <v>-999</v>
      </c>
      <c r="Y8207" s="2">
        <v>-999</v>
      </c>
    </row>
    <row r="8208" spans="1:25" x14ac:dyDescent="0.25">
      <c r="A8208" s="2" t="s">
        <v>7</v>
      </c>
      <c r="B8208" s="3">
        <v>39059.916666666664</v>
      </c>
      <c r="C8208" s="11">
        <v>342.916280231884</v>
      </c>
      <c r="D8208" s="5">
        <f t="shared" si="256"/>
        <v>39059.916666666664</v>
      </c>
      <c r="E8208" s="6">
        <f t="shared" si="257"/>
        <v>39059.916666666664</v>
      </c>
      <c r="F8208" s="7">
        <v>12</v>
      </c>
      <c r="G8208" s="2">
        <v>2.0898000717162999</v>
      </c>
      <c r="H8208" s="1">
        <v>105.26565551758</v>
      </c>
      <c r="I8208" s="8">
        <v>-999</v>
      </c>
      <c r="J8208" s="2">
        <v>882.26666666666995</v>
      </c>
      <c r="K8208" s="2">
        <v>-1.3700000047684</v>
      </c>
      <c r="L8208" s="2">
        <v>36.312000274657997</v>
      </c>
      <c r="M8208" s="2">
        <v>733.11111865234</v>
      </c>
      <c r="N8208" s="2">
        <v>27.742000579833999</v>
      </c>
      <c r="O8208" s="2">
        <v>146.85000610352</v>
      </c>
      <c r="P8208" s="2">
        <v>1.7038595636454399</v>
      </c>
      <c r="Q8208" s="2">
        <v>-2.1329998970032</v>
      </c>
      <c r="R8208" s="2">
        <v>48.362998962402003</v>
      </c>
      <c r="S8208" s="2">
        <v>2.1453635246335088</v>
      </c>
      <c r="T8208" s="2">
        <v>-999</v>
      </c>
      <c r="U8208" s="2">
        <v>-999</v>
      </c>
      <c r="V8208" s="2">
        <v>-999</v>
      </c>
      <c r="W8208" s="2">
        <v>-999</v>
      </c>
      <c r="X8208" s="2">
        <v>-999</v>
      </c>
      <c r="Y8208" s="2">
        <v>-999</v>
      </c>
    </row>
    <row r="8209" spans="1:25" x14ac:dyDescent="0.25">
      <c r="A8209" s="2" t="s">
        <v>7</v>
      </c>
      <c r="B8209" s="3">
        <v>39059.958333333336</v>
      </c>
      <c r="C8209" s="11">
        <v>342.957946666667</v>
      </c>
      <c r="D8209" s="5">
        <f t="shared" si="256"/>
        <v>39059.958333333336</v>
      </c>
      <c r="E8209" s="6">
        <f t="shared" si="257"/>
        <v>39059.958333333336</v>
      </c>
      <c r="F8209" s="7">
        <v>12</v>
      </c>
      <c r="G8209" s="2">
        <v>3.3271999359131001</v>
      </c>
      <c r="H8209" s="1">
        <v>106.92582702637</v>
      </c>
      <c r="I8209" s="8">
        <v>-999</v>
      </c>
      <c r="J8209" s="2">
        <v>832.43333333332998</v>
      </c>
      <c r="K8209" s="2">
        <v>-0.95556998252868997</v>
      </c>
      <c r="L8209" s="2">
        <v>32.52799987793</v>
      </c>
      <c r="M8209" s="2">
        <v>732.87560449218995</v>
      </c>
      <c r="N8209" s="2">
        <v>32.262001037597997</v>
      </c>
      <c r="O8209" s="2">
        <v>144.5</v>
      </c>
      <c r="P8209" s="2">
        <v>1.5738635303064064</v>
      </c>
      <c r="Q8209" s="2">
        <v>-1.8791999816895</v>
      </c>
      <c r="R8209" s="2">
        <v>46.075000762938998</v>
      </c>
      <c r="S8209" s="2">
        <v>2.083169427291431</v>
      </c>
      <c r="T8209" s="2">
        <v>-999</v>
      </c>
      <c r="U8209" s="2">
        <v>-999</v>
      </c>
      <c r="V8209" s="2">
        <v>-999</v>
      </c>
      <c r="W8209" s="2">
        <v>-999</v>
      </c>
      <c r="X8209" s="2">
        <v>-999</v>
      </c>
      <c r="Y8209" s="2">
        <v>-999</v>
      </c>
    </row>
    <row r="8210" spans="1:25" x14ac:dyDescent="0.25">
      <c r="A8210" s="2" t="s">
        <v>7</v>
      </c>
      <c r="B8210" s="3">
        <v>39060</v>
      </c>
      <c r="C8210" s="11">
        <v>342.99961310144897</v>
      </c>
      <c r="D8210" s="5">
        <f t="shared" si="256"/>
        <v>39060</v>
      </c>
      <c r="E8210" s="6">
        <f t="shared" si="257"/>
        <v>39060</v>
      </c>
      <c r="F8210" s="7">
        <v>12</v>
      </c>
      <c r="G8210" s="2">
        <v>3.9428001403808999</v>
      </c>
      <c r="H8210" s="1">
        <v>104.83296966553</v>
      </c>
      <c r="I8210" s="8">
        <v>-999</v>
      </c>
      <c r="J8210" s="2">
        <v>842.18333333332998</v>
      </c>
      <c r="K8210" s="2">
        <v>-1.5276999473571999</v>
      </c>
      <c r="L8210" s="2">
        <v>39.326000213622997</v>
      </c>
      <c r="M8210" s="2">
        <v>732.79831640625002</v>
      </c>
      <c r="N8210" s="2">
        <v>33.938999176025</v>
      </c>
      <c r="O8210" s="2">
        <v>141.82000732422</v>
      </c>
      <c r="P8210" s="2">
        <v>1.824816089449232</v>
      </c>
      <c r="Q8210" s="2">
        <v>-2.1728999614715998</v>
      </c>
      <c r="R8210" s="2">
        <v>49.923999786377003</v>
      </c>
      <c r="S8210" s="2">
        <v>2.2090339308639302</v>
      </c>
      <c r="T8210" s="2">
        <v>-999</v>
      </c>
      <c r="U8210" s="2">
        <v>-999</v>
      </c>
      <c r="V8210" s="2">
        <v>-999</v>
      </c>
      <c r="W8210" s="2">
        <v>-999</v>
      </c>
      <c r="X8210" s="2">
        <v>-999</v>
      </c>
      <c r="Y8210" s="2">
        <v>-999</v>
      </c>
    </row>
    <row r="8211" spans="1:25" x14ac:dyDescent="0.25">
      <c r="A8211" s="2" t="s">
        <v>7</v>
      </c>
      <c r="B8211" s="3">
        <v>39060.041666666664</v>
      </c>
      <c r="C8211" s="11">
        <v>343.04127953623203</v>
      </c>
      <c r="D8211" s="5">
        <f t="shared" si="256"/>
        <v>39060.041666666664</v>
      </c>
      <c r="E8211" s="6">
        <f t="shared" si="257"/>
        <v>39060.041666666664</v>
      </c>
      <c r="F8211" s="7">
        <v>12</v>
      </c>
      <c r="G8211" s="2">
        <v>4.2035999298095996</v>
      </c>
      <c r="H8211" s="1">
        <v>107.03022766113</v>
      </c>
      <c r="I8211" s="8">
        <v>-999</v>
      </c>
      <c r="J8211" s="2">
        <v>917.58333333332996</v>
      </c>
      <c r="K8211" s="2">
        <v>-2.0230000019072998</v>
      </c>
      <c r="L8211" s="2">
        <v>42.834999084472997</v>
      </c>
      <c r="M8211" s="2">
        <v>732.67688134766001</v>
      </c>
      <c r="N8211" s="2">
        <v>34.407001495361001</v>
      </c>
      <c r="O8211" s="2">
        <v>140.75999450684</v>
      </c>
      <c r="P8211" s="2">
        <v>1.9167716055127431</v>
      </c>
      <c r="Q8211" s="2">
        <v>-2.5694999694824001</v>
      </c>
      <c r="R8211" s="2">
        <v>52.740001678467003</v>
      </c>
      <c r="S8211" s="2">
        <v>2.2665176526360851</v>
      </c>
      <c r="T8211" s="2">
        <v>-999</v>
      </c>
      <c r="U8211" s="2">
        <v>-999</v>
      </c>
      <c r="V8211" s="2">
        <v>-999</v>
      </c>
      <c r="W8211" s="2">
        <v>-999</v>
      </c>
      <c r="X8211" s="2">
        <v>-999</v>
      </c>
      <c r="Y8211" s="2">
        <v>-999</v>
      </c>
    </row>
    <row r="8212" spans="1:25" x14ac:dyDescent="0.25">
      <c r="A8212" s="2" t="s">
        <v>7</v>
      </c>
      <c r="B8212" s="3">
        <v>39060.083333333336</v>
      </c>
      <c r="C8212" s="11">
        <v>343.08294597101502</v>
      </c>
      <c r="D8212" s="5">
        <f t="shared" si="256"/>
        <v>39060.083333333336</v>
      </c>
      <c r="E8212" s="6">
        <f t="shared" si="257"/>
        <v>39060.083333333336</v>
      </c>
      <c r="F8212" s="7">
        <v>12</v>
      </c>
      <c r="G8212" s="2">
        <v>5.9138000488281</v>
      </c>
      <c r="H8212" s="1">
        <v>114.38188171387</v>
      </c>
      <c r="I8212" s="8">
        <v>-999</v>
      </c>
      <c r="J8212" s="2">
        <v>941.41666666667004</v>
      </c>
      <c r="K8212" s="2">
        <v>-2.1317999362946001</v>
      </c>
      <c r="L8212" s="2">
        <v>41.372001647948998</v>
      </c>
      <c r="M8212" s="2">
        <v>732.57935595702997</v>
      </c>
      <c r="N8212" s="2">
        <v>34.083999633788999</v>
      </c>
      <c r="O8212" s="2">
        <v>142.77000427246</v>
      </c>
      <c r="P8212" s="2">
        <v>1.8367405787030471</v>
      </c>
      <c r="Q8212" s="2">
        <v>-2.7980000972747998</v>
      </c>
      <c r="R8212" s="2">
        <v>51.835998535156001</v>
      </c>
      <c r="S8212" s="2">
        <v>2.1905117484153647</v>
      </c>
      <c r="T8212" s="2">
        <v>-999</v>
      </c>
      <c r="U8212" s="2">
        <v>-999</v>
      </c>
      <c r="V8212" s="2">
        <v>-999</v>
      </c>
      <c r="W8212" s="2">
        <v>-999</v>
      </c>
      <c r="X8212" s="2">
        <v>-999</v>
      </c>
      <c r="Y8212" s="2">
        <v>-999</v>
      </c>
    </row>
    <row r="8213" spans="1:25" x14ac:dyDescent="0.25">
      <c r="A8213" s="2" t="s">
        <v>7</v>
      </c>
      <c r="B8213" s="3">
        <v>39060.125</v>
      </c>
      <c r="C8213" s="11">
        <v>343.124612405797</v>
      </c>
      <c r="D8213" s="5">
        <f t="shared" si="256"/>
        <v>39060.125</v>
      </c>
      <c r="E8213" s="6">
        <f t="shared" si="257"/>
        <v>39060.125</v>
      </c>
      <c r="F8213" s="7">
        <v>12</v>
      </c>
      <c r="G8213" s="2">
        <v>8.1828002929687997</v>
      </c>
      <c r="H8213" s="1">
        <v>119.083152771</v>
      </c>
      <c r="I8213" s="8">
        <v>-999</v>
      </c>
      <c r="J8213" s="2">
        <v>999.26666666666995</v>
      </c>
      <c r="K8213" s="2">
        <v>-2.6589999198914001</v>
      </c>
      <c r="L8213" s="2">
        <v>46.592998504638999</v>
      </c>
      <c r="M8213" s="2">
        <v>732.45239550781002</v>
      </c>
      <c r="N8213" s="2">
        <v>29.507999420166001</v>
      </c>
      <c r="O8213" s="2">
        <v>146</v>
      </c>
      <c r="P8213" s="2">
        <v>1.9897134517768111</v>
      </c>
      <c r="Q8213" s="2">
        <v>-3.3856000900268999</v>
      </c>
      <c r="R8213" s="2">
        <v>58.522998809813998</v>
      </c>
      <c r="S8213" s="2">
        <v>2.3676535012363371</v>
      </c>
      <c r="T8213" s="2">
        <v>-999</v>
      </c>
      <c r="U8213" s="2">
        <v>-999</v>
      </c>
      <c r="V8213" s="2">
        <v>-999</v>
      </c>
      <c r="W8213" s="2">
        <v>-999</v>
      </c>
      <c r="X8213" s="2">
        <v>-999</v>
      </c>
      <c r="Y8213" s="2">
        <v>-999</v>
      </c>
    </row>
    <row r="8214" spans="1:25" x14ac:dyDescent="0.25">
      <c r="A8214" s="2" t="s">
        <v>7</v>
      </c>
      <c r="B8214" s="3">
        <v>39060.166666666664</v>
      </c>
      <c r="C8214" s="11">
        <v>343.16627884057999</v>
      </c>
      <c r="D8214" s="5">
        <f t="shared" si="256"/>
        <v>39060.166666666664</v>
      </c>
      <c r="E8214" s="6">
        <f t="shared" si="257"/>
        <v>39060.166666666664</v>
      </c>
      <c r="F8214" s="7">
        <v>12</v>
      </c>
      <c r="G8214" s="2">
        <v>10.688200378417999</v>
      </c>
      <c r="H8214" s="1">
        <v>125.33808135986</v>
      </c>
      <c r="I8214" s="8">
        <v>-999</v>
      </c>
      <c r="J8214" s="2">
        <v>1086.5833333333001</v>
      </c>
      <c r="K8214" s="2">
        <v>-3.2376999855042001</v>
      </c>
      <c r="L8214" s="2">
        <v>53.055999755858998</v>
      </c>
      <c r="M8214" s="2">
        <v>732.38431640625004</v>
      </c>
      <c r="N8214" s="2">
        <v>30.878000259398998</v>
      </c>
      <c r="O8214" s="2">
        <v>144.41000366211</v>
      </c>
      <c r="P8214" s="2">
        <v>2.1704859744150307</v>
      </c>
      <c r="Q8214" s="2">
        <v>-3.7920999526978001</v>
      </c>
      <c r="R8214" s="2">
        <v>63.686000823975</v>
      </c>
      <c r="S8214" s="2">
        <v>2.4996475865092225</v>
      </c>
      <c r="T8214" s="2">
        <v>-999</v>
      </c>
      <c r="U8214" s="2">
        <v>-999</v>
      </c>
      <c r="V8214" s="2">
        <v>-999</v>
      </c>
      <c r="W8214" s="2">
        <v>-999</v>
      </c>
      <c r="X8214" s="2">
        <v>-999</v>
      </c>
      <c r="Y8214" s="2">
        <v>-999</v>
      </c>
    </row>
    <row r="8215" spans="1:25" x14ac:dyDescent="0.25">
      <c r="A8215" s="2" t="s">
        <v>7</v>
      </c>
      <c r="B8215" s="3">
        <v>39060.208333333336</v>
      </c>
      <c r="C8215" s="11">
        <v>343.20794527536202</v>
      </c>
      <c r="D8215" s="5">
        <f t="shared" si="256"/>
        <v>39060.208333333336</v>
      </c>
      <c r="E8215" s="6">
        <f t="shared" si="257"/>
        <v>39060.208333333336</v>
      </c>
      <c r="F8215" s="7">
        <v>12</v>
      </c>
      <c r="G8215" s="2">
        <v>11.246199798584</v>
      </c>
      <c r="H8215" s="1">
        <v>124.44455718994</v>
      </c>
      <c r="I8215" s="8">
        <v>-999</v>
      </c>
      <c r="J8215" s="2">
        <v>1156.3499999999999</v>
      </c>
      <c r="K8215" s="2">
        <v>-3.4607000350952002</v>
      </c>
      <c r="L8215" s="2">
        <v>54.664001464843999</v>
      </c>
      <c r="M8215" s="2">
        <v>732.15431640625002</v>
      </c>
      <c r="N8215" s="2">
        <v>30.739000320435</v>
      </c>
      <c r="O8215" s="2">
        <v>148.82000732422</v>
      </c>
      <c r="P8215" s="2">
        <v>2.200062374389018</v>
      </c>
      <c r="Q8215" s="2">
        <v>-4.3920998573303001</v>
      </c>
      <c r="R8215" s="2">
        <v>71.772003173827997</v>
      </c>
      <c r="S8215" s="2">
        <v>2.6937985575479377</v>
      </c>
      <c r="T8215" s="2">
        <v>-999</v>
      </c>
      <c r="U8215" s="2">
        <v>-999</v>
      </c>
      <c r="V8215" s="2">
        <v>-999</v>
      </c>
      <c r="W8215" s="2">
        <v>-999</v>
      </c>
      <c r="X8215" s="2">
        <v>-999</v>
      </c>
      <c r="Y8215" s="2">
        <v>-999</v>
      </c>
    </row>
    <row r="8216" spans="1:25" x14ac:dyDescent="0.25">
      <c r="A8216" s="2" t="s">
        <v>7</v>
      </c>
      <c r="B8216" s="3">
        <v>39060.25</v>
      </c>
      <c r="C8216" s="11">
        <v>343.24961171014502</v>
      </c>
      <c r="D8216" s="5">
        <f t="shared" si="256"/>
        <v>39060.25</v>
      </c>
      <c r="E8216" s="6">
        <f t="shared" si="257"/>
        <v>39060.25</v>
      </c>
      <c r="F8216" s="7">
        <v>12</v>
      </c>
      <c r="G8216" s="2">
        <v>9.271199798584</v>
      </c>
      <c r="H8216" s="1">
        <v>118.78434753418</v>
      </c>
      <c r="I8216" s="8">
        <v>-999</v>
      </c>
      <c r="J8216" s="2">
        <v>1101.5333333333001</v>
      </c>
      <c r="K8216" s="2">
        <v>-3.9247000217438002</v>
      </c>
      <c r="L8216" s="2">
        <v>56.994998931885</v>
      </c>
      <c r="M8216" s="2">
        <v>731.91696044922003</v>
      </c>
      <c r="N8216" s="2">
        <v>33.713001251221002</v>
      </c>
      <c r="O8216" s="2">
        <v>149.57000732422</v>
      </c>
      <c r="P8216" s="2">
        <v>2.2163288185074679</v>
      </c>
      <c r="Q8216" s="2">
        <v>-5.1360998153687003</v>
      </c>
      <c r="R8216" s="2">
        <v>80.762001037597997</v>
      </c>
      <c r="S8216" s="2">
        <v>2.8665882880021183</v>
      </c>
      <c r="T8216" s="2">
        <v>-999</v>
      </c>
      <c r="U8216" s="2">
        <v>-999</v>
      </c>
      <c r="V8216" s="2">
        <v>-999</v>
      </c>
      <c r="W8216" s="2">
        <v>-999</v>
      </c>
      <c r="X8216" s="2">
        <v>-999</v>
      </c>
      <c r="Y8216" s="2">
        <v>-999</v>
      </c>
    </row>
    <row r="8217" spans="1:25" x14ac:dyDescent="0.25">
      <c r="A8217" s="2" t="s">
        <v>7</v>
      </c>
      <c r="B8217" s="3">
        <v>39060.291666666664</v>
      </c>
      <c r="C8217" s="11">
        <v>343.29127814492801</v>
      </c>
      <c r="D8217" s="5">
        <f t="shared" si="256"/>
        <v>39060.291666666664</v>
      </c>
      <c r="E8217" s="6">
        <f t="shared" si="257"/>
        <v>39060.291666666664</v>
      </c>
      <c r="F8217" s="7">
        <v>12</v>
      </c>
      <c r="G8217" s="2">
        <v>9.2947998046875</v>
      </c>
      <c r="H8217" s="1">
        <v>122.05405426025</v>
      </c>
      <c r="I8217" s="8">
        <v>-999</v>
      </c>
      <c r="J8217" s="2">
        <v>1072.5</v>
      </c>
      <c r="K8217" s="2">
        <v>-4.6199002265929998</v>
      </c>
      <c r="L8217" s="2">
        <v>63.925998687743999</v>
      </c>
      <c r="M8217" s="2">
        <v>731.92064404297003</v>
      </c>
      <c r="N8217" s="2">
        <v>30.614000320435</v>
      </c>
      <c r="O8217" s="2">
        <v>149.94000244141</v>
      </c>
      <c r="P8217" s="2">
        <v>2.3592487209363213</v>
      </c>
      <c r="Q8217" s="2">
        <v>-5.5253000259398997</v>
      </c>
      <c r="R8217" s="2">
        <v>83.233001708984006</v>
      </c>
      <c r="S8217" s="2">
        <v>2.8683400110488821</v>
      </c>
      <c r="T8217" s="2">
        <v>-999</v>
      </c>
      <c r="U8217" s="2">
        <v>-999</v>
      </c>
      <c r="V8217" s="2">
        <v>-999</v>
      </c>
      <c r="W8217" s="2">
        <v>-999</v>
      </c>
      <c r="X8217" s="2">
        <v>-999</v>
      </c>
      <c r="Y8217" s="2">
        <v>-999</v>
      </c>
    </row>
    <row r="8218" spans="1:25" x14ac:dyDescent="0.25">
      <c r="A8218" s="2" t="s">
        <v>7</v>
      </c>
      <c r="B8218" s="3">
        <v>39060.333333333336</v>
      </c>
      <c r="C8218" s="11">
        <v>343.33294457970999</v>
      </c>
      <c r="D8218" s="5">
        <f t="shared" si="256"/>
        <v>39060.333333333336</v>
      </c>
      <c r="E8218" s="6">
        <f t="shared" si="257"/>
        <v>39060.333333333336</v>
      </c>
      <c r="F8218" s="7">
        <v>12</v>
      </c>
      <c r="G8218" s="2">
        <v>8.4748001098633008</v>
      </c>
      <c r="H8218" s="1">
        <v>124.16529846191</v>
      </c>
      <c r="I8218" s="8">
        <v>-999</v>
      </c>
      <c r="J8218" s="2">
        <v>962.21666666666999</v>
      </c>
      <c r="K8218" s="2">
        <v>-5.2462000846862997</v>
      </c>
      <c r="L8218" s="2">
        <v>75.207000732422003</v>
      </c>
      <c r="M8218" s="2">
        <v>731.99239550780999</v>
      </c>
      <c r="N8218" s="2">
        <v>24.41900062561</v>
      </c>
      <c r="O8218" s="2">
        <v>157.64999389648</v>
      </c>
      <c r="P8218" s="2">
        <v>2.646970490510459</v>
      </c>
      <c r="Q8218" s="2">
        <v>-5.8119997978209996</v>
      </c>
      <c r="R8218" s="2">
        <v>87.775001525879006</v>
      </c>
      <c r="S8218" s="2">
        <v>2.9593208703807834</v>
      </c>
      <c r="T8218" s="2">
        <v>-999</v>
      </c>
      <c r="U8218" s="2">
        <v>-999</v>
      </c>
      <c r="V8218" s="2">
        <v>-999</v>
      </c>
      <c r="W8218" s="2">
        <v>-999</v>
      </c>
      <c r="X8218" s="2">
        <v>-999</v>
      </c>
      <c r="Y8218" s="2">
        <v>-999</v>
      </c>
    </row>
    <row r="8219" spans="1:25" x14ac:dyDescent="0.25">
      <c r="A8219" s="2" t="s">
        <v>7</v>
      </c>
      <c r="B8219" s="3">
        <v>39060.375</v>
      </c>
      <c r="C8219" s="11">
        <v>343.37461101449298</v>
      </c>
      <c r="D8219" s="5">
        <f t="shared" si="256"/>
        <v>39060.375</v>
      </c>
      <c r="E8219" s="6">
        <f t="shared" si="257"/>
        <v>39060.375</v>
      </c>
      <c r="F8219" s="7">
        <v>12</v>
      </c>
      <c r="G8219" s="2">
        <v>3.4877998352051001</v>
      </c>
      <c r="H8219" s="1">
        <v>126.15074157715</v>
      </c>
      <c r="I8219" s="8">
        <v>-999</v>
      </c>
      <c r="J8219" s="2">
        <v>875.98333333333005</v>
      </c>
      <c r="K8219" s="2">
        <v>-5.7863998413086</v>
      </c>
      <c r="L8219" s="2">
        <v>93.00700378418</v>
      </c>
      <c r="M8219" s="2">
        <v>731.90776269531</v>
      </c>
      <c r="N8219" s="2">
        <v>24.249000549316001</v>
      </c>
      <c r="O8219" s="2">
        <v>158.07000732422</v>
      </c>
      <c r="P8219" s="2">
        <v>3.1421992388078772</v>
      </c>
      <c r="Q8219" s="2">
        <v>-5.9064002037048002</v>
      </c>
      <c r="R8219" s="2">
        <v>96.013000488280994</v>
      </c>
      <c r="S8219" s="2">
        <v>3.214236999225851</v>
      </c>
      <c r="T8219" s="2">
        <v>-999</v>
      </c>
      <c r="U8219" s="2">
        <v>-999</v>
      </c>
      <c r="V8219" s="2">
        <v>-999</v>
      </c>
      <c r="W8219" s="2">
        <v>-999</v>
      </c>
      <c r="X8219" s="2">
        <v>-999</v>
      </c>
      <c r="Y8219" s="2">
        <v>-999</v>
      </c>
    </row>
    <row r="8220" spans="1:25" x14ac:dyDescent="0.25">
      <c r="A8220" s="2" t="s">
        <v>7</v>
      </c>
      <c r="B8220" s="3">
        <v>39060.416666666664</v>
      </c>
      <c r="C8220" s="11">
        <v>343.41627744927501</v>
      </c>
      <c r="D8220" s="5">
        <f t="shared" si="256"/>
        <v>39060.416666666664</v>
      </c>
      <c r="E8220" s="6">
        <f t="shared" si="257"/>
        <v>39060.416666666664</v>
      </c>
      <c r="F8220" s="7">
        <v>12</v>
      </c>
      <c r="G8220" s="2">
        <v>-3.5001999139786001E-2</v>
      </c>
      <c r="H8220" s="1">
        <v>122.09358215332</v>
      </c>
      <c r="I8220" s="8">
        <v>-999</v>
      </c>
      <c r="J8220" s="2">
        <v>776.31666666667002</v>
      </c>
      <c r="K8220" s="2">
        <v>-5.9755997657776003</v>
      </c>
      <c r="L8220" s="2">
        <v>96.362998962402003</v>
      </c>
      <c r="M8220" s="2">
        <v>731.77160449219002</v>
      </c>
      <c r="N8220" s="2">
        <v>21.531999588013001</v>
      </c>
      <c r="O8220" s="2">
        <v>155.94000244141</v>
      </c>
      <c r="P8220" s="2">
        <v>3.2095760513828822</v>
      </c>
      <c r="Q8220" s="2">
        <v>-6.0093998908996999</v>
      </c>
      <c r="R8220" s="2">
        <v>98.154998779297003</v>
      </c>
      <c r="S8220" s="2">
        <v>3.2608448243724664</v>
      </c>
      <c r="T8220" s="2">
        <v>-999</v>
      </c>
      <c r="U8220" s="2">
        <v>-999</v>
      </c>
      <c r="V8220" s="2">
        <v>-999</v>
      </c>
      <c r="W8220" s="2">
        <v>-999</v>
      </c>
      <c r="X8220" s="2">
        <v>-999</v>
      </c>
      <c r="Y8220" s="2">
        <v>-999</v>
      </c>
    </row>
    <row r="8221" spans="1:25" x14ac:dyDescent="0.25">
      <c r="A8221" s="2" t="s">
        <v>7</v>
      </c>
      <c r="B8221" s="3">
        <v>39060.458333333336</v>
      </c>
      <c r="C8221" s="11">
        <v>343.45794388405801</v>
      </c>
      <c r="D8221" s="5">
        <f t="shared" si="256"/>
        <v>39060.458333333336</v>
      </c>
      <c r="E8221" s="6">
        <f t="shared" si="257"/>
        <v>39060.458333333336</v>
      </c>
      <c r="F8221" s="7">
        <v>12</v>
      </c>
      <c r="G8221" s="2">
        <v>-0.25060000419617001</v>
      </c>
      <c r="H8221" s="1">
        <v>127.08888244629</v>
      </c>
      <c r="I8221" s="8">
        <v>-999</v>
      </c>
      <c r="J8221" s="2">
        <v>688.78333333333001</v>
      </c>
      <c r="K8221" s="2">
        <v>-5.6571998596190998</v>
      </c>
      <c r="L8221" s="2">
        <v>96.527000427245994</v>
      </c>
      <c r="M8221" s="2">
        <v>731.69431640624998</v>
      </c>
      <c r="N8221" s="2">
        <v>23.951999664306999</v>
      </c>
      <c r="O8221" s="2">
        <v>155.05999755859</v>
      </c>
      <c r="P8221" s="2">
        <v>3.2943038184952904</v>
      </c>
      <c r="Q8221" s="2">
        <v>-5.7420001029968004</v>
      </c>
      <c r="R8221" s="2">
        <v>98.450996398925994</v>
      </c>
      <c r="S8221" s="2">
        <v>3.3383571883093199</v>
      </c>
      <c r="T8221" s="2">
        <v>-999</v>
      </c>
      <c r="U8221" s="2">
        <v>-999</v>
      </c>
      <c r="V8221" s="2">
        <v>-999</v>
      </c>
      <c r="W8221" s="2">
        <v>-999</v>
      </c>
      <c r="X8221" s="2">
        <v>-999</v>
      </c>
      <c r="Y8221" s="2">
        <v>-999</v>
      </c>
    </row>
    <row r="8222" spans="1:25" x14ac:dyDescent="0.25">
      <c r="A8222" s="2" t="s">
        <v>7</v>
      </c>
      <c r="B8222" s="3">
        <v>39060.5</v>
      </c>
      <c r="C8222" s="11">
        <v>343.49961031884101</v>
      </c>
      <c r="D8222" s="5">
        <f t="shared" si="256"/>
        <v>39060.5</v>
      </c>
      <c r="E8222" s="6">
        <f t="shared" si="257"/>
        <v>39060.5</v>
      </c>
      <c r="F8222" s="7">
        <v>12</v>
      </c>
      <c r="G8222" s="2">
        <v>-0.31651999950408999</v>
      </c>
      <c r="H8222" s="1">
        <v>127.15425872803</v>
      </c>
      <c r="I8222" s="8">
        <v>-999</v>
      </c>
      <c r="J8222" s="2">
        <v>672.31666666667002</v>
      </c>
      <c r="K8222" s="2">
        <v>-5.5240001678467001</v>
      </c>
      <c r="L8222" s="2">
        <v>96.544998168945</v>
      </c>
      <c r="M8222" s="2">
        <v>731.55080224609003</v>
      </c>
      <c r="N8222" s="2">
        <v>22.353000640868999</v>
      </c>
      <c r="O8222" s="2">
        <v>164.16000366211</v>
      </c>
      <c r="P8222" s="2">
        <v>3.3291031201447248</v>
      </c>
      <c r="Q8222" s="2">
        <v>-5.5974998474120996</v>
      </c>
      <c r="R8222" s="2">
        <v>98.459999084472997</v>
      </c>
      <c r="S8222" s="2">
        <v>3.3762251087193706</v>
      </c>
      <c r="T8222" s="2">
        <v>-999</v>
      </c>
      <c r="U8222" s="2">
        <v>-999</v>
      </c>
      <c r="V8222" s="2">
        <v>-999</v>
      </c>
      <c r="W8222" s="2">
        <v>-999</v>
      </c>
      <c r="X8222" s="2">
        <v>-999</v>
      </c>
      <c r="Y8222" s="2">
        <v>-999</v>
      </c>
    </row>
    <row r="8223" spans="1:25" x14ac:dyDescent="0.25">
      <c r="A8223" s="2" t="s">
        <v>7</v>
      </c>
      <c r="B8223" s="3">
        <v>39060.541666666664</v>
      </c>
      <c r="C8223" s="11">
        <v>343.54127675362298</v>
      </c>
      <c r="D8223" s="5">
        <f t="shared" si="256"/>
        <v>39060.541666666664</v>
      </c>
      <c r="E8223" s="6">
        <f t="shared" si="257"/>
        <v>39060.541666666664</v>
      </c>
      <c r="F8223" s="7">
        <v>12</v>
      </c>
      <c r="G8223" s="2">
        <v>-0.46287999153136999</v>
      </c>
      <c r="H8223" s="1">
        <v>122.56589508057</v>
      </c>
      <c r="I8223" s="8">
        <v>-999</v>
      </c>
      <c r="J8223" s="2">
        <v>736.66666666667004</v>
      </c>
      <c r="K8223" s="2">
        <v>-5.3994998931884997</v>
      </c>
      <c r="L8223" s="2">
        <v>96.688003540039006</v>
      </c>
      <c r="M8223" s="2">
        <v>731.52135595702998</v>
      </c>
      <c r="N8223" s="2">
        <v>18.554000854491999</v>
      </c>
      <c r="O8223" s="2">
        <v>180.58000183105</v>
      </c>
      <c r="P8223" s="2">
        <v>3.3658389578784624</v>
      </c>
      <c r="Q8223" s="2">
        <v>-5.4787001609801997</v>
      </c>
      <c r="R8223" s="2">
        <v>98.584999084472997</v>
      </c>
      <c r="S8223" s="2">
        <v>3.4113022064456255</v>
      </c>
      <c r="T8223" s="2">
        <v>-999</v>
      </c>
      <c r="U8223" s="2">
        <v>-999</v>
      </c>
      <c r="V8223" s="2">
        <v>-999</v>
      </c>
      <c r="W8223" s="2">
        <v>-999</v>
      </c>
      <c r="X8223" s="2">
        <v>-999</v>
      </c>
      <c r="Y8223" s="2">
        <v>-999</v>
      </c>
    </row>
    <row r="8224" spans="1:25" x14ac:dyDescent="0.25">
      <c r="A8224" s="2" t="s">
        <v>7</v>
      </c>
      <c r="B8224" s="3">
        <v>39060.583333333336</v>
      </c>
      <c r="C8224" s="11">
        <v>343.58294318840598</v>
      </c>
      <c r="D8224" s="5">
        <f t="shared" si="256"/>
        <v>39060.583333333336</v>
      </c>
      <c r="E8224" s="6">
        <f t="shared" si="257"/>
        <v>39060.583333333336</v>
      </c>
      <c r="F8224" s="7">
        <v>12</v>
      </c>
      <c r="G8224" s="2">
        <v>-0.40440001487732002</v>
      </c>
      <c r="H8224" s="1">
        <v>123.04502868652</v>
      </c>
      <c r="I8224" s="8">
        <v>-999</v>
      </c>
      <c r="J8224" s="2">
        <v>662.56666666667002</v>
      </c>
      <c r="K8224" s="2">
        <v>-4.9553999900818004</v>
      </c>
      <c r="L8224" s="2">
        <v>96.997001647949006</v>
      </c>
      <c r="M8224" s="2">
        <v>731.51215820311995</v>
      </c>
      <c r="N8224" s="2">
        <v>17.944000244141002</v>
      </c>
      <c r="O8224" s="2">
        <v>184.19999694824</v>
      </c>
      <c r="P8224" s="2">
        <v>3.4921685459656162</v>
      </c>
      <c r="Q8224" s="2">
        <v>-5.0199999809265003</v>
      </c>
      <c r="R8224" s="2">
        <v>98.843002319335994</v>
      </c>
      <c r="S8224" s="2">
        <v>3.5412850558547988</v>
      </c>
      <c r="T8224" s="2">
        <v>-999</v>
      </c>
      <c r="U8224" s="2">
        <v>-999</v>
      </c>
      <c r="V8224" s="2">
        <v>-999</v>
      </c>
      <c r="W8224" s="2">
        <v>-999</v>
      </c>
      <c r="X8224" s="2">
        <v>-999</v>
      </c>
      <c r="Y8224" s="2">
        <v>-999</v>
      </c>
    </row>
    <row r="8225" spans="1:25" x14ac:dyDescent="0.25">
      <c r="A8225" s="2" t="s">
        <v>7</v>
      </c>
      <c r="B8225" s="3">
        <v>39060.625</v>
      </c>
      <c r="C8225" s="11">
        <v>343.62460962318801</v>
      </c>
      <c r="D8225" s="5">
        <f t="shared" si="256"/>
        <v>39060.625</v>
      </c>
      <c r="E8225" s="6">
        <f t="shared" si="257"/>
        <v>39060.625</v>
      </c>
      <c r="F8225" s="7">
        <v>12</v>
      </c>
      <c r="G8225" s="2">
        <v>-0.375</v>
      </c>
      <c r="H8225" s="1">
        <v>120.32936096191</v>
      </c>
      <c r="I8225" s="8">
        <v>-999</v>
      </c>
      <c r="J8225" s="2">
        <v>614.9</v>
      </c>
      <c r="K8225" s="2">
        <v>-5.0618000030517996</v>
      </c>
      <c r="L8225" s="2">
        <v>96.819000244140994</v>
      </c>
      <c r="M8225" s="2">
        <v>731.64096044921996</v>
      </c>
      <c r="N8225" s="2">
        <v>17.910999298096002</v>
      </c>
      <c r="O8225" s="2">
        <v>180.94999694824</v>
      </c>
      <c r="P8225" s="2">
        <v>3.4572076356034867</v>
      </c>
      <c r="Q8225" s="2">
        <v>-5.0008997917175</v>
      </c>
      <c r="R8225" s="2">
        <v>98.661003112792997</v>
      </c>
      <c r="S8225" s="2">
        <v>3.5392523564281002</v>
      </c>
      <c r="T8225" s="2">
        <v>-999</v>
      </c>
      <c r="U8225" s="2">
        <v>-999</v>
      </c>
      <c r="V8225" s="2">
        <v>-999</v>
      </c>
      <c r="W8225" s="2">
        <v>-999</v>
      </c>
      <c r="X8225" s="2">
        <v>-999</v>
      </c>
      <c r="Y8225" s="2">
        <v>-999</v>
      </c>
    </row>
    <row r="8226" spans="1:25" x14ac:dyDescent="0.25">
      <c r="A8226" s="2" t="s">
        <v>7</v>
      </c>
      <c r="B8226" s="3">
        <v>39060.666666666664</v>
      </c>
      <c r="C8226" s="11">
        <v>343.666276057971</v>
      </c>
      <c r="D8226" s="5">
        <f t="shared" si="256"/>
        <v>39060.666666666664</v>
      </c>
      <c r="E8226" s="6">
        <f t="shared" si="257"/>
        <v>39060.666666666664</v>
      </c>
      <c r="F8226" s="7">
        <v>12</v>
      </c>
      <c r="G8226" s="2">
        <v>-0.36828000545501999</v>
      </c>
      <c r="H8226" s="1">
        <v>115.04516601562</v>
      </c>
      <c r="I8226" s="8">
        <v>-999</v>
      </c>
      <c r="J8226" s="2">
        <v>518.04999999999995</v>
      </c>
      <c r="K8226" s="2">
        <v>-5.2515001296996999</v>
      </c>
      <c r="L8226" s="2">
        <v>96.681999206542997</v>
      </c>
      <c r="M8226" s="2">
        <v>731.86727685546998</v>
      </c>
      <c r="N8226" s="2">
        <v>17.318000793456999</v>
      </c>
      <c r="O8226" s="2">
        <v>182.61999511719</v>
      </c>
      <c r="P8226" s="2">
        <v>3.4020149592997311</v>
      </c>
      <c r="Q8226" s="2">
        <v>-5.1852998733520996</v>
      </c>
      <c r="R8226" s="2">
        <v>98.514999389647997</v>
      </c>
      <c r="S8226" s="2">
        <v>3.4839479737199794</v>
      </c>
      <c r="T8226" s="2">
        <v>-999</v>
      </c>
      <c r="U8226" s="9">
        <v>1.1427925578402329</v>
      </c>
      <c r="V8226" s="2">
        <v>-999</v>
      </c>
      <c r="W8226" s="2">
        <v>-999</v>
      </c>
      <c r="X8226" s="2">
        <v>-999</v>
      </c>
      <c r="Y8226" s="2">
        <v>-999</v>
      </c>
    </row>
    <row r="8227" spans="1:25" x14ac:dyDescent="0.25">
      <c r="A8227" s="2" t="s">
        <v>7</v>
      </c>
      <c r="B8227" s="3">
        <v>39060.708333333336</v>
      </c>
      <c r="C8227" s="11">
        <v>343.707942492754</v>
      </c>
      <c r="D8227" s="5">
        <f t="shared" si="256"/>
        <v>39060.708333333336</v>
      </c>
      <c r="E8227" s="6">
        <f t="shared" si="257"/>
        <v>39060.708333333336</v>
      </c>
      <c r="F8227" s="7">
        <v>12</v>
      </c>
      <c r="G8227" s="2">
        <v>-0.41448001861571998</v>
      </c>
      <c r="H8227" s="1">
        <v>113.94033050537</v>
      </c>
      <c r="I8227" s="8">
        <v>-999</v>
      </c>
      <c r="J8227" s="2">
        <v>429.65</v>
      </c>
      <c r="K8227" s="2">
        <v>-5.4997000694275</v>
      </c>
      <c r="L8227" s="2">
        <v>96.482002258300994</v>
      </c>
      <c r="M8227" s="2">
        <v>731.86911865234003</v>
      </c>
      <c r="N8227" s="2">
        <v>23.091999053955</v>
      </c>
      <c r="O8227" s="2">
        <v>192.69999694824</v>
      </c>
      <c r="P8227" s="2">
        <v>3.3316283968779454</v>
      </c>
      <c r="Q8227" s="2">
        <v>-5.3063998222351003</v>
      </c>
      <c r="R8227" s="2">
        <v>98.417999267577997</v>
      </c>
      <c r="S8227" s="2">
        <v>3.4487071930188478</v>
      </c>
      <c r="T8227" s="2">
        <v>-999</v>
      </c>
      <c r="U8227" s="9">
        <v>1.1787019237479146</v>
      </c>
      <c r="V8227" s="2">
        <v>-999</v>
      </c>
      <c r="W8227" s="2">
        <v>-999</v>
      </c>
      <c r="X8227" s="2">
        <v>-999</v>
      </c>
      <c r="Y8227" s="2">
        <v>-999</v>
      </c>
    </row>
    <row r="8228" spans="1:25" x14ac:dyDescent="0.25">
      <c r="A8228" s="2" t="s">
        <v>7</v>
      </c>
      <c r="B8228" s="3">
        <v>39060.75</v>
      </c>
      <c r="C8228" s="11">
        <v>343.74960892753597</v>
      </c>
      <c r="D8228" s="5">
        <f t="shared" si="256"/>
        <v>39060.75</v>
      </c>
      <c r="E8228" s="6">
        <f t="shared" si="257"/>
        <v>39060.75</v>
      </c>
      <c r="F8228" s="7">
        <v>12</v>
      </c>
      <c r="G8228" s="2">
        <v>-0.35525999069213998</v>
      </c>
      <c r="H8228" s="1">
        <v>114.9407119751</v>
      </c>
      <c r="I8228" s="8">
        <v>-999</v>
      </c>
      <c r="J8228" s="2">
        <v>377</v>
      </c>
      <c r="K8228" s="2">
        <v>-5.3404998779296999</v>
      </c>
      <c r="L8228" s="2">
        <v>96.660003662109006</v>
      </c>
      <c r="M8228" s="2">
        <v>732.09727685547</v>
      </c>
      <c r="N8228" s="2">
        <v>19.892999649048001</v>
      </c>
      <c r="O8228" s="2">
        <v>187.9700012207</v>
      </c>
      <c r="P8228" s="2">
        <v>3.3773026266315687</v>
      </c>
      <c r="Q8228" s="2">
        <v>-5.2253999710082999</v>
      </c>
      <c r="R8228" s="2">
        <v>98.550003051757997</v>
      </c>
      <c r="S8228" s="2">
        <v>3.4735207631698999</v>
      </c>
      <c r="T8228" s="2">
        <v>-999</v>
      </c>
      <c r="U8228" s="9">
        <v>1.2275622394106223</v>
      </c>
      <c r="V8228" s="2">
        <v>-999</v>
      </c>
      <c r="W8228" s="2">
        <v>-999</v>
      </c>
      <c r="X8228" s="2">
        <v>-999</v>
      </c>
      <c r="Y8228" s="2">
        <v>-999</v>
      </c>
    </row>
    <row r="8229" spans="1:25" x14ac:dyDescent="0.25">
      <c r="A8229" s="2" t="s">
        <v>7</v>
      </c>
      <c r="B8229" s="3">
        <v>39060.791666666664</v>
      </c>
      <c r="C8229" s="11">
        <v>343.79127536231903</v>
      </c>
      <c r="D8229" s="5">
        <f t="shared" si="256"/>
        <v>39060.791666666664</v>
      </c>
      <c r="E8229" s="6">
        <f t="shared" si="257"/>
        <v>39060.791666666664</v>
      </c>
      <c r="F8229" s="7">
        <v>12</v>
      </c>
      <c r="G8229" s="2">
        <v>-0.52877998352051003</v>
      </c>
      <c r="H8229" s="1">
        <v>117.76496887207</v>
      </c>
      <c r="I8229" s="8">
        <v>-999</v>
      </c>
      <c r="J8229" s="2">
        <v>408.63333333332997</v>
      </c>
      <c r="K8229" s="2">
        <v>-5.0493998527526998</v>
      </c>
      <c r="L8229" s="2">
        <v>96.678001403809006</v>
      </c>
      <c r="M8229" s="2">
        <v>732.21319775390998</v>
      </c>
      <c r="N8229" s="2">
        <v>17.267999649048001</v>
      </c>
      <c r="O8229" s="2">
        <v>197.66000366211</v>
      </c>
      <c r="P8229" s="2">
        <v>3.4527134318118433</v>
      </c>
      <c r="Q8229" s="2">
        <v>-4.8612999916076998</v>
      </c>
      <c r="R8229" s="2">
        <v>98.652000427245994</v>
      </c>
      <c r="S8229" s="2">
        <v>3.5736798581227447</v>
      </c>
      <c r="T8229" s="2">
        <v>-999</v>
      </c>
      <c r="U8229" s="9">
        <v>1.2455486121577197</v>
      </c>
      <c r="V8229" s="2">
        <v>-999</v>
      </c>
      <c r="W8229" s="2">
        <v>-999</v>
      </c>
      <c r="X8229" s="2">
        <v>-999</v>
      </c>
      <c r="Y8229" s="2">
        <v>-999</v>
      </c>
    </row>
    <row r="8230" spans="1:25" x14ac:dyDescent="0.25">
      <c r="A8230" s="2" t="s">
        <v>7</v>
      </c>
      <c r="B8230" s="3">
        <v>39060.833333333336</v>
      </c>
      <c r="C8230" s="11">
        <v>343.83294179710202</v>
      </c>
      <c r="D8230" s="5">
        <f t="shared" si="256"/>
        <v>39060.833333333336</v>
      </c>
      <c r="E8230" s="6">
        <f t="shared" si="257"/>
        <v>39060.833333333336</v>
      </c>
      <c r="F8230" s="7">
        <v>12</v>
      </c>
      <c r="G8230" s="2">
        <v>-0.29863998889922999</v>
      </c>
      <c r="H8230" s="1">
        <v>117.34637451172</v>
      </c>
      <c r="I8230" s="8">
        <v>-999</v>
      </c>
      <c r="J8230" s="2">
        <v>389.78333333333001</v>
      </c>
      <c r="K8230" s="2">
        <v>-5.0690999031067001</v>
      </c>
      <c r="L8230" s="2">
        <v>96.693000793457003</v>
      </c>
      <c r="M8230" s="2">
        <v>732.28496044921997</v>
      </c>
      <c r="N8230" s="2">
        <v>12.897000312805</v>
      </c>
      <c r="O8230" s="2">
        <v>183.13999938965</v>
      </c>
      <c r="P8230" s="2">
        <v>3.4477666699053713</v>
      </c>
      <c r="Q8230" s="2">
        <v>-5.0689997673034997</v>
      </c>
      <c r="R8230" s="2">
        <v>98.452003479004006</v>
      </c>
      <c r="S8230" s="2">
        <v>3.5105137491257357</v>
      </c>
      <c r="T8230" s="2">
        <v>-999</v>
      </c>
      <c r="U8230" s="9">
        <v>1.2506486276029671</v>
      </c>
      <c r="V8230" s="2">
        <v>-999</v>
      </c>
      <c r="W8230" s="2">
        <v>-999</v>
      </c>
      <c r="X8230" s="2">
        <v>-999</v>
      </c>
      <c r="Y8230" s="2">
        <v>-999</v>
      </c>
    </row>
    <row r="8231" spans="1:25" x14ac:dyDescent="0.25">
      <c r="A8231" s="2" t="s">
        <v>7</v>
      </c>
      <c r="B8231" s="3">
        <v>39060.875</v>
      </c>
      <c r="C8231" s="11">
        <v>343.874608231884</v>
      </c>
      <c r="D8231" s="5">
        <f t="shared" si="256"/>
        <v>39060.875</v>
      </c>
      <c r="E8231" s="6">
        <f t="shared" si="257"/>
        <v>39060.875</v>
      </c>
      <c r="F8231" s="7">
        <v>12</v>
      </c>
      <c r="G8231" s="2">
        <v>-0.24130001068115001</v>
      </c>
      <c r="H8231" s="1">
        <v>116.42737579346</v>
      </c>
      <c r="I8231" s="8">
        <v>-999</v>
      </c>
      <c r="J8231" s="2">
        <v>366.81666666667002</v>
      </c>
      <c r="K8231" s="2">
        <v>-5.1424999237061</v>
      </c>
      <c r="L8231" s="2">
        <v>96.588996887207003</v>
      </c>
      <c r="M8231" s="2">
        <v>732.24080224608997</v>
      </c>
      <c r="N8231" s="2">
        <v>14.593999862671</v>
      </c>
      <c r="O8231" s="2">
        <v>195.16000366211</v>
      </c>
      <c r="P8231" s="2">
        <v>3.4251792138417843</v>
      </c>
      <c r="Q8231" s="2">
        <v>-5.1385002136229998</v>
      </c>
      <c r="R8231" s="2">
        <v>98.454002380370994</v>
      </c>
      <c r="S8231" s="2">
        <v>3.4923725631275206</v>
      </c>
      <c r="T8231" s="2">
        <v>-999</v>
      </c>
      <c r="U8231" s="9">
        <v>1.2599969604321635</v>
      </c>
      <c r="V8231" s="2">
        <v>-999</v>
      </c>
      <c r="W8231" s="2">
        <v>-999</v>
      </c>
      <c r="X8231" s="2">
        <v>-999</v>
      </c>
      <c r="Y8231" s="2">
        <v>-999</v>
      </c>
    </row>
    <row r="8232" spans="1:25" x14ac:dyDescent="0.25">
      <c r="A8232" s="2" t="s">
        <v>7</v>
      </c>
      <c r="B8232" s="3">
        <v>39060.916666666664</v>
      </c>
      <c r="C8232" s="11">
        <v>343.91627466666699</v>
      </c>
      <c r="D8232" s="5">
        <f t="shared" si="256"/>
        <v>39060.916666666664</v>
      </c>
      <c r="E8232" s="6">
        <f t="shared" si="257"/>
        <v>39060.916666666664</v>
      </c>
      <c r="F8232" s="7">
        <v>12</v>
      </c>
      <c r="G8232" s="2">
        <v>-0.38055999279022001</v>
      </c>
      <c r="H8232" s="1">
        <v>120.2361907959</v>
      </c>
      <c r="I8232" s="8">
        <v>-999</v>
      </c>
      <c r="J8232" s="2">
        <v>381.33333333333002</v>
      </c>
      <c r="K8232" s="2">
        <v>-5.1181998252868999</v>
      </c>
      <c r="L8232" s="2">
        <v>96.685997009277003</v>
      </c>
      <c r="M8232" s="2">
        <v>732.33647460938005</v>
      </c>
      <c r="N8232" s="2">
        <v>8.4563999176025</v>
      </c>
      <c r="O8232" s="2">
        <v>181</v>
      </c>
      <c r="P8232" s="2">
        <v>3.4344850456370382</v>
      </c>
      <c r="Q8232" s="2">
        <v>-5.1837000846862997</v>
      </c>
      <c r="R8232" s="2">
        <v>98.511001586914006</v>
      </c>
      <c r="S8232" s="2">
        <v>3.4819965502024472</v>
      </c>
      <c r="T8232" s="2">
        <v>-999</v>
      </c>
      <c r="U8232" s="9">
        <v>1.2458434813892942</v>
      </c>
      <c r="V8232" s="2">
        <v>-999</v>
      </c>
      <c r="W8232" s="2">
        <v>-999</v>
      </c>
      <c r="X8232" s="2">
        <v>-999</v>
      </c>
      <c r="Y8232" s="2">
        <v>-999</v>
      </c>
    </row>
    <row r="8233" spans="1:25" x14ac:dyDescent="0.25">
      <c r="A8233" s="2" t="s">
        <v>7</v>
      </c>
      <c r="B8233" s="3">
        <v>39060.958333333336</v>
      </c>
      <c r="C8233" s="11">
        <v>343.95794110144902</v>
      </c>
      <c r="D8233" s="5">
        <f t="shared" si="256"/>
        <v>39060.958333333336</v>
      </c>
      <c r="E8233" s="6">
        <f t="shared" si="257"/>
        <v>39060.958333333336</v>
      </c>
      <c r="F8233" s="7">
        <v>12</v>
      </c>
      <c r="G8233" s="2">
        <v>-0.34927999973297003</v>
      </c>
      <c r="H8233" s="1">
        <v>121.25598907471</v>
      </c>
      <c r="I8233" s="8">
        <v>-999</v>
      </c>
      <c r="J8233" s="2">
        <v>390.43333333332998</v>
      </c>
      <c r="K8233" s="2">
        <v>-4.89359998703</v>
      </c>
      <c r="L8233" s="2">
        <v>96.866996765137003</v>
      </c>
      <c r="M8233" s="2">
        <v>732.36407910156004</v>
      </c>
      <c r="N8233" s="2">
        <v>8.7100000381469993</v>
      </c>
      <c r="O8233" s="2">
        <v>160.33999633789</v>
      </c>
      <c r="P8233" s="2">
        <v>3.4997427058346924</v>
      </c>
      <c r="Q8233" s="2">
        <v>-4.9700999259948997</v>
      </c>
      <c r="R8233" s="2">
        <v>98.815002441405994</v>
      </c>
      <c r="S8233" s="2">
        <v>3.5495355943755302</v>
      </c>
      <c r="T8233" s="2">
        <v>-999</v>
      </c>
      <c r="U8233" s="9">
        <v>1.2716466798930945</v>
      </c>
      <c r="V8233" s="2">
        <v>-999</v>
      </c>
      <c r="W8233" s="2">
        <v>-999</v>
      </c>
      <c r="X8233" s="2">
        <v>-999</v>
      </c>
      <c r="Y8233" s="2">
        <v>-999</v>
      </c>
    </row>
    <row r="8234" spans="1:25" x14ac:dyDescent="0.25">
      <c r="A8234" s="2" t="s">
        <v>7</v>
      </c>
      <c r="B8234" s="3">
        <v>39061</v>
      </c>
      <c r="C8234" s="11">
        <v>343.99960753623202</v>
      </c>
      <c r="D8234" s="5">
        <f t="shared" si="256"/>
        <v>39061</v>
      </c>
      <c r="E8234" s="6">
        <f t="shared" si="257"/>
        <v>39061</v>
      </c>
      <c r="F8234" s="7">
        <v>12</v>
      </c>
      <c r="G8234" s="2">
        <v>-0.47885999679565</v>
      </c>
      <c r="H8234" s="1">
        <v>113.63557434082</v>
      </c>
      <c r="I8234" s="8">
        <v>-999</v>
      </c>
      <c r="J8234" s="2">
        <v>421.63333333332997</v>
      </c>
      <c r="K8234" s="2">
        <v>-4.7203998565673997</v>
      </c>
      <c r="L8234" s="2">
        <v>97.060997009277003</v>
      </c>
      <c r="M8234" s="2">
        <v>732.36223730468998</v>
      </c>
      <c r="N8234" s="2">
        <v>14.848999977111999</v>
      </c>
      <c r="O8234" s="2">
        <v>135.28999328613</v>
      </c>
      <c r="P8234" s="2">
        <v>3.5529299949149533</v>
      </c>
      <c r="Q8234" s="2">
        <v>-4.5886001586914</v>
      </c>
      <c r="R8234" s="2">
        <v>99.064002990722997</v>
      </c>
      <c r="S8234" s="2">
        <v>3.6624774156429329</v>
      </c>
      <c r="T8234" s="2">
        <v>-999</v>
      </c>
      <c r="U8234" s="9">
        <v>1.2573077034307112</v>
      </c>
      <c r="V8234" s="2">
        <v>-999</v>
      </c>
      <c r="W8234" s="2">
        <v>-999</v>
      </c>
      <c r="X8234" s="2">
        <v>-999</v>
      </c>
      <c r="Y8234" s="2">
        <v>-999</v>
      </c>
    </row>
    <row r="8235" spans="1:25" x14ac:dyDescent="0.25">
      <c r="A8235" s="2" t="s">
        <v>7</v>
      </c>
      <c r="B8235" s="3">
        <v>39061.041666666664</v>
      </c>
      <c r="C8235" s="11">
        <v>344.04127397101502</v>
      </c>
      <c r="D8235" s="5">
        <f t="shared" si="256"/>
        <v>39061.041666666664</v>
      </c>
      <c r="E8235" s="6">
        <f t="shared" si="257"/>
        <v>39061.041666666664</v>
      </c>
      <c r="F8235" s="7">
        <v>12</v>
      </c>
      <c r="G8235" s="2">
        <v>-0.39842000007629003</v>
      </c>
      <c r="H8235" s="1">
        <v>117.21557617188</v>
      </c>
      <c r="I8235" s="8">
        <v>-999</v>
      </c>
      <c r="J8235" s="2">
        <v>412.31666666667002</v>
      </c>
      <c r="K8235" s="2">
        <v>-4.5311999320984002</v>
      </c>
      <c r="L8235" s="2">
        <v>97.195999145507997</v>
      </c>
      <c r="M8235" s="2">
        <v>732.32727685547002</v>
      </c>
      <c r="N8235" s="2">
        <v>17.368999481201001</v>
      </c>
      <c r="O8235" s="2">
        <v>124.98000335693</v>
      </c>
      <c r="P8235" s="2">
        <v>3.6091663042327031</v>
      </c>
      <c r="Q8235" s="2">
        <v>-4.4500999450684002</v>
      </c>
      <c r="R8235" s="2">
        <v>99.184997558594006</v>
      </c>
      <c r="S8235" s="2">
        <v>3.7055897053735669</v>
      </c>
      <c r="T8235" s="2">
        <v>-999</v>
      </c>
      <c r="U8235" s="9">
        <v>1.2179767379887736</v>
      </c>
      <c r="V8235" s="2">
        <v>-999</v>
      </c>
      <c r="W8235" s="2">
        <v>-999</v>
      </c>
      <c r="X8235" s="2">
        <v>-999</v>
      </c>
      <c r="Y8235" s="2">
        <v>-999</v>
      </c>
    </row>
    <row r="8236" spans="1:25" x14ac:dyDescent="0.25">
      <c r="A8236" s="2" t="s">
        <v>7</v>
      </c>
      <c r="B8236" s="3">
        <v>39061.083333333336</v>
      </c>
      <c r="C8236" s="11">
        <v>344.08294040579699</v>
      </c>
      <c r="D8236" s="5">
        <f t="shared" si="256"/>
        <v>39061.083333333336</v>
      </c>
      <c r="E8236" s="6">
        <f t="shared" si="257"/>
        <v>39061.083333333336</v>
      </c>
      <c r="F8236" s="7">
        <v>12</v>
      </c>
      <c r="G8236" s="2">
        <v>-0.53805999755859002</v>
      </c>
      <c r="H8236" s="1">
        <v>116.1722946167</v>
      </c>
      <c r="I8236" s="8">
        <v>-999</v>
      </c>
      <c r="J8236" s="2">
        <v>403</v>
      </c>
      <c r="K8236" s="2">
        <v>-4.4552998542786</v>
      </c>
      <c r="L8236" s="2">
        <v>97.248001098632997</v>
      </c>
      <c r="M8236" s="2">
        <v>732.27576269531005</v>
      </c>
      <c r="N8236" s="2">
        <v>15.776000022888001</v>
      </c>
      <c r="O8236" s="2">
        <v>102.18000030518</v>
      </c>
      <c r="P8236" s="2">
        <v>3.6320560292028476</v>
      </c>
      <c r="Q8236" s="2">
        <v>-4.2097997665404998</v>
      </c>
      <c r="R8236" s="2">
        <v>99.307998657227003</v>
      </c>
      <c r="S8236" s="2">
        <v>3.7781218287412131</v>
      </c>
      <c r="T8236" s="2">
        <v>-999</v>
      </c>
      <c r="U8236" s="9">
        <v>1.1921387438425237</v>
      </c>
      <c r="V8236" s="2">
        <v>-999</v>
      </c>
      <c r="W8236" s="2">
        <v>-999</v>
      </c>
      <c r="X8236" s="2">
        <v>-999</v>
      </c>
      <c r="Y8236" s="2">
        <v>-999</v>
      </c>
    </row>
    <row r="8237" spans="1:25" x14ac:dyDescent="0.25">
      <c r="A8237" s="2" t="s">
        <v>7</v>
      </c>
      <c r="B8237" s="3">
        <v>39061.125</v>
      </c>
      <c r="C8237" s="11">
        <v>344.12460684057999</v>
      </c>
      <c r="D8237" s="5">
        <f t="shared" si="256"/>
        <v>39061.125</v>
      </c>
      <c r="E8237" s="6">
        <f t="shared" si="257"/>
        <v>39061.125</v>
      </c>
      <c r="F8237" s="7">
        <v>12</v>
      </c>
      <c r="G8237" s="2">
        <v>-0.36788001060485997</v>
      </c>
      <c r="H8237" s="1">
        <v>113.29122161865</v>
      </c>
      <c r="I8237" s="8">
        <v>-999</v>
      </c>
      <c r="J8237" s="2">
        <v>381.11666666667003</v>
      </c>
      <c r="K8237" s="2">
        <v>-4.5479998588562003</v>
      </c>
      <c r="L8237" s="2">
        <v>97.209999084472997</v>
      </c>
      <c r="M8237" s="2">
        <v>732.18927685546998</v>
      </c>
      <c r="N8237" s="2">
        <v>20.107000350951999</v>
      </c>
      <c r="O8237" s="2">
        <v>112.08000183105</v>
      </c>
      <c r="P8237" s="2">
        <v>3.6057991174205646</v>
      </c>
      <c r="Q8237" s="2">
        <v>-4.4264001846312997</v>
      </c>
      <c r="R8237" s="2">
        <v>99.166999816895</v>
      </c>
      <c r="S8237" s="2">
        <v>3.7122332914728631</v>
      </c>
      <c r="T8237" s="2">
        <v>-999</v>
      </c>
      <c r="U8237" s="9">
        <v>1.1703012207082564</v>
      </c>
      <c r="V8237" s="2">
        <v>-999</v>
      </c>
      <c r="W8237" s="2">
        <v>-999</v>
      </c>
      <c r="X8237" s="2">
        <v>-999</v>
      </c>
      <c r="Y8237" s="2">
        <v>-999</v>
      </c>
    </row>
    <row r="8238" spans="1:25" x14ac:dyDescent="0.25">
      <c r="A8238" s="2" t="s">
        <v>7</v>
      </c>
      <c r="B8238" s="3">
        <v>39061.166666666664</v>
      </c>
      <c r="C8238" s="11">
        <v>344.16627327536202</v>
      </c>
      <c r="D8238" s="5">
        <f t="shared" si="256"/>
        <v>39061.166666666664</v>
      </c>
      <c r="E8238" s="6">
        <f t="shared" si="257"/>
        <v>39061.166666666664</v>
      </c>
      <c r="F8238" s="7">
        <v>12</v>
      </c>
      <c r="G8238" s="2">
        <v>-0.47810001373291</v>
      </c>
      <c r="H8238" s="1">
        <v>110.31181335449</v>
      </c>
      <c r="I8238" s="8">
        <v>-999</v>
      </c>
      <c r="J8238" s="2">
        <v>364.65</v>
      </c>
      <c r="K8238" s="2">
        <v>-4.4527001380920002</v>
      </c>
      <c r="L8238" s="2">
        <v>97.263000488280994</v>
      </c>
      <c r="M8238" s="2">
        <v>732.06415820311997</v>
      </c>
      <c r="N8238" s="2">
        <v>23.916999816895</v>
      </c>
      <c r="O8238" s="2">
        <v>132.91999816895</v>
      </c>
      <c r="P8238" s="2">
        <v>3.6343776010448581</v>
      </c>
      <c r="Q8238" s="2">
        <v>-4.4443001747131001</v>
      </c>
      <c r="R8238" s="2">
        <v>99.267997741699006</v>
      </c>
      <c r="S8238" s="2">
        <v>3.7116440320399127</v>
      </c>
      <c r="T8238" s="2">
        <v>-999</v>
      </c>
      <c r="U8238" s="9">
        <v>1.1856500076270398</v>
      </c>
      <c r="V8238" s="2">
        <v>-999</v>
      </c>
      <c r="W8238" s="2">
        <v>-999</v>
      </c>
      <c r="X8238" s="2">
        <v>-999</v>
      </c>
      <c r="Y8238" s="2">
        <v>-999</v>
      </c>
    </row>
    <row r="8239" spans="1:25" x14ac:dyDescent="0.25">
      <c r="A8239" s="2" t="s">
        <v>7</v>
      </c>
      <c r="B8239" s="3">
        <v>39061.208333333336</v>
      </c>
      <c r="C8239" s="11">
        <v>344.20793971014501</v>
      </c>
      <c r="D8239" s="5">
        <f t="shared" si="256"/>
        <v>39061.208333333336</v>
      </c>
      <c r="E8239" s="6">
        <f t="shared" si="257"/>
        <v>39061.208333333336</v>
      </c>
      <c r="F8239" s="7">
        <v>12</v>
      </c>
      <c r="G8239" s="2">
        <v>-0.4725200176239</v>
      </c>
      <c r="H8239" s="1">
        <v>112.16460418701</v>
      </c>
      <c r="I8239" s="8">
        <v>-999</v>
      </c>
      <c r="J8239" s="2">
        <v>332.36666666667003</v>
      </c>
      <c r="K8239" s="2">
        <v>-4.4028000831604004</v>
      </c>
      <c r="L8239" s="2">
        <v>97.300003051757997</v>
      </c>
      <c r="M8239" s="2">
        <v>732.00160449219004</v>
      </c>
      <c r="N8239" s="2">
        <v>23.551000595093001</v>
      </c>
      <c r="O8239" s="2">
        <v>129.50999450684</v>
      </c>
      <c r="P8239" s="2">
        <v>3.6497553774338254</v>
      </c>
      <c r="Q8239" s="2">
        <v>-4.4021000862121999</v>
      </c>
      <c r="R8239" s="2">
        <v>99.319000244140994</v>
      </c>
      <c r="S8239" s="2">
        <v>3.7256849116035711</v>
      </c>
      <c r="T8239" s="2">
        <v>-999</v>
      </c>
      <c r="U8239" s="9">
        <v>1.1815553226102526</v>
      </c>
      <c r="V8239" s="2">
        <v>-999</v>
      </c>
      <c r="W8239" s="2">
        <v>-999</v>
      </c>
      <c r="X8239" s="2">
        <v>-999</v>
      </c>
      <c r="Y8239" s="2">
        <v>-999</v>
      </c>
    </row>
    <row r="8240" spans="1:25" x14ac:dyDescent="0.25">
      <c r="A8240" s="2" t="s">
        <v>7</v>
      </c>
      <c r="B8240" s="3">
        <v>39061.25</v>
      </c>
      <c r="C8240" s="11">
        <v>344.24960614492801</v>
      </c>
      <c r="D8240" s="5">
        <f t="shared" si="256"/>
        <v>39061.25</v>
      </c>
      <c r="E8240" s="6">
        <f t="shared" si="257"/>
        <v>39061.25</v>
      </c>
      <c r="F8240" s="7">
        <v>12</v>
      </c>
      <c r="G8240" s="2">
        <v>-0.42820000648499001</v>
      </c>
      <c r="H8240" s="1">
        <v>111.70374298096</v>
      </c>
      <c r="I8240" s="8">
        <v>-999</v>
      </c>
      <c r="J8240" s="2">
        <v>323.05</v>
      </c>
      <c r="K8240" s="2">
        <v>-4.4519000053406002</v>
      </c>
      <c r="L8240" s="2">
        <v>97.230003356934006</v>
      </c>
      <c r="M8240" s="2">
        <v>731.928</v>
      </c>
      <c r="N8240" s="2">
        <v>23.752000808716002</v>
      </c>
      <c r="O8240" s="2">
        <v>102.19000244141</v>
      </c>
      <c r="P8240" s="2">
        <v>3.6340394058520777</v>
      </c>
      <c r="Q8240" s="2">
        <v>-4.4352998733520996</v>
      </c>
      <c r="R8240" s="2">
        <v>99.263999938965</v>
      </c>
      <c r="S8240" s="2">
        <v>3.7147012466831573</v>
      </c>
      <c r="T8240" s="2">
        <v>-999</v>
      </c>
      <c r="U8240" s="9">
        <v>1.1791430147286135</v>
      </c>
      <c r="V8240" s="2">
        <v>-999</v>
      </c>
      <c r="W8240" s="2">
        <v>-999</v>
      </c>
      <c r="X8240" s="2">
        <v>-999</v>
      </c>
      <c r="Y8240" s="2">
        <v>-999</v>
      </c>
    </row>
    <row r="8241" spans="1:25" x14ac:dyDescent="0.25">
      <c r="A8241" s="2" t="s">
        <v>7</v>
      </c>
      <c r="B8241" s="3">
        <v>39061.291666666664</v>
      </c>
      <c r="C8241" s="11">
        <v>344.29127257970998</v>
      </c>
      <c r="D8241" s="5">
        <f t="shared" si="256"/>
        <v>39061.291666666664</v>
      </c>
      <c r="E8241" s="6">
        <f t="shared" si="257"/>
        <v>39061.291666666664</v>
      </c>
      <c r="F8241" s="7">
        <v>12</v>
      </c>
      <c r="G8241" s="2">
        <v>-0.47104001045227001</v>
      </c>
      <c r="H8241" s="1">
        <v>112.37461853027</v>
      </c>
      <c r="I8241" s="8">
        <v>-999</v>
      </c>
      <c r="J8241" s="2">
        <v>330.85</v>
      </c>
      <c r="K8241" s="2">
        <v>-4.5100002288818004</v>
      </c>
      <c r="L8241" s="2">
        <v>97.123001098632997</v>
      </c>
      <c r="M8241" s="2">
        <v>731.83047460936996</v>
      </c>
      <c r="N8241" s="2">
        <v>19.916000366211001</v>
      </c>
      <c r="O8241" s="2">
        <v>131.99000549316</v>
      </c>
      <c r="P8241" s="2">
        <v>3.6146724639260523</v>
      </c>
      <c r="Q8241" s="2">
        <v>-4.4998002052306996</v>
      </c>
      <c r="R8241" s="2">
        <v>99.162002563477003</v>
      </c>
      <c r="S8241" s="2">
        <v>3.693395669587757</v>
      </c>
      <c r="T8241" s="2">
        <v>-999</v>
      </c>
      <c r="U8241" s="9">
        <v>1.182971428404902</v>
      </c>
      <c r="V8241" s="2">
        <v>-999</v>
      </c>
      <c r="W8241" s="2">
        <v>-999</v>
      </c>
      <c r="X8241" s="2">
        <v>-999</v>
      </c>
      <c r="Y8241" s="2">
        <v>-999</v>
      </c>
    </row>
    <row r="8242" spans="1:25" x14ac:dyDescent="0.25">
      <c r="A8242" s="2" t="s">
        <v>7</v>
      </c>
      <c r="B8242" s="3">
        <v>39061.333333333336</v>
      </c>
      <c r="C8242" s="11">
        <v>344.33293901449298</v>
      </c>
      <c r="D8242" s="5">
        <f t="shared" si="256"/>
        <v>39061.333333333336</v>
      </c>
      <c r="E8242" s="6">
        <f t="shared" si="257"/>
        <v>39061.333333333336</v>
      </c>
      <c r="F8242" s="7">
        <v>12</v>
      </c>
      <c r="G8242" s="2">
        <v>-0.40363998413086</v>
      </c>
      <c r="H8242" s="1">
        <v>116.36257171631</v>
      </c>
      <c r="I8242" s="8">
        <v>-999</v>
      </c>
      <c r="J8242" s="2">
        <v>288.16666666666998</v>
      </c>
      <c r="K8242" s="2">
        <v>-4.8541002273559997</v>
      </c>
      <c r="L8242" s="2">
        <v>96.866996765137003</v>
      </c>
      <c r="M8242" s="2">
        <v>731.56735595703003</v>
      </c>
      <c r="N8242" s="2">
        <v>16.013000488281001</v>
      </c>
      <c r="O8242" s="2">
        <v>115.2200012207</v>
      </c>
      <c r="P8242" s="2">
        <v>3.5140266624964127</v>
      </c>
      <c r="Q8242" s="2">
        <v>-4.9527001380920002</v>
      </c>
      <c r="R8242" s="2">
        <v>98.950996398925994</v>
      </c>
      <c r="S8242" s="2">
        <v>3.56297640720092</v>
      </c>
      <c r="T8242" s="2">
        <v>-999</v>
      </c>
      <c r="U8242" s="9">
        <v>1.183038425670885</v>
      </c>
      <c r="V8242" s="2">
        <v>-999</v>
      </c>
      <c r="W8242" s="2">
        <v>-999</v>
      </c>
      <c r="X8242" s="2">
        <v>-999</v>
      </c>
      <c r="Y8242" s="2">
        <v>-999</v>
      </c>
    </row>
    <row r="8243" spans="1:25" x14ac:dyDescent="0.25">
      <c r="A8243" s="2" t="s">
        <v>7</v>
      </c>
      <c r="B8243" s="3">
        <v>39061.375</v>
      </c>
      <c r="C8243" s="11">
        <v>344.37460544927501</v>
      </c>
      <c r="D8243" s="5">
        <f t="shared" si="256"/>
        <v>39061.375</v>
      </c>
      <c r="E8243" s="6">
        <f t="shared" si="257"/>
        <v>39061.375</v>
      </c>
      <c r="F8243" s="7">
        <v>12</v>
      </c>
      <c r="G8243" s="2">
        <v>-0.44944000244141002</v>
      </c>
      <c r="H8243" s="1">
        <v>114.21716308594</v>
      </c>
      <c r="I8243" s="8">
        <v>-999</v>
      </c>
      <c r="J8243" s="2">
        <v>292.06666666667002</v>
      </c>
      <c r="K8243" s="2">
        <v>-5.0480999946593998</v>
      </c>
      <c r="L8243" s="2">
        <v>96.666000366210994</v>
      </c>
      <c r="M8243" s="2">
        <v>731.54527685546998</v>
      </c>
      <c r="N8243" s="2">
        <v>11.772000312805</v>
      </c>
      <c r="O8243" s="2">
        <v>183.55000305176</v>
      </c>
      <c r="P8243" s="2">
        <v>3.4557767672588535</v>
      </c>
      <c r="Q8243" s="2">
        <v>-5.1303000450134002</v>
      </c>
      <c r="R8243" s="2">
        <v>98.792999267577997</v>
      </c>
      <c r="S8243" s="2">
        <v>3.5099082241128459</v>
      </c>
      <c r="T8243" s="2">
        <v>-999</v>
      </c>
      <c r="U8243" s="9">
        <v>1.1811705511162223</v>
      </c>
      <c r="V8243" s="2">
        <v>-999</v>
      </c>
      <c r="W8243" s="2">
        <v>-999</v>
      </c>
      <c r="X8243" s="2">
        <v>-999</v>
      </c>
      <c r="Y8243" s="2">
        <v>-999</v>
      </c>
    </row>
    <row r="8244" spans="1:25" x14ac:dyDescent="0.25">
      <c r="A8244" s="2" t="s">
        <v>7</v>
      </c>
      <c r="B8244" s="3">
        <v>39061.416666666664</v>
      </c>
      <c r="C8244" s="11">
        <v>344.41627188405801</v>
      </c>
      <c r="D8244" s="5">
        <f t="shared" si="256"/>
        <v>39061.416666666664</v>
      </c>
      <c r="E8244" s="6">
        <f t="shared" si="257"/>
        <v>39061.416666666664</v>
      </c>
      <c r="F8244" s="7">
        <v>12</v>
      </c>
      <c r="G8244" s="2">
        <v>-0.48145999908447001</v>
      </c>
      <c r="H8244" s="1">
        <v>113.73025512695</v>
      </c>
      <c r="I8244" s="8">
        <v>-999</v>
      </c>
      <c r="J8244" s="2">
        <v>303.33333333333002</v>
      </c>
      <c r="K8244" s="2">
        <v>-5.0591998100281002</v>
      </c>
      <c r="L8244" s="2">
        <v>96.671997070312003</v>
      </c>
      <c r="M8244" s="2">
        <v>731.55264404296997</v>
      </c>
      <c r="N8244" s="2">
        <v>11.046999931335</v>
      </c>
      <c r="O8244" s="2">
        <v>39.610000610352003</v>
      </c>
      <c r="P8244" s="2">
        <v>3.4530546216290579</v>
      </c>
      <c r="Q8244" s="2">
        <v>-5.1194000244140998</v>
      </c>
      <c r="R8244" s="2">
        <v>98.783996582030994</v>
      </c>
      <c r="S8244" s="2">
        <v>3.5124508572760611</v>
      </c>
      <c r="T8244" s="2">
        <v>-999</v>
      </c>
      <c r="U8244" s="9">
        <v>1.1960281253190117</v>
      </c>
      <c r="V8244" s="2">
        <v>-999</v>
      </c>
      <c r="W8244" s="2">
        <v>-999</v>
      </c>
      <c r="X8244" s="2">
        <v>-999</v>
      </c>
      <c r="Y8244" s="2">
        <v>-999</v>
      </c>
    </row>
    <row r="8245" spans="1:25" x14ac:dyDescent="0.25">
      <c r="A8245" s="2" t="s">
        <v>7</v>
      </c>
      <c r="B8245" s="3">
        <v>39061.458333333336</v>
      </c>
      <c r="C8245" s="11">
        <v>344.457938318841</v>
      </c>
      <c r="D8245" s="5">
        <f t="shared" si="256"/>
        <v>39061.458333333336</v>
      </c>
      <c r="E8245" s="6">
        <f t="shared" si="257"/>
        <v>39061.458333333336</v>
      </c>
      <c r="F8245" s="7">
        <v>12</v>
      </c>
      <c r="G8245" s="2">
        <v>-0.37832000255585002</v>
      </c>
      <c r="H8245" s="1">
        <v>112.42343902588</v>
      </c>
      <c r="I8245" s="8">
        <v>-999</v>
      </c>
      <c r="J8245" s="2">
        <v>331.93333333332998</v>
      </c>
      <c r="K8245" s="2">
        <v>-5.4517002105712997</v>
      </c>
      <c r="L8245" s="2">
        <v>96.248001098632997</v>
      </c>
      <c r="M8245" s="2">
        <v>731.60415820313005</v>
      </c>
      <c r="N8245" s="2">
        <v>8.7128000259399006</v>
      </c>
      <c r="O8245" s="2">
        <v>169.52000427246</v>
      </c>
      <c r="P8245" s="2">
        <v>3.3368935744430148</v>
      </c>
      <c r="Q8245" s="2">
        <v>-5.4052000045776003</v>
      </c>
      <c r="R8245" s="2">
        <v>98.424003601074006</v>
      </c>
      <c r="S8245" s="2">
        <v>3.4244018718233717</v>
      </c>
      <c r="T8245" s="2">
        <v>-999</v>
      </c>
      <c r="U8245" s="9">
        <v>1.1868608098813898</v>
      </c>
      <c r="V8245" s="2">
        <v>-999</v>
      </c>
      <c r="W8245" s="2">
        <v>-999</v>
      </c>
      <c r="X8245" s="2">
        <v>-999</v>
      </c>
      <c r="Y8245" s="2">
        <v>-999</v>
      </c>
    </row>
    <row r="8246" spans="1:25" x14ac:dyDescent="0.25">
      <c r="A8246" s="2" t="s">
        <v>7</v>
      </c>
      <c r="B8246" s="3">
        <v>39061.5</v>
      </c>
      <c r="C8246" s="11">
        <v>344.49960475362298</v>
      </c>
      <c r="D8246" s="5">
        <f t="shared" si="256"/>
        <v>39061.5</v>
      </c>
      <c r="E8246" s="6">
        <f t="shared" si="257"/>
        <v>39061.5</v>
      </c>
      <c r="F8246" s="7">
        <v>12</v>
      </c>
      <c r="G8246" s="2">
        <v>-0.42374000549315999</v>
      </c>
      <c r="H8246" s="1">
        <v>111.28523254395</v>
      </c>
      <c r="I8246" s="8">
        <v>-999</v>
      </c>
      <c r="J8246" s="2">
        <v>327.16666666666998</v>
      </c>
      <c r="K8246" s="2">
        <v>-6.2567000389098997</v>
      </c>
      <c r="L8246" s="2">
        <v>95.553001403809006</v>
      </c>
      <c r="M8246" s="2">
        <v>731.54160449219</v>
      </c>
      <c r="N8246" s="2">
        <v>8.3111000061034996</v>
      </c>
      <c r="O8246" s="2">
        <v>176.92999267578</v>
      </c>
      <c r="P8246" s="2">
        <v>3.1159958261556651</v>
      </c>
      <c r="Q8246" s="2">
        <v>-6.1227002143859997</v>
      </c>
      <c r="R8246" s="2">
        <v>97.783996582030994</v>
      </c>
      <c r="S8246" s="2">
        <v>3.2215623220899947</v>
      </c>
      <c r="T8246" s="2">
        <v>-999</v>
      </c>
      <c r="U8246" s="9">
        <v>1.1699620909215804</v>
      </c>
      <c r="V8246" s="2">
        <v>-999</v>
      </c>
      <c r="W8246" s="2">
        <v>-999</v>
      </c>
      <c r="X8246" s="2">
        <v>-999</v>
      </c>
      <c r="Y8246" s="2">
        <v>-999</v>
      </c>
    </row>
    <row r="8247" spans="1:25" x14ac:dyDescent="0.25">
      <c r="A8247" s="2" t="s">
        <v>7</v>
      </c>
      <c r="B8247" s="3">
        <v>39061.541666666664</v>
      </c>
      <c r="C8247" s="11">
        <v>344.54127118840597</v>
      </c>
      <c r="D8247" s="5">
        <f t="shared" si="256"/>
        <v>39061.541666666664</v>
      </c>
      <c r="E8247" s="6">
        <f t="shared" si="257"/>
        <v>39061.541666666664</v>
      </c>
      <c r="F8247" s="7">
        <v>12</v>
      </c>
      <c r="G8247" s="2">
        <v>-0.48555998802185002</v>
      </c>
      <c r="H8247" s="1">
        <v>110.05139160156</v>
      </c>
      <c r="I8247" s="8">
        <v>-999</v>
      </c>
      <c r="J8247" s="2">
        <v>342.98333333332999</v>
      </c>
      <c r="K8247" s="2">
        <v>-6.6339001655579004</v>
      </c>
      <c r="L8247" s="2">
        <v>95.427001953125</v>
      </c>
      <c r="M8247" s="2">
        <v>731.48823730468996</v>
      </c>
      <c r="N8247" s="2">
        <v>13.201000213623001</v>
      </c>
      <c r="O8247" s="2">
        <v>231.14999389648</v>
      </c>
      <c r="P8247" s="2">
        <v>3.0235189090075458</v>
      </c>
      <c r="Q8247" s="2">
        <v>-6.5085000991820996</v>
      </c>
      <c r="R8247" s="2">
        <v>97.63200378418</v>
      </c>
      <c r="S8247" s="2">
        <v>3.1232582463281631</v>
      </c>
      <c r="T8247" s="2">
        <v>-999</v>
      </c>
      <c r="U8247" s="9">
        <v>1.1635980526110015</v>
      </c>
      <c r="V8247" s="2">
        <v>-999</v>
      </c>
      <c r="W8247" s="2">
        <v>-999</v>
      </c>
      <c r="X8247" s="2">
        <v>-999</v>
      </c>
      <c r="Y8247" s="2">
        <v>-999</v>
      </c>
    </row>
    <row r="8248" spans="1:25" x14ac:dyDescent="0.25">
      <c r="A8248" s="2" t="s">
        <v>7</v>
      </c>
      <c r="B8248" s="3">
        <v>39061.583333333336</v>
      </c>
      <c r="C8248" s="11">
        <v>344.582937623188</v>
      </c>
      <c r="D8248" s="5">
        <f t="shared" si="256"/>
        <v>39061.583333333336</v>
      </c>
      <c r="E8248" s="6">
        <f t="shared" si="257"/>
        <v>39061.583333333336</v>
      </c>
      <c r="F8248" s="7">
        <v>12</v>
      </c>
      <c r="G8248" s="2">
        <v>-0.45876002311706998</v>
      </c>
      <c r="H8248" s="1">
        <v>112.07928466797</v>
      </c>
      <c r="I8248" s="8">
        <v>-999</v>
      </c>
      <c r="J8248" s="2">
        <v>327.60000000000002</v>
      </c>
      <c r="K8248" s="2">
        <v>-6.7452998161315998</v>
      </c>
      <c r="L8248" s="2">
        <v>95.213996887207003</v>
      </c>
      <c r="M8248" s="2">
        <v>731.52319775391004</v>
      </c>
      <c r="N8248" s="2">
        <v>14.539999961853001</v>
      </c>
      <c r="O8248" s="2">
        <v>219.42999267578</v>
      </c>
      <c r="P8248" s="2">
        <v>2.9909523863392575</v>
      </c>
      <c r="Q8248" s="2">
        <v>-6.4437999725342001</v>
      </c>
      <c r="R8248" s="2">
        <v>97.555000305175994</v>
      </c>
      <c r="S8248" s="2">
        <v>3.1361473836099649</v>
      </c>
      <c r="T8248" s="2">
        <v>-999</v>
      </c>
      <c r="U8248" s="9">
        <v>1.1432920365492276</v>
      </c>
      <c r="V8248" s="2">
        <v>-999</v>
      </c>
      <c r="W8248" s="2">
        <v>-999</v>
      </c>
      <c r="X8248" s="2">
        <v>-999</v>
      </c>
      <c r="Y8248" s="2">
        <v>-999</v>
      </c>
    </row>
    <row r="8249" spans="1:25" x14ac:dyDescent="0.25">
      <c r="A8249" s="2" t="s">
        <v>7</v>
      </c>
      <c r="B8249" s="3">
        <v>39061.625</v>
      </c>
      <c r="C8249" s="11">
        <v>344.624604057971</v>
      </c>
      <c r="D8249" s="5">
        <f t="shared" si="256"/>
        <v>39061.625</v>
      </c>
      <c r="E8249" s="6">
        <f t="shared" si="257"/>
        <v>39061.625</v>
      </c>
      <c r="F8249" s="7">
        <v>12</v>
      </c>
      <c r="G8249" s="2">
        <v>-0.45246000289916999</v>
      </c>
      <c r="H8249" s="1">
        <v>108.74175262451</v>
      </c>
      <c r="I8249" s="8">
        <v>-999</v>
      </c>
      <c r="J8249" s="2">
        <v>298.78333333333001</v>
      </c>
      <c r="K8249" s="2">
        <v>-7.0956997871398997</v>
      </c>
      <c r="L8249" s="2">
        <v>94.902000427245994</v>
      </c>
      <c r="M8249" s="2">
        <v>731.53607910155995</v>
      </c>
      <c r="N8249" s="2">
        <v>17.20299911499</v>
      </c>
      <c r="O8249" s="2">
        <v>184.86999511719</v>
      </c>
      <c r="P8249" s="2">
        <v>2.9018698485921348</v>
      </c>
      <c r="Q8249" s="2">
        <v>-6.6786999702454004</v>
      </c>
      <c r="R8249" s="2">
        <v>97.301002502440994</v>
      </c>
      <c r="S8249" s="2">
        <v>3.0721185120225001</v>
      </c>
      <c r="T8249" s="2">
        <v>-999</v>
      </c>
      <c r="U8249" s="9">
        <v>1.1110035372768114</v>
      </c>
      <c r="V8249" s="2">
        <v>-999</v>
      </c>
      <c r="W8249" s="2">
        <v>-999</v>
      </c>
      <c r="X8249" s="2">
        <v>-999</v>
      </c>
      <c r="Y8249" s="2">
        <v>-999</v>
      </c>
    </row>
    <row r="8250" spans="1:25" x14ac:dyDescent="0.25">
      <c r="A8250" s="2" t="s">
        <v>7</v>
      </c>
      <c r="B8250" s="3">
        <v>39061.666666666664</v>
      </c>
      <c r="C8250" s="11">
        <v>344.66627049275399</v>
      </c>
      <c r="D8250" s="5">
        <f t="shared" si="256"/>
        <v>39061.666666666664</v>
      </c>
      <c r="E8250" s="6">
        <f t="shared" si="257"/>
        <v>39061.666666666664</v>
      </c>
      <c r="F8250" s="7">
        <v>12</v>
      </c>
      <c r="G8250" s="2">
        <v>-0.43386001586914003</v>
      </c>
      <c r="H8250" s="1">
        <v>108.57032775879</v>
      </c>
      <c r="I8250" s="8">
        <v>-999</v>
      </c>
      <c r="J8250" s="2">
        <v>297.48333333332999</v>
      </c>
      <c r="K8250" s="2">
        <v>-8.8599004745483008</v>
      </c>
      <c r="L8250" s="2">
        <v>93.177001953125</v>
      </c>
      <c r="M8250" s="2">
        <v>731.51031640625001</v>
      </c>
      <c r="N8250" s="2">
        <v>29.719999313353998</v>
      </c>
      <c r="O8250" s="2">
        <v>216.38000488281</v>
      </c>
      <c r="P8250" s="2">
        <v>2.4848259731480771</v>
      </c>
      <c r="Q8250" s="2">
        <v>-7.3284001350403001</v>
      </c>
      <c r="R8250" s="2">
        <v>96.926002502440994</v>
      </c>
      <c r="S8250" s="2">
        <v>2.9111864316646696</v>
      </c>
      <c r="T8250" s="2">
        <v>-999</v>
      </c>
      <c r="U8250" s="9">
        <v>1.1383730384955544</v>
      </c>
      <c r="V8250" s="2">
        <v>-999</v>
      </c>
      <c r="W8250" s="2">
        <v>-999</v>
      </c>
      <c r="X8250" s="2">
        <v>-999</v>
      </c>
      <c r="Y8250" s="2">
        <v>-999</v>
      </c>
    </row>
    <row r="8251" spans="1:25" x14ac:dyDescent="0.25">
      <c r="A8251" s="2" t="s">
        <v>7</v>
      </c>
      <c r="B8251" s="3">
        <v>39061.708333333336</v>
      </c>
      <c r="C8251" s="11">
        <v>344.70793692753602</v>
      </c>
      <c r="D8251" s="5">
        <f t="shared" si="256"/>
        <v>39061.708333333336</v>
      </c>
      <c r="E8251" s="6">
        <f t="shared" si="257"/>
        <v>39061.708333333336</v>
      </c>
      <c r="F8251" s="7">
        <v>12</v>
      </c>
      <c r="G8251" s="2">
        <v>-0.39774000644683999</v>
      </c>
      <c r="H8251" s="1">
        <v>109.17847442627</v>
      </c>
      <c r="I8251" s="8">
        <v>-999</v>
      </c>
      <c r="J8251" s="2">
        <v>318.5</v>
      </c>
      <c r="K8251" s="2">
        <v>-9.7782001495361008</v>
      </c>
      <c r="L8251" s="2">
        <v>92.879997253417997</v>
      </c>
      <c r="M8251" s="2">
        <v>731.82311865233999</v>
      </c>
      <c r="N8251" s="2">
        <v>18.582000732421999</v>
      </c>
      <c r="O8251" s="2">
        <v>221.52000427246</v>
      </c>
      <c r="P8251" s="2">
        <v>2.3037426821303377</v>
      </c>
      <c r="Q8251" s="2">
        <v>-8.3884000778197993</v>
      </c>
      <c r="R8251" s="2">
        <v>96.293998718262003</v>
      </c>
      <c r="S8251" s="2">
        <v>2.6630024007065201</v>
      </c>
      <c r="T8251" s="2">
        <v>-999</v>
      </c>
      <c r="U8251" s="9">
        <v>1.1672211627469904</v>
      </c>
      <c r="V8251" s="2">
        <v>-999</v>
      </c>
      <c r="W8251" s="2">
        <v>-999</v>
      </c>
      <c r="X8251" s="2">
        <v>-999</v>
      </c>
      <c r="Y8251" s="2">
        <v>-999</v>
      </c>
    </row>
    <row r="8252" spans="1:25" x14ac:dyDescent="0.25">
      <c r="A8252" s="2" t="s">
        <v>7</v>
      </c>
      <c r="B8252" s="3">
        <v>39061.75</v>
      </c>
      <c r="C8252" s="11">
        <v>344.74960336231902</v>
      </c>
      <c r="D8252" s="5">
        <f t="shared" si="256"/>
        <v>39061.75</v>
      </c>
      <c r="E8252" s="6">
        <f t="shared" si="257"/>
        <v>39061.75</v>
      </c>
      <c r="F8252" s="7">
        <v>12</v>
      </c>
      <c r="G8252" s="2">
        <v>-0.33484001159667998</v>
      </c>
      <c r="H8252" s="1">
        <v>110.74662017822</v>
      </c>
      <c r="I8252" s="8">
        <v>-999</v>
      </c>
      <c r="J8252" s="2">
        <v>288.38333333332997</v>
      </c>
      <c r="K8252" s="2">
        <v>-8.2994003295897993</v>
      </c>
      <c r="L8252" s="2">
        <v>94.069000244140994</v>
      </c>
      <c r="M8252" s="2">
        <v>731.98135595703002</v>
      </c>
      <c r="N8252" s="2">
        <v>18.510999679565</v>
      </c>
      <c r="O8252" s="2">
        <v>320.45999145508</v>
      </c>
      <c r="P8252" s="2">
        <v>2.618981341304877</v>
      </c>
      <c r="Q8252" s="2">
        <v>-8.0216999053955007</v>
      </c>
      <c r="R8252" s="2">
        <v>96.476997375487997</v>
      </c>
      <c r="S8252" s="2">
        <v>2.7445993271384097</v>
      </c>
      <c r="T8252" s="2">
        <v>-999</v>
      </c>
      <c r="U8252" s="9">
        <v>1.1696577567773543</v>
      </c>
      <c r="V8252" s="2">
        <v>-999</v>
      </c>
      <c r="W8252" s="2">
        <v>-999</v>
      </c>
      <c r="X8252" s="2">
        <v>-999</v>
      </c>
      <c r="Y8252" s="2">
        <v>-999</v>
      </c>
    </row>
    <row r="8253" spans="1:25" x14ac:dyDescent="0.25">
      <c r="A8253" s="2" t="s">
        <v>7</v>
      </c>
      <c r="B8253" s="3">
        <v>39061.791666666664</v>
      </c>
      <c r="C8253" s="11">
        <v>344.79126979710202</v>
      </c>
      <c r="D8253" s="5">
        <f t="shared" si="256"/>
        <v>39061.791666666664</v>
      </c>
      <c r="E8253" s="6">
        <f t="shared" si="257"/>
        <v>39061.791666666664</v>
      </c>
      <c r="F8253" s="7">
        <v>12</v>
      </c>
      <c r="G8253" s="2">
        <v>-0.36540000438690001</v>
      </c>
      <c r="H8253" s="1">
        <v>112.32752227783</v>
      </c>
      <c r="I8253" s="8">
        <v>-999</v>
      </c>
      <c r="J8253" s="2">
        <v>269.75</v>
      </c>
      <c r="K8253" s="2">
        <v>-7.6417999267578001</v>
      </c>
      <c r="L8253" s="2">
        <v>94.525001525879006</v>
      </c>
      <c r="M8253" s="2">
        <v>732.01080224608995</v>
      </c>
      <c r="N8253" s="2">
        <v>13.00800037384</v>
      </c>
      <c r="O8253" s="2">
        <v>209.13999938965</v>
      </c>
      <c r="P8253" s="2">
        <v>2.7692748106509031</v>
      </c>
      <c r="Q8253" s="2">
        <v>-7.4657001495360999</v>
      </c>
      <c r="R8253" s="2">
        <v>96.935997009277003</v>
      </c>
      <c r="S8253" s="2">
        <v>2.8788254219032456</v>
      </c>
      <c r="T8253" s="2">
        <v>-999</v>
      </c>
      <c r="U8253" s="9">
        <v>1.1623126741870411</v>
      </c>
      <c r="V8253" s="2">
        <v>-999</v>
      </c>
      <c r="W8253" s="2">
        <v>-999</v>
      </c>
      <c r="X8253" s="2">
        <v>-999</v>
      </c>
      <c r="Y8253" s="2">
        <v>-999</v>
      </c>
    </row>
    <row r="8254" spans="1:25" x14ac:dyDescent="0.25">
      <c r="A8254" s="2" t="s">
        <v>7</v>
      </c>
      <c r="B8254" s="3">
        <v>39061.833333333336</v>
      </c>
      <c r="C8254" s="11">
        <v>344.83293623188399</v>
      </c>
      <c r="D8254" s="5">
        <f t="shared" si="256"/>
        <v>39061.833333333336</v>
      </c>
      <c r="E8254" s="6">
        <f t="shared" si="257"/>
        <v>39061.833333333336</v>
      </c>
      <c r="F8254" s="7">
        <v>12</v>
      </c>
      <c r="G8254" s="2">
        <v>-0.44176001548767002</v>
      </c>
      <c r="H8254" s="1">
        <v>115.93487548828</v>
      </c>
      <c r="I8254" s="8">
        <v>-999</v>
      </c>
      <c r="J8254" s="2">
        <v>254.36666666667</v>
      </c>
      <c r="K8254" s="2">
        <v>-7.2982001304626003</v>
      </c>
      <c r="L8254" s="2">
        <v>94.804000854492003</v>
      </c>
      <c r="M8254" s="2">
        <v>732.08807910155997</v>
      </c>
      <c r="N8254" s="2">
        <v>9.7536001205443998</v>
      </c>
      <c r="O8254" s="2">
        <v>154.47999572754</v>
      </c>
      <c r="P8254" s="2">
        <v>2.8518397573913057</v>
      </c>
      <c r="Q8254" s="2">
        <v>-7.1585998535156001</v>
      </c>
      <c r="R8254" s="2">
        <v>97.247001647949006</v>
      </c>
      <c r="S8254" s="2">
        <v>2.9569742126125882</v>
      </c>
      <c r="T8254" s="2">
        <v>-999</v>
      </c>
      <c r="U8254" s="9">
        <v>1.1793042259994027</v>
      </c>
      <c r="V8254" s="2">
        <v>-999</v>
      </c>
      <c r="W8254" s="2">
        <v>-999</v>
      </c>
      <c r="X8254" s="2">
        <v>-999</v>
      </c>
      <c r="Y8254" s="2">
        <v>-999</v>
      </c>
    </row>
    <row r="8255" spans="1:25" x14ac:dyDescent="0.25">
      <c r="A8255" s="2" t="s">
        <v>7</v>
      </c>
      <c r="B8255" s="3">
        <v>39061.875</v>
      </c>
      <c r="C8255" s="11">
        <v>344.87460266666699</v>
      </c>
      <c r="D8255" s="5">
        <f t="shared" si="256"/>
        <v>39061.875</v>
      </c>
      <c r="E8255" s="6">
        <f t="shared" si="257"/>
        <v>39061.875</v>
      </c>
      <c r="F8255" s="7">
        <v>12</v>
      </c>
      <c r="G8255" s="2">
        <v>-0.30653998851775999</v>
      </c>
      <c r="H8255" s="1">
        <v>116.83061218262</v>
      </c>
      <c r="I8255" s="8">
        <v>-999</v>
      </c>
      <c r="J8255" s="2">
        <v>280.58333333333002</v>
      </c>
      <c r="K8255" s="2">
        <v>-6.8842000961304004</v>
      </c>
      <c r="L8255" s="2">
        <v>95.151000976562003</v>
      </c>
      <c r="M8255" s="2">
        <v>732.14696044922005</v>
      </c>
      <c r="N8255" s="2">
        <v>2.6999998954124998E-4</v>
      </c>
      <c r="O8255" s="2">
        <v>169.0299987793</v>
      </c>
      <c r="P8255" s="2">
        <v>2.9547361691367366</v>
      </c>
      <c r="Q8255" s="2">
        <v>-6.5117998123168999</v>
      </c>
      <c r="R8255" s="2">
        <v>97.991996765137003</v>
      </c>
      <c r="S8255" s="2">
        <v>3.1311624460560821</v>
      </c>
      <c r="T8255" s="2">
        <v>-999</v>
      </c>
      <c r="U8255" s="9">
        <v>1.1934620167846213</v>
      </c>
      <c r="V8255" s="2">
        <v>-999</v>
      </c>
      <c r="W8255" s="2">
        <v>-999</v>
      </c>
      <c r="X8255" s="2">
        <v>-999</v>
      </c>
      <c r="Y8255" s="2">
        <v>-999</v>
      </c>
    </row>
    <row r="8256" spans="1:25" x14ac:dyDescent="0.25">
      <c r="A8256" s="2" t="s">
        <v>7</v>
      </c>
      <c r="B8256" s="3">
        <v>39061.916666666664</v>
      </c>
      <c r="C8256" s="11">
        <v>344.91626910144902</v>
      </c>
      <c r="D8256" s="5">
        <f t="shared" si="256"/>
        <v>39061.916666666664</v>
      </c>
      <c r="E8256" s="6">
        <f t="shared" si="257"/>
        <v>39061.916666666664</v>
      </c>
      <c r="F8256" s="7">
        <v>12</v>
      </c>
      <c r="G8256" s="2">
        <v>-0.29649999141693001</v>
      </c>
      <c r="H8256" s="1">
        <v>119.08261108398</v>
      </c>
      <c r="I8256" s="8">
        <v>-999</v>
      </c>
      <c r="J8256" s="2">
        <v>367.68333333332998</v>
      </c>
      <c r="K8256" s="2">
        <v>-7.1522998809814</v>
      </c>
      <c r="L8256" s="2">
        <v>94.90599822998</v>
      </c>
      <c r="M8256" s="2">
        <v>732.30888134765996</v>
      </c>
      <c r="N8256" s="2">
        <v>-999</v>
      </c>
      <c r="O8256" s="2">
        <v>192.21000671387</v>
      </c>
      <c r="P8256" s="2">
        <v>2.8863218857450392</v>
      </c>
      <c r="Q8256" s="2">
        <v>-6.4519000053406002</v>
      </c>
      <c r="R8256" s="2">
        <v>97.958999633789006</v>
      </c>
      <c r="S8256" s="2">
        <v>3.1438058770734947</v>
      </c>
      <c r="T8256" s="2">
        <v>-999</v>
      </c>
      <c r="U8256" s="9">
        <v>1.1759837322842062</v>
      </c>
      <c r="V8256" s="2">
        <v>-999</v>
      </c>
      <c r="W8256" s="2">
        <v>-999</v>
      </c>
      <c r="X8256" s="2">
        <v>-999</v>
      </c>
      <c r="Y8256" s="2">
        <v>-999</v>
      </c>
    </row>
    <row r="8257" spans="1:25" x14ac:dyDescent="0.25">
      <c r="A8257" s="2" t="s">
        <v>7</v>
      </c>
      <c r="B8257" s="3">
        <v>39061.958333333336</v>
      </c>
      <c r="C8257" s="11">
        <v>344.95793553623201</v>
      </c>
      <c r="D8257" s="5">
        <f t="shared" si="256"/>
        <v>39061.958333333336</v>
      </c>
      <c r="E8257" s="6">
        <f t="shared" si="257"/>
        <v>39061.958333333336</v>
      </c>
      <c r="F8257" s="7">
        <v>12</v>
      </c>
      <c r="G8257" s="2">
        <v>-0.44921998977660998</v>
      </c>
      <c r="H8257" s="1">
        <v>119.29467773438</v>
      </c>
      <c r="I8257" s="8">
        <v>-999</v>
      </c>
      <c r="J8257" s="2">
        <v>407.76666666667001</v>
      </c>
      <c r="K8257" s="2">
        <v>-7.4415001869201998</v>
      </c>
      <c r="L8257" s="2">
        <v>94.690002441405994</v>
      </c>
      <c r="M8257" s="2">
        <v>732.36592089843998</v>
      </c>
      <c r="N8257" s="2">
        <v>4.2999998549931001E-4</v>
      </c>
      <c r="O8257" s="2">
        <v>191.91000366211</v>
      </c>
      <c r="P8257" s="2">
        <v>2.8160174002097271</v>
      </c>
      <c r="Q8257" s="2">
        <v>-6.6786999702454004</v>
      </c>
      <c r="R8257" s="2">
        <v>97.71199798584</v>
      </c>
      <c r="S8257" s="2">
        <v>3.0815993032464348</v>
      </c>
      <c r="T8257" s="2">
        <v>-999</v>
      </c>
      <c r="U8257" s="9">
        <v>1.1813348612626979</v>
      </c>
      <c r="V8257" s="2">
        <v>-999</v>
      </c>
      <c r="W8257" s="2">
        <v>-999</v>
      </c>
      <c r="X8257" s="2">
        <v>-999</v>
      </c>
      <c r="Y8257" s="2">
        <v>-999</v>
      </c>
    </row>
    <row r="8258" spans="1:25" x14ac:dyDescent="0.25">
      <c r="A8258" s="2" t="s">
        <v>7</v>
      </c>
      <c r="B8258" s="3">
        <v>39062</v>
      </c>
      <c r="C8258" s="11">
        <v>344.99960197101501</v>
      </c>
      <c r="D8258" s="5">
        <f t="shared" ref="D8258:D8321" si="258">B8258</f>
        <v>39062</v>
      </c>
      <c r="E8258" s="6">
        <f t="shared" ref="E8258:E8321" si="259">B8258</f>
        <v>39062</v>
      </c>
      <c r="F8258" s="7">
        <v>12</v>
      </c>
      <c r="G8258" s="2">
        <v>-0.40971999168396001</v>
      </c>
      <c r="H8258" s="1">
        <v>122.84078979492</v>
      </c>
      <c r="I8258" s="8">
        <v>-999</v>
      </c>
      <c r="J8258" s="2">
        <v>388.48333333332999</v>
      </c>
      <c r="K8258" s="2">
        <v>-7.5416998863220002</v>
      </c>
      <c r="L8258" s="2">
        <v>94.561996459960994</v>
      </c>
      <c r="M8258" s="2">
        <v>732.66031640624999</v>
      </c>
      <c r="N8258" s="2">
        <v>-999</v>
      </c>
      <c r="O8258" s="2">
        <v>197.69000244141</v>
      </c>
      <c r="P8258" s="2">
        <v>2.7894065134055168</v>
      </c>
      <c r="Q8258" s="2">
        <v>-6.8562002182006996</v>
      </c>
      <c r="R8258" s="2">
        <v>97.470001220702997</v>
      </c>
      <c r="S8258" s="2">
        <v>3.0311422793423439</v>
      </c>
      <c r="T8258" s="2">
        <v>-999</v>
      </c>
      <c r="U8258" s="9">
        <v>1.1858294755807703</v>
      </c>
      <c r="V8258" s="2">
        <v>-999</v>
      </c>
      <c r="W8258" s="2">
        <v>-999</v>
      </c>
      <c r="X8258" s="2">
        <v>-999</v>
      </c>
      <c r="Y8258" s="2">
        <v>-999</v>
      </c>
    </row>
    <row r="8259" spans="1:25" x14ac:dyDescent="0.25">
      <c r="A8259" s="2" t="s">
        <v>7</v>
      </c>
      <c r="B8259" s="3">
        <v>39062.041666666664</v>
      </c>
      <c r="C8259" s="11">
        <v>345.04126840579698</v>
      </c>
      <c r="D8259" s="5">
        <f t="shared" si="258"/>
        <v>39062.041666666664</v>
      </c>
      <c r="E8259" s="6">
        <f t="shared" si="259"/>
        <v>39062.041666666664</v>
      </c>
      <c r="F8259" s="7">
        <v>12</v>
      </c>
      <c r="G8259" s="2">
        <v>-0.44734001159668002</v>
      </c>
      <c r="H8259" s="1">
        <v>121.65912628174</v>
      </c>
      <c r="I8259" s="8">
        <v>-999</v>
      </c>
      <c r="J8259" s="2">
        <v>384.15</v>
      </c>
      <c r="K8259" s="2">
        <v>-8.0846996307372994</v>
      </c>
      <c r="L8259" s="2">
        <v>94.098999023437997</v>
      </c>
      <c r="M8259" s="2">
        <v>732.81488134766005</v>
      </c>
      <c r="N8259" s="2">
        <v>-999</v>
      </c>
      <c r="O8259" s="2">
        <v>187.25</v>
      </c>
      <c r="P8259" s="2">
        <v>2.6608617839054611</v>
      </c>
      <c r="Q8259" s="2">
        <v>-7.3489999771118004</v>
      </c>
      <c r="R8259" s="2">
        <v>97</v>
      </c>
      <c r="S8259" s="2">
        <v>2.9036043624895873</v>
      </c>
      <c r="T8259" s="2">
        <v>-999</v>
      </c>
      <c r="U8259" s="9">
        <v>1.2014429844022094</v>
      </c>
      <c r="V8259" s="2">
        <v>-999</v>
      </c>
      <c r="W8259" s="2">
        <v>-999</v>
      </c>
      <c r="X8259" s="2">
        <v>-999</v>
      </c>
      <c r="Y8259" s="2">
        <v>-999</v>
      </c>
    </row>
    <row r="8260" spans="1:25" x14ac:dyDescent="0.25">
      <c r="A8260" s="2" t="s">
        <v>7</v>
      </c>
      <c r="B8260" s="3">
        <v>39062.083333333336</v>
      </c>
      <c r="C8260" s="11">
        <v>345.08293484057998</v>
      </c>
      <c r="D8260" s="5">
        <f t="shared" si="258"/>
        <v>39062.083333333336</v>
      </c>
      <c r="E8260" s="6">
        <f t="shared" si="259"/>
        <v>39062.083333333336</v>
      </c>
      <c r="F8260" s="7">
        <v>12</v>
      </c>
      <c r="G8260" s="2">
        <v>-0.35908000469208001</v>
      </c>
      <c r="H8260" s="1">
        <v>122.12901306152</v>
      </c>
      <c r="I8260" s="8">
        <v>-999</v>
      </c>
      <c r="J8260" s="2">
        <v>381.11666666667003</v>
      </c>
      <c r="K8260" s="2">
        <v>-8.1394996643065998</v>
      </c>
      <c r="L8260" s="2">
        <v>93.927001953125</v>
      </c>
      <c r="M8260" s="2">
        <v>733.14056494141005</v>
      </c>
      <c r="N8260" s="2">
        <v>-999</v>
      </c>
      <c r="O8260" s="2">
        <v>187.25999450684</v>
      </c>
      <c r="P8260" s="2">
        <v>2.6435447924079285</v>
      </c>
      <c r="Q8260" s="2">
        <v>-7.5241999626159997</v>
      </c>
      <c r="R8260" s="2">
        <v>96.828002929687997</v>
      </c>
      <c r="S8260" s="2">
        <v>2.8582411191381176</v>
      </c>
      <c r="T8260" s="2">
        <v>-999</v>
      </c>
      <c r="U8260" s="9">
        <v>1.2019920660427155</v>
      </c>
      <c r="V8260" s="2">
        <v>-999</v>
      </c>
      <c r="W8260" s="2">
        <v>-999</v>
      </c>
      <c r="X8260" s="2">
        <v>-999</v>
      </c>
      <c r="Y8260" s="2">
        <v>-999</v>
      </c>
    </row>
    <row r="8261" spans="1:25" x14ac:dyDescent="0.25">
      <c r="A8261" s="2" t="s">
        <v>7</v>
      </c>
      <c r="B8261" s="3">
        <v>39062.125</v>
      </c>
      <c r="C8261" s="11">
        <v>345.12460127536201</v>
      </c>
      <c r="D8261" s="5">
        <f t="shared" si="258"/>
        <v>39062.125</v>
      </c>
      <c r="E8261" s="6">
        <f t="shared" si="259"/>
        <v>39062.125</v>
      </c>
      <c r="F8261" s="7">
        <v>12</v>
      </c>
      <c r="G8261" s="2">
        <v>-0.40078001022338999</v>
      </c>
      <c r="H8261" s="1">
        <v>120.85694885254</v>
      </c>
      <c r="I8261" s="8">
        <v>-999</v>
      </c>
      <c r="J8261" s="2">
        <v>379.38333333332997</v>
      </c>
      <c r="K8261" s="2">
        <v>-8.0045995712280007</v>
      </c>
      <c r="L8261" s="2">
        <v>94.059997558594006</v>
      </c>
      <c r="M8261" s="2">
        <v>733.22152539061995</v>
      </c>
      <c r="N8261" s="10">
        <v>2.9999999242136001E-5</v>
      </c>
      <c r="O8261" s="2">
        <v>187.27000427246</v>
      </c>
      <c r="P8261" s="2">
        <v>2.6748607248202334</v>
      </c>
      <c r="Q8261" s="2">
        <v>-7.5597000122070002</v>
      </c>
      <c r="R8261" s="2">
        <v>96.765998840332003</v>
      </c>
      <c r="S8261" s="2">
        <v>2.848270661048959</v>
      </c>
      <c r="T8261" s="2">
        <v>-999</v>
      </c>
      <c r="U8261" s="9">
        <v>1.2072579410722823</v>
      </c>
      <c r="V8261" s="2">
        <v>-999</v>
      </c>
      <c r="W8261" s="2">
        <v>-999</v>
      </c>
      <c r="X8261" s="2">
        <v>-999</v>
      </c>
      <c r="Y8261" s="2">
        <v>-999</v>
      </c>
    </row>
    <row r="8262" spans="1:25" x14ac:dyDescent="0.25">
      <c r="A8262" s="2" t="s">
        <v>7</v>
      </c>
      <c r="B8262" s="3">
        <v>39062.166666666664</v>
      </c>
      <c r="C8262" s="11">
        <v>345.16626771014501</v>
      </c>
      <c r="D8262" s="5">
        <f t="shared" si="258"/>
        <v>39062.166666666664</v>
      </c>
      <c r="E8262" s="6">
        <f t="shared" si="259"/>
        <v>39062.166666666664</v>
      </c>
      <c r="F8262" s="7">
        <v>12</v>
      </c>
      <c r="G8262" s="2">
        <v>-0.45851998329163002</v>
      </c>
      <c r="H8262" s="1">
        <v>121.41236877441</v>
      </c>
      <c r="I8262" s="8">
        <v>-999</v>
      </c>
      <c r="J8262" s="2">
        <v>424.88333333332997</v>
      </c>
      <c r="K8262" s="2">
        <v>-7.9063000679015998</v>
      </c>
      <c r="L8262" s="2">
        <v>94.164001464844006</v>
      </c>
      <c r="M8262" s="2">
        <v>733.30064404297002</v>
      </c>
      <c r="N8262" s="10">
        <v>2.9999999242136001E-5</v>
      </c>
      <c r="O8262" s="2">
        <v>187.24000549316</v>
      </c>
      <c r="P8262" s="2">
        <v>2.6980189508898178</v>
      </c>
      <c r="Q8262" s="2">
        <v>-7.4584999084473003</v>
      </c>
      <c r="R8262" s="2">
        <v>96.899002075195</v>
      </c>
      <c r="S8262" s="2">
        <v>2.8742627596401249</v>
      </c>
      <c r="T8262" s="2">
        <v>-999</v>
      </c>
      <c r="U8262" s="9">
        <v>1.2018825259450647</v>
      </c>
      <c r="V8262" s="2">
        <v>-999</v>
      </c>
      <c r="W8262" s="2">
        <v>-999</v>
      </c>
      <c r="X8262" s="2">
        <v>-999</v>
      </c>
      <c r="Y8262" s="2">
        <v>-999</v>
      </c>
    </row>
    <row r="8263" spans="1:25" x14ac:dyDescent="0.25">
      <c r="A8263" s="2" t="s">
        <v>7</v>
      </c>
      <c r="B8263" s="3">
        <v>39062.208333333336</v>
      </c>
      <c r="C8263" s="11">
        <v>345.207934144928</v>
      </c>
      <c r="D8263" s="5">
        <f t="shared" si="258"/>
        <v>39062.208333333336</v>
      </c>
      <c r="E8263" s="6">
        <f t="shared" si="259"/>
        <v>39062.208333333336</v>
      </c>
      <c r="F8263" s="7">
        <v>12</v>
      </c>
      <c r="G8263" s="2">
        <v>-0.44772000312804999</v>
      </c>
      <c r="H8263" s="1">
        <v>119.4437789917</v>
      </c>
      <c r="I8263" s="8">
        <v>-999</v>
      </c>
      <c r="J8263" s="2">
        <v>397.15</v>
      </c>
      <c r="K8263" s="2">
        <v>-8.0892000198363991</v>
      </c>
      <c r="L8263" s="2">
        <v>93.994003295897997</v>
      </c>
      <c r="M8263" s="2">
        <v>733.39080224608995</v>
      </c>
      <c r="N8263" s="2">
        <v>-999</v>
      </c>
      <c r="O8263" s="2">
        <v>187.25</v>
      </c>
      <c r="P8263" s="2">
        <v>2.6548778089738008</v>
      </c>
      <c r="Q8263" s="2">
        <v>-7.5282001495360999</v>
      </c>
      <c r="R8263" s="2">
        <v>96.824996948242003</v>
      </c>
      <c r="S8263" s="2">
        <v>2.856294172663929</v>
      </c>
      <c r="T8263" s="2">
        <v>-999</v>
      </c>
      <c r="U8263" s="9">
        <v>1.2041914914804273</v>
      </c>
      <c r="V8263" s="2">
        <v>-999</v>
      </c>
      <c r="W8263" s="2">
        <v>-999</v>
      </c>
      <c r="X8263" s="2">
        <v>-999</v>
      </c>
      <c r="Y8263" s="2">
        <v>-999</v>
      </c>
    </row>
    <row r="8264" spans="1:25" x14ac:dyDescent="0.25">
      <c r="A8264" s="2" t="s">
        <v>7</v>
      </c>
      <c r="B8264" s="3">
        <v>39062.25</v>
      </c>
      <c r="C8264" s="11">
        <v>345.24960057970998</v>
      </c>
      <c r="D8264" s="5">
        <f t="shared" si="258"/>
        <v>39062.25</v>
      </c>
      <c r="E8264" s="6">
        <f t="shared" si="259"/>
        <v>39062.25</v>
      </c>
      <c r="F8264" s="7">
        <v>12</v>
      </c>
      <c r="G8264" s="2">
        <v>0.13744599819183001</v>
      </c>
      <c r="H8264" s="1">
        <v>119.25966644287</v>
      </c>
      <c r="I8264" s="8">
        <v>-999</v>
      </c>
      <c r="J8264" s="2">
        <v>381.33333333333002</v>
      </c>
      <c r="K8264" s="2">
        <v>-8.3041000366211009</v>
      </c>
      <c r="L8264" s="2">
        <v>93.819999694824006</v>
      </c>
      <c r="M8264" s="2">
        <v>733.52143505858999</v>
      </c>
      <c r="N8264" s="10">
        <v>2.9999999242136001E-5</v>
      </c>
      <c r="O8264" s="2">
        <v>187.27000427246</v>
      </c>
      <c r="P8264" s="2">
        <v>2.6056120859714347</v>
      </c>
      <c r="Q8264" s="2">
        <v>-7.7298002243042001</v>
      </c>
      <c r="R8264" s="2">
        <v>96.674003601074006</v>
      </c>
      <c r="S8264" s="2">
        <v>2.8072213659937182</v>
      </c>
      <c r="T8264" s="2">
        <v>-999</v>
      </c>
      <c r="U8264" s="9">
        <v>1.2243741907895489</v>
      </c>
      <c r="V8264" s="2">
        <v>-999</v>
      </c>
      <c r="W8264" s="2">
        <v>-999</v>
      </c>
      <c r="X8264" s="2">
        <v>-999</v>
      </c>
      <c r="Y8264" s="2">
        <v>-999</v>
      </c>
    </row>
    <row r="8265" spans="1:25" x14ac:dyDescent="0.25">
      <c r="A8265" s="2" t="s">
        <v>7</v>
      </c>
      <c r="B8265" s="3">
        <v>39062.291666666664</v>
      </c>
      <c r="C8265" s="11">
        <v>345.29126701449297</v>
      </c>
      <c r="D8265" s="5">
        <f t="shared" si="258"/>
        <v>39062.291666666664</v>
      </c>
      <c r="E8265" s="6">
        <f t="shared" si="259"/>
        <v>39062.291666666664</v>
      </c>
      <c r="F8265" s="7">
        <v>12</v>
      </c>
      <c r="G8265" s="2">
        <v>-0.40116000175476002</v>
      </c>
      <c r="H8265" s="1">
        <v>115.65969085693</v>
      </c>
      <c r="I8265" s="8">
        <v>-999</v>
      </c>
      <c r="J8265" s="2">
        <v>388.7</v>
      </c>
      <c r="K8265" s="2">
        <v>-8.3860998153687003</v>
      </c>
      <c r="L8265" s="2">
        <v>93.754997253417997</v>
      </c>
      <c r="M8265" s="2">
        <v>733.53431640625001</v>
      </c>
      <c r="N8265" s="10">
        <v>2.9999999242136001E-5</v>
      </c>
      <c r="O8265" s="2">
        <v>187.25</v>
      </c>
      <c r="P8265" s="2">
        <v>2.5872012279984329</v>
      </c>
      <c r="Q8265" s="2">
        <v>-7.8249001502990998</v>
      </c>
      <c r="R8265" s="2">
        <v>96.610000610352003</v>
      </c>
      <c r="S8265" s="2">
        <v>2.7847311633250968</v>
      </c>
      <c r="T8265" s="2">
        <v>-999</v>
      </c>
      <c r="U8265" s="9">
        <v>1.2183539305791766</v>
      </c>
      <c r="V8265" s="2">
        <v>-999</v>
      </c>
      <c r="W8265" s="2">
        <v>-999</v>
      </c>
      <c r="X8265" s="2">
        <v>-999</v>
      </c>
      <c r="Y8265" s="2">
        <v>-999</v>
      </c>
    </row>
    <row r="8266" spans="1:25" x14ac:dyDescent="0.25">
      <c r="A8266" s="2" t="s">
        <v>7</v>
      </c>
      <c r="B8266" s="3">
        <v>39062.333333333336</v>
      </c>
      <c r="C8266" s="11">
        <v>345.332933449275</v>
      </c>
      <c r="D8266" s="5">
        <f t="shared" si="258"/>
        <v>39062.333333333336</v>
      </c>
      <c r="E8266" s="6">
        <f t="shared" si="259"/>
        <v>39062.333333333336</v>
      </c>
      <c r="F8266" s="7">
        <v>12</v>
      </c>
      <c r="G8266" s="2">
        <v>-0.50918002128601003</v>
      </c>
      <c r="H8266" s="1">
        <v>114.74420166016</v>
      </c>
      <c r="I8266" s="8">
        <v>-999</v>
      </c>
      <c r="J8266" s="2">
        <v>404.51666666667001</v>
      </c>
      <c r="K8266" s="2">
        <v>-7.5703001022339</v>
      </c>
      <c r="L8266" s="2">
        <v>94.518997192382997</v>
      </c>
      <c r="M8266" s="2">
        <v>733.57480224609003</v>
      </c>
      <c r="N8266" s="2">
        <v>-999</v>
      </c>
      <c r="O8266" s="2">
        <v>187.25</v>
      </c>
      <c r="P8266" s="2">
        <v>2.778513729355585</v>
      </c>
      <c r="Q8266" s="2">
        <v>-7.3667001724243004</v>
      </c>
      <c r="R8266" s="2">
        <v>97.110000610352003</v>
      </c>
      <c r="S8266" s="2">
        <v>2.8999225980667784</v>
      </c>
      <c r="T8266" s="2">
        <v>-999</v>
      </c>
      <c r="U8266" s="9">
        <v>1.2030599137092186</v>
      </c>
      <c r="V8266" s="2">
        <v>-999</v>
      </c>
      <c r="W8266" s="2">
        <v>-999</v>
      </c>
      <c r="X8266" s="2">
        <v>-999</v>
      </c>
      <c r="Y8266" s="2">
        <v>-999</v>
      </c>
    </row>
    <row r="8267" spans="1:25" x14ac:dyDescent="0.25">
      <c r="A8267" s="2" t="s">
        <v>7</v>
      </c>
      <c r="B8267" s="3">
        <v>39062.375</v>
      </c>
      <c r="C8267" s="11">
        <v>345.374599884058</v>
      </c>
      <c r="D8267" s="5">
        <f t="shared" si="258"/>
        <v>39062.375</v>
      </c>
      <c r="E8267" s="6">
        <f t="shared" si="259"/>
        <v>39062.375</v>
      </c>
      <c r="F8267" s="7">
        <v>12</v>
      </c>
      <c r="G8267" s="2">
        <v>-0.35348000526427997</v>
      </c>
      <c r="H8267" s="1">
        <v>114.34088897705</v>
      </c>
      <c r="I8267" s="8">
        <v>-999</v>
      </c>
      <c r="J8267" s="2">
        <v>412.1</v>
      </c>
      <c r="K8267" s="2">
        <v>-6.5001997947693004</v>
      </c>
      <c r="L8267" s="2">
        <v>95.327003479004006</v>
      </c>
      <c r="M8267" s="2">
        <v>733.65207910156005</v>
      </c>
      <c r="N8267" s="2">
        <v>-999</v>
      </c>
      <c r="O8267" s="2">
        <v>187.24000549316</v>
      </c>
      <c r="P8267" s="2">
        <v>3.042460655357726</v>
      </c>
      <c r="Q8267" s="2">
        <v>-6.5027999877929998</v>
      </c>
      <c r="R8267" s="2">
        <v>97.641998291015994</v>
      </c>
      <c r="S8267" s="2">
        <v>3.115725469233197</v>
      </c>
      <c r="T8267" s="2">
        <v>-999</v>
      </c>
      <c r="U8267" s="9">
        <v>1.2085052566925156</v>
      </c>
      <c r="V8267" s="2">
        <v>-999</v>
      </c>
      <c r="W8267" s="2">
        <v>-999</v>
      </c>
      <c r="X8267" s="2">
        <v>-999</v>
      </c>
      <c r="Y8267" s="2">
        <v>-999</v>
      </c>
    </row>
    <row r="8268" spans="1:25" x14ac:dyDescent="0.25">
      <c r="A8268" s="2" t="s">
        <v>7</v>
      </c>
      <c r="B8268" s="3">
        <v>39062.416666666664</v>
      </c>
      <c r="C8268" s="11">
        <v>345.416266318841</v>
      </c>
      <c r="D8268" s="5">
        <f t="shared" si="258"/>
        <v>39062.416666666664</v>
      </c>
      <c r="E8268" s="6">
        <f t="shared" si="259"/>
        <v>39062.416666666664</v>
      </c>
      <c r="F8268" s="7">
        <v>12</v>
      </c>
      <c r="G8268" s="2">
        <v>-0.45219998359680003</v>
      </c>
      <c r="H8268" s="1">
        <v>114.26485443115</v>
      </c>
      <c r="I8268" s="8">
        <v>-999</v>
      </c>
      <c r="J8268" s="2">
        <v>388.91666666666998</v>
      </c>
      <c r="K8268" s="2">
        <v>-5.8702998161315998</v>
      </c>
      <c r="L8268" s="2">
        <v>95.785003662109006</v>
      </c>
      <c r="M8268" s="2">
        <v>733.70360449219004</v>
      </c>
      <c r="N8268" s="2">
        <v>-999</v>
      </c>
      <c r="O8268" s="2">
        <v>187.24000549316</v>
      </c>
      <c r="P8268" s="2">
        <v>3.2075680409904836</v>
      </c>
      <c r="Q8268" s="2">
        <v>-5.9953999519348002</v>
      </c>
      <c r="R8268" s="2">
        <v>97.926002502440994</v>
      </c>
      <c r="S8268" s="2">
        <v>3.248137710753495</v>
      </c>
      <c r="T8268" s="2">
        <v>-999</v>
      </c>
      <c r="U8268" s="9">
        <v>1.231404429741912</v>
      </c>
      <c r="V8268" s="2">
        <v>-999</v>
      </c>
      <c r="W8268" s="2">
        <v>-999</v>
      </c>
      <c r="X8268" s="2">
        <v>-999</v>
      </c>
      <c r="Y8268" s="2">
        <v>-999</v>
      </c>
    </row>
    <row r="8269" spans="1:25" x14ac:dyDescent="0.25">
      <c r="A8269" s="2" t="s">
        <v>7</v>
      </c>
      <c r="B8269" s="3">
        <v>39062.458333333336</v>
      </c>
      <c r="C8269" s="11">
        <v>345.45793275362303</v>
      </c>
      <c r="D8269" s="5">
        <f t="shared" si="258"/>
        <v>39062.458333333336</v>
      </c>
      <c r="E8269" s="6">
        <f t="shared" si="259"/>
        <v>39062.458333333336</v>
      </c>
      <c r="F8269" s="7">
        <v>12</v>
      </c>
      <c r="G8269" s="2">
        <v>-0.35385999679565</v>
      </c>
      <c r="H8269" s="1">
        <v>114.28707122803</v>
      </c>
      <c r="I8269" s="8">
        <v>-999</v>
      </c>
      <c r="J8269" s="2">
        <v>343.63333333332997</v>
      </c>
      <c r="K8269" s="2">
        <v>-5.5089998245239</v>
      </c>
      <c r="L8269" s="2">
        <v>96.083999633789006</v>
      </c>
      <c r="M8269" s="2">
        <v>733.79376269530997</v>
      </c>
      <c r="N8269" s="2">
        <v>-999</v>
      </c>
      <c r="O8269" s="2">
        <v>187.27000427246</v>
      </c>
      <c r="P8269" s="2">
        <v>3.3068456805555582</v>
      </c>
      <c r="Q8269" s="2">
        <v>-5.6006999015807999</v>
      </c>
      <c r="R8269" s="2">
        <v>98.276000976562003</v>
      </c>
      <c r="S8269" s="2">
        <v>3.358797839589684</v>
      </c>
      <c r="T8269" s="2">
        <v>-999</v>
      </c>
      <c r="U8269" s="9">
        <v>1.2330120624218597</v>
      </c>
      <c r="V8269" s="2">
        <v>-999</v>
      </c>
      <c r="W8269" s="2">
        <v>-999</v>
      </c>
      <c r="X8269" s="2">
        <v>-999</v>
      </c>
      <c r="Y8269" s="2">
        <v>-999</v>
      </c>
    </row>
    <row r="8270" spans="1:25" x14ac:dyDescent="0.25">
      <c r="A8270" s="2" t="s">
        <v>7</v>
      </c>
      <c r="B8270" s="3">
        <v>39062.5</v>
      </c>
      <c r="C8270" s="11">
        <v>345.49959918840602</v>
      </c>
      <c r="D8270" s="5">
        <f t="shared" si="258"/>
        <v>39062.5</v>
      </c>
      <c r="E8270" s="6">
        <f t="shared" si="259"/>
        <v>39062.5</v>
      </c>
      <c r="F8270" s="7">
        <v>12</v>
      </c>
      <c r="G8270" s="2">
        <v>-0.37135999202727998</v>
      </c>
      <c r="H8270" s="1">
        <v>115.13562774658</v>
      </c>
      <c r="I8270" s="8">
        <v>-999</v>
      </c>
      <c r="J8270" s="2">
        <v>283.18333333332998</v>
      </c>
      <c r="K8270" s="2">
        <v>-4.9282999038695996</v>
      </c>
      <c r="L8270" s="2">
        <v>96.578002929687997</v>
      </c>
      <c r="M8270" s="2">
        <v>733.71831640624998</v>
      </c>
      <c r="N8270" s="2">
        <v>-999</v>
      </c>
      <c r="O8270" s="2">
        <v>187.25999450684</v>
      </c>
      <c r="P8270" s="2">
        <v>3.4737384429791658</v>
      </c>
      <c r="Q8270" s="2">
        <v>-5.1409001350403001</v>
      </c>
      <c r="R8270" s="2">
        <v>98.567001342772997</v>
      </c>
      <c r="S8270" s="2">
        <v>3.4887059764870734</v>
      </c>
      <c r="T8270" s="2">
        <v>-999</v>
      </c>
      <c r="U8270" s="9">
        <v>1.2349271281217211</v>
      </c>
      <c r="V8270" s="2">
        <v>-999</v>
      </c>
      <c r="W8270" s="2">
        <v>-999</v>
      </c>
      <c r="X8270" s="2">
        <v>-999</v>
      </c>
      <c r="Y8270" s="2">
        <v>-999</v>
      </c>
    </row>
    <row r="8271" spans="1:25" x14ac:dyDescent="0.25">
      <c r="A8271" s="2" t="s">
        <v>7</v>
      </c>
      <c r="B8271" s="3">
        <v>39062.541666666664</v>
      </c>
      <c r="C8271" s="11">
        <v>345.541265623188</v>
      </c>
      <c r="D8271" s="5">
        <f t="shared" si="258"/>
        <v>39062.541666666664</v>
      </c>
      <c r="E8271" s="6">
        <f t="shared" si="259"/>
        <v>39062.541666666664</v>
      </c>
      <c r="F8271" s="7">
        <v>12</v>
      </c>
      <c r="G8271" s="2">
        <v>-0.44920001029967999</v>
      </c>
      <c r="H8271" s="1">
        <v>116.4059677124</v>
      </c>
      <c r="I8271" s="8">
        <v>-999</v>
      </c>
      <c r="J8271" s="2">
        <v>232.26666666667001</v>
      </c>
      <c r="K8271" s="2">
        <v>-4.6965999603270996</v>
      </c>
      <c r="L8271" s="2">
        <v>96.737998962402003</v>
      </c>
      <c r="M8271" s="2">
        <v>733.75143505859</v>
      </c>
      <c r="N8271" s="10">
        <v>7.0000001869630001E-5</v>
      </c>
      <c r="O8271" s="2">
        <v>187.2799987793</v>
      </c>
      <c r="P8271" s="2">
        <v>3.5407553004904342</v>
      </c>
      <c r="Q8271" s="2">
        <v>-4.8348999023437997</v>
      </c>
      <c r="R8271" s="2">
        <v>98.779998779297003</v>
      </c>
      <c r="S8271" s="2">
        <v>3.5779437471176476</v>
      </c>
      <c r="T8271" s="2">
        <v>-999</v>
      </c>
      <c r="U8271" s="9">
        <v>1.2385745244064352</v>
      </c>
      <c r="V8271" s="2">
        <v>-999</v>
      </c>
      <c r="W8271" s="2">
        <v>-999</v>
      </c>
      <c r="X8271" s="2">
        <v>-999</v>
      </c>
      <c r="Y8271" s="2">
        <v>-999</v>
      </c>
    </row>
    <row r="8272" spans="1:25" x14ac:dyDescent="0.25">
      <c r="A8272" s="2" t="s">
        <v>7</v>
      </c>
      <c r="B8272" s="3">
        <v>39062.583333333336</v>
      </c>
      <c r="C8272" s="11">
        <v>345.58293205797099</v>
      </c>
      <c r="D8272" s="5">
        <f t="shared" si="258"/>
        <v>39062.583333333336</v>
      </c>
      <c r="E8272" s="6">
        <f t="shared" si="259"/>
        <v>39062.583333333336</v>
      </c>
      <c r="F8272" s="7">
        <v>12</v>
      </c>
      <c r="G8272" s="2">
        <v>-0.50654001235961998</v>
      </c>
      <c r="H8272" s="1">
        <v>117.23696899414</v>
      </c>
      <c r="I8272" s="8">
        <v>-999</v>
      </c>
      <c r="J8272" s="2">
        <v>236.38333333333</v>
      </c>
      <c r="K8272" s="2">
        <v>-4.9394998550415004</v>
      </c>
      <c r="L8272" s="2">
        <v>96.532997131347997</v>
      </c>
      <c r="M8272" s="2">
        <v>733.73672314452995</v>
      </c>
      <c r="N8272" s="10">
        <v>7.0000001869630001E-5</v>
      </c>
      <c r="O8272" s="2">
        <v>187.25999450684</v>
      </c>
      <c r="P8272" s="2">
        <v>3.4690940050524861</v>
      </c>
      <c r="Q8272" s="2">
        <v>-4.9809999465942001</v>
      </c>
      <c r="R8272" s="2">
        <v>98.665000915527003</v>
      </c>
      <c r="S8272" s="2">
        <v>3.5346022910868435</v>
      </c>
      <c r="T8272" s="2">
        <v>-999</v>
      </c>
      <c r="U8272" s="9">
        <v>1.2131731412129443</v>
      </c>
      <c r="V8272" s="2">
        <v>-999</v>
      </c>
      <c r="W8272" s="2">
        <v>-999</v>
      </c>
      <c r="X8272" s="2">
        <v>-999</v>
      </c>
      <c r="Y8272" s="2">
        <v>-999</v>
      </c>
    </row>
    <row r="8273" spans="1:25" x14ac:dyDescent="0.25">
      <c r="A8273" s="2" t="s">
        <v>7</v>
      </c>
      <c r="B8273" s="3">
        <v>39062.625</v>
      </c>
      <c r="C8273" s="11">
        <v>345.62459849275399</v>
      </c>
      <c r="D8273" s="5">
        <f t="shared" si="258"/>
        <v>39062.625</v>
      </c>
      <c r="E8273" s="6">
        <f t="shared" si="259"/>
        <v>39062.625</v>
      </c>
      <c r="F8273" s="7">
        <v>12</v>
      </c>
      <c r="G8273" s="2">
        <v>-0.48828001022339002</v>
      </c>
      <c r="H8273" s="1">
        <v>117.16590118408</v>
      </c>
      <c r="I8273" s="8">
        <v>-999</v>
      </c>
      <c r="J8273" s="2">
        <v>236.38333333333</v>
      </c>
      <c r="K8273" s="2">
        <v>-5.1159000396729004</v>
      </c>
      <c r="L8273" s="2">
        <v>96.43399810791</v>
      </c>
      <c r="M8273" s="2">
        <v>733.63368359374999</v>
      </c>
      <c r="N8273" s="2">
        <v>1.6999999934342E-4</v>
      </c>
      <c r="O8273" s="2">
        <v>187.25999450684</v>
      </c>
      <c r="P8273" s="2">
        <v>3.4200719926375238</v>
      </c>
      <c r="Q8273" s="2">
        <v>-5.2315001487731996</v>
      </c>
      <c r="R8273" s="2">
        <v>98.584999084472997</v>
      </c>
      <c r="S8273" s="2">
        <v>3.465874585351655</v>
      </c>
      <c r="T8273" s="2">
        <v>-999</v>
      </c>
      <c r="U8273" s="9">
        <v>1.1438009253042829</v>
      </c>
      <c r="V8273" s="2">
        <v>-999</v>
      </c>
      <c r="W8273" s="2">
        <v>-999</v>
      </c>
      <c r="X8273" s="2">
        <v>-999</v>
      </c>
      <c r="Y8273" s="2">
        <v>-999</v>
      </c>
    </row>
    <row r="8274" spans="1:25" x14ac:dyDescent="0.25">
      <c r="A8274" s="2" t="s">
        <v>7</v>
      </c>
      <c r="B8274" s="3">
        <v>39062.666666666664</v>
      </c>
      <c r="C8274" s="11">
        <v>345.66626492753602</v>
      </c>
      <c r="D8274" s="5">
        <f t="shared" si="258"/>
        <v>39062.666666666664</v>
      </c>
      <c r="E8274" s="6">
        <f t="shared" si="259"/>
        <v>39062.666666666664</v>
      </c>
      <c r="F8274" s="7">
        <v>12</v>
      </c>
      <c r="G8274" s="2">
        <v>-0.43983998298645</v>
      </c>
      <c r="H8274" s="1">
        <v>118.15127563477</v>
      </c>
      <c r="I8274" s="8">
        <v>-999</v>
      </c>
      <c r="J8274" s="2">
        <v>232.91666666667001</v>
      </c>
      <c r="K8274" s="2">
        <v>-5.2755999565125</v>
      </c>
      <c r="L8274" s="2">
        <v>96.341003417969006</v>
      </c>
      <c r="M8274" s="2">
        <v>733.49935595703005</v>
      </c>
      <c r="N8274" s="2">
        <v>-999</v>
      </c>
      <c r="O8274" s="2">
        <v>187.25999450684</v>
      </c>
      <c r="P8274" s="2">
        <v>3.3762990667965691</v>
      </c>
      <c r="Q8274" s="2">
        <v>-5.4011998176575</v>
      </c>
      <c r="R8274" s="2">
        <v>98.517997741699006</v>
      </c>
      <c r="S8274" s="2">
        <v>3.4198539392331875</v>
      </c>
      <c r="T8274" s="2">
        <v>-999</v>
      </c>
      <c r="U8274" s="9">
        <v>1.1823625158781554</v>
      </c>
      <c r="V8274" s="2">
        <v>-999</v>
      </c>
      <c r="W8274" s="2">
        <v>-999</v>
      </c>
      <c r="X8274" s="2">
        <v>-999</v>
      </c>
      <c r="Y8274" s="2">
        <v>-999</v>
      </c>
    </row>
    <row r="8275" spans="1:25" x14ac:dyDescent="0.25">
      <c r="A8275" s="2" t="s">
        <v>7</v>
      </c>
      <c r="B8275" s="3">
        <v>39062.708333333336</v>
      </c>
      <c r="C8275" s="11">
        <v>345.70793136231902</v>
      </c>
      <c r="D8275" s="5">
        <f t="shared" si="258"/>
        <v>39062.708333333336</v>
      </c>
      <c r="E8275" s="6">
        <f t="shared" si="259"/>
        <v>39062.708333333336</v>
      </c>
      <c r="F8275" s="7">
        <v>12</v>
      </c>
      <c r="G8275" s="2">
        <v>-0.51431999206543</v>
      </c>
      <c r="H8275" s="1">
        <v>116.96076202393</v>
      </c>
      <c r="I8275" s="8">
        <v>-999</v>
      </c>
      <c r="J8275" s="2">
        <v>242.01666666667001</v>
      </c>
      <c r="K8275" s="2">
        <v>-5.1852002143859997</v>
      </c>
      <c r="L8275" s="2">
        <v>96.504997253417997</v>
      </c>
      <c r="M8275" s="2">
        <v>733.34296044921996</v>
      </c>
      <c r="N8275" s="2">
        <v>9.2491998672484996</v>
      </c>
      <c r="O8275" s="2">
        <v>187.25</v>
      </c>
      <c r="P8275" s="2">
        <v>3.406023073718953</v>
      </c>
      <c r="Q8275" s="2">
        <v>-5.2976999282837003</v>
      </c>
      <c r="R8275" s="2">
        <v>98.75700378418</v>
      </c>
      <c r="S8275" s="2">
        <v>3.4559107082763187</v>
      </c>
      <c r="T8275" s="2">
        <v>-999</v>
      </c>
      <c r="U8275" s="9">
        <v>1.200127983776232</v>
      </c>
      <c r="V8275" s="2">
        <v>-999</v>
      </c>
      <c r="W8275" s="2">
        <v>-999</v>
      </c>
      <c r="X8275" s="2">
        <v>-999</v>
      </c>
      <c r="Y8275" s="2">
        <v>-999</v>
      </c>
    </row>
    <row r="8276" spans="1:25" x14ac:dyDescent="0.25">
      <c r="A8276" s="2" t="s">
        <v>7</v>
      </c>
      <c r="B8276" s="3">
        <v>39062.75</v>
      </c>
      <c r="C8276" s="11">
        <v>345.74959779710201</v>
      </c>
      <c r="D8276" s="5">
        <f t="shared" si="258"/>
        <v>39062.75</v>
      </c>
      <c r="E8276" s="6">
        <f t="shared" si="259"/>
        <v>39062.75</v>
      </c>
      <c r="F8276" s="7">
        <v>12</v>
      </c>
      <c r="G8276" s="2">
        <v>-0.44913997650145998</v>
      </c>
      <c r="H8276" s="1">
        <v>121.34976959229</v>
      </c>
      <c r="I8276" s="8">
        <v>-999</v>
      </c>
      <c r="J8276" s="2">
        <v>253.93333333333001</v>
      </c>
      <c r="K8276" s="2">
        <v>-4.686900138855</v>
      </c>
      <c r="L8276" s="2">
        <v>96.880996704102003</v>
      </c>
      <c r="M8276" s="2">
        <v>733.24727685546998</v>
      </c>
      <c r="N8276" s="2">
        <v>9.7047996520996005</v>
      </c>
      <c r="O8276" s="2">
        <v>187.22999572754</v>
      </c>
      <c r="P8276" s="2">
        <v>3.5510250828462633</v>
      </c>
      <c r="Q8276" s="2">
        <v>-4.8375000953673997</v>
      </c>
      <c r="R8276" s="2">
        <v>99.049003601074006</v>
      </c>
      <c r="S8276" s="2">
        <v>3.5894491648520712</v>
      </c>
      <c r="T8276" s="2">
        <v>-999</v>
      </c>
      <c r="U8276" s="9">
        <v>1.217222944208141</v>
      </c>
      <c r="V8276" s="2">
        <v>-999</v>
      </c>
      <c r="W8276" s="2">
        <v>-999</v>
      </c>
      <c r="X8276" s="2">
        <v>-999</v>
      </c>
      <c r="Y8276" s="2">
        <v>-999</v>
      </c>
    </row>
    <row r="8277" spans="1:25" x14ac:dyDescent="0.25">
      <c r="A8277" s="2" t="s">
        <v>7</v>
      </c>
      <c r="B8277" s="3">
        <v>39062.791666666664</v>
      </c>
      <c r="C8277" s="11">
        <v>345.79126423188399</v>
      </c>
      <c r="D8277" s="5">
        <f t="shared" si="258"/>
        <v>39062.791666666664</v>
      </c>
      <c r="E8277" s="6">
        <f t="shared" si="259"/>
        <v>39062.791666666664</v>
      </c>
      <c r="F8277" s="7">
        <v>12</v>
      </c>
      <c r="G8277" s="2">
        <v>-0.45100002288817997</v>
      </c>
      <c r="H8277" s="1">
        <v>123.29155731201</v>
      </c>
      <c r="I8277" s="8">
        <v>-999</v>
      </c>
      <c r="J8277" s="2">
        <v>271.26666666667001</v>
      </c>
      <c r="K8277" s="2">
        <v>-4.6837000846862997</v>
      </c>
      <c r="L8277" s="2">
        <v>96.721000671387003</v>
      </c>
      <c r="M8277" s="2">
        <v>733.15343505859005</v>
      </c>
      <c r="N8277" s="2">
        <v>11.227000236511</v>
      </c>
      <c r="O8277" s="2">
        <v>187.25999450684</v>
      </c>
      <c r="P8277" s="2">
        <v>3.5464705247152226</v>
      </c>
      <c r="Q8277" s="2">
        <v>-4.8895998001098997</v>
      </c>
      <c r="R8277" s="2">
        <v>98.926002502440994</v>
      </c>
      <c r="S8277" s="2">
        <v>3.5713646220514939</v>
      </c>
      <c r="T8277" s="2">
        <v>-999</v>
      </c>
      <c r="U8277" s="9">
        <v>1.2445200863730463</v>
      </c>
      <c r="V8277" s="2">
        <v>-999</v>
      </c>
      <c r="W8277" s="2">
        <v>-999</v>
      </c>
      <c r="X8277" s="2">
        <v>-999</v>
      </c>
      <c r="Y8277" s="2">
        <v>-999</v>
      </c>
    </row>
    <row r="8278" spans="1:25" x14ac:dyDescent="0.25">
      <c r="A8278" s="2" t="s">
        <v>7</v>
      </c>
      <c r="B8278" s="3">
        <v>39062.833333333336</v>
      </c>
      <c r="C8278" s="11">
        <v>345.83293066666698</v>
      </c>
      <c r="D8278" s="5">
        <f t="shared" si="258"/>
        <v>39062.833333333336</v>
      </c>
      <c r="E8278" s="6">
        <f t="shared" si="259"/>
        <v>39062.833333333336</v>
      </c>
      <c r="F8278" s="7">
        <v>12</v>
      </c>
      <c r="G8278" s="2">
        <v>-0.49270000457764002</v>
      </c>
      <c r="H8278" s="1">
        <v>123.89743804932</v>
      </c>
      <c r="I8278" s="8">
        <v>-999</v>
      </c>
      <c r="J8278" s="2">
        <v>269.53333333333001</v>
      </c>
      <c r="K8278" s="2">
        <v>-4.2253999710082999</v>
      </c>
      <c r="L8278" s="2">
        <v>97.226997375487997</v>
      </c>
      <c r="M8278" s="2">
        <v>733.05592089844004</v>
      </c>
      <c r="N8278" s="2">
        <v>9.7038002014159996</v>
      </c>
      <c r="O8278" s="2">
        <v>187.25</v>
      </c>
      <c r="P8278" s="2">
        <v>3.6906853944424549</v>
      </c>
      <c r="Q8278" s="2">
        <v>-4.4285998344420996</v>
      </c>
      <c r="R8278" s="2">
        <v>99.226997375487997</v>
      </c>
      <c r="S8278" s="2">
        <v>3.7094735673999599</v>
      </c>
      <c r="T8278" s="2">
        <v>-999</v>
      </c>
      <c r="U8278" s="9">
        <v>1.2537057979143567</v>
      </c>
      <c r="V8278" s="2">
        <v>-999</v>
      </c>
      <c r="W8278" s="2">
        <v>-999</v>
      </c>
      <c r="X8278" s="2">
        <v>-999</v>
      </c>
      <c r="Y8278" s="2">
        <v>-999</v>
      </c>
    </row>
    <row r="8279" spans="1:25" x14ac:dyDescent="0.25">
      <c r="A8279" s="2" t="s">
        <v>7</v>
      </c>
      <c r="B8279" s="3">
        <v>39062.875</v>
      </c>
      <c r="C8279" s="11">
        <v>345.87459710144901</v>
      </c>
      <c r="D8279" s="5">
        <f t="shared" si="258"/>
        <v>39062.875</v>
      </c>
      <c r="E8279" s="6">
        <f t="shared" si="259"/>
        <v>39062.875</v>
      </c>
      <c r="F8279" s="7">
        <v>12</v>
      </c>
      <c r="G8279" s="2">
        <v>-0.41152000427245999</v>
      </c>
      <c r="H8279" s="1">
        <v>125.86508178711</v>
      </c>
      <c r="I8279" s="8">
        <v>-999</v>
      </c>
      <c r="J8279" s="2">
        <v>317.41666666666998</v>
      </c>
      <c r="K8279" s="2">
        <v>-3.9484000205993999</v>
      </c>
      <c r="L8279" s="2">
        <v>97.250999450684006</v>
      </c>
      <c r="M8279" s="2">
        <v>732.91056494141003</v>
      </c>
      <c r="N8279" s="2">
        <v>11.536999702454001</v>
      </c>
      <c r="O8279" s="2">
        <v>187.25999450684</v>
      </c>
      <c r="P8279" s="2">
        <v>3.7699074106341222</v>
      </c>
      <c r="Q8279" s="2">
        <v>-4.0734000205993999</v>
      </c>
      <c r="R8279" s="2">
        <v>99.478996276855</v>
      </c>
      <c r="S8279" s="2">
        <v>3.8202829569096157</v>
      </c>
      <c r="T8279" s="2">
        <v>-999</v>
      </c>
      <c r="U8279" s="9">
        <v>1.2455957536398301</v>
      </c>
      <c r="V8279" s="2">
        <v>-999</v>
      </c>
      <c r="W8279" s="2">
        <v>-999</v>
      </c>
      <c r="X8279" s="2">
        <v>-999</v>
      </c>
      <c r="Y8279" s="2">
        <v>-999</v>
      </c>
    </row>
    <row r="8280" spans="1:25" x14ac:dyDescent="0.25">
      <c r="A8280" s="2" t="s">
        <v>7</v>
      </c>
      <c r="B8280" s="3">
        <v>39062.916666666664</v>
      </c>
      <c r="C8280" s="11">
        <v>345.91626353623201</v>
      </c>
      <c r="D8280" s="5">
        <f t="shared" si="258"/>
        <v>39062.916666666664</v>
      </c>
      <c r="E8280" s="6">
        <f t="shared" si="259"/>
        <v>39062.916666666664</v>
      </c>
      <c r="F8280" s="7">
        <v>12</v>
      </c>
      <c r="G8280" s="2">
        <v>-0.45100002288817997</v>
      </c>
      <c r="H8280" s="1">
        <v>128.43006896973</v>
      </c>
      <c r="I8280" s="8">
        <v>-999</v>
      </c>
      <c r="J8280" s="2">
        <v>329.76666666667001</v>
      </c>
      <c r="K8280" s="2">
        <v>-3.8984999656677002</v>
      </c>
      <c r="L8280" s="2">
        <v>97.307998657227003</v>
      </c>
      <c r="M8280" s="2">
        <v>732.84064404296998</v>
      </c>
      <c r="N8280" s="2">
        <v>13.864000320435</v>
      </c>
      <c r="O8280" s="2">
        <v>187.25</v>
      </c>
      <c r="P8280" s="2">
        <v>3.7866148389037053</v>
      </c>
      <c r="Q8280" s="2">
        <v>-3.9670999050139999</v>
      </c>
      <c r="R8280" s="2">
        <v>99.509002685547003</v>
      </c>
      <c r="S8280" s="2">
        <v>3.852400678756843</v>
      </c>
      <c r="T8280" s="2">
        <v>-999</v>
      </c>
      <c r="U8280" s="9">
        <v>1.2440146773336644</v>
      </c>
      <c r="V8280" s="2">
        <v>-999</v>
      </c>
      <c r="W8280" s="2">
        <v>-999</v>
      </c>
      <c r="X8280" s="2">
        <v>-999</v>
      </c>
      <c r="Y8280" s="2">
        <v>-999</v>
      </c>
    </row>
    <row r="8281" spans="1:25" x14ac:dyDescent="0.25">
      <c r="A8281" s="2" t="s">
        <v>7</v>
      </c>
      <c r="B8281" s="3">
        <v>39062.958333333336</v>
      </c>
      <c r="C8281" s="11">
        <v>345.95792997101501</v>
      </c>
      <c r="D8281" s="5">
        <f t="shared" si="258"/>
        <v>39062.958333333336</v>
      </c>
      <c r="E8281" s="6">
        <f t="shared" si="259"/>
        <v>39062.958333333336</v>
      </c>
      <c r="F8281" s="7">
        <v>12</v>
      </c>
      <c r="G8281" s="2">
        <v>-0.52435998916626003</v>
      </c>
      <c r="H8281" s="1">
        <v>133.00852966309</v>
      </c>
      <c r="I8281" s="8">
        <v>-999</v>
      </c>
      <c r="J8281" s="2">
        <v>305.71666666666999</v>
      </c>
      <c r="K8281" s="2">
        <v>-3.928200006485</v>
      </c>
      <c r="L8281" s="2">
        <v>97.205001831055</v>
      </c>
      <c r="M8281" s="2">
        <v>732.85535595703004</v>
      </c>
      <c r="N8281" s="2">
        <v>18.440000534058001</v>
      </c>
      <c r="O8281" s="2">
        <v>187.24000549316</v>
      </c>
      <c r="P8281" s="2">
        <v>3.7741195504317555</v>
      </c>
      <c r="Q8281" s="2">
        <v>-3.9449000358582</v>
      </c>
      <c r="R8281" s="2">
        <v>99.535003662109006</v>
      </c>
      <c r="S8281" s="2">
        <v>3.8597496017361981</v>
      </c>
      <c r="T8281" s="2">
        <v>-999</v>
      </c>
      <c r="U8281" s="9">
        <v>1.270841512182922</v>
      </c>
      <c r="V8281" s="2">
        <v>-999</v>
      </c>
      <c r="W8281" s="2">
        <v>-999</v>
      </c>
      <c r="X8281" s="2">
        <v>-999</v>
      </c>
      <c r="Y8281" s="2">
        <v>-999</v>
      </c>
    </row>
    <row r="8282" spans="1:25" x14ac:dyDescent="0.25">
      <c r="A8282" s="2" t="s">
        <v>7</v>
      </c>
      <c r="B8282" s="3">
        <v>39063</v>
      </c>
      <c r="C8282" s="11">
        <v>345.99959640579698</v>
      </c>
      <c r="D8282" s="5">
        <f t="shared" si="258"/>
        <v>39063</v>
      </c>
      <c r="E8282" s="6">
        <f t="shared" si="259"/>
        <v>39063</v>
      </c>
      <c r="F8282" s="7">
        <v>12</v>
      </c>
      <c r="G8282" s="2">
        <v>-0.42750000953674</v>
      </c>
      <c r="H8282" s="1">
        <v>144.57081604004</v>
      </c>
      <c r="I8282" s="8">
        <v>-999</v>
      </c>
      <c r="J8282" s="2">
        <v>315.89999999999998</v>
      </c>
      <c r="K8282" s="2">
        <v>-3.9196999073029</v>
      </c>
      <c r="L8282" s="2">
        <v>97.205001831055</v>
      </c>
      <c r="M8282" s="2">
        <v>733.00807910156004</v>
      </c>
      <c r="N8282" s="2">
        <v>22.582000732421999</v>
      </c>
      <c r="O8282" s="2">
        <v>174.88000488281</v>
      </c>
      <c r="P8282" s="2">
        <v>3.7757383250982013</v>
      </c>
      <c r="Q8282" s="2">
        <v>-3.9474999904632999</v>
      </c>
      <c r="R8282" s="2">
        <v>99.466003417969006</v>
      </c>
      <c r="S8282" s="2">
        <v>3.8555186391247442</v>
      </c>
      <c r="T8282" s="2">
        <v>-999</v>
      </c>
      <c r="U8282" s="9">
        <v>1.3460013905721988</v>
      </c>
      <c r="V8282" s="2">
        <v>-999</v>
      </c>
      <c r="W8282" s="2">
        <v>-999</v>
      </c>
      <c r="X8282" s="2">
        <v>-999</v>
      </c>
      <c r="Y8282" s="2">
        <v>-999</v>
      </c>
    </row>
    <row r="8283" spans="1:25" x14ac:dyDescent="0.25">
      <c r="A8283" s="2" t="s">
        <v>7</v>
      </c>
      <c r="B8283" s="3">
        <v>39063.041666666664</v>
      </c>
      <c r="C8283" s="11">
        <v>346.04126284057998</v>
      </c>
      <c r="D8283" s="5">
        <f t="shared" si="258"/>
        <v>39063.041666666664</v>
      </c>
      <c r="E8283" s="6">
        <f t="shared" si="259"/>
        <v>39063.041666666664</v>
      </c>
      <c r="F8283" s="7">
        <v>12</v>
      </c>
      <c r="G8283" s="2">
        <v>-0.41593999862670999</v>
      </c>
      <c r="H8283" s="1">
        <v>137.85478210449</v>
      </c>
      <c r="I8283" s="8">
        <v>-999</v>
      </c>
      <c r="J8283" s="2">
        <v>295.75</v>
      </c>
      <c r="K8283" s="2">
        <v>-4.0817999839782999</v>
      </c>
      <c r="L8283" s="2">
        <v>97.031997680664006</v>
      </c>
      <c r="M8283" s="2">
        <v>733.22152539061995</v>
      </c>
      <c r="N8283" s="2">
        <v>22.496000289916999</v>
      </c>
      <c r="O8283" s="2">
        <v>174.27000427246</v>
      </c>
      <c r="P8283" s="2">
        <v>3.7223830618917066</v>
      </c>
      <c r="Q8283" s="2">
        <v>-4.0655999183654998</v>
      </c>
      <c r="R8283" s="2">
        <v>99.362998962402003</v>
      </c>
      <c r="S8283" s="2">
        <v>3.8164436398756778</v>
      </c>
      <c r="T8283" s="2">
        <v>-999</v>
      </c>
      <c r="U8283" s="9">
        <v>1.3472519731183972</v>
      </c>
      <c r="V8283" s="2">
        <v>-999</v>
      </c>
      <c r="W8283" s="2">
        <v>-999</v>
      </c>
      <c r="X8283" s="2">
        <v>-999</v>
      </c>
      <c r="Y8283" s="2">
        <v>-999</v>
      </c>
    </row>
    <row r="8284" spans="1:25" x14ac:dyDescent="0.25">
      <c r="A8284" s="2" t="s">
        <v>7</v>
      </c>
      <c r="B8284" s="3">
        <v>39063.083333333336</v>
      </c>
      <c r="C8284" s="11">
        <v>346.08292927536201</v>
      </c>
      <c r="D8284" s="5">
        <f t="shared" si="258"/>
        <v>39063.083333333336</v>
      </c>
      <c r="E8284" s="6">
        <f t="shared" si="259"/>
        <v>39063.083333333336</v>
      </c>
      <c r="F8284" s="7">
        <v>12</v>
      </c>
      <c r="G8284" s="2">
        <v>-0.38501999378203999</v>
      </c>
      <c r="H8284" s="1">
        <v>137.11198425293</v>
      </c>
      <c r="I8284" s="8">
        <v>-999</v>
      </c>
      <c r="J8284" s="2">
        <v>288.38333333332997</v>
      </c>
      <c r="K8284" s="2">
        <v>-4.3060002326965003</v>
      </c>
      <c r="L8284" s="2">
        <v>96.827003479004006</v>
      </c>
      <c r="M8284" s="2">
        <v>733.44231640625003</v>
      </c>
      <c r="N8284" s="2">
        <v>15.359000205994001</v>
      </c>
      <c r="O8284" s="2">
        <v>162.08000183105</v>
      </c>
      <c r="P8284" s="2">
        <v>3.6513734248820757</v>
      </c>
      <c r="Q8284" s="2">
        <v>-4.2884998321532999</v>
      </c>
      <c r="R8284" s="2">
        <v>99.223999023437997</v>
      </c>
      <c r="S8284" s="2">
        <v>3.7466921487165736</v>
      </c>
      <c r="T8284" s="2">
        <v>-999</v>
      </c>
      <c r="U8284" s="9">
        <v>1.3326650189380085</v>
      </c>
      <c r="V8284" s="2">
        <v>-999</v>
      </c>
      <c r="W8284" s="2">
        <v>-999</v>
      </c>
      <c r="X8284" s="2">
        <v>-999</v>
      </c>
      <c r="Y8284" s="2">
        <v>-999</v>
      </c>
    </row>
    <row r="8285" spans="1:25" x14ac:dyDescent="0.25">
      <c r="A8285" s="2" t="s">
        <v>7</v>
      </c>
      <c r="B8285" s="3">
        <v>39063.125</v>
      </c>
      <c r="C8285" s="11">
        <v>346.124595710145</v>
      </c>
      <c r="D8285" s="5">
        <f t="shared" si="258"/>
        <v>39063.125</v>
      </c>
      <c r="E8285" s="6">
        <f t="shared" si="259"/>
        <v>39063.125</v>
      </c>
      <c r="F8285" s="7">
        <v>12</v>
      </c>
      <c r="G8285" s="2">
        <v>-0.49488000869750998</v>
      </c>
      <c r="H8285" s="1">
        <v>132.82730102539</v>
      </c>
      <c r="I8285" s="8">
        <v>-999</v>
      </c>
      <c r="J8285" s="2">
        <v>265.2</v>
      </c>
      <c r="K8285" s="2">
        <v>-4.5083999633789</v>
      </c>
      <c r="L8285" s="2">
        <v>96.689002990722997</v>
      </c>
      <c r="M8285" s="2">
        <v>733.33743505859002</v>
      </c>
      <c r="N8285" s="2">
        <v>14.317000389099</v>
      </c>
      <c r="O8285" s="2">
        <v>164.24000549316</v>
      </c>
      <c r="P8285" s="2">
        <v>3.5915583627645273</v>
      </c>
      <c r="Q8285" s="2">
        <v>-4.4702000617981001</v>
      </c>
      <c r="R8285" s="2">
        <v>99.027000427245994</v>
      </c>
      <c r="S8285" s="2">
        <v>3.6890029486377487</v>
      </c>
      <c r="T8285" s="2">
        <v>-999</v>
      </c>
      <c r="U8285" s="9">
        <v>1.3035506055058024</v>
      </c>
      <c r="V8285" s="2">
        <v>-999</v>
      </c>
      <c r="W8285" s="2">
        <v>-999</v>
      </c>
      <c r="X8285" s="2">
        <v>-999</v>
      </c>
      <c r="Y8285" s="2">
        <v>-999</v>
      </c>
    </row>
    <row r="8286" spans="1:25" x14ac:dyDescent="0.25">
      <c r="A8286" s="2" t="s">
        <v>7</v>
      </c>
      <c r="B8286" s="3">
        <v>39063.166666666664</v>
      </c>
      <c r="C8286" s="11">
        <v>346.166262144928</v>
      </c>
      <c r="D8286" s="5">
        <f t="shared" si="258"/>
        <v>39063.166666666664</v>
      </c>
      <c r="E8286" s="6">
        <f t="shared" si="259"/>
        <v>39063.166666666664</v>
      </c>
      <c r="F8286" s="7">
        <v>12</v>
      </c>
      <c r="G8286" s="2">
        <v>-0.44162001609801999</v>
      </c>
      <c r="H8286" s="1">
        <v>136.08601379395</v>
      </c>
      <c r="I8286" s="8">
        <v>-999</v>
      </c>
      <c r="J8286" s="2">
        <v>286.64999999999998</v>
      </c>
      <c r="K8286" s="2">
        <v>-4.5499000549315998</v>
      </c>
      <c r="L8286" s="2">
        <v>96.638999938965</v>
      </c>
      <c r="M8286" s="2">
        <v>733.37976269530998</v>
      </c>
      <c r="N8286" s="2">
        <v>14.130999565125</v>
      </c>
      <c r="O8286" s="2">
        <v>166.30000305176</v>
      </c>
      <c r="P8286" s="2">
        <v>3.578287831642438</v>
      </c>
      <c r="Q8286" s="2">
        <v>-4.5125999450684002</v>
      </c>
      <c r="R8286" s="2">
        <v>98.996002197265994</v>
      </c>
      <c r="S8286" s="2">
        <v>3.6758774928445366</v>
      </c>
      <c r="T8286" s="2">
        <v>-999</v>
      </c>
      <c r="U8286" s="9">
        <v>1.3315337241024261</v>
      </c>
      <c r="V8286" s="2">
        <v>-999</v>
      </c>
      <c r="W8286" s="2">
        <v>-999</v>
      </c>
      <c r="X8286" s="2">
        <v>-999</v>
      </c>
      <c r="Y8286" s="2">
        <v>-999</v>
      </c>
    </row>
    <row r="8287" spans="1:25" x14ac:dyDescent="0.25">
      <c r="A8287" s="2" t="s">
        <v>7</v>
      </c>
      <c r="B8287" s="3">
        <v>39063.208333333336</v>
      </c>
      <c r="C8287" s="11">
        <v>346.20792857971003</v>
      </c>
      <c r="D8287" s="5">
        <f t="shared" si="258"/>
        <v>39063.208333333336</v>
      </c>
      <c r="E8287" s="6">
        <f t="shared" si="259"/>
        <v>39063.208333333336</v>
      </c>
      <c r="F8287" s="7">
        <v>12</v>
      </c>
      <c r="G8287" s="2">
        <v>-0.57529997825623003</v>
      </c>
      <c r="H8287" s="1">
        <v>136.2890625</v>
      </c>
      <c r="I8287" s="8">
        <v>-999</v>
      </c>
      <c r="J8287" s="2">
        <v>287.95</v>
      </c>
      <c r="K8287" s="2">
        <v>-4.5661001205443998</v>
      </c>
      <c r="L8287" s="2">
        <v>96.620002746582003</v>
      </c>
      <c r="M8287" s="2">
        <v>733.45519775391006</v>
      </c>
      <c r="N8287" s="2">
        <v>9.8030996322631996</v>
      </c>
      <c r="O8287" s="2">
        <v>154.80999755859</v>
      </c>
      <c r="P8287" s="2">
        <v>3.5728518349150877</v>
      </c>
      <c r="Q8287" s="2">
        <v>-4.5026998519896999</v>
      </c>
      <c r="R8287" s="2">
        <v>98.959999084472997</v>
      </c>
      <c r="S8287" s="2">
        <v>3.6769038323188843</v>
      </c>
      <c r="T8287" s="2">
        <v>-999</v>
      </c>
      <c r="U8287" s="9">
        <v>1.3059961430293998</v>
      </c>
      <c r="V8287" s="2">
        <v>-999</v>
      </c>
      <c r="W8287" s="2">
        <v>-999</v>
      </c>
      <c r="X8287" s="2">
        <v>-999</v>
      </c>
      <c r="Y8287" s="2">
        <v>-999</v>
      </c>
    </row>
    <row r="8288" spans="1:25" x14ac:dyDescent="0.25">
      <c r="A8288" s="2" t="s">
        <v>7</v>
      </c>
      <c r="B8288" s="3">
        <v>39063.25</v>
      </c>
      <c r="C8288" s="11">
        <v>346.24959501449302</v>
      </c>
      <c r="D8288" s="5">
        <f t="shared" si="258"/>
        <v>39063.25</v>
      </c>
      <c r="E8288" s="6">
        <f t="shared" si="259"/>
        <v>39063.25</v>
      </c>
      <c r="F8288" s="7">
        <v>12</v>
      </c>
      <c r="G8288" s="2">
        <v>-0.41742000579833999</v>
      </c>
      <c r="H8288" s="1">
        <v>135.25782775879</v>
      </c>
      <c r="I8288" s="8">
        <v>-999</v>
      </c>
      <c r="J8288" s="2">
        <v>295.10000000000002</v>
      </c>
      <c r="K8288" s="2">
        <v>-4.5890002250670996</v>
      </c>
      <c r="L8288" s="2">
        <v>96.615997314452997</v>
      </c>
      <c r="M8288" s="2">
        <v>733.27672314453002</v>
      </c>
      <c r="N8288" s="2">
        <v>16.815999984741001</v>
      </c>
      <c r="O8288" s="2">
        <v>179.69000244141</v>
      </c>
      <c r="P8288" s="2">
        <v>3.5674103658513463</v>
      </c>
      <c r="Q8288" s="2">
        <v>-4.5043997764587003</v>
      </c>
      <c r="R8288" s="2">
        <v>98.986000061035</v>
      </c>
      <c r="S8288" s="2">
        <v>3.6782940405865276</v>
      </c>
      <c r="T8288" s="2">
        <v>-999</v>
      </c>
      <c r="U8288" s="9">
        <v>1.2924461848857618</v>
      </c>
      <c r="V8288" s="2">
        <v>-999</v>
      </c>
      <c r="W8288" s="2">
        <v>-999</v>
      </c>
      <c r="X8288" s="2">
        <v>-999</v>
      </c>
      <c r="Y8288" s="2">
        <v>-999</v>
      </c>
    </row>
    <row r="8289" spans="1:25" x14ac:dyDescent="0.25">
      <c r="A8289" s="2" t="s">
        <v>7</v>
      </c>
      <c r="B8289" s="3">
        <v>39063.291666666664</v>
      </c>
      <c r="C8289" s="11">
        <v>346.291261449275</v>
      </c>
      <c r="D8289" s="5">
        <f t="shared" si="258"/>
        <v>39063.291666666664</v>
      </c>
      <c r="E8289" s="6">
        <f t="shared" si="259"/>
        <v>39063.291666666664</v>
      </c>
      <c r="F8289" s="7">
        <v>12</v>
      </c>
      <c r="G8289" s="2">
        <v>-0.46395998001098998</v>
      </c>
      <c r="H8289" s="1">
        <v>131.37306213379</v>
      </c>
      <c r="I8289" s="8">
        <v>-999</v>
      </c>
      <c r="J8289" s="2">
        <v>328.68333333332998</v>
      </c>
      <c r="K8289" s="2">
        <v>-4.6307997703551997</v>
      </c>
      <c r="L8289" s="2">
        <v>96.518997192382997</v>
      </c>
      <c r="M8289" s="2">
        <v>733.35400000000004</v>
      </c>
      <c r="N8289" s="2">
        <v>10.223999977111999</v>
      </c>
      <c r="O8289" s="2">
        <v>207.36999511719</v>
      </c>
      <c r="P8289" s="2">
        <v>3.5522408584903968</v>
      </c>
      <c r="Q8289" s="2">
        <v>-4.5940999984740998</v>
      </c>
      <c r="R8289" s="2">
        <v>98.956001281737997</v>
      </c>
      <c r="S8289" s="2">
        <v>3.6520224791426044</v>
      </c>
      <c r="T8289" s="2">
        <v>-999</v>
      </c>
      <c r="U8289" s="9">
        <v>1.3156816114971701</v>
      </c>
      <c r="V8289" s="2">
        <v>-999</v>
      </c>
      <c r="W8289" s="2">
        <v>-999</v>
      </c>
      <c r="X8289" s="2">
        <v>-999</v>
      </c>
      <c r="Y8289" s="2">
        <v>-999</v>
      </c>
    </row>
    <row r="8290" spans="1:25" x14ac:dyDescent="0.25">
      <c r="A8290" s="2" t="s">
        <v>7</v>
      </c>
      <c r="B8290" s="3">
        <v>39063.333333333336</v>
      </c>
      <c r="C8290" s="11">
        <v>346.33292788405799</v>
      </c>
      <c r="D8290" s="5">
        <f t="shared" si="258"/>
        <v>39063.333333333336</v>
      </c>
      <c r="E8290" s="6">
        <f t="shared" si="259"/>
        <v>39063.333333333336</v>
      </c>
      <c r="F8290" s="7">
        <v>12</v>
      </c>
      <c r="G8290" s="2">
        <v>-0.53621997833252</v>
      </c>
      <c r="H8290" s="1">
        <v>121.54991149902</v>
      </c>
      <c r="I8290" s="8">
        <v>-999</v>
      </c>
      <c r="J8290" s="2">
        <v>304.41666666666998</v>
      </c>
      <c r="K8290" s="2">
        <v>-4.8109998703003001</v>
      </c>
      <c r="L8290" s="2">
        <v>96.38500213623</v>
      </c>
      <c r="M8290" s="2">
        <v>733.48096044921999</v>
      </c>
      <c r="N8290" s="2">
        <v>17.739000320435</v>
      </c>
      <c r="O8290" s="2">
        <v>203.91000366211</v>
      </c>
      <c r="P8290" s="2">
        <v>3.4987912950287354</v>
      </c>
      <c r="Q8290" s="2">
        <v>-4.7876000404357999</v>
      </c>
      <c r="R8290" s="2">
        <v>98.814002990722997</v>
      </c>
      <c r="S8290" s="2">
        <v>3.5933082539352892</v>
      </c>
      <c r="T8290" s="2">
        <v>-999</v>
      </c>
      <c r="U8290" s="9">
        <v>1.2566972004605186</v>
      </c>
      <c r="V8290" s="2">
        <v>-999</v>
      </c>
      <c r="W8290" s="2">
        <v>-999</v>
      </c>
      <c r="X8290" s="2">
        <v>-999</v>
      </c>
      <c r="Y8290" s="2">
        <v>-999</v>
      </c>
    </row>
    <row r="8291" spans="1:25" x14ac:dyDescent="0.25">
      <c r="A8291" s="2" t="s">
        <v>7</v>
      </c>
      <c r="B8291" s="3">
        <v>39063.375</v>
      </c>
      <c r="C8291" s="11">
        <v>346.37459431884099</v>
      </c>
      <c r="D8291" s="5">
        <f t="shared" si="258"/>
        <v>39063.375</v>
      </c>
      <c r="E8291" s="6">
        <f t="shared" si="259"/>
        <v>39063.375</v>
      </c>
      <c r="F8291" s="7">
        <v>12</v>
      </c>
      <c r="G8291" s="2">
        <v>-0.45763998031615999</v>
      </c>
      <c r="H8291" s="1">
        <v>115.90994262695</v>
      </c>
      <c r="I8291" s="8">
        <v>-999</v>
      </c>
      <c r="J8291" s="2">
        <v>306.8</v>
      </c>
      <c r="K8291" s="2">
        <v>-5.1669001579284997</v>
      </c>
      <c r="L8291" s="2">
        <v>96.041000366210994</v>
      </c>
      <c r="M8291" s="2">
        <v>733.41103955077995</v>
      </c>
      <c r="N8291" s="2">
        <v>21.239000320435</v>
      </c>
      <c r="O8291" s="2">
        <v>206.94000244141</v>
      </c>
      <c r="P8291" s="2">
        <v>3.3940340786414684</v>
      </c>
      <c r="Q8291" s="2">
        <v>-4.9510002136229998</v>
      </c>
      <c r="R8291" s="2">
        <v>98.774002075195</v>
      </c>
      <c r="S8291" s="2">
        <v>3.5481185475717054</v>
      </c>
      <c r="T8291" s="2">
        <v>-999</v>
      </c>
      <c r="U8291" s="9">
        <v>1.2200156339769981</v>
      </c>
      <c r="V8291" s="2">
        <v>-999</v>
      </c>
      <c r="W8291" s="2">
        <v>-999</v>
      </c>
      <c r="X8291" s="2">
        <v>-999</v>
      </c>
      <c r="Y8291" s="2">
        <v>-999</v>
      </c>
    </row>
    <row r="8292" spans="1:25" x14ac:dyDescent="0.25">
      <c r="A8292" s="2" t="s">
        <v>7</v>
      </c>
      <c r="B8292" s="3">
        <v>39063.416666666664</v>
      </c>
      <c r="C8292" s="11">
        <v>346.41626075362302</v>
      </c>
      <c r="D8292" s="5">
        <f t="shared" si="258"/>
        <v>39063.416666666664</v>
      </c>
      <c r="E8292" s="6">
        <f t="shared" si="259"/>
        <v>39063.416666666664</v>
      </c>
      <c r="F8292" s="7">
        <v>12</v>
      </c>
      <c r="G8292" s="2">
        <v>-0.25097999572753998</v>
      </c>
      <c r="H8292" s="1">
        <v>115.48752593994</v>
      </c>
      <c r="I8292" s="8">
        <v>-999</v>
      </c>
      <c r="J8292" s="2">
        <v>300.95</v>
      </c>
      <c r="K8292" s="2">
        <v>-5.9201002120971999</v>
      </c>
      <c r="L8292" s="2">
        <v>95.279998779297003</v>
      </c>
      <c r="M8292" s="2">
        <v>733.42576269531003</v>
      </c>
      <c r="N8292" s="2">
        <v>19.429000854491999</v>
      </c>
      <c r="O8292" s="2">
        <v>212.33999633789</v>
      </c>
      <c r="P8292" s="2">
        <v>3.1797741127955819</v>
      </c>
      <c r="Q8292" s="2">
        <v>-5.5409002304076997</v>
      </c>
      <c r="R8292" s="2">
        <v>98.419998168945</v>
      </c>
      <c r="S8292" s="2">
        <v>3.3807377842910404</v>
      </c>
      <c r="T8292" s="2">
        <v>-999</v>
      </c>
      <c r="U8292" s="9">
        <v>1.2125540839503592</v>
      </c>
      <c r="V8292" s="2">
        <v>-999</v>
      </c>
      <c r="W8292" s="2">
        <v>-999</v>
      </c>
      <c r="X8292" s="2">
        <v>-999</v>
      </c>
      <c r="Y8292" s="2">
        <v>-999</v>
      </c>
    </row>
    <row r="8293" spans="1:25" x14ac:dyDescent="0.25">
      <c r="A8293" s="2" t="s">
        <v>7</v>
      </c>
      <c r="B8293" s="3">
        <v>39063.458333333336</v>
      </c>
      <c r="C8293" s="11">
        <v>346.45792718840602</v>
      </c>
      <c r="D8293" s="5">
        <f t="shared" si="258"/>
        <v>39063.458333333336</v>
      </c>
      <c r="E8293" s="6">
        <f t="shared" si="259"/>
        <v>39063.458333333336</v>
      </c>
      <c r="F8293" s="7">
        <v>12</v>
      </c>
      <c r="G8293" s="2">
        <v>-0.30276000499724998</v>
      </c>
      <c r="H8293" s="1">
        <v>112.22119903564</v>
      </c>
      <c r="I8293" s="8">
        <v>-999</v>
      </c>
      <c r="J8293" s="2">
        <v>299</v>
      </c>
      <c r="K8293" s="2">
        <v>-6.5971999168395996</v>
      </c>
      <c r="L8293" s="2">
        <v>94.709999084472997</v>
      </c>
      <c r="M8293" s="2">
        <v>733.44600000000003</v>
      </c>
      <c r="N8293" s="2">
        <v>18.541000366211001</v>
      </c>
      <c r="O8293" s="2">
        <v>195.32000732422</v>
      </c>
      <c r="P8293" s="2">
        <v>3.0012250966819898</v>
      </c>
      <c r="Q8293" s="2">
        <v>-6.1630001068115003</v>
      </c>
      <c r="R8293" s="2">
        <v>97.964996337890994</v>
      </c>
      <c r="S8293" s="2">
        <v>3.2092526774403627</v>
      </c>
      <c r="T8293" s="2">
        <v>-999</v>
      </c>
      <c r="U8293" s="9">
        <v>1.2213031030000796</v>
      </c>
      <c r="V8293" s="2">
        <v>-999</v>
      </c>
      <c r="W8293" s="2">
        <v>-999</v>
      </c>
      <c r="X8293" s="2">
        <v>-999</v>
      </c>
      <c r="Y8293" s="2">
        <v>-999</v>
      </c>
    </row>
    <row r="8294" spans="1:25" x14ac:dyDescent="0.25">
      <c r="A8294" s="2" t="s">
        <v>7</v>
      </c>
      <c r="B8294" s="3">
        <v>39063.5</v>
      </c>
      <c r="C8294" s="11">
        <v>346.49959362318799</v>
      </c>
      <c r="D8294" s="5">
        <f t="shared" si="258"/>
        <v>39063.5</v>
      </c>
      <c r="E8294" s="6">
        <f t="shared" si="259"/>
        <v>39063.5</v>
      </c>
      <c r="F8294" s="7">
        <v>12</v>
      </c>
      <c r="G8294" s="2">
        <v>-0.46180000305176</v>
      </c>
      <c r="H8294" s="1">
        <v>113.65396118164</v>
      </c>
      <c r="I8294" s="8">
        <v>-999</v>
      </c>
      <c r="J8294" s="2">
        <v>279.5</v>
      </c>
      <c r="K8294" s="2">
        <v>-7.1760001182556001</v>
      </c>
      <c r="L8294" s="2">
        <v>94.330001831055</v>
      </c>
      <c r="M8294" s="2">
        <v>733.30984179688005</v>
      </c>
      <c r="N8294" s="2">
        <v>19.374000549316001</v>
      </c>
      <c r="O8294" s="2">
        <v>191.92999267578</v>
      </c>
      <c r="P8294" s="2">
        <v>2.8596628973378162</v>
      </c>
      <c r="Q8294" s="2">
        <v>-6.7367000579834002</v>
      </c>
      <c r="R8294" s="2">
        <v>97.48999786377</v>
      </c>
      <c r="S8294" s="2">
        <v>3.0570041638056988</v>
      </c>
      <c r="T8294" s="2">
        <v>-999</v>
      </c>
      <c r="U8294" s="9">
        <v>1.214148249235518</v>
      </c>
      <c r="V8294" s="2">
        <v>-999</v>
      </c>
      <c r="W8294" s="2">
        <v>-999</v>
      </c>
      <c r="X8294" s="2">
        <v>-999</v>
      </c>
      <c r="Y8294" s="2">
        <v>-999</v>
      </c>
    </row>
    <row r="8295" spans="1:25" x14ac:dyDescent="0.25">
      <c r="A8295" s="2" t="s">
        <v>7</v>
      </c>
      <c r="B8295" s="3">
        <v>39063.541666666664</v>
      </c>
      <c r="C8295" s="11">
        <v>346.54126005797099</v>
      </c>
      <c r="D8295" s="5">
        <f t="shared" si="258"/>
        <v>39063.541666666664</v>
      </c>
      <c r="E8295" s="6">
        <f t="shared" si="259"/>
        <v>39063.541666666664</v>
      </c>
      <c r="F8295" s="7">
        <v>12</v>
      </c>
      <c r="G8295" s="2">
        <v>-0.42343997955321999</v>
      </c>
      <c r="H8295" s="1">
        <v>110.45014953613</v>
      </c>
      <c r="I8295" s="8">
        <v>-999</v>
      </c>
      <c r="J8295" s="2">
        <v>278.41666666666998</v>
      </c>
      <c r="K8295" s="2">
        <v>-7.3382000923156996</v>
      </c>
      <c r="L8295" s="2">
        <v>94.38200378418</v>
      </c>
      <c r="M8295" s="2">
        <v>733.10927685546994</v>
      </c>
      <c r="N8295" s="2">
        <v>20.163000106812</v>
      </c>
      <c r="O8295" s="2">
        <v>142.69000244141</v>
      </c>
      <c r="P8295" s="2">
        <v>2.8264566134401572</v>
      </c>
      <c r="Q8295" s="2">
        <v>-6.9471001625061</v>
      </c>
      <c r="R8295" s="2">
        <v>97.271003723145</v>
      </c>
      <c r="S8295" s="2">
        <v>3.0020532503757908</v>
      </c>
      <c r="T8295" s="2">
        <v>-999</v>
      </c>
      <c r="U8295" s="9">
        <v>1.1897253045127814</v>
      </c>
      <c r="V8295" s="2">
        <v>-999</v>
      </c>
      <c r="W8295" s="2">
        <v>-999</v>
      </c>
      <c r="X8295" s="2">
        <v>-999</v>
      </c>
      <c r="Y8295" s="2">
        <v>-999</v>
      </c>
    </row>
    <row r="8296" spans="1:25" x14ac:dyDescent="0.25">
      <c r="A8296" s="2" t="s">
        <v>7</v>
      </c>
      <c r="B8296" s="3">
        <v>39063.583333333336</v>
      </c>
      <c r="C8296" s="11">
        <v>346.58292649275398</v>
      </c>
      <c r="D8296" s="5">
        <f t="shared" si="258"/>
        <v>39063.583333333336</v>
      </c>
      <c r="E8296" s="6">
        <f t="shared" si="259"/>
        <v>39063.583333333336</v>
      </c>
      <c r="F8296" s="7">
        <v>12</v>
      </c>
      <c r="G8296" s="2">
        <v>-0.46627998352050998</v>
      </c>
      <c r="H8296" s="1">
        <v>115.783203125</v>
      </c>
      <c r="I8296" s="8">
        <v>-999</v>
      </c>
      <c r="J8296" s="2">
        <v>302.68333333332998</v>
      </c>
      <c r="K8296" s="2">
        <v>-7.2164001464843999</v>
      </c>
      <c r="L8296" s="2">
        <v>94.512001037597997</v>
      </c>
      <c r="M8296" s="2">
        <v>733.14423730469002</v>
      </c>
      <c r="N8296" s="2">
        <v>19.667999267578001</v>
      </c>
      <c r="O8296" s="2">
        <v>144.32000732422</v>
      </c>
      <c r="P8296" s="2">
        <v>2.8569201110028728</v>
      </c>
      <c r="Q8296" s="2">
        <v>-6.9102997779845996</v>
      </c>
      <c r="R8296" s="2">
        <v>97.245002746582003</v>
      </c>
      <c r="S8296" s="2">
        <v>3.0096104298400106</v>
      </c>
      <c r="T8296" s="2">
        <v>-999</v>
      </c>
      <c r="U8296" s="9">
        <v>1.1969003862689342</v>
      </c>
      <c r="V8296" s="2">
        <v>-999</v>
      </c>
      <c r="W8296" s="2">
        <v>-999</v>
      </c>
      <c r="X8296" s="2">
        <v>-999</v>
      </c>
      <c r="Y8296" s="2">
        <v>-999</v>
      </c>
    </row>
    <row r="8297" spans="1:25" x14ac:dyDescent="0.25">
      <c r="A8297" s="2" t="s">
        <v>7</v>
      </c>
      <c r="B8297" s="3">
        <v>39063.625</v>
      </c>
      <c r="C8297" s="11">
        <v>346.62459292753601</v>
      </c>
      <c r="D8297" s="5">
        <f t="shared" si="258"/>
        <v>39063.625</v>
      </c>
      <c r="E8297" s="6">
        <f t="shared" si="259"/>
        <v>39063.625</v>
      </c>
      <c r="F8297" s="7">
        <v>12</v>
      </c>
      <c r="G8297" s="2">
        <v>-0.47671999931335002</v>
      </c>
      <c r="H8297" s="1">
        <v>118.4949798584</v>
      </c>
      <c r="I8297" s="8">
        <v>-999</v>
      </c>
      <c r="J8297" s="2">
        <v>303.55</v>
      </c>
      <c r="K8297" s="2">
        <v>-6.775899887085</v>
      </c>
      <c r="L8297" s="2">
        <v>94.949996948242003</v>
      </c>
      <c r="M8297" s="2">
        <v>733.19760449218995</v>
      </c>
      <c r="N8297" s="2">
        <v>19.729999542236001</v>
      </c>
      <c r="O8297" s="2">
        <v>180.7200012207</v>
      </c>
      <c r="P8297" s="2">
        <v>2.9688652504092645</v>
      </c>
      <c r="Q8297" s="2">
        <v>-6.6263999938965004</v>
      </c>
      <c r="R8297" s="2">
        <v>97.394996643065994</v>
      </c>
      <c r="S8297" s="2">
        <v>3.0804499267918146</v>
      </c>
      <c r="T8297" s="2">
        <v>-999</v>
      </c>
      <c r="U8297" s="9">
        <v>1.2569238759489596</v>
      </c>
      <c r="V8297" s="2">
        <v>-999</v>
      </c>
      <c r="W8297" s="2">
        <v>-999</v>
      </c>
      <c r="X8297" s="2">
        <v>-999</v>
      </c>
      <c r="Y8297" s="2">
        <v>-999</v>
      </c>
    </row>
    <row r="8298" spans="1:25" x14ac:dyDescent="0.25">
      <c r="A8298" s="2" t="s">
        <v>7</v>
      </c>
      <c r="B8298" s="3">
        <v>39063.666666666664</v>
      </c>
      <c r="C8298" s="11">
        <v>346.66625936231901</v>
      </c>
      <c r="D8298" s="5">
        <f t="shared" si="258"/>
        <v>39063.666666666664</v>
      </c>
      <c r="E8298" s="6">
        <f t="shared" si="259"/>
        <v>39063.666666666664</v>
      </c>
      <c r="F8298" s="7">
        <v>12</v>
      </c>
      <c r="G8298" s="2">
        <v>-0.3553200006485</v>
      </c>
      <c r="H8298" s="1">
        <v>116.41016387939</v>
      </c>
      <c r="I8298" s="8">
        <v>-999</v>
      </c>
      <c r="J8298" s="2">
        <v>319.14999999999998</v>
      </c>
      <c r="K8298" s="2">
        <v>-6.4532999992370996</v>
      </c>
      <c r="L8298" s="2">
        <v>95.166999816895</v>
      </c>
      <c r="M8298" s="2">
        <v>733.25647460938001</v>
      </c>
      <c r="N8298" s="2">
        <v>22.964000701903998</v>
      </c>
      <c r="O8298" s="2">
        <v>171.38000488281</v>
      </c>
      <c r="P8298" s="2">
        <v>3.0499280703600009</v>
      </c>
      <c r="Q8298" s="2">
        <v>-6.3583998680115004</v>
      </c>
      <c r="R8298" s="2">
        <v>97.644996643065994</v>
      </c>
      <c r="S8298" s="2">
        <v>3.152156842397337</v>
      </c>
      <c r="T8298" s="2">
        <v>-999</v>
      </c>
      <c r="U8298" s="9">
        <v>1.2177545312055098</v>
      </c>
      <c r="V8298" s="2">
        <v>-999</v>
      </c>
      <c r="W8298" s="2">
        <v>-999</v>
      </c>
      <c r="X8298" s="2">
        <v>-999</v>
      </c>
      <c r="Y8298" s="2">
        <v>-999</v>
      </c>
    </row>
    <row r="8299" spans="1:25" x14ac:dyDescent="0.25">
      <c r="A8299" s="2" t="s">
        <v>7</v>
      </c>
      <c r="B8299" s="3">
        <v>39063.708333333336</v>
      </c>
      <c r="C8299" s="11">
        <v>346.70792579710201</v>
      </c>
      <c r="D8299" s="5">
        <f t="shared" si="258"/>
        <v>39063.708333333336</v>
      </c>
      <c r="E8299" s="6">
        <f t="shared" si="259"/>
        <v>39063.708333333336</v>
      </c>
      <c r="F8299" s="7">
        <v>12</v>
      </c>
      <c r="G8299" s="2">
        <v>-0.50283999443053995</v>
      </c>
      <c r="H8299" s="1">
        <v>114.64934539795</v>
      </c>
      <c r="I8299" s="8">
        <v>-999</v>
      </c>
      <c r="J8299" s="2">
        <v>307.88333333332997</v>
      </c>
      <c r="K8299" s="2">
        <v>-6.1705999374390004</v>
      </c>
      <c r="L8299" s="2">
        <v>95.328002929687997</v>
      </c>
      <c r="M8299" s="2">
        <v>733.44047460936997</v>
      </c>
      <c r="N8299" s="2">
        <v>23.381000518798999</v>
      </c>
      <c r="O8299" s="2">
        <v>210.7799987793</v>
      </c>
      <c r="P8299" s="2">
        <v>3.1210780730373804</v>
      </c>
      <c r="Q8299" s="2">
        <v>-6.1321001052856001</v>
      </c>
      <c r="R8299" s="2">
        <v>97.838996887207003</v>
      </c>
      <c r="S8299" s="2">
        <v>3.2127221751184742</v>
      </c>
      <c r="T8299" s="2">
        <v>-999</v>
      </c>
      <c r="U8299" s="9">
        <v>1.2096965449934827</v>
      </c>
      <c r="V8299" s="2">
        <v>-999</v>
      </c>
      <c r="W8299" s="2">
        <v>-999</v>
      </c>
      <c r="X8299" s="2">
        <v>-999</v>
      </c>
      <c r="Y8299" s="2">
        <v>-999</v>
      </c>
    </row>
    <row r="8300" spans="1:25" x14ac:dyDescent="0.25">
      <c r="A8300" s="2" t="s">
        <v>7</v>
      </c>
      <c r="B8300" s="3">
        <v>39063.75</v>
      </c>
      <c r="C8300" s="11">
        <v>346.74959223188398</v>
      </c>
      <c r="D8300" s="5">
        <f t="shared" si="258"/>
        <v>39063.75</v>
      </c>
      <c r="E8300" s="6">
        <f t="shared" si="259"/>
        <v>39063.75</v>
      </c>
      <c r="F8300" s="7">
        <v>12</v>
      </c>
      <c r="G8300" s="2">
        <v>-0.44734001159668002</v>
      </c>
      <c r="H8300" s="1">
        <v>115.88784790039</v>
      </c>
      <c r="I8300" s="8">
        <v>-999</v>
      </c>
      <c r="J8300" s="2">
        <v>305.5</v>
      </c>
      <c r="K8300" s="2">
        <v>-5.9902000427245996</v>
      </c>
      <c r="L8300" s="2">
        <v>95.432998657227003</v>
      </c>
      <c r="M8300" s="2">
        <v>733.59688134765997</v>
      </c>
      <c r="N8300" s="2">
        <v>20.756999969481999</v>
      </c>
      <c r="O8300" s="2">
        <v>191.2799987793</v>
      </c>
      <c r="P8300" s="2">
        <v>3.1671629260011613</v>
      </c>
      <c r="Q8300" s="2">
        <v>-5.9520998001098997</v>
      </c>
      <c r="R8300" s="2">
        <v>97.999000549315994</v>
      </c>
      <c r="S8300" s="2">
        <v>3.2617851557610602</v>
      </c>
      <c r="T8300" s="2">
        <v>-999</v>
      </c>
      <c r="U8300" s="9">
        <v>1.1952193590510156</v>
      </c>
      <c r="V8300" s="2">
        <v>-999</v>
      </c>
      <c r="W8300" s="2">
        <v>-999</v>
      </c>
      <c r="X8300" s="2">
        <v>-999</v>
      </c>
      <c r="Y8300" s="2">
        <v>-999</v>
      </c>
    </row>
    <row r="8301" spans="1:25" x14ac:dyDescent="0.25">
      <c r="A8301" s="2" t="s">
        <v>7</v>
      </c>
      <c r="B8301" s="3">
        <v>39063.791666666664</v>
      </c>
      <c r="C8301" s="11">
        <v>346.79125866666698</v>
      </c>
      <c r="D8301" s="5">
        <f t="shared" si="258"/>
        <v>39063.791666666664</v>
      </c>
      <c r="E8301" s="6">
        <f t="shared" si="259"/>
        <v>39063.791666666664</v>
      </c>
      <c r="F8301" s="7">
        <v>12</v>
      </c>
      <c r="G8301" s="2">
        <v>-0.41606001853942998</v>
      </c>
      <c r="H8301" s="1">
        <v>115.45722961426</v>
      </c>
      <c r="I8301" s="8">
        <v>-999</v>
      </c>
      <c r="J8301" s="2">
        <v>286.21666666666999</v>
      </c>
      <c r="K8301" s="2">
        <v>-5.7484002113342001</v>
      </c>
      <c r="L8301" s="2">
        <v>95.708000183105</v>
      </c>
      <c r="M8301" s="2">
        <v>733.64839550781005</v>
      </c>
      <c r="N8301" s="2">
        <v>17.542999267578001</v>
      </c>
      <c r="O8301" s="2">
        <v>194.30000305176</v>
      </c>
      <c r="P8301" s="2">
        <v>3.2351250339060802</v>
      </c>
      <c r="Q8301" s="2">
        <v>-5.6529998779296999</v>
      </c>
      <c r="R8301" s="2">
        <v>98.31600189209</v>
      </c>
      <c r="S8301" s="2">
        <v>3.3474915594573047</v>
      </c>
      <c r="T8301" s="2">
        <v>-999</v>
      </c>
      <c r="U8301" s="9">
        <v>1.1878878052538895</v>
      </c>
      <c r="V8301" s="2">
        <v>-999</v>
      </c>
      <c r="W8301" s="2">
        <v>-999</v>
      </c>
      <c r="X8301" s="2">
        <v>-999</v>
      </c>
      <c r="Y8301" s="2">
        <v>-999</v>
      </c>
    </row>
    <row r="8302" spans="1:25" x14ac:dyDescent="0.25">
      <c r="A8302" s="2" t="s">
        <v>7</v>
      </c>
      <c r="B8302" s="3">
        <v>39063.833333333336</v>
      </c>
      <c r="C8302" s="11">
        <v>346.83292510144901</v>
      </c>
      <c r="D8302" s="5">
        <f t="shared" si="258"/>
        <v>39063.833333333336</v>
      </c>
      <c r="E8302" s="6">
        <f t="shared" si="259"/>
        <v>39063.833333333336</v>
      </c>
      <c r="F8302" s="7">
        <v>12</v>
      </c>
      <c r="G8302" s="2">
        <v>-0.30952000617981001</v>
      </c>
      <c r="H8302" s="1">
        <v>120.3657989502</v>
      </c>
      <c r="I8302" s="8">
        <v>-999</v>
      </c>
      <c r="J8302" s="2">
        <v>315.89999999999998</v>
      </c>
      <c r="K8302" s="2">
        <v>-5.3481001853943004</v>
      </c>
      <c r="L8302" s="2">
        <v>96.004997253417997</v>
      </c>
      <c r="M8302" s="2">
        <v>733.64288134766002</v>
      </c>
      <c r="N8302" s="2">
        <v>19.686000823975</v>
      </c>
      <c r="O8302" s="2">
        <v>192.86000061035</v>
      </c>
      <c r="P8302" s="2">
        <v>3.3454203677386398</v>
      </c>
      <c r="Q8302" s="2">
        <v>-5.2051000595093004</v>
      </c>
      <c r="R8302" s="2">
        <v>98.753997802734006</v>
      </c>
      <c r="S8302" s="2">
        <v>3.4787249811896657</v>
      </c>
      <c r="T8302" s="2">
        <v>-999</v>
      </c>
      <c r="U8302" s="9">
        <v>1.1917430733105367</v>
      </c>
      <c r="V8302" s="2">
        <v>-999</v>
      </c>
      <c r="W8302" s="2">
        <v>-999</v>
      </c>
      <c r="X8302" s="2">
        <v>-999</v>
      </c>
      <c r="Y8302" s="2">
        <v>-999</v>
      </c>
    </row>
    <row r="8303" spans="1:25" x14ac:dyDescent="0.25">
      <c r="A8303" s="2" t="s">
        <v>7</v>
      </c>
      <c r="B8303" s="3">
        <v>39063.875</v>
      </c>
      <c r="C8303" s="11">
        <v>346.874591536232</v>
      </c>
      <c r="D8303" s="5">
        <f t="shared" si="258"/>
        <v>39063.875</v>
      </c>
      <c r="E8303" s="6">
        <f t="shared" si="259"/>
        <v>39063.875</v>
      </c>
      <c r="F8303" s="7">
        <v>12</v>
      </c>
      <c r="G8303" s="2">
        <v>-0.46445999145507999</v>
      </c>
      <c r="H8303" s="1">
        <v>122.27202606201</v>
      </c>
      <c r="I8303" s="8">
        <v>-999</v>
      </c>
      <c r="J8303" s="2">
        <v>333.45</v>
      </c>
      <c r="K8303" s="2">
        <v>-5.2367000579834002</v>
      </c>
      <c r="L8303" s="2">
        <v>96.035003662109006</v>
      </c>
      <c r="M8303" s="2">
        <v>733.60239550781</v>
      </c>
      <c r="N8303" s="2">
        <v>18.759000778198001</v>
      </c>
      <c r="O8303" s="2">
        <v>352.0299987793</v>
      </c>
      <c r="P8303" s="2">
        <v>3.375040046857841</v>
      </c>
      <c r="Q8303" s="2">
        <v>-5.0999999046326003</v>
      </c>
      <c r="R8303" s="2">
        <v>98.870002746582003</v>
      </c>
      <c r="S8303" s="2">
        <v>3.510839254830207</v>
      </c>
      <c r="T8303" s="2">
        <v>-999</v>
      </c>
      <c r="U8303" s="9">
        <v>1.2313626231489734</v>
      </c>
      <c r="V8303" s="2">
        <v>-999</v>
      </c>
      <c r="W8303" s="2">
        <v>-999</v>
      </c>
      <c r="X8303" s="2">
        <v>-999</v>
      </c>
      <c r="Y8303" s="2">
        <v>-999</v>
      </c>
    </row>
    <row r="8304" spans="1:25" x14ac:dyDescent="0.25">
      <c r="A8304" s="2" t="s">
        <v>7</v>
      </c>
      <c r="B8304" s="3">
        <v>39063.916666666664</v>
      </c>
      <c r="C8304" s="11">
        <v>346.916257971015</v>
      </c>
      <c r="D8304" s="5">
        <f t="shared" si="258"/>
        <v>39063.916666666664</v>
      </c>
      <c r="E8304" s="6">
        <f t="shared" si="259"/>
        <v>39063.916666666664</v>
      </c>
      <c r="F8304" s="7">
        <v>12</v>
      </c>
      <c r="G8304" s="2">
        <v>-0.35980000495911002</v>
      </c>
      <c r="H8304" s="1">
        <v>128.96647644043</v>
      </c>
      <c r="I8304" s="8">
        <v>-999</v>
      </c>
      <c r="J8304" s="2">
        <v>341.68333333332998</v>
      </c>
      <c r="K8304" s="2">
        <v>-5.3548998832703001</v>
      </c>
      <c r="L8304" s="2">
        <v>95.942001342772997</v>
      </c>
      <c r="M8304" s="2">
        <v>733.55456494141004</v>
      </c>
      <c r="N8304" s="2">
        <v>18.593000411986999</v>
      </c>
      <c r="O8304" s="2">
        <v>351.88000488281</v>
      </c>
      <c r="P8304" s="2">
        <v>3.3419033111150336</v>
      </c>
      <c r="Q8304" s="2">
        <v>-5.1725001335143999</v>
      </c>
      <c r="R8304" s="2">
        <v>98.828002929687997</v>
      </c>
      <c r="S8304" s="2">
        <v>3.4903609189093263</v>
      </c>
      <c r="T8304" s="2">
        <v>-999</v>
      </c>
      <c r="U8304" s="9">
        <v>1.2658939183741991</v>
      </c>
      <c r="V8304" s="2">
        <v>-999</v>
      </c>
      <c r="W8304" s="2">
        <v>-999</v>
      </c>
      <c r="X8304" s="2">
        <v>-999</v>
      </c>
      <c r="Y8304" s="2">
        <v>-999</v>
      </c>
    </row>
    <row r="8305" spans="1:25" x14ac:dyDescent="0.25">
      <c r="A8305" s="2" t="s">
        <v>7</v>
      </c>
      <c r="B8305" s="3">
        <v>39063.958333333336</v>
      </c>
      <c r="C8305" s="11">
        <v>346.95792440579697</v>
      </c>
      <c r="D8305" s="5">
        <f t="shared" si="258"/>
        <v>39063.958333333336</v>
      </c>
      <c r="E8305" s="6">
        <f t="shared" si="259"/>
        <v>39063.958333333336</v>
      </c>
      <c r="F8305" s="7">
        <v>12</v>
      </c>
      <c r="G8305" s="2">
        <v>-0.44953999519347998</v>
      </c>
      <c r="H8305" s="1">
        <v>131.98977661133</v>
      </c>
      <c r="I8305" s="8">
        <v>-999</v>
      </c>
      <c r="J8305" s="2">
        <v>338.65</v>
      </c>
      <c r="K8305" s="2">
        <v>-5.3836998939514</v>
      </c>
      <c r="L8305" s="2">
        <v>95.927001953125</v>
      </c>
      <c r="M8305" s="2">
        <v>733.56560449219</v>
      </c>
      <c r="N8305" s="2">
        <v>16.184000015258999</v>
      </c>
      <c r="O8305" s="2">
        <v>351.88000488281</v>
      </c>
      <c r="P8305" s="2">
        <v>3.3340369516280535</v>
      </c>
      <c r="Q8305" s="2">
        <v>-5.2333002090454004</v>
      </c>
      <c r="R8305" s="2">
        <v>98.714996337890994</v>
      </c>
      <c r="S8305" s="2">
        <v>3.4702934072787639</v>
      </c>
      <c r="T8305" s="2">
        <v>-999</v>
      </c>
      <c r="U8305" s="9">
        <v>1.2728334008761637</v>
      </c>
      <c r="V8305" s="2">
        <v>-999</v>
      </c>
      <c r="W8305" s="2">
        <v>-999</v>
      </c>
      <c r="X8305" s="2">
        <v>-999</v>
      </c>
      <c r="Y8305" s="2">
        <v>-999</v>
      </c>
    </row>
    <row r="8306" spans="1:25" x14ac:dyDescent="0.25">
      <c r="A8306" s="2" t="s">
        <v>7</v>
      </c>
      <c r="B8306" s="3">
        <v>39064</v>
      </c>
      <c r="C8306" s="11">
        <v>346.99959084058003</v>
      </c>
      <c r="D8306" s="5">
        <f t="shared" si="258"/>
        <v>39064</v>
      </c>
      <c r="E8306" s="6">
        <f t="shared" si="259"/>
        <v>39064</v>
      </c>
      <c r="F8306" s="7">
        <v>12</v>
      </c>
      <c r="G8306" s="2">
        <v>-0.32550001144409002</v>
      </c>
      <c r="H8306" s="1">
        <v>146.21714782715</v>
      </c>
      <c r="I8306" s="8">
        <v>-999</v>
      </c>
      <c r="J8306" s="2">
        <v>370.71666666666999</v>
      </c>
      <c r="K8306" s="2">
        <v>-5.4559998512268004</v>
      </c>
      <c r="L8306" s="2">
        <v>95.833999633789006</v>
      </c>
      <c r="M8306" s="2">
        <v>733.60056494140997</v>
      </c>
      <c r="N8306" s="2">
        <v>15.887000083923001</v>
      </c>
      <c r="O8306" s="2">
        <v>351.88000488281</v>
      </c>
      <c r="P8306" s="2">
        <v>3.3124167648097185</v>
      </c>
      <c r="Q8306" s="2">
        <v>-5.3643999099731001</v>
      </c>
      <c r="R8306" s="2">
        <v>98.523002624512003</v>
      </c>
      <c r="S8306" s="2">
        <v>3.4291184609709684</v>
      </c>
      <c r="T8306" s="2">
        <v>-999</v>
      </c>
      <c r="U8306" s="9">
        <v>1.354776587579906</v>
      </c>
      <c r="V8306" s="2">
        <v>-999</v>
      </c>
      <c r="W8306" s="2">
        <v>-999</v>
      </c>
      <c r="X8306" s="2">
        <v>-999</v>
      </c>
      <c r="Y8306" s="2">
        <v>-999</v>
      </c>
    </row>
    <row r="8307" spans="1:25" x14ac:dyDescent="0.25">
      <c r="A8307" s="2" t="s">
        <v>7</v>
      </c>
      <c r="B8307" s="3">
        <v>39064.041666666664</v>
      </c>
      <c r="C8307" s="11">
        <v>347.041257275362</v>
      </c>
      <c r="D8307" s="5">
        <f t="shared" si="258"/>
        <v>39064.041666666664</v>
      </c>
      <c r="E8307" s="6">
        <f t="shared" si="259"/>
        <v>39064.041666666664</v>
      </c>
      <c r="F8307" s="7">
        <v>12</v>
      </c>
      <c r="G8307" s="2">
        <v>-0.3582799911499</v>
      </c>
      <c r="H8307" s="1">
        <v>144.10258483887</v>
      </c>
      <c r="I8307" s="8">
        <v>-999</v>
      </c>
      <c r="J8307" s="2">
        <v>398.66666666666998</v>
      </c>
      <c r="K8307" s="2">
        <v>-5.4774999618529998</v>
      </c>
      <c r="L8307" s="2">
        <v>95.837997436522997</v>
      </c>
      <c r="M8307" s="2">
        <v>733.67231640625005</v>
      </c>
      <c r="N8307" s="2">
        <v>17.037000656128001</v>
      </c>
      <c r="O8307" s="2">
        <v>351.88000488281</v>
      </c>
      <c r="P8307" s="2">
        <v>3.306827585404593</v>
      </c>
      <c r="Q8307" s="2">
        <v>-5.3818001747131001</v>
      </c>
      <c r="R8307" s="2">
        <v>98.357002258300994</v>
      </c>
      <c r="S8307" s="2">
        <v>3.4184895489824871</v>
      </c>
      <c r="T8307" s="2">
        <v>-999</v>
      </c>
      <c r="U8307" s="9">
        <v>1.3731072568258709</v>
      </c>
      <c r="V8307" s="2">
        <v>-999</v>
      </c>
      <c r="W8307" s="2">
        <v>-999</v>
      </c>
      <c r="X8307" s="2">
        <v>-999</v>
      </c>
      <c r="Y8307" s="2">
        <v>-999</v>
      </c>
    </row>
    <row r="8308" spans="1:25" x14ac:dyDescent="0.25">
      <c r="A8308" s="2" t="s">
        <v>7</v>
      </c>
      <c r="B8308" s="3">
        <v>39064.083333333336</v>
      </c>
      <c r="C8308" s="11">
        <v>347.082923710145</v>
      </c>
      <c r="D8308" s="5">
        <f t="shared" si="258"/>
        <v>39064.083333333336</v>
      </c>
      <c r="E8308" s="6">
        <f t="shared" si="259"/>
        <v>39064.083333333336</v>
      </c>
      <c r="F8308" s="7">
        <v>12</v>
      </c>
      <c r="G8308" s="2">
        <v>-0.41635999679565</v>
      </c>
      <c r="H8308" s="1">
        <v>150.00883483887</v>
      </c>
      <c r="I8308" s="8">
        <v>-999</v>
      </c>
      <c r="J8308" s="2">
        <v>409.28333333333001</v>
      </c>
      <c r="K8308" s="2">
        <v>-5.1182999610901003</v>
      </c>
      <c r="L8308" s="2">
        <v>96.150001525879006</v>
      </c>
      <c r="M8308" s="2">
        <v>733.68888134765996</v>
      </c>
      <c r="N8308" s="2">
        <v>18.313999176025</v>
      </c>
      <c r="O8308" s="2">
        <v>351.88000488281</v>
      </c>
      <c r="P8308" s="2">
        <v>3.4091238569631366</v>
      </c>
      <c r="Q8308" s="2">
        <v>-5.044499874115</v>
      </c>
      <c r="R8308" s="2">
        <v>98.468002319335994</v>
      </c>
      <c r="S8308" s="2">
        <v>3.5108691463043153</v>
      </c>
      <c r="T8308" s="2">
        <v>-999</v>
      </c>
      <c r="U8308" s="9">
        <v>1.377463258539368</v>
      </c>
      <c r="V8308" s="2">
        <v>-999</v>
      </c>
      <c r="W8308" s="2">
        <v>-999</v>
      </c>
      <c r="X8308" s="2">
        <v>-999</v>
      </c>
      <c r="Y8308" s="2">
        <v>-999</v>
      </c>
    </row>
    <row r="8309" spans="1:25" x14ac:dyDescent="0.25">
      <c r="A8309" s="2" t="s">
        <v>7</v>
      </c>
      <c r="B8309" s="3">
        <v>39064.125</v>
      </c>
      <c r="C8309" s="11">
        <v>347.12459014492799</v>
      </c>
      <c r="D8309" s="5">
        <f t="shared" si="258"/>
        <v>39064.125</v>
      </c>
      <c r="E8309" s="6">
        <f t="shared" si="259"/>
        <v>39064.125</v>
      </c>
      <c r="F8309" s="7">
        <v>12</v>
      </c>
      <c r="G8309" s="2">
        <v>-0.40408000946044997</v>
      </c>
      <c r="H8309" s="1">
        <v>156.71459960938</v>
      </c>
      <c r="I8309" s="8">
        <v>-999</v>
      </c>
      <c r="J8309" s="2">
        <v>409.93333333332998</v>
      </c>
      <c r="K8309" s="2">
        <v>-4.5237998962401997</v>
      </c>
      <c r="L8309" s="2">
        <v>96.633003234862997</v>
      </c>
      <c r="M8309" s="2">
        <v>733.69256494140996</v>
      </c>
      <c r="N8309" s="2">
        <v>15.446000099181999</v>
      </c>
      <c r="O8309" s="2">
        <v>351.88000488281</v>
      </c>
      <c r="P8309" s="2">
        <v>3.5835808753105347</v>
      </c>
      <c r="Q8309" s="2">
        <v>-4.5369000434875</v>
      </c>
      <c r="R8309" s="2">
        <v>98.802001953125</v>
      </c>
      <c r="S8309" s="2">
        <v>3.6604023036901365</v>
      </c>
      <c r="T8309" s="2">
        <v>-999</v>
      </c>
      <c r="U8309" s="9">
        <v>1.4491979325202757</v>
      </c>
      <c r="V8309" s="2">
        <v>-999</v>
      </c>
      <c r="W8309" s="2">
        <v>-999</v>
      </c>
      <c r="X8309" s="2">
        <v>-999</v>
      </c>
      <c r="Y8309" s="2">
        <v>-999</v>
      </c>
    </row>
    <row r="8310" spans="1:25" x14ac:dyDescent="0.25">
      <c r="A8310" s="2" t="s">
        <v>7</v>
      </c>
      <c r="B8310" s="3">
        <v>39064.166666666664</v>
      </c>
      <c r="C8310" s="11">
        <v>347.16625657971002</v>
      </c>
      <c r="D8310" s="5">
        <f t="shared" si="258"/>
        <v>39064.166666666664</v>
      </c>
      <c r="E8310" s="6">
        <f t="shared" si="259"/>
        <v>39064.166666666664</v>
      </c>
      <c r="F8310" s="7">
        <v>12</v>
      </c>
      <c r="G8310" s="2">
        <v>-0.45844001770019999</v>
      </c>
      <c r="H8310" s="1">
        <v>144.4730682373</v>
      </c>
      <c r="I8310" s="8">
        <v>-999</v>
      </c>
      <c r="J8310" s="2">
        <v>357.93333333332998</v>
      </c>
      <c r="K8310" s="2">
        <v>-4.3527998924254998</v>
      </c>
      <c r="L8310" s="2">
        <v>96.75</v>
      </c>
      <c r="M8310" s="2">
        <v>733.65023730468999</v>
      </c>
      <c r="N8310" s="2">
        <v>13.265999794005999</v>
      </c>
      <c r="O8310" s="2">
        <v>349.10998535156</v>
      </c>
      <c r="P8310" s="2">
        <v>3.6346186124529773</v>
      </c>
      <c r="Q8310" s="2">
        <v>-4.4869999885559002</v>
      </c>
      <c r="R8310" s="2">
        <v>98.947998046875</v>
      </c>
      <c r="S8310" s="2">
        <v>3.6798295328191246</v>
      </c>
      <c r="T8310" s="2">
        <v>-999</v>
      </c>
      <c r="U8310" s="9">
        <v>1.3725331312386968</v>
      </c>
      <c r="V8310" s="2">
        <v>-999</v>
      </c>
      <c r="W8310" s="2">
        <v>-999</v>
      </c>
      <c r="X8310" s="2">
        <v>-999</v>
      </c>
      <c r="Y8310" s="2">
        <v>-999</v>
      </c>
    </row>
    <row r="8311" spans="1:25" x14ac:dyDescent="0.25">
      <c r="A8311" s="2" t="s">
        <v>7</v>
      </c>
      <c r="B8311" s="3">
        <v>39064.208333333336</v>
      </c>
      <c r="C8311" s="11">
        <v>347.20792301449302</v>
      </c>
      <c r="D8311" s="5">
        <f t="shared" si="258"/>
        <v>39064.208333333336</v>
      </c>
      <c r="E8311" s="6">
        <f t="shared" si="259"/>
        <v>39064.208333333336</v>
      </c>
      <c r="F8311" s="7">
        <v>12</v>
      </c>
      <c r="G8311" s="2">
        <v>-0.4792799949646</v>
      </c>
      <c r="H8311" s="1">
        <v>134.10775756836</v>
      </c>
      <c r="I8311" s="8">
        <v>-999</v>
      </c>
      <c r="J8311" s="2">
        <v>317.85000000000002</v>
      </c>
      <c r="K8311" s="2">
        <v>-3.9468998908996999</v>
      </c>
      <c r="L8311" s="2">
        <v>97.228996276855</v>
      </c>
      <c r="M8311" s="2">
        <v>733.48464404296999</v>
      </c>
      <c r="N8311" s="2">
        <v>17.937000274658001</v>
      </c>
      <c r="O8311" s="2">
        <v>348.82000732422</v>
      </c>
      <c r="P8311" s="2">
        <v>3.7665281479348884</v>
      </c>
      <c r="Q8311" s="2">
        <v>-3.9539000988007</v>
      </c>
      <c r="R8311" s="2">
        <v>99.208999633789006</v>
      </c>
      <c r="S8311" s="2">
        <v>3.8412142847484354</v>
      </c>
      <c r="T8311" s="2">
        <v>-999</v>
      </c>
      <c r="U8311" s="9">
        <v>1.3176360180065816</v>
      </c>
      <c r="V8311" s="2">
        <v>-999</v>
      </c>
      <c r="W8311" s="2">
        <v>-999</v>
      </c>
      <c r="X8311" s="2">
        <v>-999</v>
      </c>
      <c r="Y8311" s="2">
        <v>-999</v>
      </c>
    </row>
    <row r="8312" spans="1:25" x14ac:dyDescent="0.25">
      <c r="A8312" s="2" t="s">
        <v>7</v>
      </c>
      <c r="B8312" s="3">
        <v>39064.25</v>
      </c>
      <c r="C8312" s="11">
        <v>347.24958944927499</v>
      </c>
      <c r="D8312" s="5">
        <f t="shared" si="258"/>
        <v>39064.25</v>
      </c>
      <c r="E8312" s="6">
        <f t="shared" si="259"/>
        <v>39064.25</v>
      </c>
      <c r="F8312" s="7">
        <v>12</v>
      </c>
      <c r="G8312" s="2">
        <v>-0.55486001968384002</v>
      </c>
      <c r="H8312" s="1">
        <v>119.00477600098</v>
      </c>
      <c r="I8312" s="8">
        <v>-999</v>
      </c>
      <c r="J8312" s="2">
        <v>305.28333333333001</v>
      </c>
      <c r="K8312" s="2">
        <v>-3.5585999488831002</v>
      </c>
      <c r="L8312" s="2">
        <v>97.470001220702997</v>
      </c>
      <c r="M8312" s="2">
        <v>733.42760449218997</v>
      </c>
      <c r="N8312" s="2">
        <v>18.771999359131001</v>
      </c>
      <c r="O8312" s="2">
        <v>348.82000732422</v>
      </c>
      <c r="P8312" s="2">
        <v>3.8875292692777266</v>
      </c>
      <c r="Q8312" s="2">
        <v>-3.6201000213622998</v>
      </c>
      <c r="R8312" s="2">
        <v>99.498001098632997</v>
      </c>
      <c r="S8312" s="2">
        <v>3.9502122524265397</v>
      </c>
      <c r="T8312" s="2">
        <v>-999</v>
      </c>
      <c r="U8312" s="9">
        <v>1.2251881185210125</v>
      </c>
      <c r="V8312" s="2">
        <v>-999</v>
      </c>
      <c r="W8312" s="2">
        <v>-999</v>
      </c>
      <c r="X8312" s="2">
        <v>-999</v>
      </c>
      <c r="Y8312" s="2">
        <v>-999</v>
      </c>
    </row>
    <row r="8313" spans="1:25" x14ac:dyDescent="0.25">
      <c r="A8313" s="2" t="s">
        <v>7</v>
      </c>
      <c r="B8313" s="3">
        <v>39064.291666666664</v>
      </c>
      <c r="C8313" s="11">
        <v>347.29125588405799</v>
      </c>
      <c r="D8313" s="5">
        <f t="shared" si="258"/>
        <v>39064.291666666664</v>
      </c>
      <c r="E8313" s="6">
        <f t="shared" si="259"/>
        <v>39064.291666666664</v>
      </c>
      <c r="F8313" s="7">
        <v>12</v>
      </c>
      <c r="G8313" s="2">
        <v>-0.47699999809264998</v>
      </c>
      <c r="H8313" s="1">
        <v>119.06349182129</v>
      </c>
      <c r="I8313" s="8">
        <v>-999</v>
      </c>
      <c r="J8313" s="2">
        <v>297.05</v>
      </c>
      <c r="K8313" s="2">
        <v>-3.1345000267029</v>
      </c>
      <c r="L8313" s="2">
        <v>97.890998840332003</v>
      </c>
      <c r="M8313" s="2">
        <v>733.43127685546995</v>
      </c>
      <c r="N8313" s="2">
        <v>21.128999710083001</v>
      </c>
      <c r="O8313" s="2">
        <v>348.85000610352</v>
      </c>
      <c r="P8313" s="2">
        <v>4.029805116152275</v>
      </c>
      <c r="Q8313" s="2">
        <v>-3.1157999038696</v>
      </c>
      <c r="R8313" s="2">
        <v>99.695999145507997</v>
      </c>
      <c r="S8313" s="2">
        <v>4.1098292488974657</v>
      </c>
      <c r="T8313" s="2">
        <v>-999</v>
      </c>
      <c r="U8313" s="9">
        <v>1.2389831953915331</v>
      </c>
      <c r="V8313" s="2">
        <v>-999</v>
      </c>
      <c r="W8313" s="2">
        <v>-999</v>
      </c>
      <c r="X8313" s="2">
        <v>-999</v>
      </c>
      <c r="Y8313" s="2">
        <v>-999</v>
      </c>
    </row>
    <row r="8314" spans="1:25" x14ac:dyDescent="0.25">
      <c r="A8314" s="2" t="s">
        <v>7</v>
      </c>
      <c r="B8314" s="3">
        <v>39064.333333333336</v>
      </c>
      <c r="C8314" s="11">
        <v>347.33292231884099</v>
      </c>
      <c r="D8314" s="5">
        <f t="shared" si="258"/>
        <v>39064.333333333336</v>
      </c>
      <c r="E8314" s="6">
        <f t="shared" si="259"/>
        <v>39064.333333333336</v>
      </c>
      <c r="F8314" s="7">
        <v>12</v>
      </c>
      <c r="G8314" s="2">
        <v>-0.46469998359679998</v>
      </c>
      <c r="H8314" s="1">
        <v>119.47542572021</v>
      </c>
      <c r="I8314" s="8">
        <v>-999</v>
      </c>
      <c r="J8314" s="2">
        <v>249.16666666667001</v>
      </c>
      <c r="K8314" s="2">
        <v>-2.1305999755859002</v>
      </c>
      <c r="L8314" s="2">
        <v>98.692001342772997</v>
      </c>
      <c r="M8314" s="2">
        <v>733.44784179686997</v>
      </c>
      <c r="N8314" s="2">
        <v>19.486999511718999</v>
      </c>
      <c r="O8314" s="2">
        <v>168.46000671387</v>
      </c>
      <c r="P8314" s="2">
        <v>4.3767039664906617</v>
      </c>
      <c r="Q8314" s="2">
        <v>-1.9507999420166</v>
      </c>
      <c r="R8314" s="2">
        <v>100.37000274658</v>
      </c>
      <c r="S8314" s="2">
        <v>4.5105738370378674</v>
      </c>
      <c r="T8314" s="2">
        <v>-999</v>
      </c>
      <c r="U8314" s="9">
        <v>1.2532206168665661</v>
      </c>
      <c r="V8314" s="2">
        <v>-999</v>
      </c>
      <c r="W8314" s="2">
        <v>-999</v>
      </c>
      <c r="X8314" s="2">
        <v>-999</v>
      </c>
      <c r="Y8314" s="2">
        <v>-999</v>
      </c>
    </row>
    <row r="8315" spans="1:25" x14ac:dyDescent="0.25">
      <c r="A8315" s="2" t="s">
        <v>7</v>
      </c>
      <c r="B8315" s="3">
        <v>39064.375</v>
      </c>
      <c r="C8315" s="11">
        <v>347.37458875362302</v>
      </c>
      <c r="D8315" s="5">
        <f t="shared" si="258"/>
        <v>39064.375</v>
      </c>
      <c r="E8315" s="6">
        <f t="shared" si="259"/>
        <v>39064.375</v>
      </c>
      <c r="F8315" s="7">
        <v>12</v>
      </c>
      <c r="G8315" s="2">
        <v>-0.45762000083922999</v>
      </c>
      <c r="H8315" s="1">
        <v>124.76094055176</v>
      </c>
      <c r="I8315" s="8">
        <v>-999</v>
      </c>
      <c r="J8315" s="2">
        <v>254.58333333332999</v>
      </c>
      <c r="K8315" s="2">
        <v>-1.3474999666214</v>
      </c>
      <c r="L8315" s="2">
        <v>99.197998046875</v>
      </c>
      <c r="M8315" s="2">
        <v>733.29511865233997</v>
      </c>
      <c r="N8315" s="2">
        <v>21.364000320435</v>
      </c>
      <c r="O8315" s="2">
        <v>177.10000610352</v>
      </c>
      <c r="P8315" s="2">
        <v>4.6611665332137564</v>
      </c>
      <c r="Q8315" s="2">
        <v>-1.2718000411987</v>
      </c>
      <c r="R8315" s="2">
        <v>100.88999938965</v>
      </c>
      <c r="S8315" s="2">
        <v>4.7670687040630115</v>
      </c>
      <c r="T8315" s="2">
        <v>-999</v>
      </c>
      <c r="U8315" s="9">
        <v>1.2921579318621264</v>
      </c>
      <c r="V8315" s="2">
        <v>-999</v>
      </c>
      <c r="W8315" s="2">
        <v>-999</v>
      </c>
      <c r="X8315" s="2">
        <v>-999</v>
      </c>
      <c r="Y8315" s="2">
        <v>-999</v>
      </c>
    </row>
    <row r="8316" spans="1:25" x14ac:dyDescent="0.25">
      <c r="A8316" s="2" t="s">
        <v>7</v>
      </c>
      <c r="B8316" s="3">
        <v>39064.416666666664</v>
      </c>
      <c r="C8316" s="11">
        <v>347.41625518840601</v>
      </c>
      <c r="D8316" s="5">
        <f t="shared" si="258"/>
        <v>39064.416666666664</v>
      </c>
      <c r="E8316" s="6">
        <f t="shared" si="259"/>
        <v>39064.416666666664</v>
      </c>
      <c r="F8316" s="7">
        <v>12</v>
      </c>
      <c r="G8316" s="2">
        <v>-0.41258001327514998</v>
      </c>
      <c r="H8316" s="1">
        <v>121.69216156006</v>
      </c>
      <c r="I8316" s="8">
        <v>-999</v>
      </c>
      <c r="J8316" s="2">
        <v>264.98333333332999</v>
      </c>
      <c r="K8316" s="2">
        <v>-0.99866998195648005</v>
      </c>
      <c r="L8316" s="2">
        <v>99.484001159667997</v>
      </c>
      <c r="M8316" s="2">
        <v>733.11664404297005</v>
      </c>
      <c r="N8316" s="2">
        <v>31.899000167846999</v>
      </c>
      <c r="O8316" s="2">
        <v>182.92999267578</v>
      </c>
      <c r="P8316" s="2">
        <v>4.7967917482439795</v>
      </c>
      <c r="Q8316" s="2">
        <v>-0.98676002025604004</v>
      </c>
      <c r="R8316" s="2">
        <v>101.19000244141</v>
      </c>
      <c r="S8316" s="2">
        <v>4.8833027746009519</v>
      </c>
      <c r="T8316" s="2">
        <v>-999</v>
      </c>
      <c r="U8316" s="9">
        <v>1.3111888555650053</v>
      </c>
      <c r="V8316" s="2">
        <v>-999</v>
      </c>
      <c r="W8316" s="2">
        <v>-999</v>
      </c>
      <c r="X8316" s="2">
        <v>-999</v>
      </c>
      <c r="Y8316" s="2">
        <v>-999</v>
      </c>
    </row>
    <row r="8317" spans="1:25" x14ac:dyDescent="0.25">
      <c r="A8317" s="2" t="s">
        <v>7</v>
      </c>
      <c r="B8317" s="3">
        <v>39064.458333333336</v>
      </c>
      <c r="C8317" s="11">
        <v>347.45792162318799</v>
      </c>
      <c r="D8317" s="5">
        <f t="shared" si="258"/>
        <v>39064.458333333336</v>
      </c>
      <c r="E8317" s="6">
        <f t="shared" si="259"/>
        <v>39064.458333333336</v>
      </c>
      <c r="F8317" s="7">
        <v>12</v>
      </c>
      <c r="G8317" s="2">
        <v>-0.59316000938416003</v>
      </c>
      <c r="H8317" s="1">
        <v>118.90139007568</v>
      </c>
      <c r="I8317" s="8">
        <v>-999</v>
      </c>
      <c r="J8317" s="2">
        <v>291.41666666666998</v>
      </c>
      <c r="K8317" s="2">
        <v>-0.83483999967574996</v>
      </c>
      <c r="L8317" s="2">
        <v>99.657997131347997</v>
      </c>
      <c r="M8317" s="2">
        <v>732.93264404296997</v>
      </c>
      <c r="N8317" s="2">
        <v>34.84400177002</v>
      </c>
      <c r="O8317" s="2">
        <v>184.33999633789</v>
      </c>
      <c r="P8317" s="2">
        <v>4.864307759482501</v>
      </c>
      <c r="Q8317" s="2">
        <v>-0.80440002679824996</v>
      </c>
      <c r="R8317" s="2">
        <v>101.36000061035</v>
      </c>
      <c r="S8317" s="2">
        <v>4.958397170253404</v>
      </c>
      <c r="T8317" s="2">
        <v>-999</v>
      </c>
      <c r="U8317" s="9">
        <v>1.2995207200232139</v>
      </c>
      <c r="V8317" s="2">
        <v>-999</v>
      </c>
      <c r="W8317" s="2">
        <v>-999</v>
      </c>
      <c r="X8317" s="2">
        <v>-999</v>
      </c>
      <c r="Y8317" s="2">
        <v>-999</v>
      </c>
    </row>
    <row r="8318" spans="1:25" x14ac:dyDescent="0.25">
      <c r="A8318" s="2" t="s">
        <v>7</v>
      </c>
      <c r="B8318" s="3">
        <v>39064.5</v>
      </c>
      <c r="C8318" s="11">
        <v>347.49958805797098</v>
      </c>
      <c r="D8318" s="5">
        <f t="shared" si="258"/>
        <v>39064.5</v>
      </c>
      <c r="E8318" s="6">
        <f t="shared" si="259"/>
        <v>39064.5</v>
      </c>
      <c r="F8318" s="7">
        <v>12</v>
      </c>
      <c r="G8318" s="2">
        <v>-0.45687999725341999</v>
      </c>
      <c r="H8318" s="1">
        <v>114.27610015869</v>
      </c>
      <c r="I8318" s="8">
        <v>-999</v>
      </c>
      <c r="J8318" s="2">
        <v>258.48333333332999</v>
      </c>
      <c r="K8318" s="2">
        <v>-0.68216997385025002</v>
      </c>
      <c r="L8318" s="2">
        <v>99.792999267577997</v>
      </c>
      <c r="M8318" s="2">
        <v>733.00439550781005</v>
      </c>
      <c r="N8318" s="2">
        <v>35.604000091552997</v>
      </c>
      <c r="O8318" s="2">
        <v>193.9700012207</v>
      </c>
      <c r="P8318" s="2">
        <v>4.9250201834896092</v>
      </c>
      <c r="Q8318" s="2">
        <v>-0.65201002359390003</v>
      </c>
      <c r="R8318" s="2">
        <v>101.51000213623</v>
      </c>
      <c r="S8318" s="2">
        <v>5.0207951961132711</v>
      </c>
      <c r="T8318" s="2">
        <v>-999</v>
      </c>
      <c r="U8318" s="9">
        <v>1.2763897073902788</v>
      </c>
      <c r="V8318" s="2">
        <v>-999</v>
      </c>
      <c r="W8318" s="2">
        <v>-999</v>
      </c>
      <c r="X8318" s="2">
        <v>-999</v>
      </c>
      <c r="Y8318" s="2">
        <v>-999</v>
      </c>
    </row>
    <row r="8319" spans="1:25" x14ac:dyDescent="0.25">
      <c r="A8319" s="2" t="s">
        <v>7</v>
      </c>
      <c r="B8319" s="3">
        <v>39064.541666666664</v>
      </c>
      <c r="C8319" s="11">
        <v>347.54125449275398</v>
      </c>
      <c r="D8319" s="5">
        <f t="shared" si="258"/>
        <v>39064.541666666664</v>
      </c>
      <c r="E8319" s="6">
        <f t="shared" si="259"/>
        <v>39064.541666666664</v>
      </c>
      <c r="F8319" s="7">
        <v>12</v>
      </c>
      <c r="G8319" s="2">
        <v>-0.52501997947693002</v>
      </c>
      <c r="H8319" s="1">
        <v>106.95635223389</v>
      </c>
      <c r="I8319" s="8">
        <v>-999</v>
      </c>
      <c r="J8319" s="2">
        <v>258.7</v>
      </c>
      <c r="K8319" s="2">
        <v>-0.80058002471923995</v>
      </c>
      <c r="L8319" s="2">
        <v>99.727996826172003</v>
      </c>
      <c r="M8319" s="2">
        <v>732.93447460938</v>
      </c>
      <c r="N8319" s="2">
        <v>27.868999481201001</v>
      </c>
      <c r="O8319" s="2">
        <v>262.89001464844</v>
      </c>
      <c r="P8319" s="2">
        <v>4.8799110257168081</v>
      </c>
      <c r="Q8319" s="2">
        <v>-0.89301997423171997</v>
      </c>
      <c r="R8319" s="2">
        <v>101.68000030518</v>
      </c>
      <c r="S8319" s="2">
        <v>4.9419312823270278</v>
      </c>
      <c r="T8319" s="2">
        <v>-999</v>
      </c>
      <c r="U8319" s="9">
        <v>1.1706051384170457</v>
      </c>
      <c r="V8319" s="2">
        <v>-999</v>
      </c>
      <c r="W8319" s="2">
        <v>-999</v>
      </c>
      <c r="X8319" s="2">
        <v>-999</v>
      </c>
      <c r="Y8319" s="2">
        <v>-999</v>
      </c>
    </row>
    <row r="8320" spans="1:25" x14ac:dyDescent="0.25">
      <c r="A8320" s="2" t="s">
        <v>7</v>
      </c>
      <c r="B8320" s="3">
        <v>39064.583333333336</v>
      </c>
      <c r="C8320" s="11">
        <v>347.58292092753601</v>
      </c>
      <c r="D8320" s="5">
        <f t="shared" si="258"/>
        <v>39064.583333333336</v>
      </c>
      <c r="E8320" s="6">
        <f t="shared" si="259"/>
        <v>39064.583333333336</v>
      </c>
      <c r="F8320" s="7">
        <v>12</v>
      </c>
      <c r="G8320" s="2">
        <v>-0.65199999809264997</v>
      </c>
      <c r="H8320" s="1">
        <v>108.89900970459</v>
      </c>
      <c r="I8320" s="8">
        <v>-999</v>
      </c>
      <c r="J8320" s="2">
        <v>287.73333333332999</v>
      </c>
      <c r="K8320" s="2">
        <v>-1.6576999425887999</v>
      </c>
      <c r="L8320" s="2">
        <v>99.050003051757997</v>
      </c>
      <c r="M8320" s="2">
        <v>732.87192089843995</v>
      </c>
      <c r="N8320" s="2">
        <v>29.427000045776001</v>
      </c>
      <c r="O8320" s="2">
        <v>328.58999633789</v>
      </c>
      <c r="P8320" s="2">
        <v>4.5519667200915688</v>
      </c>
      <c r="Q8320" s="2">
        <v>-1.8020999431610001</v>
      </c>
      <c r="R8320" s="2">
        <v>101.76999664307</v>
      </c>
      <c r="S8320" s="2">
        <v>4.6275186128863099</v>
      </c>
      <c r="T8320" s="2">
        <v>-999</v>
      </c>
      <c r="U8320" s="9">
        <v>1.1558697447687027</v>
      </c>
      <c r="V8320" s="2">
        <v>-999</v>
      </c>
      <c r="W8320" s="2">
        <v>-999</v>
      </c>
      <c r="X8320" s="2">
        <v>-999</v>
      </c>
      <c r="Y8320" s="2">
        <v>-999</v>
      </c>
    </row>
    <row r="8321" spans="1:25" x14ac:dyDescent="0.25">
      <c r="A8321" s="2" t="s">
        <v>7</v>
      </c>
      <c r="B8321" s="3">
        <v>39064.625</v>
      </c>
      <c r="C8321" s="11">
        <v>347.62458736231901</v>
      </c>
      <c r="D8321" s="5">
        <f t="shared" si="258"/>
        <v>39064.625</v>
      </c>
      <c r="E8321" s="6">
        <f t="shared" si="259"/>
        <v>39064.625</v>
      </c>
      <c r="F8321" s="7">
        <v>12</v>
      </c>
      <c r="G8321" s="2">
        <v>-0.49671998023987002</v>
      </c>
      <c r="H8321" s="1">
        <v>107.61952209473</v>
      </c>
      <c r="I8321" s="8">
        <v>-999</v>
      </c>
      <c r="J8321" s="2">
        <v>300.08333333333002</v>
      </c>
      <c r="K8321" s="2">
        <v>-2.4430000782013002</v>
      </c>
      <c r="L8321" s="2">
        <v>98.355003356934006</v>
      </c>
      <c r="M8321" s="2">
        <v>732.95839550781</v>
      </c>
      <c r="N8321" s="2">
        <v>31.75</v>
      </c>
      <c r="O8321" s="2">
        <v>345.83999633789</v>
      </c>
      <c r="P8321" s="2">
        <v>4.264995982821886</v>
      </c>
      <c r="Q8321" s="2">
        <v>-2.6015999317168998</v>
      </c>
      <c r="R8321" s="2">
        <v>101.11000061035</v>
      </c>
      <c r="S8321" s="2">
        <v>4.3332402868422912</v>
      </c>
      <c r="T8321" s="2">
        <v>-999</v>
      </c>
      <c r="U8321" s="9">
        <v>-999</v>
      </c>
      <c r="V8321" s="2">
        <v>-999</v>
      </c>
      <c r="W8321" s="2">
        <v>-999</v>
      </c>
      <c r="X8321" s="2">
        <v>-999</v>
      </c>
      <c r="Y8321" s="2">
        <v>-999</v>
      </c>
    </row>
    <row r="8322" spans="1:25" x14ac:dyDescent="0.25">
      <c r="A8322" s="2" t="s">
        <v>7</v>
      </c>
      <c r="B8322" s="3">
        <v>39064.666666666664</v>
      </c>
      <c r="C8322" s="11">
        <v>347.666253797102</v>
      </c>
      <c r="D8322" s="5">
        <f t="shared" ref="D8322:D8385" si="260">B8322</f>
        <v>39064.666666666664</v>
      </c>
      <c r="E8322" s="6">
        <f t="shared" ref="E8322:E8385" si="261">B8322</f>
        <v>39064.666666666664</v>
      </c>
      <c r="F8322" s="7">
        <v>12</v>
      </c>
      <c r="G8322" s="2">
        <v>-0.44348001480103</v>
      </c>
      <c r="H8322" s="1">
        <v>119.27516174316</v>
      </c>
      <c r="I8322" s="8">
        <v>-999</v>
      </c>
      <c r="J8322" s="2">
        <v>299.43333333332998</v>
      </c>
      <c r="K8322" s="2">
        <v>-2.8276998996735001</v>
      </c>
      <c r="L8322" s="2">
        <v>98.041999816895</v>
      </c>
      <c r="M8322" s="2">
        <v>733.31719775391002</v>
      </c>
      <c r="N8322" s="2">
        <v>23.089000701903998</v>
      </c>
      <c r="O8322" s="2">
        <v>345.83999633789</v>
      </c>
      <c r="P8322" s="2">
        <v>4.1298195937082962</v>
      </c>
      <c r="Q8322" s="2">
        <v>-2.8652000427246</v>
      </c>
      <c r="R8322" s="2">
        <v>100.4700012207</v>
      </c>
      <c r="S8322" s="2">
        <v>4.2203199277884131</v>
      </c>
      <c r="T8322" s="2">
        <v>-999</v>
      </c>
      <c r="U8322" s="9">
        <v>1.2277986513563832</v>
      </c>
      <c r="V8322" s="2">
        <v>-999</v>
      </c>
      <c r="W8322" s="2">
        <v>-999</v>
      </c>
      <c r="X8322" s="2">
        <v>-999</v>
      </c>
      <c r="Y8322" s="2">
        <v>-999</v>
      </c>
    </row>
    <row r="8323" spans="1:25" x14ac:dyDescent="0.25">
      <c r="A8323" s="2" t="s">
        <v>7</v>
      </c>
      <c r="B8323" s="3">
        <v>39064.708333333336</v>
      </c>
      <c r="C8323" s="11">
        <v>347.70792023188397</v>
      </c>
      <c r="D8323" s="5">
        <f t="shared" si="260"/>
        <v>39064.708333333336</v>
      </c>
      <c r="E8323" s="6">
        <f t="shared" si="261"/>
        <v>39064.708333333336</v>
      </c>
      <c r="F8323" s="7">
        <v>12</v>
      </c>
      <c r="G8323" s="2">
        <v>-0.45576000213623002</v>
      </c>
      <c r="H8323" s="1">
        <v>116.33203125</v>
      </c>
      <c r="I8323" s="8">
        <v>-999</v>
      </c>
      <c r="J8323" s="2">
        <v>261.08333333333002</v>
      </c>
      <c r="K8323" s="2">
        <v>-2.9897000789642001</v>
      </c>
      <c r="L8323" s="2">
        <v>97.847999572754006</v>
      </c>
      <c r="M8323" s="2">
        <v>733.45152539061996</v>
      </c>
      <c r="N8323" s="2">
        <v>21.302000045776001</v>
      </c>
      <c r="O8323" s="2">
        <v>345.83999633789</v>
      </c>
      <c r="P8323" s="2">
        <v>4.0715675039431671</v>
      </c>
      <c r="Q8323" s="2">
        <v>-3.2205998897552002</v>
      </c>
      <c r="R8323" s="2">
        <v>100.31999969482</v>
      </c>
      <c r="S8323" s="2">
        <v>4.1032796941273864</v>
      </c>
      <c r="T8323" s="2">
        <v>-999</v>
      </c>
      <c r="U8323" s="9">
        <v>1.2308331803455488</v>
      </c>
      <c r="V8323" s="2">
        <v>-999</v>
      </c>
      <c r="W8323" s="2">
        <v>-999</v>
      </c>
      <c r="X8323" s="2">
        <v>-999</v>
      </c>
      <c r="Y8323" s="2">
        <v>-999</v>
      </c>
    </row>
    <row r="8324" spans="1:25" x14ac:dyDescent="0.25">
      <c r="A8324" s="2" t="s">
        <v>7</v>
      </c>
      <c r="B8324" s="3">
        <v>39064.75</v>
      </c>
      <c r="C8324" s="11">
        <v>347.74958666666703</v>
      </c>
      <c r="D8324" s="5">
        <f t="shared" si="260"/>
        <v>39064.75</v>
      </c>
      <c r="E8324" s="6">
        <f t="shared" si="261"/>
        <v>39064.75</v>
      </c>
      <c r="F8324" s="7">
        <v>12</v>
      </c>
      <c r="G8324" s="2">
        <v>-0.36006000041962</v>
      </c>
      <c r="H8324" s="1">
        <v>116.95835113525</v>
      </c>
      <c r="I8324" s="8">
        <v>-999</v>
      </c>
      <c r="J8324" s="2">
        <v>264.55</v>
      </c>
      <c r="K8324" s="2">
        <v>-3.4948999881743998</v>
      </c>
      <c r="L8324" s="2">
        <v>97.41300201416</v>
      </c>
      <c r="M8324" s="2">
        <v>733.58584179688</v>
      </c>
      <c r="N8324" s="2">
        <v>14.538999557495</v>
      </c>
      <c r="O8324" s="2">
        <v>345.83999633789</v>
      </c>
      <c r="P8324" s="2">
        <v>3.902949253817749</v>
      </c>
      <c r="Q8324" s="2">
        <v>-3.7516000270843999</v>
      </c>
      <c r="R8324" s="2">
        <v>99.835998535155994</v>
      </c>
      <c r="S8324" s="2">
        <v>3.9239811771824114</v>
      </c>
      <c r="T8324" s="2">
        <v>-999</v>
      </c>
      <c r="U8324" s="9">
        <v>1.2411120029521325</v>
      </c>
      <c r="V8324" s="2">
        <v>-999</v>
      </c>
      <c r="W8324" s="2">
        <v>-999</v>
      </c>
      <c r="X8324" s="2">
        <v>-999</v>
      </c>
      <c r="Y8324" s="2">
        <v>-999</v>
      </c>
    </row>
    <row r="8325" spans="1:25" x14ac:dyDescent="0.25">
      <c r="A8325" s="2" t="s">
        <v>7</v>
      </c>
      <c r="B8325" s="3">
        <v>39064.791666666664</v>
      </c>
      <c r="C8325" s="11">
        <v>347.791253101449</v>
      </c>
      <c r="D8325" s="5">
        <f t="shared" si="260"/>
        <v>39064.791666666664</v>
      </c>
      <c r="E8325" s="6">
        <f t="shared" si="261"/>
        <v>39064.791666666664</v>
      </c>
      <c r="F8325" s="7">
        <v>12</v>
      </c>
      <c r="G8325" s="2">
        <v>-0.50342001914977996</v>
      </c>
      <c r="H8325" s="1">
        <v>116.07144927979</v>
      </c>
      <c r="I8325" s="8">
        <v>-999</v>
      </c>
      <c r="J8325" s="2">
        <v>259.56666666667002</v>
      </c>
      <c r="K8325" s="2">
        <v>-3.7428998947143999</v>
      </c>
      <c r="L8325" s="2">
        <v>97.279998779297003</v>
      </c>
      <c r="M8325" s="2">
        <v>733.69807910155998</v>
      </c>
      <c r="N8325" s="2">
        <v>28.805000305176002</v>
      </c>
      <c r="O8325" s="2">
        <v>345.82998657227</v>
      </c>
      <c r="P8325" s="2">
        <v>3.8254249863963019</v>
      </c>
      <c r="Q8325" s="2">
        <v>-3.8301000595093</v>
      </c>
      <c r="R8325" s="2">
        <v>99.790000915527003</v>
      </c>
      <c r="S8325" s="2">
        <v>3.8985895412658951</v>
      </c>
      <c r="T8325" s="2">
        <v>-999</v>
      </c>
      <c r="U8325" s="9">
        <v>1.2535838186736339</v>
      </c>
      <c r="V8325" s="2">
        <v>-999</v>
      </c>
      <c r="W8325" s="2">
        <v>-999</v>
      </c>
      <c r="X8325" s="2">
        <v>-999</v>
      </c>
      <c r="Y8325" s="2">
        <v>-999</v>
      </c>
    </row>
    <row r="8326" spans="1:25" x14ac:dyDescent="0.25">
      <c r="A8326" s="2" t="s">
        <v>7</v>
      </c>
      <c r="B8326" s="3">
        <v>39064.833333333336</v>
      </c>
      <c r="C8326" s="11">
        <v>347.832919536232</v>
      </c>
      <c r="D8326" s="5">
        <f t="shared" si="260"/>
        <v>39064.833333333336</v>
      </c>
      <c r="E8326" s="6">
        <f t="shared" si="261"/>
        <v>39064.833333333336</v>
      </c>
      <c r="F8326" s="7">
        <v>12</v>
      </c>
      <c r="G8326" s="2">
        <v>-0.34739999771118002</v>
      </c>
      <c r="H8326" s="1">
        <v>117.00884246826</v>
      </c>
      <c r="I8326" s="8">
        <v>-999</v>
      </c>
      <c r="J8326" s="2">
        <v>276.03333333333001</v>
      </c>
      <c r="K8326" s="2">
        <v>-3.7091000080108998</v>
      </c>
      <c r="L8326" s="2">
        <v>97.226997375487997</v>
      </c>
      <c r="M8326" s="2">
        <v>733.95384179688006</v>
      </c>
      <c r="N8326" s="2">
        <v>11.887000083923001</v>
      </c>
      <c r="O8326" s="2">
        <v>343.98999023438</v>
      </c>
      <c r="P8326" s="2">
        <v>3.831688711289023</v>
      </c>
      <c r="Q8326" s="2">
        <v>-3.8110001087189</v>
      </c>
      <c r="R8326" s="2">
        <v>99.750999450684006</v>
      </c>
      <c r="S8326" s="2">
        <v>3.9012848474668966</v>
      </c>
      <c r="T8326" s="2">
        <v>-999</v>
      </c>
      <c r="U8326" s="9">
        <v>1.2525893615492585</v>
      </c>
      <c r="V8326" s="2">
        <v>-999</v>
      </c>
      <c r="W8326" s="2">
        <v>-999</v>
      </c>
      <c r="X8326" s="2">
        <v>-999</v>
      </c>
      <c r="Y8326" s="2">
        <v>-999</v>
      </c>
    </row>
    <row r="8327" spans="1:25" x14ac:dyDescent="0.25">
      <c r="A8327" s="2" t="s">
        <v>7</v>
      </c>
      <c r="B8327" s="3">
        <v>39064.875</v>
      </c>
      <c r="C8327" s="11">
        <v>347.87458597101499</v>
      </c>
      <c r="D8327" s="5">
        <f t="shared" si="260"/>
        <v>39064.875</v>
      </c>
      <c r="E8327" s="6">
        <f t="shared" si="261"/>
        <v>39064.875</v>
      </c>
      <c r="F8327" s="7">
        <v>12</v>
      </c>
      <c r="G8327" s="2">
        <v>-0.39210000038147003</v>
      </c>
      <c r="H8327" s="1">
        <v>120.60374450684</v>
      </c>
      <c r="I8327" s="8">
        <v>-999</v>
      </c>
      <c r="J8327" s="2">
        <v>262.16666666666998</v>
      </c>
      <c r="K8327" s="2">
        <v>-3.7857999801636</v>
      </c>
      <c r="L8327" s="2">
        <v>97.166000366210994</v>
      </c>
      <c r="M8327" s="2">
        <v>733.92256494140997</v>
      </c>
      <c r="N8327" s="2">
        <v>16.288000106812</v>
      </c>
      <c r="O8327" s="2">
        <v>342.7200012207</v>
      </c>
      <c r="P8327" s="2">
        <v>3.8075253096066337</v>
      </c>
      <c r="Q8327" s="2">
        <v>-3.9309999942779998</v>
      </c>
      <c r="R8327" s="2">
        <v>99.634002685547003</v>
      </c>
      <c r="S8327" s="2">
        <v>3.8619930027424147</v>
      </c>
      <c r="T8327" s="2">
        <v>-999</v>
      </c>
      <c r="U8327" s="9">
        <v>1.2428956910747979</v>
      </c>
      <c r="V8327" s="2">
        <v>-999</v>
      </c>
      <c r="W8327" s="2">
        <v>-999</v>
      </c>
      <c r="X8327" s="2">
        <v>-999</v>
      </c>
      <c r="Y8327" s="2">
        <v>-999</v>
      </c>
    </row>
    <row r="8328" spans="1:25" x14ac:dyDescent="0.25">
      <c r="A8328" s="2" t="s">
        <v>7</v>
      </c>
      <c r="B8328" s="3">
        <v>39064.916666666664</v>
      </c>
      <c r="C8328" s="11">
        <v>347.91625240579702</v>
      </c>
      <c r="D8328" s="5">
        <f t="shared" si="260"/>
        <v>39064.916666666664</v>
      </c>
      <c r="E8328" s="6">
        <f t="shared" si="261"/>
        <v>39064.916666666664</v>
      </c>
      <c r="F8328" s="7">
        <v>12</v>
      </c>
      <c r="G8328" s="2">
        <v>-0.42002000808716</v>
      </c>
      <c r="H8328" s="1">
        <v>118.42106628418</v>
      </c>
      <c r="I8328" s="8">
        <v>-999</v>
      </c>
      <c r="J8328" s="2">
        <v>257.61666666667003</v>
      </c>
      <c r="K8328" s="2">
        <v>-3.8368000984192001</v>
      </c>
      <c r="L8328" s="2">
        <v>97.129997253417997</v>
      </c>
      <c r="M8328" s="2">
        <v>733.91152539063</v>
      </c>
      <c r="N8328" s="2">
        <v>16.370000839233001</v>
      </c>
      <c r="O8328" s="2">
        <v>352.7799987793</v>
      </c>
      <c r="P8328" s="2">
        <v>3.7916616374447973</v>
      </c>
      <c r="Q8328" s="2">
        <v>-3.9821000099182</v>
      </c>
      <c r="R8328" s="2">
        <v>99.627998352050994</v>
      </c>
      <c r="S8328" s="2">
        <v>3.8470494571363214</v>
      </c>
      <c r="T8328" s="2">
        <v>-999</v>
      </c>
      <c r="U8328" s="9">
        <v>1.2485256584864008</v>
      </c>
      <c r="V8328" s="2">
        <v>-999</v>
      </c>
      <c r="W8328" s="2">
        <v>-999</v>
      </c>
      <c r="X8328" s="2">
        <v>-999</v>
      </c>
      <c r="Y8328" s="2">
        <v>-999</v>
      </c>
    </row>
    <row r="8329" spans="1:25" x14ac:dyDescent="0.25">
      <c r="A8329" s="2" t="s">
        <v>7</v>
      </c>
      <c r="B8329" s="3">
        <v>39064.958333333336</v>
      </c>
      <c r="C8329" s="11">
        <v>347.95791884058002</v>
      </c>
      <c r="D8329" s="5">
        <f t="shared" si="260"/>
        <v>39064.958333333336</v>
      </c>
      <c r="E8329" s="6">
        <f t="shared" si="261"/>
        <v>39064.958333333336</v>
      </c>
      <c r="F8329" s="7">
        <v>12</v>
      </c>
      <c r="G8329" s="2">
        <v>-0.38166000843047998</v>
      </c>
      <c r="H8329" s="1">
        <v>117.09745788574</v>
      </c>
      <c r="I8329" s="8">
        <v>-999</v>
      </c>
      <c r="J8329" s="2">
        <v>269.53333333333001</v>
      </c>
      <c r="K8329" s="2">
        <v>-4.0974001884459996</v>
      </c>
      <c r="L8329" s="2">
        <v>96.856002807617003</v>
      </c>
      <c r="M8329" s="2">
        <v>733.92439550781</v>
      </c>
      <c r="N8329" s="2">
        <v>20.858999252318998</v>
      </c>
      <c r="O8329" s="2">
        <v>347.19000244141</v>
      </c>
      <c r="P8329" s="2">
        <v>3.7077285356003427</v>
      </c>
      <c r="Q8329" s="2">
        <v>-4.2732000350951997</v>
      </c>
      <c r="R8329" s="2">
        <v>99.427001953125</v>
      </c>
      <c r="S8329" s="2">
        <v>3.7562099376221436</v>
      </c>
      <c r="T8329" s="2">
        <v>-999</v>
      </c>
      <c r="U8329" s="9">
        <v>1.2338732767497995</v>
      </c>
      <c r="V8329" s="2">
        <v>-999</v>
      </c>
      <c r="W8329" s="2">
        <v>-999</v>
      </c>
      <c r="X8329" s="2">
        <v>-999</v>
      </c>
      <c r="Y8329" s="2">
        <v>-999</v>
      </c>
    </row>
    <row r="8330" spans="1:25" x14ac:dyDescent="0.25">
      <c r="A8330" s="2" t="s">
        <v>7</v>
      </c>
      <c r="B8330" s="3">
        <v>39065</v>
      </c>
      <c r="C8330" s="11">
        <v>347.99958527536199</v>
      </c>
      <c r="D8330" s="5">
        <f t="shared" si="260"/>
        <v>39065</v>
      </c>
      <c r="E8330" s="6">
        <f t="shared" si="261"/>
        <v>39065</v>
      </c>
      <c r="F8330" s="7">
        <v>12</v>
      </c>
      <c r="G8330" s="2">
        <v>-0.38800001144409002</v>
      </c>
      <c r="H8330" s="1">
        <v>115.62403869629</v>
      </c>
      <c r="I8330" s="8">
        <v>-999</v>
      </c>
      <c r="J8330" s="2">
        <v>320.23333333332999</v>
      </c>
      <c r="K8330" s="2">
        <v>-4.4109997749329004</v>
      </c>
      <c r="L8330" s="2">
        <v>96.643997192382997</v>
      </c>
      <c r="M8330" s="2">
        <v>733.76984179686997</v>
      </c>
      <c r="N8330" s="2">
        <v>31.978000640868999</v>
      </c>
      <c r="O8330" s="2">
        <v>349.17001342773</v>
      </c>
      <c r="P8330" s="2">
        <v>3.6141812811345235</v>
      </c>
      <c r="Q8330" s="2">
        <v>-4.5171999931334996</v>
      </c>
      <c r="R8330" s="2">
        <v>99.203002929687997</v>
      </c>
      <c r="S8330" s="2">
        <v>3.6803299272323762</v>
      </c>
      <c r="T8330" s="2">
        <v>-999</v>
      </c>
      <c r="U8330" s="9">
        <v>1.2242259371479509</v>
      </c>
      <c r="V8330" s="2">
        <v>-999</v>
      </c>
      <c r="W8330" s="2">
        <v>-999</v>
      </c>
      <c r="X8330" s="2">
        <v>-999</v>
      </c>
      <c r="Y8330" s="2">
        <v>-999</v>
      </c>
    </row>
    <row r="8331" spans="1:25" x14ac:dyDescent="0.25">
      <c r="A8331" s="2" t="s">
        <v>7</v>
      </c>
      <c r="B8331" s="3">
        <v>39065.041666666664</v>
      </c>
      <c r="C8331" s="11">
        <v>348.04125171014499</v>
      </c>
      <c r="D8331" s="5">
        <f t="shared" si="260"/>
        <v>39065.041666666664</v>
      </c>
      <c r="E8331" s="6">
        <f t="shared" si="261"/>
        <v>39065.041666666664</v>
      </c>
      <c r="F8331" s="7">
        <v>12</v>
      </c>
      <c r="G8331" s="2">
        <v>-0.43379998207092002</v>
      </c>
      <c r="H8331" s="1">
        <v>116.876953125</v>
      </c>
      <c r="I8331" s="8">
        <v>-999</v>
      </c>
      <c r="J8331" s="2">
        <v>369.63333333332997</v>
      </c>
      <c r="K8331" s="2">
        <v>-4.5687999725342001</v>
      </c>
      <c r="L8331" s="2">
        <v>96.463996887207003</v>
      </c>
      <c r="M8331" s="2">
        <v>733.83976269531001</v>
      </c>
      <c r="N8331" s="2">
        <v>27.965999603271001</v>
      </c>
      <c r="O8331" s="2">
        <v>341.7799987793</v>
      </c>
      <c r="P8331" s="2">
        <v>3.5644882974017968</v>
      </c>
      <c r="Q8331" s="2">
        <v>-4.8088002204895002</v>
      </c>
      <c r="R8331" s="2">
        <v>99.013000488280994</v>
      </c>
      <c r="S8331" s="2">
        <v>3.5930275500033249</v>
      </c>
      <c r="T8331" s="2">
        <v>-999</v>
      </c>
      <c r="U8331" s="9">
        <v>1.2145046911765973</v>
      </c>
      <c r="V8331" s="2">
        <v>-999</v>
      </c>
      <c r="W8331" s="2">
        <v>-999</v>
      </c>
      <c r="X8331" s="2">
        <v>-999</v>
      </c>
      <c r="Y8331" s="2">
        <v>-999</v>
      </c>
    </row>
    <row r="8332" spans="1:25" x14ac:dyDescent="0.25">
      <c r="A8332" s="2" t="s">
        <v>7</v>
      </c>
      <c r="B8332" s="3">
        <v>39065.083333333336</v>
      </c>
      <c r="C8332" s="11">
        <v>348.08291814492799</v>
      </c>
      <c r="D8332" s="5">
        <f t="shared" si="260"/>
        <v>39065.083333333336</v>
      </c>
      <c r="E8332" s="6">
        <f t="shared" si="261"/>
        <v>39065.083333333336</v>
      </c>
      <c r="F8332" s="7">
        <v>12</v>
      </c>
      <c r="G8332" s="2">
        <v>-0.34927999973297003</v>
      </c>
      <c r="H8332" s="1">
        <v>112.20207214355</v>
      </c>
      <c r="I8332" s="8">
        <v>-999</v>
      </c>
      <c r="J8332" s="2">
        <v>376.13333333332997</v>
      </c>
      <c r="K8332" s="2">
        <v>-4.7225999832153001</v>
      </c>
      <c r="L8332" s="2">
        <v>96.269996643065994</v>
      </c>
      <c r="M8332" s="2">
        <v>733.86184179686995</v>
      </c>
      <c r="N8332" s="2">
        <v>23.773000717163001</v>
      </c>
      <c r="O8332" s="2">
        <v>340.64999389648</v>
      </c>
      <c r="P8332" s="2">
        <v>3.5161904361787348</v>
      </c>
      <c r="Q8332" s="2">
        <v>-5.0629000663756996</v>
      </c>
      <c r="R8332" s="2">
        <v>98.721000671387003</v>
      </c>
      <c r="S8332" s="2">
        <v>3.5141635244543785</v>
      </c>
      <c r="T8332" s="2">
        <v>-999</v>
      </c>
      <c r="U8332" s="9">
        <v>1.2206836445542402</v>
      </c>
      <c r="V8332" s="2">
        <v>-999</v>
      </c>
      <c r="W8332" s="2">
        <v>-999</v>
      </c>
      <c r="X8332" s="2">
        <v>-999</v>
      </c>
      <c r="Y8332" s="2">
        <v>-999</v>
      </c>
    </row>
    <row r="8333" spans="1:25" x14ac:dyDescent="0.25">
      <c r="A8333" s="2" t="s">
        <v>7</v>
      </c>
      <c r="B8333" s="3">
        <v>39065.125</v>
      </c>
      <c r="C8333" s="11">
        <v>348.12458457971002</v>
      </c>
      <c r="D8333" s="5">
        <f t="shared" si="260"/>
        <v>39065.125</v>
      </c>
      <c r="E8333" s="6">
        <f t="shared" si="261"/>
        <v>39065.125</v>
      </c>
      <c r="F8333" s="7">
        <v>12</v>
      </c>
      <c r="G8333" s="2">
        <v>-0.49039998054504003</v>
      </c>
      <c r="H8333" s="1">
        <v>112.07731628418</v>
      </c>
      <c r="I8333" s="8">
        <v>-999</v>
      </c>
      <c r="J8333" s="2">
        <v>359.45</v>
      </c>
      <c r="K8333" s="2">
        <v>-4.8557000160217001</v>
      </c>
      <c r="L8333" s="2">
        <v>96.192001342772997</v>
      </c>
      <c r="M8333" s="2">
        <v>733.64839550781005</v>
      </c>
      <c r="N8333" s="2">
        <v>29.753999710083001</v>
      </c>
      <c r="O8333" s="2">
        <v>340.10998535156</v>
      </c>
      <c r="P8333" s="2">
        <v>3.4792211420691213</v>
      </c>
      <c r="Q8333" s="2">
        <v>-5.2979998588562003</v>
      </c>
      <c r="R8333" s="2">
        <v>98.560997009277003</v>
      </c>
      <c r="S8333" s="2">
        <v>3.4475372985520636</v>
      </c>
      <c r="T8333" s="2">
        <v>-999</v>
      </c>
      <c r="U8333" s="9">
        <v>1.2170507231566112</v>
      </c>
      <c r="V8333" s="2">
        <v>-999</v>
      </c>
      <c r="W8333" s="2">
        <v>-999</v>
      </c>
      <c r="X8333" s="2">
        <v>-999</v>
      </c>
      <c r="Y8333" s="2">
        <v>-999</v>
      </c>
    </row>
    <row r="8334" spans="1:25" x14ac:dyDescent="0.25">
      <c r="A8334" s="2" t="s">
        <v>7</v>
      </c>
      <c r="B8334" s="3">
        <v>39065.166666666664</v>
      </c>
      <c r="C8334" s="11">
        <v>348.16625101449301</v>
      </c>
      <c r="D8334" s="5">
        <f t="shared" si="260"/>
        <v>39065.166666666664</v>
      </c>
      <c r="E8334" s="6">
        <f t="shared" si="261"/>
        <v>39065.166666666664</v>
      </c>
      <c r="F8334" s="7">
        <v>12</v>
      </c>
      <c r="G8334" s="2">
        <v>-0.49152002334595002</v>
      </c>
      <c r="H8334" s="1">
        <v>113.97973632812</v>
      </c>
      <c r="I8334" s="8">
        <v>-999</v>
      </c>
      <c r="J8334" s="2">
        <v>355.33333333333002</v>
      </c>
      <c r="K8334" s="2">
        <v>-5.0194997787476003</v>
      </c>
      <c r="L8334" s="2">
        <v>96.120002746582003</v>
      </c>
      <c r="M8334" s="2">
        <v>733.58399999999995</v>
      </c>
      <c r="N8334" s="2">
        <v>28.315000534058001</v>
      </c>
      <c r="O8334" s="2">
        <v>340.10998535156</v>
      </c>
      <c r="P8334" s="2">
        <v>3.434131061587768</v>
      </c>
      <c r="Q8334" s="2">
        <v>-5.4250998497009002</v>
      </c>
      <c r="R8334" s="2">
        <v>98.391998291015994</v>
      </c>
      <c r="S8334" s="2">
        <v>3.4088963099800091</v>
      </c>
      <c r="T8334" s="2">
        <v>-999</v>
      </c>
      <c r="U8334" s="9">
        <v>1.2093898059582402</v>
      </c>
      <c r="V8334" s="2">
        <v>-999</v>
      </c>
      <c r="W8334" s="2">
        <v>-999</v>
      </c>
      <c r="X8334" s="2">
        <v>-999</v>
      </c>
      <c r="Y8334" s="2">
        <v>-999</v>
      </c>
    </row>
    <row r="8335" spans="1:25" x14ac:dyDescent="0.25">
      <c r="A8335" s="2" t="s">
        <v>7</v>
      </c>
      <c r="B8335" s="3">
        <v>39065.208333333336</v>
      </c>
      <c r="C8335" s="11">
        <v>348.20791744927499</v>
      </c>
      <c r="D8335" s="5">
        <f t="shared" si="260"/>
        <v>39065.208333333336</v>
      </c>
      <c r="E8335" s="6">
        <f t="shared" si="261"/>
        <v>39065.208333333336</v>
      </c>
      <c r="F8335" s="7">
        <v>12</v>
      </c>
      <c r="G8335" s="2">
        <v>-0.46135997772217002</v>
      </c>
      <c r="H8335" s="1">
        <v>114.83907318115</v>
      </c>
      <c r="I8335" s="8">
        <v>-999</v>
      </c>
      <c r="J8335" s="2">
        <v>366.6</v>
      </c>
      <c r="K8335" s="2">
        <v>-4.9597001075745002</v>
      </c>
      <c r="L8335" s="2">
        <v>96.158996582030994</v>
      </c>
      <c r="M8335" s="2">
        <v>733.72752539063003</v>
      </c>
      <c r="N8335" s="2">
        <v>25.711999893188</v>
      </c>
      <c r="O8335" s="2">
        <v>340.08999633789</v>
      </c>
      <c r="P8335" s="2">
        <v>3.4504229633964942</v>
      </c>
      <c r="Q8335" s="2">
        <v>-5.2487998008728001</v>
      </c>
      <c r="R8335" s="2">
        <v>98.464996337890994</v>
      </c>
      <c r="S8335" s="2">
        <v>3.4566776158713881</v>
      </c>
      <c r="T8335" s="2">
        <v>-999</v>
      </c>
      <c r="U8335" s="9">
        <v>1.1833231189315383</v>
      </c>
      <c r="V8335" s="2">
        <v>-999</v>
      </c>
      <c r="W8335" s="2">
        <v>-999</v>
      </c>
      <c r="X8335" s="2">
        <v>-999</v>
      </c>
      <c r="Y8335" s="2">
        <v>-999</v>
      </c>
    </row>
    <row r="8336" spans="1:25" x14ac:dyDescent="0.25">
      <c r="A8336" s="2" t="s">
        <v>7</v>
      </c>
      <c r="B8336" s="3">
        <v>39065.25</v>
      </c>
      <c r="C8336" s="11">
        <v>348.24958388405798</v>
      </c>
      <c r="D8336" s="5">
        <f t="shared" si="260"/>
        <v>39065.25</v>
      </c>
      <c r="E8336" s="6">
        <f t="shared" si="261"/>
        <v>39065.25</v>
      </c>
      <c r="F8336" s="7">
        <v>12</v>
      </c>
      <c r="G8336" s="2">
        <v>-0.53322000503540001</v>
      </c>
      <c r="H8336" s="1">
        <v>108.68054962158</v>
      </c>
      <c r="I8336" s="8">
        <v>-999</v>
      </c>
      <c r="J8336" s="2">
        <v>414.48333333332999</v>
      </c>
      <c r="K8336" s="2">
        <v>-4.9746999740601003</v>
      </c>
      <c r="L8336" s="2">
        <v>96.134002685547003</v>
      </c>
      <c r="M8336" s="2">
        <v>733.62264404297002</v>
      </c>
      <c r="N8336" s="2">
        <v>23.334999084473001</v>
      </c>
      <c r="O8336" s="2">
        <v>340.07998657227</v>
      </c>
      <c r="P8336" s="2">
        <v>3.4461081500954953</v>
      </c>
      <c r="Q8336" s="2">
        <v>-5.1999998092651003</v>
      </c>
      <c r="R8336" s="2">
        <v>98.545997619629006</v>
      </c>
      <c r="S8336" s="2">
        <v>3.4728354939347135</v>
      </c>
      <c r="T8336" s="2">
        <v>-999</v>
      </c>
      <c r="U8336" s="9">
        <v>1.1755439974323563</v>
      </c>
      <c r="V8336" s="2">
        <v>-999</v>
      </c>
      <c r="W8336" s="2">
        <v>-999</v>
      </c>
      <c r="X8336" s="2">
        <v>-999</v>
      </c>
      <c r="Y8336" s="2">
        <v>-999</v>
      </c>
    </row>
    <row r="8337" spans="1:25" x14ac:dyDescent="0.25">
      <c r="A8337" s="2" t="s">
        <v>7</v>
      </c>
      <c r="B8337" s="3">
        <v>39065.291666666664</v>
      </c>
      <c r="C8337" s="11">
        <v>348.29125031884098</v>
      </c>
      <c r="D8337" s="5">
        <f t="shared" si="260"/>
        <v>39065.291666666664</v>
      </c>
      <c r="E8337" s="6">
        <f t="shared" si="261"/>
        <v>39065.291666666664</v>
      </c>
      <c r="F8337" s="7">
        <v>12</v>
      </c>
      <c r="G8337" s="2">
        <v>-0.46770000457763999</v>
      </c>
      <c r="H8337" s="1">
        <v>103.97262573242</v>
      </c>
      <c r="I8337" s="8">
        <v>-999</v>
      </c>
      <c r="J8337" s="2">
        <v>427.7</v>
      </c>
      <c r="K8337" s="2">
        <v>-4.9853000640868999</v>
      </c>
      <c r="L8337" s="2">
        <v>96.137001037597997</v>
      </c>
      <c r="M8337" s="2">
        <v>733.61343505858997</v>
      </c>
      <c r="N8337" s="2">
        <v>23.920999526978001</v>
      </c>
      <c r="O8337" s="2">
        <v>340.07998657227</v>
      </c>
      <c r="P8337" s="2">
        <v>3.4434972376213029</v>
      </c>
      <c r="Q8337" s="2">
        <v>-5.1854000091553001</v>
      </c>
      <c r="R8337" s="2">
        <v>98.537002563477003</v>
      </c>
      <c r="S8337" s="2">
        <v>3.4764053356640452</v>
      </c>
      <c r="T8337" s="2">
        <v>-999</v>
      </c>
      <c r="U8337" s="9">
        <v>1.1586540951975477</v>
      </c>
      <c r="V8337" s="2">
        <v>-999</v>
      </c>
      <c r="W8337" s="2">
        <v>-999</v>
      </c>
      <c r="X8337" s="2">
        <v>-999</v>
      </c>
      <c r="Y8337" s="2">
        <v>-999</v>
      </c>
    </row>
    <row r="8338" spans="1:25" x14ac:dyDescent="0.25">
      <c r="A8338" s="2" t="s">
        <v>7</v>
      </c>
      <c r="B8338" s="3">
        <v>39065.333333333336</v>
      </c>
      <c r="C8338" s="11">
        <v>348.33291675362301</v>
      </c>
      <c r="D8338" s="5">
        <f t="shared" si="260"/>
        <v>39065.333333333336</v>
      </c>
      <c r="E8338" s="6">
        <f t="shared" si="261"/>
        <v>39065.333333333336</v>
      </c>
      <c r="F8338" s="7">
        <v>12</v>
      </c>
      <c r="G8338" s="2">
        <v>-0.63526000976563002</v>
      </c>
      <c r="H8338" s="1">
        <v>107.87138366699</v>
      </c>
      <c r="I8338" s="8">
        <v>-999</v>
      </c>
      <c r="J8338" s="2">
        <v>440.48333333332999</v>
      </c>
      <c r="K8338" s="2">
        <v>-4.7932000160217001</v>
      </c>
      <c r="L8338" s="2">
        <v>96.393997192382997</v>
      </c>
      <c r="M8338" s="2">
        <v>733.53615820311995</v>
      </c>
      <c r="N8338" s="2">
        <v>28.569999694823998</v>
      </c>
      <c r="O8338" s="2">
        <v>340.04000854492</v>
      </c>
      <c r="P8338" s="2">
        <v>3.5035607361291747</v>
      </c>
      <c r="Q8338" s="2">
        <v>-4.8867001533507999</v>
      </c>
      <c r="R8338" s="2">
        <v>98.584999084472997</v>
      </c>
      <c r="S8338" s="2">
        <v>3.5579765551089322</v>
      </c>
      <c r="T8338" s="2">
        <v>-999</v>
      </c>
      <c r="U8338" s="9">
        <v>1.1681493267257907</v>
      </c>
      <c r="V8338" s="2">
        <v>-999</v>
      </c>
      <c r="W8338" s="2">
        <v>-999</v>
      </c>
      <c r="X8338" s="2">
        <v>-999</v>
      </c>
      <c r="Y8338" s="2">
        <v>-999</v>
      </c>
    </row>
    <row r="8339" spans="1:25" x14ac:dyDescent="0.25">
      <c r="A8339" s="2" t="s">
        <v>7</v>
      </c>
      <c r="B8339" s="3">
        <v>39065.375</v>
      </c>
      <c r="C8339" s="11">
        <v>348.37458318840601</v>
      </c>
      <c r="D8339" s="5">
        <f t="shared" si="260"/>
        <v>39065.375</v>
      </c>
      <c r="E8339" s="6">
        <f t="shared" si="261"/>
        <v>39065.375</v>
      </c>
      <c r="F8339" s="7">
        <v>12</v>
      </c>
      <c r="G8339" s="2">
        <v>-0.50008001327514995</v>
      </c>
      <c r="H8339" s="1">
        <v>105.75635528564</v>
      </c>
      <c r="I8339" s="8">
        <v>-999</v>
      </c>
      <c r="J8339" s="2">
        <v>462.58333333333002</v>
      </c>
      <c r="K8339" s="2">
        <v>-4.3689999580382999</v>
      </c>
      <c r="L8339" s="2">
        <v>96.78800201416</v>
      </c>
      <c r="M8339" s="2">
        <v>733.52327685547004</v>
      </c>
      <c r="N8339" s="2">
        <v>22.045999526978001</v>
      </c>
      <c r="O8339" s="2">
        <v>339.29000854492</v>
      </c>
      <c r="P8339" s="2">
        <v>3.6322457061347393</v>
      </c>
      <c r="Q8339" s="2">
        <v>-4.3260002136229998</v>
      </c>
      <c r="R8339" s="2">
        <v>98.942001342772997</v>
      </c>
      <c r="S8339" s="2">
        <v>3.7251113067464106</v>
      </c>
      <c r="T8339" s="2">
        <v>-999</v>
      </c>
      <c r="U8339" s="9">
        <v>1.1853793818219098</v>
      </c>
      <c r="V8339" s="2">
        <v>-999</v>
      </c>
      <c r="W8339" s="2">
        <v>-999</v>
      </c>
      <c r="X8339" s="2">
        <v>-999</v>
      </c>
      <c r="Y8339" s="2">
        <v>-999</v>
      </c>
    </row>
    <row r="8340" spans="1:25" x14ac:dyDescent="0.25">
      <c r="A8340" s="2" t="s">
        <v>7</v>
      </c>
      <c r="B8340" s="3">
        <v>39065.416666666664</v>
      </c>
      <c r="C8340" s="11">
        <v>348.41624962318798</v>
      </c>
      <c r="D8340" s="5">
        <f t="shared" si="260"/>
        <v>39065.416666666664</v>
      </c>
      <c r="E8340" s="6">
        <f t="shared" si="261"/>
        <v>39065.416666666664</v>
      </c>
      <c r="F8340" s="7">
        <v>12</v>
      </c>
      <c r="G8340" s="2">
        <v>-0.57343997955322001</v>
      </c>
      <c r="H8340" s="1">
        <v>103.26399993896</v>
      </c>
      <c r="I8340" s="8">
        <v>-999</v>
      </c>
      <c r="J8340" s="2">
        <v>373.1</v>
      </c>
      <c r="K8340" s="2">
        <v>-3.6775000095367001</v>
      </c>
      <c r="L8340" s="2">
        <v>97.427001953125</v>
      </c>
      <c r="M8340" s="2">
        <v>733.30984179688005</v>
      </c>
      <c r="N8340" s="2">
        <v>23.173000335693001</v>
      </c>
      <c r="O8340" s="2">
        <v>326.26998901367</v>
      </c>
      <c r="P8340" s="2">
        <v>3.8520393487646163</v>
      </c>
      <c r="Q8340" s="2">
        <v>-3.5745000839232999</v>
      </c>
      <c r="R8340" s="2">
        <v>99.397003173827997</v>
      </c>
      <c r="S8340" s="2">
        <v>3.9603140161319734</v>
      </c>
      <c r="T8340" s="2">
        <v>-999</v>
      </c>
      <c r="U8340" s="9">
        <v>1.1776382299781334</v>
      </c>
      <c r="V8340" s="2">
        <v>-999</v>
      </c>
      <c r="W8340" s="2">
        <v>-999</v>
      </c>
      <c r="X8340" s="2">
        <v>-999</v>
      </c>
      <c r="Y8340" s="2">
        <v>-999</v>
      </c>
    </row>
    <row r="8341" spans="1:25" x14ac:dyDescent="0.25">
      <c r="A8341" s="2" t="s">
        <v>7</v>
      </c>
      <c r="B8341" s="3">
        <v>39065.458333333336</v>
      </c>
      <c r="C8341" s="11">
        <v>348.45791605797098</v>
      </c>
      <c r="D8341" s="5">
        <f t="shared" si="260"/>
        <v>39065.458333333336</v>
      </c>
      <c r="E8341" s="6">
        <f t="shared" si="261"/>
        <v>39065.458333333336</v>
      </c>
      <c r="F8341" s="7">
        <v>12</v>
      </c>
      <c r="G8341" s="2">
        <v>-0.52203998565674004</v>
      </c>
      <c r="H8341" s="1">
        <v>103.08483886719</v>
      </c>
      <c r="I8341" s="8">
        <v>-999</v>
      </c>
      <c r="J8341" s="2">
        <v>298.78333333333001</v>
      </c>
      <c r="K8341" s="2">
        <v>-2.8343000411986998</v>
      </c>
      <c r="L8341" s="2">
        <v>98.148002624512003</v>
      </c>
      <c r="M8341" s="2">
        <v>733.35768359375004</v>
      </c>
      <c r="N8341" s="2">
        <v>17.778999328613001</v>
      </c>
      <c r="O8341" s="2">
        <v>339.54000854492</v>
      </c>
      <c r="P8341" s="2">
        <v>4.1320301398523362</v>
      </c>
      <c r="Q8341" s="2">
        <v>-2.6415998935699001</v>
      </c>
      <c r="R8341" s="2">
        <v>100.01000213623</v>
      </c>
      <c r="S8341" s="2">
        <v>4.2710767115865078</v>
      </c>
      <c r="T8341" s="2">
        <v>-999</v>
      </c>
      <c r="U8341" s="9">
        <v>1.1597285575153451</v>
      </c>
      <c r="V8341" s="2">
        <v>-999</v>
      </c>
      <c r="W8341" s="2">
        <v>-999</v>
      </c>
      <c r="X8341" s="2">
        <v>-999</v>
      </c>
      <c r="Y8341" s="2">
        <v>-999</v>
      </c>
    </row>
    <row r="8342" spans="1:25" x14ac:dyDescent="0.25">
      <c r="A8342" s="2" t="s">
        <v>7</v>
      </c>
      <c r="B8342" s="3">
        <v>39065.5</v>
      </c>
      <c r="C8342" s="11">
        <v>348.49958249275397</v>
      </c>
      <c r="D8342" s="5">
        <f t="shared" si="260"/>
        <v>39065.5</v>
      </c>
      <c r="E8342" s="6">
        <f t="shared" si="261"/>
        <v>39065.5</v>
      </c>
      <c r="F8342" s="7">
        <v>12</v>
      </c>
      <c r="G8342" s="2">
        <v>-0.54885997772216999</v>
      </c>
      <c r="H8342" s="1">
        <v>102.71402740479</v>
      </c>
      <c r="I8342" s="8">
        <v>-999</v>
      </c>
      <c r="J8342" s="2">
        <v>245.48333333332999</v>
      </c>
      <c r="K8342" s="2">
        <v>-2.1370000839232999</v>
      </c>
      <c r="L8342" s="2">
        <v>98.726997375487997</v>
      </c>
      <c r="M8342" s="2">
        <v>733.17735595703004</v>
      </c>
      <c r="N8342" s="2">
        <v>25.579000473021999</v>
      </c>
      <c r="O8342" s="2">
        <v>217.72999572754</v>
      </c>
      <c r="P8342" s="2">
        <v>4.3778013762457677</v>
      </c>
      <c r="Q8342" s="2">
        <v>-1.9586000442505</v>
      </c>
      <c r="R8342" s="2">
        <v>100.51999664307</v>
      </c>
      <c r="S8342" s="2">
        <v>4.516382333601821</v>
      </c>
      <c r="T8342" s="2">
        <v>-999</v>
      </c>
      <c r="U8342" s="9">
        <v>1.1568491598538901</v>
      </c>
      <c r="V8342" s="2">
        <v>-999</v>
      </c>
      <c r="W8342" s="2">
        <v>-999</v>
      </c>
      <c r="X8342" s="2">
        <v>-999</v>
      </c>
      <c r="Y8342" s="2">
        <v>-999</v>
      </c>
    </row>
    <row r="8343" spans="1:25" x14ac:dyDescent="0.25">
      <c r="A8343" s="2" t="s">
        <v>7</v>
      </c>
      <c r="B8343" s="3">
        <v>39065.541666666664</v>
      </c>
      <c r="C8343" s="11">
        <v>348.541248927536</v>
      </c>
      <c r="D8343" s="5">
        <f t="shared" si="260"/>
        <v>39065.541666666664</v>
      </c>
      <c r="E8343" s="6">
        <f t="shared" si="261"/>
        <v>39065.541666666664</v>
      </c>
      <c r="F8343" s="7">
        <v>12</v>
      </c>
      <c r="G8343" s="2">
        <v>-0.4609799861908</v>
      </c>
      <c r="H8343" s="1">
        <v>104.41611480713</v>
      </c>
      <c r="I8343" s="8">
        <v>-999</v>
      </c>
      <c r="J8343" s="2">
        <v>239.85</v>
      </c>
      <c r="K8343" s="2">
        <v>-1.6945999860764001</v>
      </c>
      <c r="L8343" s="2">
        <v>99.027000427245994</v>
      </c>
      <c r="M8343" s="2">
        <v>733.09823730468997</v>
      </c>
      <c r="N8343" s="2">
        <v>22.188999176025</v>
      </c>
      <c r="O8343" s="2">
        <v>183.83999633789</v>
      </c>
      <c r="P8343" s="2">
        <v>4.537169693207642</v>
      </c>
      <c r="Q8343" s="2">
        <v>-1.5686000585555999</v>
      </c>
      <c r="R8343" s="2">
        <v>100.83999633789</v>
      </c>
      <c r="S8343" s="2">
        <v>4.6632522062227322</v>
      </c>
      <c r="T8343" s="2">
        <v>-999</v>
      </c>
      <c r="U8343" s="9">
        <v>1.1738385110137914</v>
      </c>
      <c r="V8343" s="2">
        <v>-999</v>
      </c>
      <c r="W8343" s="2">
        <v>-999</v>
      </c>
      <c r="X8343" s="2">
        <v>-999</v>
      </c>
      <c r="Y8343" s="2">
        <v>-999</v>
      </c>
    </row>
    <row r="8344" spans="1:25" x14ac:dyDescent="0.25">
      <c r="A8344" s="2" t="s">
        <v>7</v>
      </c>
      <c r="B8344" s="3">
        <v>39065.583333333336</v>
      </c>
      <c r="C8344" s="11">
        <v>348.582915362319</v>
      </c>
      <c r="D8344" s="5">
        <f t="shared" si="260"/>
        <v>39065.583333333336</v>
      </c>
      <c r="E8344" s="6">
        <f t="shared" si="261"/>
        <v>39065.583333333336</v>
      </c>
      <c r="F8344" s="7">
        <v>12</v>
      </c>
      <c r="G8344" s="2">
        <v>-0.50120000839233003</v>
      </c>
      <c r="H8344" s="1">
        <v>102.9369430542</v>
      </c>
      <c r="I8344" s="8">
        <v>-999</v>
      </c>
      <c r="J8344" s="2">
        <v>222.08333333332999</v>
      </c>
      <c r="K8344" s="2">
        <v>-1.4417999982834</v>
      </c>
      <c r="L8344" s="2">
        <v>99.209999084472997</v>
      </c>
      <c r="M8344" s="2">
        <v>732.97311865233996</v>
      </c>
      <c r="N8344" s="2">
        <v>24.096000671386999</v>
      </c>
      <c r="O8344" s="2">
        <v>221.44999694824</v>
      </c>
      <c r="P8344" s="2">
        <v>4.6316066557218303</v>
      </c>
      <c r="Q8344" s="2">
        <v>-1.3574999570846999</v>
      </c>
      <c r="R8344" s="2">
        <v>101.08000183105</v>
      </c>
      <c r="S8344" s="2">
        <v>4.7482001381392775</v>
      </c>
      <c r="T8344" s="2">
        <v>-999</v>
      </c>
      <c r="U8344" s="9">
        <v>1.1780287795946667</v>
      </c>
      <c r="V8344" s="2">
        <v>-999</v>
      </c>
      <c r="W8344" s="2">
        <v>-999</v>
      </c>
      <c r="X8344" s="2">
        <v>-999</v>
      </c>
      <c r="Y8344" s="2">
        <v>-999</v>
      </c>
    </row>
    <row r="8345" spans="1:25" x14ac:dyDescent="0.25">
      <c r="A8345" s="2" t="s">
        <v>7</v>
      </c>
      <c r="B8345" s="3">
        <v>39065.625</v>
      </c>
      <c r="C8345" s="11">
        <v>348.624581797102</v>
      </c>
      <c r="D8345" s="5">
        <f t="shared" si="260"/>
        <v>39065.625</v>
      </c>
      <c r="E8345" s="6">
        <f t="shared" si="261"/>
        <v>39065.625</v>
      </c>
      <c r="F8345" s="7">
        <v>12</v>
      </c>
      <c r="G8345" s="2">
        <v>-0.51571998596191004</v>
      </c>
      <c r="H8345" s="1">
        <v>101.87794494629</v>
      </c>
      <c r="I8345" s="8">
        <v>-999</v>
      </c>
      <c r="J8345" s="2">
        <v>205.83333333332999</v>
      </c>
      <c r="K8345" s="2">
        <v>-1.2898999452591</v>
      </c>
      <c r="L8345" s="2">
        <v>99.302001953125</v>
      </c>
      <c r="M8345" s="2">
        <v>733.17368359374996</v>
      </c>
      <c r="N8345" s="2">
        <v>15.093999862671</v>
      </c>
      <c r="O8345" s="2">
        <v>186.88999938965</v>
      </c>
      <c r="P8345" s="2">
        <v>4.6865877012023596</v>
      </c>
      <c r="Q8345" s="2">
        <v>-1.2204999923705999</v>
      </c>
      <c r="R8345" s="2">
        <v>101.19999694824</v>
      </c>
      <c r="S8345" s="2">
        <v>4.8005293681719285</v>
      </c>
      <c r="T8345" s="2">
        <v>-999</v>
      </c>
      <c r="U8345" s="9">
        <v>1.2040762523416817</v>
      </c>
      <c r="V8345" s="2">
        <v>-999</v>
      </c>
      <c r="W8345" s="2">
        <v>-999</v>
      </c>
      <c r="X8345" s="2">
        <v>-999</v>
      </c>
      <c r="Y8345" s="2">
        <v>-999</v>
      </c>
    </row>
    <row r="8346" spans="1:25" x14ac:dyDescent="0.25">
      <c r="A8346" s="2" t="s">
        <v>7</v>
      </c>
      <c r="B8346" s="3">
        <v>39065.666666666664</v>
      </c>
      <c r="C8346" s="11">
        <v>348.66624823188403</v>
      </c>
      <c r="D8346" s="5">
        <f t="shared" si="260"/>
        <v>39065.666666666664</v>
      </c>
      <c r="E8346" s="6">
        <f t="shared" si="261"/>
        <v>39065.666666666664</v>
      </c>
      <c r="F8346" s="7">
        <v>12</v>
      </c>
      <c r="G8346" s="2">
        <v>-0.56486001014708997</v>
      </c>
      <c r="H8346" s="1">
        <v>103.83727264404</v>
      </c>
      <c r="I8346" s="8">
        <v>-999</v>
      </c>
      <c r="J8346" s="2">
        <v>201.06666666666999</v>
      </c>
      <c r="K8346" s="2">
        <v>-1.0861999988555999</v>
      </c>
      <c r="L8346" s="2">
        <v>99.410003662109006</v>
      </c>
      <c r="M8346" s="2">
        <v>732.94368359375005</v>
      </c>
      <c r="N8346" s="2">
        <v>15.451999664306999</v>
      </c>
      <c r="O8346" s="2">
        <v>232.63999938965</v>
      </c>
      <c r="P8346" s="2">
        <v>4.7637380664509203</v>
      </c>
      <c r="Q8346" s="2">
        <v>-1.1153000593185001</v>
      </c>
      <c r="R8346" s="2">
        <v>101.31999969482</v>
      </c>
      <c r="S8346" s="2">
        <v>4.8449301221497221</v>
      </c>
      <c r="T8346" s="2">
        <v>-999</v>
      </c>
      <c r="U8346" s="9">
        <v>1.1910177104507194</v>
      </c>
      <c r="V8346" s="2">
        <v>-999</v>
      </c>
      <c r="W8346" s="2">
        <v>-999</v>
      </c>
      <c r="X8346" s="2">
        <v>-999</v>
      </c>
      <c r="Y8346" s="2">
        <v>-999</v>
      </c>
    </row>
    <row r="8347" spans="1:25" x14ac:dyDescent="0.25">
      <c r="A8347" s="2" t="s">
        <v>7</v>
      </c>
      <c r="B8347" s="3">
        <v>39065.708333333336</v>
      </c>
      <c r="C8347" s="11">
        <v>348.70791466666702</v>
      </c>
      <c r="D8347" s="5">
        <f t="shared" si="260"/>
        <v>39065.708333333336</v>
      </c>
      <c r="E8347" s="6">
        <f t="shared" si="261"/>
        <v>39065.708333333336</v>
      </c>
      <c r="F8347" s="7">
        <v>12</v>
      </c>
      <c r="G8347" s="2">
        <v>-0.54103999137878001</v>
      </c>
      <c r="H8347" s="1">
        <v>104.88363647461</v>
      </c>
      <c r="I8347" s="8">
        <v>-999</v>
      </c>
      <c r="J8347" s="2">
        <v>217.75</v>
      </c>
      <c r="K8347" s="2">
        <v>-1.0083999633789</v>
      </c>
      <c r="L8347" s="2">
        <v>99.537002563477003</v>
      </c>
      <c r="M8347" s="2">
        <v>732.79647460936997</v>
      </c>
      <c r="N8347" s="2">
        <v>19.465000152588001</v>
      </c>
      <c r="O8347" s="2">
        <v>279.83999633789</v>
      </c>
      <c r="P8347" s="2">
        <v>4.7980271354327559</v>
      </c>
      <c r="Q8347" s="2">
        <v>-0.98247998952866</v>
      </c>
      <c r="R8347" s="2">
        <v>101.41000366211</v>
      </c>
      <c r="S8347" s="2">
        <v>4.8975912517209119</v>
      </c>
      <c r="T8347" s="2">
        <v>-999</v>
      </c>
      <c r="U8347" s="9">
        <v>1.1827275726409028</v>
      </c>
      <c r="V8347" s="2">
        <v>-999</v>
      </c>
      <c r="W8347" s="2">
        <v>-999</v>
      </c>
      <c r="X8347" s="2">
        <v>-999</v>
      </c>
      <c r="Y8347" s="2">
        <v>-999</v>
      </c>
    </row>
    <row r="8348" spans="1:25" x14ac:dyDescent="0.25">
      <c r="A8348" s="2" t="s">
        <v>7</v>
      </c>
      <c r="B8348" s="3">
        <v>39065.75</v>
      </c>
      <c r="C8348" s="11">
        <v>348.749581101449</v>
      </c>
      <c r="D8348" s="5">
        <f t="shared" si="260"/>
        <v>39065.75</v>
      </c>
      <c r="E8348" s="6">
        <f t="shared" si="261"/>
        <v>39065.75</v>
      </c>
      <c r="F8348" s="7">
        <v>12</v>
      </c>
      <c r="G8348" s="2">
        <v>-0.44832000732422</v>
      </c>
      <c r="H8348" s="1">
        <v>104.44194793701</v>
      </c>
      <c r="I8348" s="8">
        <v>-999</v>
      </c>
      <c r="J8348" s="2">
        <v>222.73333333332999</v>
      </c>
      <c r="K8348" s="2">
        <v>-0.92830002307892001</v>
      </c>
      <c r="L8348" s="2">
        <v>99.61799621582</v>
      </c>
      <c r="M8348" s="2">
        <v>732.84799999999996</v>
      </c>
      <c r="N8348" s="2">
        <v>22.940000534058001</v>
      </c>
      <c r="O8348" s="2">
        <v>252.86000061035</v>
      </c>
      <c r="P8348" s="2">
        <v>4.8298092865131208</v>
      </c>
      <c r="Q8348" s="2">
        <v>-0.88789999485016002</v>
      </c>
      <c r="R8348" s="2">
        <v>101.5299987793</v>
      </c>
      <c r="S8348" s="2">
        <v>4.9370705323405648</v>
      </c>
      <c r="T8348" s="2">
        <v>-999</v>
      </c>
      <c r="U8348" s="9">
        <v>1.1937791332633469</v>
      </c>
      <c r="V8348" s="2">
        <v>-999</v>
      </c>
      <c r="W8348" s="2">
        <v>-999</v>
      </c>
      <c r="X8348" s="2">
        <v>-999</v>
      </c>
      <c r="Y8348" s="2">
        <v>-999</v>
      </c>
    </row>
    <row r="8349" spans="1:25" x14ac:dyDescent="0.25">
      <c r="A8349" s="2" t="s">
        <v>7</v>
      </c>
      <c r="B8349" s="3">
        <v>39065.791666666664</v>
      </c>
      <c r="C8349" s="11">
        <v>348.79124753623199</v>
      </c>
      <c r="D8349" s="5">
        <f t="shared" si="260"/>
        <v>39065.791666666664</v>
      </c>
      <c r="E8349" s="6">
        <f t="shared" si="261"/>
        <v>39065.791666666664</v>
      </c>
      <c r="F8349" s="7">
        <v>12</v>
      </c>
      <c r="G8349" s="2">
        <v>-0.52912001609801995</v>
      </c>
      <c r="H8349" s="1">
        <v>105.05946350098</v>
      </c>
      <c r="I8349" s="8">
        <v>-999</v>
      </c>
      <c r="J8349" s="2">
        <v>214.71666666666999</v>
      </c>
      <c r="K8349" s="2">
        <v>-0.82367002964019997</v>
      </c>
      <c r="L8349" s="2">
        <v>99.660003662109006</v>
      </c>
      <c r="M8349" s="2">
        <v>732.95472314453002</v>
      </c>
      <c r="N8349" s="2">
        <v>19.437000274658001</v>
      </c>
      <c r="O8349" s="2">
        <v>262.57998657227</v>
      </c>
      <c r="P8349" s="2">
        <v>4.8682305929982137</v>
      </c>
      <c r="Q8349" s="2">
        <v>-0.80551999807357999</v>
      </c>
      <c r="R8349" s="2">
        <v>101.61000061035</v>
      </c>
      <c r="S8349" s="2">
        <v>4.9700704759319603</v>
      </c>
      <c r="T8349" s="2">
        <v>-999</v>
      </c>
      <c r="U8349" s="9">
        <v>1.1867325177313306</v>
      </c>
      <c r="V8349" s="2">
        <v>-999</v>
      </c>
      <c r="W8349" s="2">
        <v>-999</v>
      </c>
      <c r="X8349" s="2">
        <v>-999</v>
      </c>
      <c r="Y8349" s="2">
        <v>-999</v>
      </c>
    </row>
    <row r="8350" spans="1:25" x14ac:dyDescent="0.25">
      <c r="A8350" s="2" t="s">
        <v>7</v>
      </c>
      <c r="B8350" s="3">
        <v>39065.833333333336</v>
      </c>
      <c r="C8350" s="11">
        <v>348.83291397101499</v>
      </c>
      <c r="D8350" s="5">
        <f t="shared" si="260"/>
        <v>39065.833333333336</v>
      </c>
      <c r="E8350" s="6">
        <f t="shared" si="261"/>
        <v>39065.833333333336</v>
      </c>
      <c r="F8350" s="7">
        <v>12</v>
      </c>
      <c r="G8350" s="2">
        <v>-0.48071999549866001</v>
      </c>
      <c r="H8350" s="1">
        <v>104.98571014404</v>
      </c>
      <c r="I8350" s="8">
        <v>-999</v>
      </c>
      <c r="J8350" s="2">
        <v>227.93333333333001</v>
      </c>
      <c r="K8350" s="2">
        <v>-0.65797001123428001</v>
      </c>
      <c r="L8350" s="2">
        <v>99.775001525879006</v>
      </c>
      <c r="M8350" s="2">
        <v>732.76519775391</v>
      </c>
      <c r="N8350" s="2">
        <v>15.725999832153001</v>
      </c>
      <c r="O8350" s="2">
        <v>231.49000549316</v>
      </c>
      <c r="P8350" s="2">
        <v>4.9344449850248644</v>
      </c>
      <c r="Q8350" s="2">
        <v>-0.60565000772475996</v>
      </c>
      <c r="R8350" s="2">
        <v>101.69000244141</v>
      </c>
      <c r="S8350" s="2">
        <v>5.0483830328661394</v>
      </c>
      <c r="T8350" s="2">
        <v>-999</v>
      </c>
      <c r="U8350" s="9">
        <v>1.1961646959525489</v>
      </c>
      <c r="V8350" s="2">
        <v>-999</v>
      </c>
      <c r="W8350" s="2">
        <v>-999</v>
      </c>
      <c r="X8350" s="2">
        <v>-999</v>
      </c>
      <c r="Y8350" s="2">
        <v>-999</v>
      </c>
    </row>
    <row r="8351" spans="1:25" x14ac:dyDescent="0.25">
      <c r="A8351" s="2" t="s">
        <v>7</v>
      </c>
      <c r="B8351" s="3">
        <v>39065.875</v>
      </c>
      <c r="C8351" s="11">
        <v>348.87458040579702</v>
      </c>
      <c r="D8351" s="5">
        <f t="shared" si="260"/>
        <v>39065.875</v>
      </c>
      <c r="E8351" s="6">
        <f t="shared" si="261"/>
        <v>39065.875</v>
      </c>
      <c r="F8351" s="7">
        <v>12</v>
      </c>
      <c r="G8351" s="2">
        <v>-0.58829998970032005</v>
      </c>
      <c r="H8351" s="1">
        <v>105.43290710449</v>
      </c>
      <c r="I8351" s="8">
        <v>-999</v>
      </c>
      <c r="J8351" s="2">
        <v>214.5</v>
      </c>
      <c r="K8351" s="2">
        <v>-0.53775000572205001</v>
      </c>
      <c r="L8351" s="2">
        <v>99.897003173827997</v>
      </c>
      <c r="M8351" s="2">
        <v>732.69896044921995</v>
      </c>
      <c r="N8351" s="2">
        <v>9.9160003662109002</v>
      </c>
      <c r="O8351" s="2">
        <v>241.27000427246</v>
      </c>
      <c r="P8351" s="2">
        <v>4.9844326804994719</v>
      </c>
      <c r="Q8351" s="2">
        <v>-0.55153000354767001</v>
      </c>
      <c r="R8351" s="2">
        <v>101.79000091553</v>
      </c>
      <c r="S8351" s="2">
        <v>5.0737861971034528</v>
      </c>
      <c r="T8351" s="2">
        <v>-999</v>
      </c>
      <c r="U8351" s="9">
        <v>1.1949907847096588</v>
      </c>
      <c r="V8351" s="2">
        <v>-999</v>
      </c>
      <c r="W8351" s="2">
        <v>-999</v>
      </c>
      <c r="X8351" s="2">
        <v>-999</v>
      </c>
      <c r="Y8351" s="2">
        <v>-999</v>
      </c>
    </row>
    <row r="8352" spans="1:25" x14ac:dyDescent="0.25">
      <c r="A8352" s="2" t="s">
        <v>7</v>
      </c>
      <c r="B8352" s="3">
        <v>39065.916666666664</v>
      </c>
      <c r="C8352" s="11">
        <v>348.91624684058002</v>
      </c>
      <c r="D8352" s="5">
        <f t="shared" si="260"/>
        <v>39065.916666666664</v>
      </c>
      <c r="E8352" s="6">
        <f t="shared" si="261"/>
        <v>39065.916666666664</v>
      </c>
      <c r="F8352" s="7">
        <v>12</v>
      </c>
      <c r="G8352" s="2">
        <v>-0.48289999961852997</v>
      </c>
      <c r="H8352" s="1">
        <v>105.24645233154</v>
      </c>
      <c r="I8352" s="8">
        <v>-999</v>
      </c>
      <c r="J8352" s="2">
        <v>231.18333333333001</v>
      </c>
      <c r="K8352" s="2">
        <v>-0.46419000625610002</v>
      </c>
      <c r="L8352" s="2">
        <v>99.964996337890994</v>
      </c>
      <c r="M8352" s="2">
        <v>732.52231640624996</v>
      </c>
      <c r="N8352" s="2">
        <v>9.3297996520996005</v>
      </c>
      <c r="O8352" s="2">
        <v>340.45999145508</v>
      </c>
      <c r="P8352" s="2">
        <v>5.0158412306738418</v>
      </c>
      <c r="Q8352" s="2">
        <v>-0.61116999387741</v>
      </c>
      <c r="R8352" s="2">
        <v>101.84999847412</v>
      </c>
      <c r="S8352" s="2">
        <v>5.0559667037878855</v>
      </c>
      <c r="T8352" s="2">
        <v>-999</v>
      </c>
      <c r="U8352" s="9">
        <v>1.1656584457395633</v>
      </c>
      <c r="V8352" s="2">
        <v>-999</v>
      </c>
      <c r="W8352" s="2">
        <v>-999</v>
      </c>
      <c r="X8352" s="2">
        <v>-999</v>
      </c>
      <c r="Y8352" s="2">
        <v>-999</v>
      </c>
    </row>
    <row r="8353" spans="1:25" x14ac:dyDescent="0.25">
      <c r="A8353" s="2" t="s">
        <v>7</v>
      </c>
      <c r="B8353" s="3">
        <v>39065.958333333336</v>
      </c>
      <c r="C8353" s="11">
        <v>348.95791327536199</v>
      </c>
      <c r="D8353" s="5">
        <f t="shared" si="260"/>
        <v>39065.958333333336</v>
      </c>
      <c r="E8353" s="6">
        <f t="shared" si="261"/>
        <v>39065.958333333336</v>
      </c>
      <c r="F8353" s="7">
        <v>12</v>
      </c>
      <c r="G8353" s="2">
        <v>-0.57150001525879002</v>
      </c>
      <c r="H8353" s="1">
        <v>104.97135925293</v>
      </c>
      <c r="I8353" s="8">
        <v>-999</v>
      </c>
      <c r="J8353" s="2">
        <v>251.76666666667001</v>
      </c>
      <c r="K8353" s="2">
        <v>-0.60597002506256004</v>
      </c>
      <c r="L8353" s="2">
        <v>99.86799621582</v>
      </c>
      <c r="M8353" s="2">
        <v>732.27023730469</v>
      </c>
      <c r="N8353" s="2">
        <v>11.378999710083001</v>
      </c>
      <c r="O8353" s="2">
        <v>331.41000366211</v>
      </c>
      <c r="P8353" s="2">
        <v>4.9611652462677567</v>
      </c>
      <c r="Q8353" s="2">
        <v>-0.82516998052597001</v>
      </c>
      <c r="R8353" s="2">
        <v>101.86000061035</v>
      </c>
      <c r="S8353" s="2">
        <v>4.9798021528845533</v>
      </c>
      <c r="T8353" s="2">
        <v>-999</v>
      </c>
      <c r="U8353" s="9">
        <v>1.1620146712794543</v>
      </c>
      <c r="V8353" s="2">
        <v>-999</v>
      </c>
      <c r="W8353" s="2">
        <v>-999</v>
      </c>
      <c r="X8353" s="2">
        <v>-999</v>
      </c>
      <c r="Y8353" s="2">
        <v>-999</v>
      </c>
    </row>
    <row r="8354" spans="1:25" x14ac:dyDescent="0.25">
      <c r="A8354" s="2" t="s">
        <v>7</v>
      </c>
      <c r="B8354" s="3">
        <v>39066</v>
      </c>
      <c r="C8354" s="11">
        <v>348.99957971014499</v>
      </c>
      <c r="D8354" s="5">
        <f t="shared" si="260"/>
        <v>39066</v>
      </c>
      <c r="E8354" s="6">
        <f t="shared" si="261"/>
        <v>39066</v>
      </c>
      <c r="F8354" s="7">
        <v>12</v>
      </c>
      <c r="G8354" s="2">
        <v>-0.58039999008179</v>
      </c>
      <c r="H8354" s="1">
        <v>102.24549865723</v>
      </c>
      <c r="I8354" s="8">
        <v>-999</v>
      </c>
      <c r="J8354" s="2">
        <v>257.18333333332998</v>
      </c>
      <c r="K8354" s="2">
        <v>-0.99803000688553001</v>
      </c>
      <c r="L8354" s="2">
        <v>99.593002319335994</v>
      </c>
      <c r="M8354" s="2">
        <v>731.81392089843996</v>
      </c>
      <c r="N8354" s="2">
        <v>7.2487998008728001</v>
      </c>
      <c r="O8354" s="2">
        <v>343.51998901367</v>
      </c>
      <c r="P8354" s="2">
        <v>4.8108209466934708</v>
      </c>
      <c r="Q8354" s="2">
        <v>-1.3824000358582</v>
      </c>
      <c r="R8354" s="2">
        <v>101.80000305176</v>
      </c>
      <c r="S8354" s="2">
        <v>4.780852090993414</v>
      </c>
      <c r="T8354" s="2">
        <v>-999</v>
      </c>
      <c r="U8354" s="9">
        <v>1.1398557428113774</v>
      </c>
      <c r="V8354" s="2">
        <v>-999</v>
      </c>
      <c r="W8354" s="2">
        <v>-999</v>
      </c>
      <c r="X8354" s="2">
        <v>-999</v>
      </c>
      <c r="Y8354" s="2">
        <v>-999</v>
      </c>
    </row>
    <row r="8355" spans="1:25" x14ac:dyDescent="0.25">
      <c r="A8355" s="2" t="s">
        <v>7</v>
      </c>
      <c r="B8355" s="3">
        <v>39066.041666666664</v>
      </c>
      <c r="C8355" s="11">
        <v>349.04124614492798</v>
      </c>
      <c r="D8355" s="5">
        <f t="shared" si="260"/>
        <v>39066.041666666664</v>
      </c>
      <c r="E8355" s="6">
        <f t="shared" si="261"/>
        <v>39066.041666666664</v>
      </c>
      <c r="F8355" s="7">
        <v>12</v>
      </c>
      <c r="G8355" s="2">
        <v>-0.54840002059936999</v>
      </c>
      <c r="H8355" s="1">
        <v>103.91836547852</v>
      </c>
      <c r="I8355" s="8">
        <v>-999</v>
      </c>
      <c r="J8355" s="2">
        <v>263.03333333333001</v>
      </c>
      <c r="K8355" s="2">
        <v>-1.5350999832153001</v>
      </c>
      <c r="L8355" s="2">
        <v>99.22200012207</v>
      </c>
      <c r="M8355" s="2">
        <v>731.38888134766</v>
      </c>
      <c r="N8355" s="2">
        <v>7.5718998908996999</v>
      </c>
      <c r="O8355" s="2">
        <v>351.13000488281</v>
      </c>
      <c r="P8355" s="2">
        <v>4.6104915950583329</v>
      </c>
      <c r="Q8355" s="2">
        <v>-1.9551000595093</v>
      </c>
      <c r="R8355" s="2">
        <v>101.54000091553</v>
      </c>
      <c r="S8355" s="2">
        <v>4.5745479552953832</v>
      </c>
      <c r="T8355" s="2">
        <v>-999</v>
      </c>
      <c r="U8355" s="9">
        <v>1.1327939788822856</v>
      </c>
      <c r="V8355" s="2">
        <v>-999</v>
      </c>
      <c r="W8355" s="2">
        <v>-999</v>
      </c>
      <c r="X8355" s="2">
        <v>-999</v>
      </c>
      <c r="Y8355" s="2">
        <v>-999</v>
      </c>
    </row>
    <row r="8356" spans="1:25" x14ac:dyDescent="0.25">
      <c r="A8356" s="2" t="s">
        <v>7</v>
      </c>
      <c r="B8356" s="3">
        <v>39066.083333333336</v>
      </c>
      <c r="C8356" s="11">
        <v>349.08291257971001</v>
      </c>
      <c r="D8356" s="5">
        <f t="shared" si="260"/>
        <v>39066.083333333336</v>
      </c>
      <c r="E8356" s="6">
        <f t="shared" si="261"/>
        <v>39066.083333333336</v>
      </c>
      <c r="F8356" s="7">
        <v>12</v>
      </c>
      <c r="G8356" s="2">
        <v>-0.54763998985290996</v>
      </c>
      <c r="H8356" s="1">
        <v>105.83512115479</v>
      </c>
      <c r="I8356" s="8">
        <v>-999</v>
      </c>
      <c r="J8356" s="2">
        <v>272.35000000000002</v>
      </c>
      <c r="K8356" s="2">
        <v>-1.7022000551223999</v>
      </c>
      <c r="L8356" s="2">
        <v>99.171997070312003</v>
      </c>
      <c r="M8356" s="2">
        <v>731.17727685547004</v>
      </c>
      <c r="N8356" s="2">
        <v>12.35000038147</v>
      </c>
      <c r="O8356" s="2">
        <v>349.08999633789</v>
      </c>
      <c r="P8356" s="2">
        <v>4.5532033946236012</v>
      </c>
      <c r="Q8356" s="2">
        <v>-1.9864000082016</v>
      </c>
      <c r="R8356" s="2">
        <v>101.30000305176</v>
      </c>
      <c r="S8356" s="2">
        <v>4.5545298885310794</v>
      </c>
      <c r="T8356" s="2">
        <v>-999</v>
      </c>
      <c r="U8356" s="9">
        <v>1.1239342962413887</v>
      </c>
      <c r="V8356" s="2">
        <v>-999</v>
      </c>
      <c r="W8356" s="2">
        <v>-999</v>
      </c>
      <c r="X8356" s="2">
        <v>-999</v>
      </c>
      <c r="Y8356" s="2">
        <v>-999</v>
      </c>
    </row>
    <row r="8357" spans="1:25" x14ac:dyDescent="0.25">
      <c r="A8357" s="2" t="s">
        <v>7</v>
      </c>
      <c r="B8357" s="3">
        <v>39066.125</v>
      </c>
      <c r="C8357" s="11">
        <v>349.12457901449301</v>
      </c>
      <c r="D8357" s="5">
        <f t="shared" si="260"/>
        <v>39066.125</v>
      </c>
      <c r="E8357" s="6">
        <f t="shared" si="261"/>
        <v>39066.125</v>
      </c>
      <c r="F8357" s="7">
        <v>12</v>
      </c>
      <c r="G8357" s="2">
        <v>-0.50148000717162999</v>
      </c>
      <c r="H8357" s="1">
        <v>106.29277038574</v>
      </c>
      <c r="I8357" s="8">
        <v>-999</v>
      </c>
      <c r="J8357" s="2">
        <v>262.16666666666998</v>
      </c>
      <c r="K8357" s="2">
        <v>-1.5434000492096001</v>
      </c>
      <c r="L8357" s="2">
        <v>99.28099822998</v>
      </c>
      <c r="M8357" s="2">
        <v>730.84607910156001</v>
      </c>
      <c r="N8357" s="2">
        <v>16.92799949646</v>
      </c>
      <c r="O8357" s="2">
        <v>349.75</v>
      </c>
      <c r="P8357" s="2">
        <v>4.6138440059912256</v>
      </c>
      <c r="Q8357" s="2">
        <v>-1.8251999616623</v>
      </c>
      <c r="R8357" s="2">
        <v>101.2200012207</v>
      </c>
      <c r="S8357" s="2">
        <v>4.6074214683035395</v>
      </c>
      <c r="T8357" s="2">
        <v>-999</v>
      </c>
      <c r="U8357" s="9">
        <v>1.1277742472544257</v>
      </c>
      <c r="V8357" s="2">
        <v>-999</v>
      </c>
      <c r="W8357" s="2">
        <v>-999</v>
      </c>
      <c r="X8357" s="2">
        <v>-999</v>
      </c>
      <c r="Y8357" s="2">
        <v>-999</v>
      </c>
    </row>
    <row r="8358" spans="1:25" x14ac:dyDescent="0.25">
      <c r="A8358" s="2" t="s">
        <v>7</v>
      </c>
      <c r="B8358" s="3">
        <v>39066.166666666664</v>
      </c>
      <c r="C8358" s="11">
        <v>349.16624544927498</v>
      </c>
      <c r="D8358" s="5">
        <f t="shared" si="260"/>
        <v>39066.166666666664</v>
      </c>
      <c r="E8358" s="6">
        <f t="shared" si="261"/>
        <v>39066.166666666664</v>
      </c>
      <c r="F8358" s="7">
        <v>12</v>
      </c>
      <c r="G8358" s="2">
        <v>-0.51041998863219995</v>
      </c>
      <c r="H8358" s="1">
        <v>105.6180267334</v>
      </c>
      <c r="I8358" s="8">
        <v>-999</v>
      </c>
      <c r="J8358" s="2">
        <v>263.03333333333001</v>
      </c>
      <c r="K8358" s="2">
        <v>-1.5358999967575</v>
      </c>
      <c r="L8358" s="2">
        <v>99.225997924805</v>
      </c>
      <c r="M8358" s="2">
        <v>730.75407910156002</v>
      </c>
      <c r="N8358" s="2">
        <v>18.115999221801999</v>
      </c>
      <c r="O8358" s="2">
        <v>348.51998901367</v>
      </c>
      <c r="P8358" s="2">
        <v>4.6144113244486649</v>
      </c>
      <c r="Q8358" s="2">
        <v>-1.9514000415802</v>
      </c>
      <c r="R8358" s="2">
        <v>101.09999847412</v>
      </c>
      <c r="S8358" s="2">
        <v>4.5599258138010477</v>
      </c>
      <c r="T8358" s="2">
        <v>-999</v>
      </c>
      <c r="U8358" s="9">
        <v>1.1149751646753996</v>
      </c>
      <c r="V8358" s="2">
        <v>-999</v>
      </c>
      <c r="W8358" s="2">
        <v>-999</v>
      </c>
      <c r="X8358" s="2">
        <v>-999</v>
      </c>
      <c r="Y8358" s="2">
        <v>-999</v>
      </c>
    </row>
    <row r="8359" spans="1:25" x14ac:dyDescent="0.25">
      <c r="A8359" s="2" t="s">
        <v>7</v>
      </c>
      <c r="B8359" s="3">
        <v>39066.208333333336</v>
      </c>
      <c r="C8359" s="11">
        <v>349.20791188405798</v>
      </c>
      <c r="D8359" s="5">
        <f t="shared" si="260"/>
        <v>39066.208333333336</v>
      </c>
      <c r="E8359" s="6">
        <f t="shared" si="261"/>
        <v>39066.208333333336</v>
      </c>
      <c r="F8359" s="7">
        <v>12</v>
      </c>
      <c r="G8359" s="2">
        <v>-0.57445998191834002</v>
      </c>
      <c r="H8359" s="1">
        <v>113.44773864746</v>
      </c>
      <c r="I8359" s="8">
        <v>-999</v>
      </c>
      <c r="J8359" s="2">
        <v>217.1</v>
      </c>
      <c r="K8359" s="2">
        <v>-1.5175000429153001</v>
      </c>
      <c r="L8359" s="2">
        <v>99.262001037597997</v>
      </c>
      <c r="M8359" s="2">
        <v>730.60135595703002</v>
      </c>
      <c r="N8359" s="2">
        <v>27.364000320435</v>
      </c>
      <c r="O8359" s="2">
        <v>326.76998901367</v>
      </c>
      <c r="P8359" s="2">
        <v>4.623297609895241</v>
      </c>
      <c r="Q8359" s="2">
        <v>-2.0151998996735001</v>
      </c>
      <c r="R8359" s="2">
        <v>101.09999847412</v>
      </c>
      <c r="S8359" s="2">
        <v>4.5394654958011742</v>
      </c>
      <c r="T8359" s="2">
        <v>-999</v>
      </c>
      <c r="U8359" s="9">
        <v>1.1276833889985234</v>
      </c>
      <c r="V8359" s="2">
        <v>-999</v>
      </c>
      <c r="W8359" s="2">
        <v>-999</v>
      </c>
      <c r="X8359" s="2">
        <v>-999</v>
      </c>
      <c r="Y8359" s="2">
        <v>-999</v>
      </c>
    </row>
    <row r="8360" spans="1:25" x14ac:dyDescent="0.25">
      <c r="A8360" s="2" t="s">
        <v>7</v>
      </c>
      <c r="B8360" s="3">
        <v>39066.25</v>
      </c>
      <c r="C8360" s="11">
        <v>349.24957831884097</v>
      </c>
      <c r="D8360" s="5">
        <f t="shared" si="260"/>
        <v>39066.25</v>
      </c>
      <c r="E8360" s="6">
        <f t="shared" si="261"/>
        <v>39066.25</v>
      </c>
      <c r="F8360" s="7">
        <v>12</v>
      </c>
      <c r="G8360" s="2">
        <v>-0.24535999298096001</v>
      </c>
      <c r="H8360" s="1">
        <v>116.47608184814</v>
      </c>
      <c r="I8360" s="8">
        <v>-999</v>
      </c>
      <c r="J8360" s="2">
        <v>230.31666666666999</v>
      </c>
      <c r="K8360" s="2">
        <v>-1.9585000276566</v>
      </c>
      <c r="L8360" s="2">
        <v>98.90299987793</v>
      </c>
      <c r="M8360" s="2">
        <v>730.93623730469005</v>
      </c>
      <c r="N8360" s="2">
        <v>22.849000930786001</v>
      </c>
      <c r="O8360" s="2">
        <v>347.10998535156</v>
      </c>
      <c r="P8360" s="2">
        <v>4.4573881345991309</v>
      </c>
      <c r="Q8360" s="2">
        <v>-2.9175000190735001</v>
      </c>
      <c r="R8360" s="2">
        <v>100.98999786377</v>
      </c>
      <c r="S8360" s="2">
        <v>4.2394703704461953</v>
      </c>
      <c r="T8360" s="2">
        <v>-999</v>
      </c>
      <c r="U8360" s="9">
        <v>1.1126427200386784</v>
      </c>
      <c r="V8360" s="2">
        <v>-999</v>
      </c>
      <c r="W8360" s="2">
        <v>-999</v>
      </c>
      <c r="X8360" s="2">
        <v>-999</v>
      </c>
      <c r="Y8360" s="2">
        <v>-999</v>
      </c>
    </row>
    <row r="8361" spans="1:25" x14ac:dyDescent="0.25">
      <c r="A8361" s="2" t="s">
        <v>7</v>
      </c>
      <c r="B8361" s="3">
        <v>39066.291666666664</v>
      </c>
      <c r="C8361" s="11">
        <v>349.291244753623</v>
      </c>
      <c r="D8361" s="5">
        <f t="shared" si="260"/>
        <v>39066.291666666664</v>
      </c>
      <c r="E8361" s="6">
        <f t="shared" si="261"/>
        <v>39066.291666666664</v>
      </c>
      <c r="F8361" s="7">
        <v>12</v>
      </c>
      <c r="G8361" s="2">
        <v>-0.42188000679016002</v>
      </c>
      <c r="H8361" s="1">
        <v>118.85828399658</v>
      </c>
      <c r="I8361" s="8">
        <v>-999</v>
      </c>
      <c r="J8361" s="2">
        <v>244.61666666667</v>
      </c>
      <c r="K8361" s="2">
        <v>-3.1696999073029</v>
      </c>
      <c r="L8361" s="2">
        <v>97.875999450684006</v>
      </c>
      <c r="M8361" s="2">
        <v>730.95647460938005</v>
      </c>
      <c r="N8361" s="2">
        <v>-999</v>
      </c>
      <c r="O8361" s="2">
        <v>346.9700012207</v>
      </c>
      <c r="P8361" s="2">
        <v>4.0322437627098564</v>
      </c>
      <c r="Q8361" s="2">
        <v>-4.5873999595642001</v>
      </c>
      <c r="R8361" s="2">
        <v>100.23999786377</v>
      </c>
      <c r="S8361" s="2">
        <v>3.7134180820921769</v>
      </c>
      <c r="T8361" s="2">
        <v>-999</v>
      </c>
      <c r="U8361" s="9">
        <v>1.1188363629094285</v>
      </c>
      <c r="V8361" s="2">
        <v>-999</v>
      </c>
      <c r="W8361" s="2">
        <v>-999</v>
      </c>
      <c r="X8361" s="2">
        <v>-999</v>
      </c>
      <c r="Y8361" s="2">
        <v>-999</v>
      </c>
    </row>
    <row r="8362" spans="1:25" x14ac:dyDescent="0.25">
      <c r="A8362" s="2" t="s">
        <v>7</v>
      </c>
      <c r="B8362" s="3">
        <v>39066.333333333336</v>
      </c>
      <c r="C8362" s="11">
        <v>349.332911188406</v>
      </c>
      <c r="D8362" s="5">
        <f t="shared" si="260"/>
        <v>39066.333333333336</v>
      </c>
      <c r="E8362" s="6">
        <f t="shared" si="261"/>
        <v>39066.333333333336</v>
      </c>
      <c r="F8362" s="7">
        <v>12</v>
      </c>
      <c r="G8362" s="2">
        <v>-0.50938000679016004</v>
      </c>
      <c r="H8362" s="1">
        <v>113.36894226074</v>
      </c>
      <c r="I8362" s="8">
        <v>-999</v>
      </c>
      <c r="J8362" s="2">
        <v>234.86666666667</v>
      </c>
      <c r="K8362" s="2">
        <v>-4.7547001838684002</v>
      </c>
      <c r="L8362" s="2">
        <v>96.473999023437997</v>
      </c>
      <c r="M8362" s="2">
        <v>731.19384179686995</v>
      </c>
      <c r="N8362" s="2">
        <v>-999</v>
      </c>
      <c r="O8362" s="2">
        <v>346.9700012207</v>
      </c>
      <c r="P8362" s="2">
        <v>3.5279408197989497</v>
      </c>
      <c r="Q8362" s="2">
        <v>-6.5492000579834002</v>
      </c>
      <c r="R8362" s="2">
        <v>98.430000305175994</v>
      </c>
      <c r="S8362" s="2">
        <v>3.1402460348690604</v>
      </c>
      <c r="T8362" s="2">
        <v>-999</v>
      </c>
      <c r="U8362" s="9">
        <v>1.1314709103150313</v>
      </c>
      <c r="V8362" s="2">
        <v>-999</v>
      </c>
      <c r="W8362" s="2">
        <v>-999</v>
      </c>
      <c r="X8362" s="2">
        <v>-999</v>
      </c>
      <c r="Y8362" s="2">
        <v>-999</v>
      </c>
    </row>
    <row r="8363" spans="1:25" x14ac:dyDescent="0.25">
      <c r="A8363" s="2" t="s">
        <v>7</v>
      </c>
      <c r="B8363" s="3">
        <v>39066.375</v>
      </c>
      <c r="C8363" s="11">
        <v>349.37457762318797</v>
      </c>
      <c r="D8363" s="5">
        <f t="shared" si="260"/>
        <v>39066.375</v>
      </c>
      <c r="E8363" s="6">
        <f t="shared" si="261"/>
        <v>39066.375</v>
      </c>
      <c r="F8363" s="7">
        <v>12</v>
      </c>
      <c r="G8363" s="2">
        <v>-0.50826001167296997</v>
      </c>
      <c r="H8363" s="1">
        <v>116.20584106445</v>
      </c>
      <c r="I8363" s="8">
        <v>-999</v>
      </c>
      <c r="J8363" s="2">
        <v>216.01666666667001</v>
      </c>
      <c r="K8363" s="2">
        <v>-5.9826998710631996</v>
      </c>
      <c r="L8363" s="2">
        <v>95.458000183105</v>
      </c>
      <c r="M8363" s="2">
        <v>731.41647460936997</v>
      </c>
      <c r="N8363" s="2">
        <v>-999</v>
      </c>
      <c r="O8363" s="2">
        <v>346.95999145508</v>
      </c>
      <c r="P8363" s="2">
        <v>3.1792548356407146</v>
      </c>
      <c r="Q8363" s="2">
        <v>-7.7399997711181996</v>
      </c>
      <c r="R8363" s="2">
        <v>97.137001037597997</v>
      </c>
      <c r="S8363" s="2">
        <v>2.8265510832274194</v>
      </c>
      <c r="T8363" s="2">
        <v>-999</v>
      </c>
      <c r="U8363" s="9">
        <v>1.1289626185384394</v>
      </c>
      <c r="V8363" s="2">
        <v>-999</v>
      </c>
      <c r="W8363" s="2">
        <v>-999</v>
      </c>
      <c r="X8363" s="2">
        <v>-999</v>
      </c>
      <c r="Y8363" s="2">
        <v>-999</v>
      </c>
    </row>
    <row r="8364" spans="1:25" x14ac:dyDescent="0.25">
      <c r="A8364" s="2" t="s">
        <v>7</v>
      </c>
      <c r="B8364" s="3">
        <v>39066.416666666664</v>
      </c>
      <c r="C8364" s="11">
        <v>349.41624405797103</v>
      </c>
      <c r="D8364" s="5">
        <f t="shared" si="260"/>
        <v>39066.416666666664</v>
      </c>
      <c r="E8364" s="6">
        <f t="shared" si="261"/>
        <v>39066.416666666664</v>
      </c>
      <c r="F8364" s="7">
        <v>12</v>
      </c>
      <c r="G8364" s="2">
        <v>-0.41371998786926001</v>
      </c>
      <c r="H8364" s="1">
        <v>112.48169708252</v>
      </c>
      <c r="I8364" s="8">
        <v>-999</v>
      </c>
      <c r="J8364" s="2">
        <v>266.06666666667002</v>
      </c>
      <c r="K8364" s="2">
        <v>-6.7732000350951997</v>
      </c>
      <c r="L8364" s="2">
        <v>94.714996337890994</v>
      </c>
      <c r="M8364" s="2">
        <v>731.61335595702997</v>
      </c>
      <c r="N8364" s="2">
        <v>-999</v>
      </c>
      <c r="O8364" s="2">
        <v>346.9700012207</v>
      </c>
      <c r="P8364" s="2">
        <v>2.9685455470785862</v>
      </c>
      <c r="Q8364" s="2">
        <v>-8.2406997680663991</v>
      </c>
      <c r="R8364" s="2">
        <v>96.693000793457003</v>
      </c>
      <c r="S8364" s="2">
        <v>2.7057124674019302</v>
      </c>
      <c r="T8364" s="2">
        <v>-999</v>
      </c>
      <c r="U8364" s="9">
        <v>1.1415106030227353</v>
      </c>
      <c r="V8364" s="2">
        <v>-999</v>
      </c>
      <c r="W8364" s="2">
        <v>-999</v>
      </c>
      <c r="X8364" s="2">
        <v>-999</v>
      </c>
      <c r="Y8364" s="2">
        <v>-999</v>
      </c>
    </row>
    <row r="8365" spans="1:25" x14ac:dyDescent="0.25">
      <c r="A8365" s="2" t="s">
        <v>7</v>
      </c>
      <c r="B8365" s="3">
        <v>39066.458333333336</v>
      </c>
      <c r="C8365" s="11">
        <v>349.45791049275402</v>
      </c>
      <c r="D8365" s="5">
        <f t="shared" si="260"/>
        <v>39066.458333333336</v>
      </c>
      <c r="E8365" s="6">
        <f t="shared" si="261"/>
        <v>39066.458333333336</v>
      </c>
      <c r="F8365" s="7">
        <v>12</v>
      </c>
      <c r="G8365" s="2">
        <v>-0.38062000274657998</v>
      </c>
      <c r="H8365" s="1">
        <v>109.03769683838</v>
      </c>
      <c r="I8365" s="8">
        <v>-999</v>
      </c>
      <c r="J8365" s="2">
        <v>273.43333333332998</v>
      </c>
      <c r="K8365" s="2">
        <v>-7.3874001502990998</v>
      </c>
      <c r="L8365" s="2">
        <v>94.402000427245994</v>
      </c>
      <c r="M8365" s="2">
        <v>731.57103955078003</v>
      </c>
      <c r="N8365" s="2">
        <v>1.9999999494757999E-4</v>
      </c>
      <c r="O8365" s="2">
        <v>346.9700012207</v>
      </c>
      <c r="P8365" s="2">
        <v>2.822264939453083</v>
      </c>
      <c r="Q8365" s="2">
        <v>-8.7817001342772993</v>
      </c>
      <c r="R8365" s="2">
        <v>96.13200378418</v>
      </c>
      <c r="S8365" s="2">
        <v>2.579125334459806</v>
      </c>
      <c r="T8365" s="2">
        <v>-999</v>
      </c>
      <c r="U8365" s="9">
        <v>1.1555296982652792</v>
      </c>
      <c r="V8365" s="2">
        <v>-999</v>
      </c>
      <c r="W8365" s="2">
        <v>-999</v>
      </c>
      <c r="X8365" s="2">
        <v>-999</v>
      </c>
      <c r="Y8365" s="2">
        <v>-999</v>
      </c>
    </row>
    <row r="8366" spans="1:25" x14ac:dyDescent="0.25">
      <c r="A8366" s="2" t="s">
        <v>7</v>
      </c>
      <c r="B8366" s="3">
        <v>39066.5</v>
      </c>
      <c r="C8366" s="11">
        <v>349.499576927536</v>
      </c>
      <c r="D8366" s="5">
        <f t="shared" si="260"/>
        <v>39066.5</v>
      </c>
      <c r="E8366" s="6">
        <f t="shared" si="261"/>
        <v>39066.5</v>
      </c>
      <c r="F8366" s="7">
        <v>12</v>
      </c>
      <c r="G8366" s="2">
        <v>-0.39591999053955002</v>
      </c>
      <c r="H8366" s="1">
        <v>107.40050506592</v>
      </c>
      <c r="I8366" s="8">
        <v>-999</v>
      </c>
      <c r="J8366" s="2">
        <v>397.58333333333002</v>
      </c>
      <c r="K8366" s="2">
        <v>-7.3762998580932999</v>
      </c>
      <c r="L8366" s="2">
        <v>94.47200012207</v>
      </c>
      <c r="M8366" s="2">
        <v>731.55264404296997</v>
      </c>
      <c r="N8366" s="2">
        <v>-999</v>
      </c>
      <c r="O8366" s="2">
        <v>346.9700012207</v>
      </c>
      <c r="P8366" s="2">
        <v>2.8268493148166147</v>
      </c>
      <c r="Q8366" s="2">
        <v>-8.9907999038696005</v>
      </c>
      <c r="R8366" s="2">
        <v>96.053001403809006</v>
      </c>
      <c r="S8366" s="2">
        <v>2.535290994846938</v>
      </c>
      <c r="T8366" s="2">
        <v>-999</v>
      </c>
      <c r="U8366" s="9">
        <v>1.1455254833677073</v>
      </c>
      <c r="V8366" s="2">
        <v>-999</v>
      </c>
      <c r="W8366" s="2">
        <v>-999</v>
      </c>
      <c r="X8366" s="2">
        <v>-999</v>
      </c>
      <c r="Y8366" s="2">
        <v>-999</v>
      </c>
    </row>
    <row r="8367" spans="1:25" x14ac:dyDescent="0.25">
      <c r="A8367" s="2" t="s">
        <v>7</v>
      </c>
      <c r="B8367" s="3">
        <v>39066.541666666664</v>
      </c>
      <c r="C8367" s="11">
        <v>349.54124336231899</v>
      </c>
      <c r="D8367" s="5">
        <f t="shared" si="260"/>
        <v>39066.541666666664</v>
      </c>
      <c r="E8367" s="6">
        <f t="shared" si="261"/>
        <v>39066.541666666664</v>
      </c>
      <c r="F8367" s="7">
        <v>12</v>
      </c>
      <c r="G8367" s="2">
        <v>-0.40190000534058001</v>
      </c>
      <c r="H8367" s="1">
        <v>107.93634033203</v>
      </c>
      <c r="I8367" s="8">
        <v>-999</v>
      </c>
      <c r="J8367" s="2">
        <v>450.01666666667001</v>
      </c>
      <c r="K8367" s="2">
        <v>-7.4267001152039001</v>
      </c>
      <c r="L8367" s="2">
        <v>94.355003356934006</v>
      </c>
      <c r="M8367" s="2">
        <v>731.61152539063005</v>
      </c>
      <c r="N8367" s="2">
        <v>1.9999999494757999E-4</v>
      </c>
      <c r="O8367" s="2">
        <v>346.9700012207</v>
      </c>
      <c r="P8367" s="2">
        <v>2.8121598168213442</v>
      </c>
      <c r="Q8367" s="2">
        <v>-9.4060001373290998</v>
      </c>
      <c r="R8367" s="2">
        <v>95.855003356934006</v>
      </c>
      <c r="S8367" s="2">
        <v>2.4488598894923208</v>
      </c>
      <c r="T8367" s="2">
        <v>-999</v>
      </c>
      <c r="U8367" s="9">
        <v>1.1664266589688446</v>
      </c>
      <c r="V8367" s="2">
        <v>-999</v>
      </c>
      <c r="W8367" s="2">
        <v>-999</v>
      </c>
      <c r="X8367" s="2">
        <v>-999</v>
      </c>
      <c r="Y8367" s="2">
        <v>-999</v>
      </c>
    </row>
    <row r="8368" spans="1:25" x14ac:dyDescent="0.25">
      <c r="A8368" s="2" t="s">
        <v>7</v>
      </c>
      <c r="B8368" s="3">
        <v>39066.583333333336</v>
      </c>
      <c r="C8368" s="11">
        <v>349.58290979710199</v>
      </c>
      <c r="D8368" s="5">
        <f t="shared" si="260"/>
        <v>39066.583333333336</v>
      </c>
      <c r="E8368" s="6">
        <f t="shared" si="261"/>
        <v>39066.583333333336</v>
      </c>
      <c r="F8368" s="7">
        <v>12</v>
      </c>
      <c r="G8368" s="2">
        <v>-0.27191998958587998</v>
      </c>
      <c r="H8368" s="1">
        <v>108.41867828369</v>
      </c>
      <c r="I8368" s="8">
        <v>-999</v>
      </c>
      <c r="J8368" s="2">
        <v>524.11666666666997</v>
      </c>
      <c r="K8368" s="2">
        <v>-7.7722997665404998</v>
      </c>
      <c r="L8368" s="2">
        <v>94.085998535155994</v>
      </c>
      <c r="M8368" s="2">
        <v>731.68143505858995</v>
      </c>
      <c r="N8368" s="10">
        <v>7.0000001869630001E-5</v>
      </c>
      <c r="O8368" s="2">
        <v>346.9700012207</v>
      </c>
      <c r="P8368" s="2">
        <v>2.7299445079490359</v>
      </c>
      <c r="Q8368" s="2">
        <v>-9.8767995834350994</v>
      </c>
      <c r="R8368" s="2">
        <v>95.459999084472997</v>
      </c>
      <c r="S8368" s="2">
        <v>2.3498656118073136</v>
      </c>
      <c r="T8368" s="2">
        <v>-999</v>
      </c>
      <c r="U8368" s="9">
        <v>1.1687591036055658</v>
      </c>
      <c r="V8368" s="2">
        <v>-999</v>
      </c>
      <c r="W8368" s="2">
        <v>-999</v>
      </c>
      <c r="X8368" s="2">
        <v>-999</v>
      </c>
      <c r="Y8368" s="2">
        <v>-999</v>
      </c>
    </row>
    <row r="8369" spans="1:25" x14ac:dyDescent="0.25">
      <c r="A8369" s="2" t="s">
        <v>7</v>
      </c>
      <c r="B8369" s="3">
        <v>39066.625</v>
      </c>
      <c r="C8369" s="11">
        <v>349.62457623188402</v>
      </c>
      <c r="D8369" s="5">
        <f t="shared" si="260"/>
        <v>39066.625</v>
      </c>
      <c r="E8369" s="6">
        <f t="shared" si="261"/>
        <v>39066.625</v>
      </c>
      <c r="F8369" s="7">
        <v>12</v>
      </c>
      <c r="G8369" s="2">
        <v>-0.45553998947143998</v>
      </c>
      <c r="H8369" s="1">
        <v>106.4903717041</v>
      </c>
      <c r="I8369" s="8">
        <v>-999</v>
      </c>
      <c r="J8369" s="2">
        <v>534.73333333333005</v>
      </c>
      <c r="K8369" s="2">
        <v>-8.1812000274658008</v>
      </c>
      <c r="L8369" s="2">
        <v>93.667999267577997</v>
      </c>
      <c r="M8369" s="2">
        <v>731.77160449219002</v>
      </c>
      <c r="N8369" s="2">
        <v>-999</v>
      </c>
      <c r="O8369" s="2">
        <v>346.9700012207</v>
      </c>
      <c r="P8369" s="2">
        <v>2.6326445941088368</v>
      </c>
      <c r="Q8369" s="2">
        <v>-10.395999908446999</v>
      </c>
      <c r="R8369" s="2">
        <v>94.987998962402003</v>
      </c>
      <c r="S8369" s="2">
        <v>2.2439939807660276</v>
      </c>
      <c r="T8369" s="2">
        <v>-999</v>
      </c>
      <c r="U8369" s="9">
        <v>-999</v>
      </c>
      <c r="V8369" s="2">
        <v>-999</v>
      </c>
      <c r="W8369" s="2">
        <v>-999</v>
      </c>
      <c r="X8369" s="2">
        <v>-999</v>
      </c>
      <c r="Y8369" s="2">
        <v>-999</v>
      </c>
    </row>
    <row r="8370" spans="1:25" x14ac:dyDescent="0.25">
      <c r="A8370" s="2" t="s">
        <v>7</v>
      </c>
      <c r="B8370" s="3">
        <v>39066.666666666664</v>
      </c>
      <c r="C8370" s="11">
        <v>349.66624266666702</v>
      </c>
      <c r="D8370" s="5">
        <f t="shared" si="260"/>
        <v>39066.666666666664</v>
      </c>
      <c r="E8370" s="6">
        <f t="shared" si="261"/>
        <v>39066.666666666664</v>
      </c>
      <c r="F8370" s="7">
        <v>12</v>
      </c>
      <c r="G8370" s="2">
        <v>-0.27042000293731999</v>
      </c>
      <c r="H8370" s="1">
        <v>105.16388702393</v>
      </c>
      <c r="I8370" s="8">
        <v>-999</v>
      </c>
      <c r="J8370" s="2">
        <v>510.25</v>
      </c>
      <c r="K8370" s="2">
        <v>-8.5507001876831001</v>
      </c>
      <c r="L8370" s="2">
        <v>93.416999816895</v>
      </c>
      <c r="M8370" s="2">
        <v>731.86911865234003</v>
      </c>
      <c r="N8370" s="2">
        <v>-999</v>
      </c>
      <c r="O8370" s="2">
        <v>346.9700012207</v>
      </c>
      <c r="P8370" s="2">
        <v>2.5508253573583031</v>
      </c>
      <c r="Q8370" s="2">
        <v>-10.756999969482001</v>
      </c>
      <c r="R8370" s="2">
        <v>94.574996948242003</v>
      </c>
      <c r="S8370" s="2">
        <v>2.1708894354486739</v>
      </c>
      <c r="T8370" s="2">
        <v>-999</v>
      </c>
      <c r="U8370" s="9">
        <v>1.1902394509817744</v>
      </c>
      <c r="V8370" s="2">
        <v>-999</v>
      </c>
      <c r="W8370" s="2">
        <v>-999</v>
      </c>
      <c r="X8370" s="2">
        <v>-999</v>
      </c>
      <c r="Y8370" s="2">
        <v>-999</v>
      </c>
    </row>
    <row r="8371" spans="1:25" x14ac:dyDescent="0.25">
      <c r="A8371" s="2" t="s">
        <v>7</v>
      </c>
      <c r="B8371" s="3">
        <v>39066.708333333336</v>
      </c>
      <c r="C8371" s="11">
        <v>349.70790910144899</v>
      </c>
      <c r="D8371" s="5">
        <f t="shared" si="260"/>
        <v>39066.708333333336</v>
      </c>
      <c r="E8371" s="6">
        <f t="shared" si="261"/>
        <v>39066.708333333336</v>
      </c>
      <c r="F8371" s="7">
        <v>12</v>
      </c>
      <c r="G8371" s="2">
        <v>-0.40190000534058001</v>
      </c>
      <c r="H8371" s="1">
        <v>104.03818511963</v>
      </c>
      <c r="I8371" s="8">
        <v>-999</v>
      </c>
      <c r="J8371" s="2">
        <v>526.06666666667002</v>
      </c>
      <c r="K8371" s="2">
        <v>-8.8460998535156001</v>
      </c>
      <c r="L8371" s="2">
        <v>93.112998962402003</v>
      </c>
      <c r="M8371" s="2">
        <v>731.99976269530998</v>
      </c>
      <c r="N8371" s="2">
        <v>-999</v>
      </c>
      <c r="O8371" s="2">
        <v>346.9700012207</v>
      </c>
      <c r="P8371" s="2">
        <v>2.4841364327518076</v>
      </c>
      <c r="Q8371" s="2">
        <v>-10.980999946594</v>
      </c>
      <c r="R8371" s="2">
        <v>94.329002380370994</v>
      </c>
      <c r="S8371" s="2">
        <v>2.1266429669357159</v>
      </c>
      <c r="T8371" s="2">
        <v>-999</v>
      </c>
      <c r="U8371" s="9">
        <v>1.1760111088890666</v>
      </c>
      <c r="V8371" s="2">
        <v>-999</v>
      </c>
      <c r="W8371" s="2">
        <v>-999</v>
      </c>
      <c r="X8371" s="2">
        <v>-999</v>
      </c>
      <c r="Y8371" s="2">
        <v>-999</v>
      </c>
    </row>
    <row r="8372" spans="1:25" x14ac:dyDescent="0.25">
      <c r="A8372" s="2" t="s">
        <v>7</v>
      </c>
      <c r="B8372" s="3">
        <v>39066.75</v>
      </c>
      <c r="C8372" s="11">
        <v>349.74957553623199</v>
      </c>
      <c r="D8372" s="5">
        <f t="shared" si="260"/>
        <v>39066.75</v>
      </c>
      <c r="E8372" s="6">
        <f t="shared" si="261"/>
        <v>39066.75</v>
      </c>
      <c r="F8372" s="7">
        <v>12</v>
      </c>
      <c r="G8372" s="2">
        <v>-0.30841999053954999</v>
      </c>
      <c r="H8372" s="1">
        <v>104.00151062012</v>
      </c>
      <c r="I8372" s="8">
        <v>-999</v>
      </c>
      <c r="J8372" s="2">
        <v>518.48333333333005</v>
      </c>
      <c r="K8372" s="2">
        <v>-9.0647001266478995</v>
      </c>
      <c r="L8372" s="2">
        <v>92.879997253417997</v>
      </c>
      <c r="M8372" s="2">
        <v>732.17088134766004</v>
      </c>
      <c r="N8372" s="10">
        <v>2.9999999242136001E-5</v>
      </c>
      <c r="O8372" s="2">
        <v>346.9700012207</v>
      </c>
      <c r="P8372" s="2">
        <v>2.4353445472596627</v>
      </c>
      <c r="Q8372" s="2">
        <v>-11.001999855042</v>
      </c>
      <c r="R8372" s="2">
        <v>94.388999938965</v>
      </c>
      <c r="S8372" s="2">
        <v>2.1239453780421576</v>
      </c>
      <c r="T8372" s="2">
        <v>-999</v>
      </c>
      <c r="U8372" s="9">
        <v>1.1790982734042339</v>
      </c>
      <c r="V8372" s="2">
        <v>-999</v>
      </c>
      <c r="W8372" s="2">
        <v>-999</v>
      </c>
      <c r="X8372" s="2">
        <v>-999</v>
      </c>
      <c r="Y8372" s="2">
        <v>-999</v>
      </c>
    </row>
    <row r="8373" spans="1:25" x14ac:dyDescent="0.25">
      <c r="A8373" s="2" t="s">
        <v>7</v>
      </c>
      <c r="B8373" s="3">
        <v>39066.791666666664</v>
      </c>
      <c r="C8373" s="11">
        <v>349.79124197101498</v>
      </c>
      <c r="D8373" s="5">
        <f t="shared" si="260"/>
        <v>39066.791666666664</v>
      </c>
      <c r="E8373" s="6">
        <f t="shared" si="261"/>
        <v>39066.791666666664</v>
      </c>
      <c r="F8373" s="7">
        <v>12</v>
      </c>
      <c r="G8373" s="2">
        <v>-0.34867999553680001</v>
      </c>
      <c r="H8373" s="1">
        <v>101.91927337646</v>
      </c>
      <c r="I8373" s="8">
        <v>-999</v>
      </c>
      <c r="J8373" s="2">
        <v>533.65</v>
      </c>
      <c r="K8373" s="2">
        <v>-9.2082004547118999</v>
      </c>
      <c r="L8373" s="2">
        <v>92.714996337890994</v>
      </c>
      <c r="M8373" s="2">
        <v>732.30335595703002</v>
      </c>
      <c r="N8373" s="2">
        <v>-999</v>
      </c>
      <c r="O8373" s="2">
        <v>346.9700012207</v>
      </c>
      <c r="P8373" s="2">
        <v>2.4034090429161354</v>
      </c>
      <c r="Q8373" s="2">
        <v>-10.97500038147</v>
      </c>
      <c r="R8373" s="2">
        <v>94.500999450684006</v>
      </c>
      <c r="S8373" s="2">
        <v>2.1306544128419871</v>
      </c>
      <c r="T8373" s="2">
        <v>-999</v>
      </c>
      <c r="U8373" s="9">
        <v>1.1699551060204125</v>
      </c>
      <c r="V8373" s="2">
        <v>-999</v>
      </c>
      <c r="W8373" s="2">
        <v>-999</v>
      </c>
      <c r="X8373" s="2">
        <v>-999</v>
      </c>
      <c r="Y8373" s="2">
        <v>-999</v>
      </c>
    </row>
    <row r="8374" spans="1:25" x14ac:dyDescent="0.25">
      <c r="A8374" s="2" t="s">
        <v>7</v>
      </c>
      <c r="B8374" s="3">
        <v>39066.833333333336</v>
      </c>
      <c r="C8374" s="11">
        <v>349.83290840579701</v>
      </c>
      <c r="D8374" s="5">
        <f t="shared" si="260"/>
        <v>39066.833333333336</v>
      </c>
      <c r="E8374" s="6">
        <f t="shared" si="261"/>
        <v>39066.833333333336</v>
      </c>
      <c r="F8374" s="7">
        <v>12</v>
      </c>
      <c r="G8374" s="2">
        <v>-0.42024002075194999</v>
      </c>
      <c r="H8374" s="1">
        <v>103.78498840332</v>
      </c>
      <c r="I8374" s="8">
        <v>-999</v>
      </c>
      <c r="J8374" s="2">
        <v>516.31666666667002</v>
      </c>
      <c r="K8374" s="2">
        <v>-9.4093999862671005</v>
      </c>
      <c r="L8374" s="2">
        <v>92.349998474120994</v>
      </c>
      <c r="M8374" s="2">
        <v>732.48919775391005</v>
      </c>
      <c r="N8374" s="2">
        <v>1.300000003539E-4</v>
      </c>
      <c r="O8374" s="2">
        <v>346.9700012207</v>
      </c>
      <c r="P8374" s="2">
        <v>2.3558597121556639</v>
      </c>
      <c r="Q8374" s="2">
        <v>-10.805999755859</v>
      </c>
      <c r="R8374" s="2">
        <v>94.601997375487997</v>
      </c>
      <c r="S8374" s="2">
        <v>2.1612411557730833</v>
      </c>
      <c r="T8374" s="2">
        <v>-999</v>
      </c>
      <c r="U8374" s="9">
        <v>1.1756170035066951</v>
      </c>
      <c r="V8374" s="2">
        <v>-999</v>
      </c>
      <c r="W8374" s="2">
        <v>-999</v>
      </c>
      <c r="X8374" s="2">
        <v>-999</v>
      </c>
      <c r="Y8374" s="2">
        <v>-999</v>
      </c>
    </row>
    <row r="8375" spans="1:25" x14ac:dyDescent="0.25">
      <c r="A8375" s="2" t="s">
        <v>7</v>
      </c>
      <c r="B8375" s="3">
        <v>39066.875</v>
      </c>
      <c r="C8375" s="11">
        <v>349.87457484058001</v>
      </c>
      <c r="D8375" s="5">
        <f t="shared" si="260"/>
        <v>39066.875</v>
      </c>
      <c r="E8375" s="6">
        <f t="shared" si="261"/>
        <v>39066.875</v>
      </c>
      <c r="F8375" s="7">
        <v>12</v>
      </c>
      <c r="G8375" s="2">
        <v>-0.30141999721527002</v>
      </c>
      <c r="H8375" s="1">
        <v>105.57825469971</v>
      </c>
      <c r="I8375" s="8">
        <v>-999</v>
      </c>
      <c r="J8375" s="2">
        <v>493.35</v>
      </c>
      <c r="K8375" s="2">
        <v>-9.74880027771</v>
      </c>
      <c r="L8375" s="2">
        <v>92.171997070312003</v>
      </c>
      <c r="M8375" s="2">
        <v>732.53888134765998</v>
      </c>
      <c r="N8375" s="2">
        <v>-999</v>
      </c>
      <c r="O8375" s="2">
        <v>346.9700012207</v>
      </c>
      <c r="P8375" s="2">
        <v>2.2892424256188155</v>
      </c>
      <c r="Q8375" s="2">
        <v>-10.592000007629</v>
      </c>
      <c r="R8375" s="2">
        <v>94.608001708984006</v>
      </c>
      <c r="S8375" s="2">
        <v>2.198263546933775</v>
      </c>
      <c r="T8375" s="2">
        <v>-999</v>
      </c>
      <c r="U8375" s="9">
        <v>1.177959217484857</v>
      </c>
      <c r="V8375" s="2">
        <v>-999</v>
      </c>
      <c r="W8375" s="2">
        <v>-999</v>
      </c>
      <c r="X8375" s="2">
        <v>-999</v>
      </c>
      <c r="Y8375" s="2">
        <v>-999</v>
      </c>
    </row>
    <row r="8376" spans="1:25" x14ac:dyDescent="0.25">
      <c r="A8376" s="2" t="s">
        <v>7</v>
      </c>
      <c r="B8376" s="3">
        <v>39066.916666666664</v>
      </c>
      <c r="C8376" s="11">
        <v>349.91624127536198</v>
      </c>
      <c r="D8376" s="5">
        <f t="shared" si="260"/>
        <v>39066.916666666664</v>
      </c>
      <c r="E8376" s="6">
        <f t="shared" si="261"/>
        <v>39066.916666666664</v>
      </c>
      <c r="F8376" s="7">
        <v>12</v>
      </c>
      <c r="G8376" s="2">
        <v>-0.32602000236510997</v>
      </c>
      <c r="H8376" s="1">
        <v>106.07638549805</v>
      </c>
      <c r="I8376" s="8">
        <v>-999</v>
      </c>
      <c r="J8376" s="2">
        <v>401.48333333332999</v>
      </c>
      <c r="K8376" s="2">
        <v>-9.7649002075194993</v>
      </c>
      <c r="L8376" s="2">
        <v>92.290000915527003</v>
      </c>
      <c r="M8376" s="2">
        <v>732.52968359374995</v>
      </c>
      <c r="N8376" s="2">
        <v>-999</v>
      </c>
      <c r="O8376" s="2">
        <v>208.21000671387</v>
      </c>
      <c r="P8376" s="2">
        <v>2.2892976058375103</v>
      </c>
      <c r="Q8376" s="2">
        <v>-10.744999885559</v>
      </c>
      <c r="R8376" s="2">
        <v>94.515998840332003</v>
      </c>
      <c r="S8376" s="2">
        <v>2.1696457177621662</v>
      </c>
      <c r="T8376" s="2">
        <v>-999</v>
      </c>
      <c r="U8376" s="9">
        <v>1.1877652286960418</v>
      </c>
      <c r="V8376" s="2">
        <v>-999</v>
      </c>
      <c r="W8376" s="2">
        <v>-999</v>
      </c>
      <c r="X8376" s="2">
        <v>-999</v>
      </c>
      <c r="Y8376" s="2">
        <v>-999</v>
      </c>
    </row>
    <row r="8377" spans="1:25" x14ac:dyDescent="0.25">
      <c r="A8377" s="2" t="s">
        <v>7</v>
      </c>
      <c r="B8377" s="3">
        <v>39066.958333333336</v>
      </c>
      <c r="C8377" s="11">
        <v>349.95790771014498</v>
      </c>
      <c r="D8377" s="5">
        <f t="shared" si="260"/>
        <v>39066.958333333336</v>
      </c>
      <c r="E8377" s="6">
        <f t="shared" si="261"/>
        <v>39066.958333333336</v>
      </c>
      <c r="F8377" s="7">
        <v>12</v>
      </c>
      <c r="G8377" s="2">
        <v>-0.41956000328064003</v>
      </c>
      <c r="H8377" s="1">
        <v>105.89315032959</v>
      </c>
      <c r="I8377" s="8">
        <v>-999</v>
      </c>
      <c r="J8377" s="2">
        <v>345.58333333333002</v>
      </c>
      <c r="K8377" s="2">
        <v>-9.6902999877930007</v>
      </c>
      <c r="L8377" s="2">
        <v>92.33699798584</v>
      </c>
      <c r="M8377" s="2">
        <v>732.46896044922005</v>
      </c>
      <c r="N8377" s="2">
        <v>-999</v>
      </c>
      <c r="O8377" s="2">
        <v>183.41000366211</v>
      </c>
      <c r="P8377" s="2">
        <v>2.3041467722033708</v>
      </c>
      <c r="Q8377" s="2">
        <v>-11.128000259399</v>
      </c>
      <c r="R8377" s="2">
        <v>94.220001220702997</v>
      </c>
      <c r="S8377" s="2">
        <v>2.0981197728937588</v>
      </c>
      <c r="T8377" s="2">
        <v>-999</v>
      </c>
      <c r="U8377" s="9">
        <v>1.1669403103054645</v>
      </c>
      <c r="V8377" s="2">
        <v>-999</v>
      </c>
      <c r="W8377" s="2">
        <v>-999</v>
      </c>
      <c r="X8377" s="2">
        <v>-999</v>
      </c>
      <c r="Y8377" s="2">
        <v>-999</v>
      </c>
    </row>
    <row r="8378" spans="1:25" x14ac:dyDescent="0.25">
      <c r="A8378" s="2" t="s">
        <v>7</v>
      </c>
      <c r="B8378" s="3">
        <v>39067</v>
      </c>
      <c r="C8378" s="11">
        <v>349.99957414492798</v>
      </c>
      <c r="D8378" s="5">
        <f t="shared" si="260"/>
        <v>39067</v>
      </c>
      <c r="E8378" s="6">
        <f t="shared" si="261"/>
        <v>39067</v>
      </c>
      <c r="F8378" s="7">
        <v>12</v>
      </c>
      <c r="G8378" s="2">
        <v>-0.27795999050140002</v>
      </c>
      <c r="H8378" s="1">
        <v>108.99230194092</v>
      </c>
      <c r="I8378" s="8">
        <v>-999</v>
      </c>
      <c r="J8378" s="2">
        <v>318.5</v>
      </c>
      <c r="K8378" s="2">
        <v>-9.8950004577637003</v>
      </c>
      <c r="L8378" s="2">
        <v>91.998001098632997</v>
      </c>
      <c r="M8378" s="2">
        <v>732.64743505858996</v>
      </c>
      <c r="N8378" s="2">
        <v>-999</v>
      </c>
      <c r="O8378" s="2">
        <v>186.39999389648</v>
      </c>
      <c r="P8378" s="2">
        <v>2.2584153284226058</v>
      </c>
      <c r="Q8378" s="2">
        <v>-11.560000419616999</v>
      </c>
      <c r="R8378" s="2">
        <v>93.767997741699006</v>
      </c>
      <c r="S8378" s="2">
        <v>2.0167791114516103</v>
      </c>
      <c r="T8378" s="2">
        <v>-999</v>
      </c>
      <c r="U8378" s="9">
        <v>1.1674040172504756</v>
      </c>
      <c r="V8378" s="2">
        <v>-999</v>
      </c>
      <c r="W8378" s="2">
        <v>-999</v>
      </c>
      <c r="X8378" s="2">
        <v>-999</v>
      </c>
      <c r="Y8378" s="2">
        <v>-999</v>
      </c>
    </row>
    <row r="8379" spans="1:25" x14ac:dyDescent="0.25">
      <c r="A8379" s="2" t="s">
        <v>7</v>
      </c>
      <c r="B8379" s="3">
        <v>39067.041666666664</v>
      </c>
      <c r="C8379" s="11">
        <v>350.04124057971001</v>
      </c>
      <c r="D8379" s="5">
        <f t="shared" si="260"/>
        <v>39067.041666666664</v>
      </c>
      <c r="E8379" s="6">
        <f t="shared" si="261"/>
        <v>39067.041666666664</v>
      </c>
      <c r="F8379" s="7">
        <v>12</v>
      </c>
      <c r="G8379" s="2">
        <v>-0.32713999748229999</v>
      </c>
      <c r="H8379" s="1">
        <v>107.37526702881</v>
      </c>
      <c r="I8379" s="8">
        <v>-999</v>
      </c>
      <c r="J8379" s="2">
        <v>423.58333333333002</v>
      </c>
      <c r="K8379" s="2">
        <v>-10.428999900818001</v>
      </c>
      <c r="L8379" s="2">
        <v>91.536003112792997</v>
      </c>
      <c r="M8379" s="2">
        <v>732.78176269531002</v>
      </c>
      <c r="N8379" s="2">
        <v>-999</v>
      </c>
      <c r="O8379" s="2">
        <v>178.33000183105</v>
      </c>
      <c r="P8379" s="2">
        <v>2.1538268936896814</v>
      </c>
      <c r="Q8379" s="2">
        <v>-11.706999778747999</v>
      </c>
      <c r="R8379" s="2">
        <v>93.486999511719006</v>
      </c>
      <c r="S8379" s="2">
        <v>1.9868542944617162</v>
      </c>
      <c r="T8379" s="2">
        <v>-999</v>
      </c>
      <c r="U8379" s="9">
        <v>1.1723701598979861</v>
      </c>
      <c r="V8379" s="2">
        <v>-999</v>
      </c>
      <c r="W8379" s="2">
        <v>-999</v>
      </c>
      <c r="X8379" s="2">
        <v>-999</v>
      </c>
      <c r="Y8379" s="2">
        <v>-999</v>
      </c>
    </row>
    <row r="8380" spans="1:25" x14ac:dyDescent="0.25">
      <c r="A8380" s="2" t="s">
        <v>7</v>
      </c>
      <c r="B8380" s="3">
        <v>39067.083333333336</v>
      </c>
      <c r="C8380" s="11">
        <v>350.082907014493</v>
      </c>
      <c r="D8380" s="5">
        <f t="shared" si="260"/>
        <v>39067.083333333336</v>
      </c>
      <c r="E8380" s="6">
        <f t="shared" si="261"/>
        <v>39067.083333333336</v>
      </c>
      <c r="F8380" s="7">
        <v>12</v>
      </c>
      <c r="G8380" s="2">
        <v>-0.37074000835419002</v>
      </c>
      <c r="H8380" s="1">
        <v>107.01208496094</v>
      </c>
      <c r="I8380" s="8">
        <v>-999</v>
      </c>
      <c r="J8380" s="2">
        <v>538.63333333333003</v>
      </c>
      <c r="K8380" s="2">
        <v>-10.885000228881999</v>
      </c>
      <c r="L8380" s="2">
        <v>91.287002563477003</v>
      </c>
      <c r="M8380" s="2">
        <v>732.79464404297005</v>
      </c>
      <c r="N8380" s="2">
        <v>-999</v>
      </c>
      <c r="O8380" s="2">
        <v>182.86999511719</v>
      </c>
      <c r="P8380" s="2">
        <v>2.0715887684238257</v>
      </c>
      <c r="Q8380" s="2">
        <v>-11.776000022888001</v>
      </c>
      <c r="R8380" s="2">
        <v>93.417999267577997</v>
      </c>
      <c r="S8380" s="2">
        <v>1.9744095363527363</v>
      </c>
      <c r="T8380" s="2">
        <v>-999</v>
      </c>
      <c r="U8380" s="9">
        <v>1.1183934019614674</v>
      </c>
      <c r="V8380" s="2">
        <v>-999</v>
      </c>
      <c r="W8380" s="2">
        <v>-999</v>
      </c>
      <c r="X8380" s="2">
        <v>-999</v>
      </c>
      <c r="Y8380" s="2">
        <v>-999</v>
      </c>
    </row>
    <row r="8381" spans="1:25" x14ac:dyDescent="0.25">
      <c r="A8381" s="2" t="s">
        <v>7</v>
      </c>
      <c r="B8381" s="3">
        <v>39067.125</v>
      </c>
      <c r="C8381" s="11">
        <v>350.12457344927498</v>
      </c>
      <c r="D8381" s="5">
        <f t="shared" si="260"/>
        <v>39067.125</v>
      </c>
      <c r="E8381" s="6">
        <f t="shared" si="261"/>
        <v>39067.125</v>
      </c>
      <c r="F8381" s="7">
        <v>12</v>
      </c>
      <c r="G8381" s="2">
        <v>-0.22915999889374</v>
      </c>
      <c r="H8381" s="1">
        <v>109.52290344238</v>
      </c>
      <c r="I8381" s="8">
        <v>-999</v>
      </c>
      <c r="J8381" s="2">
        <v>614.03333333333001</v>
      </c>
      <c r="K8381" s="2">
        <v>-11.345999717712001</v>
      </c>
      <c r="L8381" s="2">
        <v>90.693000793457003</v>
      </c>
      <c r="M8381" s="2">
        <v>732.86456494140998</v>
      </c>
      <c r="N8381" s="2">
        <v>-999</v>
      </c>
      <c r="O8381" s="2">
        <v>211.4700012207</v>
      </c>
      <c r="P8381" s="2">
        <v>1.9836966372124418</v>
      </c>
      <c r="Q8381" s="2">
        <v>-12.057000160216999</v>
      </c>
      <c r="R8381" s="2">
        <v>93.152000427245994</v>
      </c>
      <c r="S8381" s="2">
        <v>1.9247165568618763</v>
      </c>
      <c r="T8381" s="2">
        <v>-999</v>
      </c>
      <c r="U8381" s="9">
        <v>1.1339630333951352</v>
      </c>
      <c r="V8381" s="2">
        <v>-999</v>
      </c>
      <c r="W8381" s="2">
        <v>-999</v>
      </c>
      <c r="X8381" s="2">
        <v>-999</v>
      </c>
      <c r="Y8381" s="2">
        <v>-999</v>
      </c>
    </row>
    <row r="8382" spans="1:25" x14ac:dyDescent="0.25">
      <c r="A8382" s="2" t="s">
        <v>7</v>
      </c>
      <c r="B8382" s="3">
        <v>39067.166666666664</v>
      </c>
      <c r="C8382" s="11">
        <v>350.16623988405797</v>
      </c>
      <c r="D8382" s="5">
        <f t="shared" si="260"/>
        <v>39067.166666666664</v>
      </c>
      <c r="E8382" s="6">
        <f t="shared" si="261"/>
        <v>39067.166666666664</v>
      </c>
      <c r="F8382" s="7">
        <v>12</v>
      </c>
      <c r="G8382" s="2">
        <v>-0.32156000137328999</v>
      </c>
      <c r="H8382" s="1">
        <v>109.49071502686</v>
      </c>
      <c r="I8382" s="8">
        <v>-999</v>
      </c>
      <c r="J8382" s="2">
        <v>633.96666666666999</v>
      </c>
      <c r="K8382" s="2">
        <v>-12.192999839783001</v>
      </c>
      <c r="L8382" s="2">
        <v>89.950996398925994</v>
      </c>
      <c r="M8382" s="2">
        <v>732.90319775391004</v>
      </c>
      <c r="N8382" s="2">
        <v>-999</v>
      </c>
      <c r="O8382" s="2">
        <v>227.52000427246</v>
      </c>
      <c r="P8382" s="2">
        <v>1.838275588447815</v>
      </c>
      <c r="Q8382" s="2">
        <v>-12.819000244141</v>
      </c>
      <c r="R8382" s="2">
        <v>92.613998413085994</v>
      </c>
      <c r="S8382" s="2">
        <v>1.7995279070806516</v>
      </c>
      <c r="T8382" s="2">
        <v>-999</v>
      </c>
      <c r="U8382" s="9">
        <v>1.1547810767947997</v>
      </c>
      <c r="V8382" s="2">
        <v>-999</v>
      </c>
      <c r="W8382" s="2">
        <v>-999</v>
      </c>
      <c r="X8382" s="2">
        <v>-999</v>
      </c>
      <c r="Y8382" s="2">
        <v>-999</v>
      </c>
    </row>
    <row r="8383" spans="1:25" x14ac:dyDescent="0.25">
      <c r="A8383" s="2" t="s">
        <v>7</v>
      </c>
      <c r="B8383" s="3">
        <v>39067.208333333336</v>
      </c>
      <c r="C8383" s="11">
        <v>350.20790631884103</v>
      </c>
      <c r="D8383" s="5">
        <f t="shared" si="260"/>
        <v>39067.208333333336</v>
      </c>
      <c r="E8383" s="6">
        <f t="shared" si="261"/>
        <v>39067.208333333336</v>
      </c>
      <c r="F8383" s="7">
        <v>12</v>
      </c>
      <c r="G8383" s="2">
        <v>-0.38341999053955</v>
      </c>
      <c r="H8383" s="1">
        <v>108.92873382568</v>
      </c>
      <c r="I8383" s="8">
        <v>-999</v>
      </c>
      <c r="J8383" s="2">
        <v>632.88333333333003</v>
      </c>
      <c r="K8383" s="2">
        <v>-13.090999603270999</v>
      </c>
      <c r="L8383" s="2">
        <v>89.318000793457003</v>
      </c>
      <c r="M8383" s="2">
        <v>732.93447460938</v>
      </c>
      <c r="N8383" s="2">
        <v>-999</v>
      </c>
      <c r="O8383" s="2">
        <v>234.86000061035</v>
      </c>
      <c r="P8383" s="2">
        <v>1.6976173384470647</v>
      </c>
      <c r="Q8383" s="2">
        <v>-13.890000343323001</v>
      </c>
      <c r="R8383" s="2">
        <v>91.572998046875</v>
      </c>
      <c r="S8383" s="2">
        <v>1.6309736980111083</v>
      </c>
      <c r="T8383" s="2">
        <v>-999</v>
      </c>
      <c r="U8383" s="9">
        <v>1.165302729133793</v>
      </c>
      <c r="V8383" s="2">
        <v>-999</v>
      </c>
      <c r="W8383" s="2">
        <v>-999</v>
      </c>
      <c r="X8383" s="2">
        <v>-999</v>
      </c>
      <c r="Y8383" s="2">
        <v>-999</v>
      </c>
    </row>
    <row r="8384" spans="1:25" x14ac:dyDescent="0.25">
      <c r="A8384" s="2" t="s">
        <v>7</v>
      </c>
      <c r="B8384" s="3">
        <v>39067.25</v>
      </c>
      <c r="C8384" s="11">
        <v>350.249572753623</v>
      </c>
      <c r="D8384" s="5">
        <f t="shared" si="260"/>
        <v>39067.25</v>
      </c>
      <c r="E8384" s="6">
        <f t="shared" si="261"/>
        <v>39067.25</v>
      </c>
      <c r="F8384" s="7">
        <v>12</v>
      </c>
      <c r="G8384" s="2">
        <v>-0.3420599937439</v>
      </c>
      <c r="H8384" s="1">
        <v>108.60387420654</v>
      </c>
      <c r="I8384" s="8">
        <v>-999</v>
      </c>
      <c r="J8384" s="2">
        <v>1081.1666666666999</v>
      </c>
      <c r="K8384" s="2">
        <v>-13.722999572754</v>
      </c>
      <c r="L8384" s="2">
        <v>88.799003601074006</v>
      </c>
      <c r="M8384" s="2">
        <v>732.92160449219</v>
      </c>
      <c r="N8384" s="2">
        <v>0</v>
      </c>
      <c r="O8384" s="2">
        <v>233.94999694824</v>
      </c>
      <c r="P8384" s="2">
        <v>1.6032825113489784</v>
      </c>
      <c r="Q8384" s="2">
        <v>-13.845000267029</v>
      </c>
      <c r="R8384" s="2">
        <v>91.412002563477003</v>
      </c>
      <c r="S8384" s="2">
        <v>1.6341240714247147</v>
      </c>
      <c r="T8384" s="2">
        <v>-999</v>
      </c>
      <c r="U8384" s="9">
        <v>1.1530027606202367</v>
      </c>
      <c r="V8384" s="2">
        <v>-999</v>
      </c>
      <c r="W8384" s="2">
        <v>-999</v>
      </c>
      <c r="X8384" s="2">
        <v>-999</v>
      </c>
      <c r="Y8384" s="2">
        <v>-999</v>
      </c>
    </row>
    <row r="8385" spans="1:25" x14ac:dyDescent="0.25">
      <c r="A8385" s="2" t="s">
        <v>7</v>
      </c>
      <c r="B8385" s="3">
        <v>39067.291666666664</v>
      </c>
      <c r="C8385" s="11">
        <v>350.291239188406</v>
      </c>
      <c r="D8385" s="5">
        <f t="shared" si="260"/>
        <v>39067.291666666664</v>
      </c>
      <c r="E8385" s="6">
        <f t="shared" si="261"/>
        <v>39067.291666666664</v>
      </c>
      <c r="F8385" s="7">
        <v>12</v>
      </c>
      <c r="G8385" s="2">
        <v>-0.36737999916077002</v>
      </c>
      <c r="H8385" s="1">
        <v>107.14015960693</v>
      </c>
      <c r="I8385" s="8">
        <v>-999</v>
      </c>
      <c r="J8385" s="2">
        <v>1298.4833333332999</v>
      </c>
      <c r="K8385" s="2">
        <v>-14.13300037384</v>
      </c>
      <c r="L8385" s="2">
        <v>88.361000061035</v>
      </c>
      <c r="M8385" s="2">
        <v>732.91239550780995</v>
      </c>
      <c r="N8385" s="2">
        <v>-999</v>
      </c>
      <c r="O8385" s="2">
        <v>73.411003112792997</v>
      </c>
      <c r="P8385" s="2">
        <v>1.542876987170426</v>
      </c>
      <c r="Q8385" s="2">
        <v>-12.791000366211</v>
      </c>
      <c r="R8385" s="2">
        <v>92.230003356934006</v>
      </c>
      <c r="S8385" s="2">
        <v>1.7961054482320313</v>
      </c>
      <c r="T8385" s="2">
        <v>-999</v>
      </c>
      <c r="U8385" s="9">
        <v>1.1658054227684218</v>
      </c>
      <c r="V8385" s="2">
        <v>-999</v>
      </c>
      <c r="W8385" s="2">
        <v>-999</v>
      </c>
      <c r="X8385" s="2">
        <v>-999</v>
      </c>
      <c r="Y8385" s="2">
        <v>-999</v>
      </c>
    </row>
    <row r="8386" spans="1:25" x14ac:dyDescent="0.25">
      <c r="A8386" s="2" t="s">
        <v>7</v>
      </c>
      <c r="B8386" s="3">
        <v>39067.333333333336</v>
      </c>
      <c r="C8386" s="11">
        <v>350.33290562318803</v>
      </c>
      <c r="D8386" s="5">
        <f t="shared" ref="D8386:D8449" si="262">B8386</f>
        <v>39067.333333333336</v>
      </c>
      <c r="E8386" s="6">
        <f t="shared" ref="E8386:E8449" si="263">B8386</f>
        <v>39067.333333333336</v>
      </c>
      <c r="F8386" s="7">
        <v>12</v>
      </c>
      <c r="G8386" s="2">
        <v>-0.47021999359131</v>
      </c>
      <c r="H8386" s="1">
        <v>109.33229827881</v>
      </c>
      <c r="I8386" s="8">
        <v>-999</v>
      </c>
      <c r="J8386" s="2">
        <v>1091.7833333333001</v>
      </c>
      <c r="K8386" s="2">
        <v>-14.498999595641999</v>
      </c>
      <c r="L8386" s="2">
        <v>87.751998901367003</v>
      </c>
      <c r="M8386" s="2">
        <v>732.89400000000001</v>
      </c>
      <c r="N8386" s="2">
        <v>1.2000000569968999E-3</v>
      </c>
      <c r="O8386" s="2">
        <v>84.94100189209</v>
      </c>
      <c r="P8386" s="2">
        <v>1.4870239972369281</v>
      </c>
      <c r="Q8386" s="2">
        <v>-12.189999580383001</v>
      </c>
      <c r="R8386" s="2">
        <v>92.787002563477003</v>
      </c>
      <c r="S8386" s="2">
        <v>1.8967147487497602</v>
      </c>
      <c r="T8386" s="2">
        <v>-999</v>
      </c>
      <c r="U8386" s="9">
        <v>1.1557320392050705</v>
      </c>
      <c r="V8386" s="2">
        <v>-999</v>
      </c>
      <c r="W8386" s="2">
        <v>-999</v>
      </c>
      <c r="X8386" s="2">
        <v>-999</v>
      </c>
      <c r="Y8386" s="2">
        <v>-999</v>
      </c>
    </row>
    <row r="8387" spans="1:25" x14ac:dyDescent="0.25">
      <c r="A8387" s="2" t="s">
        <v>7</v>
      </c>
      <c r="B8387" s="3">
        <v>39067.375</v>
      </c>
      <c r="C8387" s="11">
        <v>350.37457205797102</v>
      </c>
      <c r="D8387" s="5">
        <f t="shared" si="262"/>
        <v>39067.375</v>
      </c>
      <c r="E8387" s="6">
        <f t="shared" si="263"/>
        <v>39067.375</v>
      </c>
      <c r="F8387" s="7">
        <v>12</v>
      </c>
      <c r="G8387" s="2">
        <v>-0.32492001056670999</v>
      </c>
      <c r="H8387" s="1">
        <v>110.3628616333</v>
      </c>
      <c r="I8387" s="8">
        <v>-999</v>
      </c>
      <c r="J8387" s="2">
        <v>883.35</v>
      </c>
      <c r="K8387" s="2">
        <v>-14.880999565125</v>
      </c>
      <c r="L8387" s="2">
        <v>87.293998718262003</v>
      </c>
      <c r="M8387" s="2">
        <v>732.82592089844002</v>
      </c>
      <c r="N8387" s="2">
        <v>2.6000000070781001E-3</v>
      </c>
      <c r="O8387" s="2">
        <v>75.349998474120994</v>
      </c>
      <c r="P8387" s="2">
        <v>1.4336771771519925</v>
      </c>
      <c r="Q8387" s="2">
        <v>-12.795999526977999</v>
      </c>
      <c r="R8387" s="2">
        <v>92.294998168945</v>
      </c>
      <c r="S8387" s="2">
        <v>1.7968569658098672</v>
      </c>
      <c r="T8387" s="2">
        <v>-999</v>
      </c>
      <c r="U8387" s="9">
        <v>1.1335527128364644</v>
      </c>
      <c r="V8387" s="2">
        <v>-999</v>
      </c>
      <c r="W8387" s="2">
        <v>-999</v>
      </c>
      <c r="X8387" s="2">
        <v>-999</v>
      </c>
      <c r="Y8387" s="2">
        <v>-999</v>
      </c>
    </row>
    <row r="8388" spans="1:25" x14ac:dyDescent="0.25">
      <c r="A8388" s="2" t="s">
        <v>7</v>
      </c>
      <c r="B8388" s="3">
        <v>39067.416666666664</v>
      </c>
      <c r="C8388" s="11">
        <v>350.41623849275402</v>
      </c>
      <c r="D8388" s="5">
        <f t="shared" si="262"/>
        <v>39067.416666666664</v>
      </c>
      <c r="E8388" s="6">
        <f t="shared" si="263"/>
        <v>39067.416666666664</v>
      </c>
      <c r="F8388" s="7">
        <v>12</v>
      </c>
      <c r="G8388" s="2">
        <v>-0.31970000267028997</v>
      </c>
      <c r="H8388" s="1">
        <v>109.91445922852</v>
      </c>
      <c r="I8388" s="8">
        <v>-999</v>
      </c>
      <c r="J8388" s="2">
        <v>698.1</v>
      </c>
      <c r="K8388" s="2">
        <v>-15.309000015259</v>
      </c>
      <c r="L8388" s="2">
        <v>87.054000854492003</v>
      </c>
      <c r="M8388" s="2">
        <v>732.75415820313003</v>
      </c>
      <c r="N8388" s="2">
        <v>5.9799998998642002E-3</v>
      </c>
      <c r="O8388" s="2">
        <v>71.713996887207003</v>
      </c>
      <c r="P8388" s="2">
        <v>1.3802821111033357</v>
      </c>
      <c r="Q8388" s="2">
        <v>-13.236000061035</v>
      </c>
      <c r="R8388" s="2">
        <v>91.825996398925994</v>
      </c>
      <c r="S8388" s="2">
        <v>1.7253068295489387</v>
      </c>
      <c r="T8388" s="2">
        <v>-999</v>
      </c>
      <c r="U8388" s="9">
        <v>1.1180007327757784</v>
      </c>
      <c r="V8388" s="2">
        <v>-999</v>
      </c>
      <c r="W8388" s="2">
        <v>-999</v>
      </c>
      <c r="X8388" s="2">
        <v>-999</v>
      </c>
      <c r="Y8388" s="2">
        <v>-999</v>
      </c>
    </row>
    <row r="8389" spans="1:25" x14ac:dyDescent="0.25">
      <c r="A8389" s="2" t="s">
        <v>7</v>
      </c>
      <c r="B8389" s="3">
        <v>39067.458333333336</v>
      </c>
      <c r="C8389" s="11">
        <v>350.45790492753599</v>
      </c>
      <c r="D8389" s="5">
        <f t="shared" si="262"/>
        <v>39067.458333333336</v>
      </c>
      <c r="E8389" s="6">
        <f t="shared" si="263"/>
        <v>39067.458333333336</v>
      </c>
      <c r="F8389" s="7">
        <v>12</v>
      </c>
      <c r="G8389" s="2">
        <v>-0.28875999450683998</v>
      </c>
      <c r="H8389" s="1">
        <v>110.86839294434</v>
      </c>
      <c r="I8389" s="8">
        <v>-999</v>
      </c>
      <c r="J8389" s="2">
        <v>532.56666666667002</v>
      </c>
      <c r="K8389" s="2">
        <v>-15.635999679565</v>
      </c>
      <c r="L8389" s="2">
        <v>86.981002807617003</v>
      </c>
      <c r="M8389" s="2">
        <v>732.73943505858995</v>
      </c>
      <c r="N8389" s="2">
        <v>-999</v>
      </c>
      <c r="O8389" s="2">
        <v>71.387001037597997</v>
      </c>
      <c r="P8389" s="2">
        <v>1.3423345594830436</v>
      </c>
      <c r="Q8389" s="2">
        <v>-13.307999610901</v>
      </c>
      <c r="R8389" s="2">
        <v>91.793998718262003</v>
      </c>
      <c r="S8389" s="2">
        <v>1.7146894010049327</v>
      </c>
      <c r="T8389" s="2">
        <v>-999</v>
      </c>
      <c r="U8389" s="9">
        <v>1.1375389502012461</v>
      </c>
      <c r="V8389" s="2">
        <v>-999</v>
      </c>
      <c r="W8389" s="2">
        <v>-999</v>
      </c>
      <c r="X8389" s="2">
        <v>-999</v>
      </c>
      <c r="Y8389" s="2">
        <v>-999</v>
      </c>
    </row>
    <row r="8390" spans="1:25" x14ac:dyDescent="0.25">
      <c r="A8390" s="2" t="s">
        <v>7</v>
      </c>
      <c r="B8390" s="3">
        <v>39067.5</v>
      </c>
      <c r="C8390" s="11">
        <v>350.49957136231899</v>
      </c>
      <c r="D8390" s="5">
        <f t="shared" si="262"/>
        <v>39067.5</v>
      </c>
      <c r="E8390" s="6">
        <f t="shared" si="263"/>
        <v>39067.5</v>
      </c>
      <c r="F8390" s="7">
        <v>12</v>
      </c>
      <c r="G8390" s="2">
        <v>-0.30218000411987</v>
      </c>
      <c r="H8390" s="1">
        <v>111.48467254639</v>
      </c>
      <c r="I8390" s="8">
        <v>-999</v>
      </c>
      <c r="J8390" s="2">
        <v>404.51666666667001</v>
      </c>
      <c r="K8390" s="2">
        <v>-15.829999923706</v>
      </c>
      <c r="L8390" s="2">
        <v>86.944000244140994</v>
      </c>
      <c r="M8390" s="2">
        <v>732.68423730468999</v>
      </c>
      <c r="N8390" s="2">
        <v>3.0120000243186999E-2</v>
      </c>
      <c r="O8390" s="2">
        <v>73.415000915527003</v>
      </c>
      <c r="P8390" s="2">
        <v>1.3204467571150675</v>
      </c>
      <c r="Q8390" s="2">
        <v>-13.765000343323001</v>
      </c>
      <c r="R8390" s="2">
        <v>91.490997314452997</v>
      </c>
      <c r="S8390" s="2">
        <v>1.6467748704574516</v>
      </c>
      <c r="T8390" s="2">
        <v>-999</v>
      </c>
      <c r="U8390" s="9">
        <v>1.134563176227845</v>
      </c>
      <c r="V8390" s="2">
        <v>-999</v>
      </c>
      <c r="W8390" s="2">
        <v>-999</v>
      </c>
      <c r="X8390" s="2">
        <v>-999</v>
      </c>
      <c r="Y8390" s="2">
        <v>-999</v>
      </c>
    </row>
    <row r="8391" spans="1:25" x14ac:dyDescent="0.25">
      <c r="A8391" s="2" t="s">
        <v>7</v>
      </c>
      <c r="B8391" s="3">
        <v>39067.541666666664</v>
      </c>
      <c r="C8391" s="11">
        <v>350.54123779710199</v>
      </c>
      <c r="D8391" s="5">
        <f t="shared" si="262"/>
        <v>39067.541666666664</v>
      </c>
      <c r="E8391" s="6">
        <f t="shared" si="263"/>
        <v>39067.541666666664</v>
      </c>
      <c r="F8391" s="7">
        <v>12</v>
      </c>
      <c r="G8391" s="2">
        <v>-0.21201999187469001</v>
      </c>
      <c r="H8391" s="1">
        <v>110.97367095947</v>
      </c>
      <c r="I8391" s="8">
        <v>-999</v>
      </c>
      <c r="J8391" s="2">
        <v>309.61666666667003</v>
      </c>
      <c r="K8391" s="2">
        <v>-16.020000457763999</v>
      </c>
      <c r="L8391" s="2">
        <v>86.800003051757997</v>
      </c>
      <c r="M8391" s="2">
        <v>732.63088134765997</v>
      </c>
      <c r="N8391" s="2">
        <v>-999</v>
      </c>
      <c r="O8391" s="2">
        <v>76.713996887207003</v>
      </c>
      <c r="P8391" s="2">
        <v>1.2977091228712936</v>
      </c>
      <c r="Q8391" s="2">
        <v>-14.3109998703</v>
      </c>
      <c r="R8391" s="2">
        <v>91.08699798584</v>
      </c>
      <c r="S8391" s="2">
        <v>1.568074454726089</v>
      </c>
      <c r="T8391" s="2">
        <v>-999</v>
      </c>
      <c r="U8391" s="9">
        <v>1.1317884079513878</v>
      </c>
      <c r="V8391" s="2">
        <v>-999</v>
      </c>
      <c r="W8391" s="2">
        <v>-999</v>
      </c>
      <c r="X8391" s="2">
        <v>-999</v>
      </c>
      <c r="Y8391" s="2">
        <v>-999</v>
      </c>
    </row>
    <row r="8392" spans="1:25" x14ac:dyDescent="0.25">
      <c r="A8392" s="2" t="s">
        <v>7</v>
      </c>
      <c r="B8392" s="3">
        <v>39067.583333333336</v>
      </c>
      <c r="C8392" s="11">
        <v>350.58290423188402</v>
      </c>
      <c r="D8392" s="5">
        <f t="shared" si="262"/>
        <v>39067.583333333336</v>
      </c>
      <c r="E8392" s="6">
        <f t="shared" si="263"/>
        <v>39067.583333333336</v>
      </c>
      <c r="F8392" s="7">
        <v>12</v>
      </c>
      <c r="G8392" s="2">
        <v>-0.25188000202179001</v>
      </c>
      <c r="H8392" s="1">
        <v>110.86260223389</v>
      </c>
      <c r="I8392" s="8">
        <v>-999</v>
      </c>
      <c r="J8392" s="2">
        <v>232.7</v>
      </c>
      <c r="K8392" s="2">
        <v>-16.148000717163001</v>
      </c>
      <c r="L8392" s="2">
        <v>86.751998901367003</v>
      </c>
      <c r="M8392" s="2">
        <v>732.57015820311995</v>
      </c>
      <c r="N8392" s="2">
        <v>-999</v>
      </c>
      <c r="O8392" s="2">
        <v>81.264999389647997</v>
      </c>
      <c r="P8392" s="2">
        <v>1.2833595616031852</v>
      </c>
      <c r="Q8392" s="2">
        <v>-14.873999595641999</v>
      </c>
      <c r="R8392" s="2">
        <v>90.593002319335994</v>
      </c>
      <c r="S8392" s="2">
        <v>1.4892358690794492</v>
      </c>
      <c r="T8392" s="2">
        <v>-999</v>
      </c>
      <c r="U8392" s="9">
        <v>1.1029393995557559</v>
      </c>
      <c r="V8392" s="2">
        <v>-999</v>
      </c>
      <c r="W8392" s="2">
        <v>-999</v>
      </c>
      <c r="X8392" s="2">
        <v>-999</v>
      </c>
      <c r="Y8392" s="2">
        <v>-999</v>
      </c>
    </row>
    <row r="8393" spans="1:25" x14ac:dyDescent="0.25">
      <c r="A8393" s="2" t="s">
        <v>7</v>
      </c>
      <c r="B8393" s="3">
        <v>39067.625</v>
      </c>
      <c r="C8393" s="11">
        <v>350.62457066666701</v>
      </c>
      <c r="D8393" s="5">
        <f t="shared" si="262"/>
        <v>39067.625</v>
      </c>
      <c r="E8393" s="6">
        <f t="shared" si="263"/>
        <v>39067.625</v>
      </c>
      <c r="F8393" s="7">
        <v>12</v>
      </c>
      <c r="G8393" s="2">
        <v>-0.24777998924254999</v>
      </c>
      <c r="H8393" s="1">
        <v>109.41506195068</v>
      </c>
      <c r="I8393" s="8">
        <v>-999</v>
      </c>
      <c r="J8393" s="2">
        <v>220.78333333333001</v>
      </c>
      <c r="K8393" s="2">
        <v>-16.29700088501</v>
      </c>
      <c r="L8393" s="2">
        <v>86.63500213623</v>
      </c>
      <c r="M8393" s="2">
        <v>732.54992089843995</v>
      </c>
      <c r="N8393" s="2">
        <v>-999</v>
      </c>
      <c r="O8393" s="2">
        <v>81.769996643065994</v>
      </c>
      <c r="P8393" s="2">
        <v>1.2658556560389387</v>
      </c>
      <c r="Q8393" s="2">
        <v>-15.362999916076999</v>
      </c>
      <c r="R8393" s="2">
        <v>90.196998596190994</v>
      </c>
      <c r="S8393" s="2">
        <v>1.4241442704922185</v>
      </c>
      <c r="T8393" s="2">
        <v>-999</v>
      </c>
      <c r="U8393" s="9">
        <v>1.1279724987587147</v>
      </c>
      <c r="V8393" s="2">
        <v>-999</v>
      </c>
      <c r="W8393" s="2">
        <v>-999</v>
      </c>
      <c r="X8393" s="2">
        <v>-999</v>
      </c>
      <c r="Y8393" s="2">
        <v>-999</v>
      </c>
    </row>
    <row r="8394" spans="1:25" x14ac:dyDescent="0.25">
      <c r="A8394" s="2" t="s">
        <v>7</v>
      </c>
      <c r="B8394" s="3">
        <v>39067.666666666664</v>
      </c>
      <c r="C8394" s="11">
        <v>350.66623710144898</v>
      </c>
      <c r="D8394" s="5">
        <f t="shared" si="262"/>
        <v>39067.666666666664</v>
      </c>
      <c r="E8394" s="6">
        <f t="shared" si="263"/>
        <v>39067.666666666664</v>
      </c>
      <c r="F8394" s="7">
        <v>12</v>
      </c>
      <c r="G8394" s="2">
        <v>-0.17699600458145001</v>
      </c>
      <c r="H8394" s="1">
        <v>110.1286315918</v>
      </c>
      <c r="I8394" s="8">
        <v>-999</v>
      </c>
      <c r="J8394" s="2">
        <v>193.05</v>
      </c>
      <c r="K8394" s="2">
        <v>-16.358999252318998</v>
      </c>
      <c r="L8394" s="2">
        <v>86.66300201416</v>
      </c>
      <c r="M8394" s="2">
        <v>732.48552539061996</v>
      </c>
      <c r="N8394" s="2">
        <v>-999</v>
      </c>
      <c r="O8394" s="2">
        <v>86.142997741699006</v>
      </c>
      <c r="P8394" s="2">
        <v>1.2598470906073582</v>
      </c>
      <c r="Q8394" s="2">
        <v>-15.545999526977999</v>
      </c>
      <c r="R8394" s="2">
        <v>90.087997436522997</v>
      </c>
      <c r="S8394" s="2">
        <v>1.4011722866138847</v>
      </c>
      <c r="T8394" s="2">
        <v>-999</v>
      </c>
      <c r="U8394" s="9">
        <v>1.1101720438886511</v>
      </c>
      <c r="V8394" s="2">
        <v>-999</v>
      </c>
      <c r="W8394" s="2">
        <v>-999</v>
      </c>
      <c r="X8394" s="2">
        <v>-999</v>
      </c>
      <c r="Y8394" s="2">
        <v>-999</v>
      </c>
    </row>
    <row r="8395" spans="1:25" x14ac:dyDescent="0.25">
      <c r="A8395" s="2" t="s">
        <v>7</v>
      </c>
      <c r="B8395" s="3">
        <v>39067.708333333336</v>
      </c>
      <c r="C8395" s="11">
        <v>350.70790353623198</v>
      </c>
      <c r="D8395" s="5">
        <f t="shared" si="262"/>
        <v>39067.708333333336</v>
      </c>
      <c r="E8395" s="6">
        <f t="shared" si="263"/>
        <v>39067.708333333336</v>
      </c>
      <c r="F8395" s="7">
        <v>12</v>
      </c>
      <c r="G8395" s="2">
        <v>-0.10880800485611</v>
      </c>
      <c r="H8395" s="1">
        <v>109.70587158203</v>
      </c>
      <c r="I8395" s="8">
        <v>-999</v>
      </c>
      <c r="J8395" s="2">
        <v>155.13333333333</v>
      </c>
      <c r="K8395" s="2">
        <v>-16.114000320435</v>
      </c>
      <c r="L8395" s="2">
        <v>87.017997741699006</v>
      </c>
      <c r="M8395" s="2">
        <v>732.48184179686996</v>
      </c>
      <c r="N8395" s="2">
        <v>8.3100004121660995E-3</v>
      </c>
      <c r="O8395" s="2">
        <v>81.48999786377</v>
      </c>
      <c r="P8395" s="2">
        <v>1.2910982033475165</v>
      </c>
      <c r="Q8395" s="2">
        <v>-15.545999526977999</v>
      </c>
      <c r="R8395" s="2">
        <v>90.100997924805</v>
      </c>
      <c r="S8395" s="2">
        <v>1.4013815354683479</v>
      </c>
      <c r="T8395" s="2">
        <v>-999</v>
      </c>
      <c r="U8395" s="9">
        <v>1.1076711159144372</v>
      </c>
      <c r="V8395" s="2">
        <v>-999</v>
      </c>
      <c r="W8395" s="2">
        <v>-999</v>
      </c>
      <c r="X8395" s="2">
        <v>-999</v>
      </c>
      <c r="Y8395" s="2">
        <v>-999</v>
      </c>
    </row>
    <row r="8396" spans="1:25" x14ac:dyDescent="0.25">
      <c r="A8396" s="2" t="s">
        <v>7</v>
      </c>
      <c r="B8396" s="3">
        <v>39067.75</v>
      </c>
      <c r="C8396" s="11">
        <v>350.74956997101498</v>
      </c>
      <c r="D8396" s="5">
        <f t="shared" si="262"/>
        <v>39067.75</v>
      </c>
      <c r="E8396" s="6">
        <f t="shared" si="263"/>
        <v>39067.75</v>
      </c>
      <c r="F8396" s="7">
        <v>12</v>
      </c>
      <c r="G8396" s="2">
        <v>-2.9440000653267E-2</v>
      </c>
      <c r="H8396" s="1">
        <v>109.27108764648</v>
      </c>
      <c r="I8396" s="8">
        <v>-999</v>
      </c>
      <c r="J8396" s="2">
        <v>155.56666666666999</v>
      </c>
      <c r="K8396" s="2">
        <v>-16.000999450683999</v>
      </c>
      <c r="L8396" s="2">
        <v>87.21900177002</v>
      </c>
      <c r="M8396" s="2">
        <v>732.48552539061996</v>
      </c>
      <c r="N8396" s="2">
        <v>-999</v>
      </c>
      <c r="O8396" s="2">
        <v>83.971000671387003</v>
      </c>
      <c r="P8396" s="2">
        <v>1.3062941478779331</v>
      </c>
      <c r="Q8396" s="2">
        <v>-15.498999595641999</v>
      </c>
      <c r="R8396" s="2">
        <v>90.180000305175994</v>
      </c>
      <c r="S8396" s="2">
        <v>1.4080712450037602</v>
      </c>
      <c r="T8396" s="2">
        <v>-999</v>
      </c>
      <c r="U8396" s="9">
        <v>1.1151683653619189</v>
      </c>
      <c r="V8396" s="2">
        <v>-999</v>
      </c>
      <c r="W8396" s="2">
        <v>-999</v>
      </c>
      <c r="X8396" s="2">
        <v>-999</v>
      </c>
      <c r="Y8396" s="2">
        <v>-999</v>
      </c>
    </row>
    <row r="8397" spans="1:25" x14ac:dyDescent="0.25">
      <c r="A8397" s="2" t="s">
        <v>7</v>
      </c>
      <c r="B8397" s="3">
        <v>39067.791666666664</v>
      </c>
      <c r="C8397" s="11">
        <v>350.79123640579701</v>
      </c>
      <c r="D8397" s="5">
        <f t="shared" si="262"/>
        <v>39067.791666666664</v>
      </c>
      <c r="E8397" s="6">
        <f t="shared" si="263"/>
        <v>39067.791666666664</v>
      </c>
      <c r="F8397" s="7">
        <v>12</v>
      </c>
      <c r="G8397" s="2">
        <v>2.6080000400543001E-2</v>
      </c>
      <c r="H8397" s="1">
        <v>108.143409729</v>
      </c>
      <c r="I8397" s="8">
        <v>-999</v>
      </c>
      <c r="J8397" s="2">
        <v>143.43333333333001</v>
      </c>
      <c r="K8397" s="2">
        <v>-16.002000808716002</v>
      </c>
      <c r="L8397" s="2">
        <v>87.357002258300994</v>
      </c>
      <c r="M8397" s="2">
        <v>732.42296044922</v>
      </c>
      <c r="N8397" s="2">
        <v>0.55760002136230002</v>
      </c>
      <c r="O8397" s="2">
        <v>86.710998535155994</v>
      </c>
      <c r="P8397" s="2">
        <v>1.308363846116305</v>
      </c>
      <c r="Q8397" s="2">
        <v>-15.506999969482001</v>
      </c>
      <c r="R8397" s="2">
        <v>90.208999633789006</v>
      </c>
      <c r="S8397" s="2">
        <v>1.4077118675362856</v>
      </c>
      <c r="T8397" s="2">
        <v>-999</v>
      </c>
      <c r="U8397" s="9">
        <v>1.1122671827824435</v>
      </c>
      <c r="V8397" s="2">
        <v>-999</v>
      </c>
      <c r="W8397" s="2">
        <v>-999</v>
      </c>
      <c r="X8397" s="2">
        <v>-999</v>
      </c>
      <c r="Y8397" s="2">
        <v>-999</v>
      </c>
    </row>
    <row r="8398" spans="1:25" x14ac:dyDescent="0.25">
      <c r="A8398" s="2" t="s">
        <v>7</v>
      </c>
      <c r="B8398" s="3">
        <v>39067.833333333336</v>
      </c>
      <c r="C8398" s="11">
        <v>350.83290284058</v>
      </c>
      <c r="D8398" s="5">
        <f t="shared" si="262"/>
        <v>39067.833333333336</v>
      </c>
      <c r="E8398" s="6">
        <f t="shared" si="263"/>
        <v>39067.833333333336</v>
      </c>
      <c r="F8398" s="7">
        <v>12</v>
      </c>
      <c r="G8398" s="2">
        <v>-0.11180000305175999</v>
      </c>
      <c r="H8398" s="1">
        <v>105.81127929688</v>
      </c>
      <c r="I8398" s="8">
        <v>-999</v>
      </c>
      <c r="J8398" s="2">
        <v>162.5</v>
      </c>
      <c r="K8398" s="2">
        <v>-15.838000297545999</v>
      </c>
      <c r="L8398" s="2">
        <v>87.591003417969006</v>
      </c>
      <c r="M8398" s="2">
        <v>732.32543505858996</v>
      </c>
      <c r="N8398" s="2">
        <v>25.413999557495</v>
      </c>
      <c r="O8398" s="2">
        <v>98.101997375487997</v>
      </c>
      <c r="P8398" s="2">
        <v>1.3300411643439751</v>
      </c>
      <c r="Q8398" s="2">
        <v>-15.013999938965</v>
      </c>
      <c r="R8398" s="2">
        <v>90.561996459960994</v>
      </c>
      <c r="S8398" s="2">
        <v>1.4721495662215585</v>
      </c>
      <c r="T8398" s="2">
        <v>-999</v>
      </c>
      <c r="U8398" s="9">
        <v>1.0737232349902057</v>
      </c>
      <c r="V8398" s="2">
        <v>-999</v>
      </c>
      <c r="W8398" s="2">
        <v>-999</v>
      </c>
      <c r="X8398" s="2">
        <v>-999</v>
      </c>
      <c r="Y8398" s="2">
        <v>-999</v>
      </c>
    </row>
    <row r="8399" spans="1:25" x14ac:dyDescent="0.25">
      <c r="A8399" s="2" t="s">
        <v>7</v>
      </c>
      <c r="B8399" s="3">
        <v>39067.875</v>
      </c>
      <c r="C8399" s="11">
        <v>350.87456927536198</v>
      </c>
      <c r="D8399" s="5">
        <f t="shared" si="262"/>
        <v>39067.875</v>
      </c>
      <c r="E8399" s="6">
        <f t="shared" si="263"/>
        <v>39067.875</v>
      </c>
      <c r="F8399" s="7">
        <v>12</v>
      </c>
      <c r="G8399" s="2">
        <v>-0.20309998989104999</v>
      </c>
      <c r="H8399" s="1">
        <v>106.07632446289</v>
      </c>
      <c r="I8399" s="8">
        <v>-999</v>
      </c>
      <c r="J8399" s="2">
        <v>167.7</v>
      </c>
      <c r="K8399" s="2">
        <v>-15.425999641418001</v>
      </c>
      <c r="L8399" s="2">
        <v>87.943000793457003</v>
      </c>
      <c r="M8399" s="2">
        <v>732.26656494141002</v>
      </c>
      <c r="N8399" s="2">
        <v>22.687000274658001</v>
      </c>
      <c r="O8399" s="2">
        <v>91.306999206542997</v>
      </c>
      <c r="P8399" s="2">
        <v>1.3818748434501531</v>
      </c>
      <c r="Q8399" s="2">
        <v>-14.633999824524</v>
      </c>
      <c r="R8399" s="2">
        <v>90.875</v>
      </c>
      <c r="S8399" s="2">
        <v>1.5242778011399341</v>
      </c>
      <c r="T8399" s="2">
        <v>-999</v>
      </c>
      <c r="U8399" s="9">
        <v>1.0917394652200303</v>
      </c>
      <c r="V8399" s="2">
        <v>-999</v>
      </c>
      <c r="W8399" s="2">
        <v>-999</v>
      </c>
      <c r="X8399" s="2">
        <v>-999</v>
      </c>
      <c r="Y8399" s="2">
        <v>-999</v>
      </c>
    </row>
    <row r="8400" spans="1:25" x14ac:dyDescent="0.25">
      <c r="A8400" s="2" t="s">
        <v>7</v>
      </c>
      <c r="B8400" s="3">
        <v>39067.916666666664</v>
      </c>
      <c r="C8400" s="11">
        <v>350.91623571014497</v>
      </c>
      <c r="D8400" s="5">
        <f t="shared" si="262"/>
        <v>39067.916666666664</v>
      </c>
      <c r="E8400" s="6">
        <f t="shared" si="263"/>
        <v>39067.916666666664</v>
      </c>
      <c r="F8400" s="7">
        <v>12</v>
      </c>
      <c r="G8400" s="2">
        <v>-2.3477999866009E-2</v>
      </c>
      <c r="H8400" s="1">
        <v>109.29750061035</v>
      </c>
      <c r="I8400" s="8">
        <v>-999</v>
      </c>
      <c r="J8400" s="2">
        <v>221</v>
      </c>
      <c r="K8400" s="2">
        <v>-15.039999961853001</v>
      </c>
      <c r="L8400" s="2">
        <v>88.233001708984006</v>
      </c>
      <c r="M8400" s="2">
        <v>732.20399999999995</v>
      </c>
      <c r="N8400" s="2">
        <v>19.940000534058001</v>
      </c>
      <c r="O8400" s="2">
        <v>77.410003662109006</v>
      </c>
      <c r="P8400" s="2">
        <v>1.4314569536244881</v>
      </c>
      <c r="Q8400" s="2">
        <v>-14.213000297545999</v>
      </c>
      <c r="R8400" s="2">
        <v>91.144996643065994</v>
      </c>
      <c r="S8400" s="2">
        <v>1.5826358211999951</v>
      </c>
      <c r="T8400" s="2">
        <v>-999</v>
      </c>
      <c r="U8400" s="9">
        <v>1.1163919578791985</v>
      </c>
      <c r="V8400" s="2">
        <v>-999</v>
      </c>
      <c r="W8400" s="2">
        <v>-999</v>
      </c>
      <c r="X8400" s="2">
        <v>-999</v>
      </c>
      <c r="Y8400" s="2">
        <v>-999</v>
      </c>
    </row>
    <row r="8401" spans="1:25" x14ac:dyDescent="0.25">
      <c r="A8401" s="2" t="s">
        <v>7</v>
      </c>
      <c r="B8401" s="3">
        <v>39067.958333333336</v>
      </c>
      <c r="C8401" s="11">
        <v>350.95790214492803</v>
      </c>
      <c r="D8401" s="5">
        <f t="shared" si="262"/>
        <v>39067.958333333336</v>
      </c>
      <c r="E8401" s="6">
        <f t="shared" si="263"/>
        <v>39067.958333333336</v>
      </c>
      <c r="F8401" s="7">
        <v>12</v>
      </c>
      <c r="G8401" s="2">
        <v>6.3359998166560997E-3</v>
      </c>
      <c r="H8401" s="1">
        <v>108.40716552734</v>
      </c>
      <c r="I8401" s="8">
        <v>-999</v>
      </c>
      <c r="J8401" s="2">
        <v>235.08333333332999</v>
      </c>
      <c r="K8401" s="2">
        <v>-14.883999824524</v>
      </c>
      <c r="L8401" s="2">
        <v>88.380996704102003</v>
      </c>
      <c r="M8401" s="2">
        <v>732.16719775391005</v>
      </c>
      <c r="N8401" s="2">
        <v>19.770999908446999</v>
      </c>
      <c r="O8401" s="2">
        <v>63.250999450683999</v>
      </c>
      <c r="P8401" s="2">
        <v>1.4524766784105971</v>
      </c>
      <c r="Q8401" s="2">
        <v>-13.861000061035</v>
      </c>
      <c r="R8401" s="2">
        <v>91.508003234862997</v>
      </c>
      <c r="S8401" s="2">
        <v>1.6353895969739136</v>
      </c>
      <c r="T8401" s="2">
        <v>-999</v>
      </c>
      <c r="U8401" s="9">
        <v>1.0695805224100576</v>
      </c>
      <c r="V8401" s="2">
        <v>-999</v>
      </c>
      <c r="W8401" s="2">
        <v>-999</v>
      </c>
      <c r="X8401" s="2">
        <v>-999</v>
      </c>
      <c r="Y8401" s="2">
        <v>-999</v>
      </c>
    </row>
    <row r="8402" spans="1:25" x14ac:dyDescent="0.25">
      <c r="A8402" s="2" t="s">
        <v>7</v>
      </c>
      <c r="B8402" s="3">
        <v>39068</v>
      </c>
      <c r="C8402" s="11">
        <v>350.99956857971</v>
      </c>
      <c r="D8402" s="5">
        <f t="shared" si="262"/>
        <v>39068</v>
      </c>
      <c r="E8402" s="6">
        <f t="shared" si="263"/>
        <v>39068</v>
      </c>
      <c r="F8402" s="7">
        <v>12</v>
      </c>
      <c r="G8402" s="2">
        <v>-9.9870002269745003E-2</v>
      </c>
      <c r="H8402" s="1">
        <v>110.75487518311</v>
      </c>
      <c r="I8402" s="8">
        <v>-999</v>
      </c>
      <c r="J8402" s="2">
        <v>275.16666666666998</v>
      </c>
      <c r="K8402" s="2">
        <v>-14.852999687195</v>
      </c>
      <c r="L8402" s="2">
        <v>88.43399810791</v>
      </c>
      <c r="M8402" s="2">
        <v>732.19480224609003</v>
      </c>
      <c r="N8402" s="2">
        <v>19.788999557495</v>
      </c>
      <c r="O8402" s="2">
        <v>60.512001037597997</v>
      </c>
      <c r="P8402" s="2">
        <v>1.457006005358138</v>
      </c>
      <c r="Q8402" s="2">
        <v>-13.812000274658001</v>
      </c>
      <c r="R8402" s="2">
        <v>91.515998840332003</v>
      </c>
      <c r="S8402" s="2">
        <v>1.6420210633637076</v>
      </c>
      <c r="T8402" s="2">
        <v>-999</v>
      </c>
      <c r="U8402" s="9">
        <v>1.0798663662651777</v>
      </c>
      <c r="V8402" s="2">
        <v>-999</v>
      </c>
      <c r="W8402" s="2">
        <v>-999</v>
      </c>
      <c r="X8402" s="2">
        <v>-999</v>
      </c>
      <c r="Y8402" s="2">
        <v>-999</v>
      </c>
    </row>
    <row r="8403" spans="1:25" x14ac:dyDescent="0.25">
      <c r="A8403" s="2" t="s">
        <v>7</v>
      </c>
      <c r="B8403" s="3">
        <v>39068.041666666664</v>
      </c>
      <c r="C8403" s="11">
        <v>351.041235014493</v>
      </c>
      <c r="D8403" s="5">
        <f t="shared" si="262"/>
        <v>39068.041666666664</v>
      </c>
      <c r="E8403" s="6">
        <f t="shared" si="263"/>
        <v>39068.041666666664</v>
      </c>
      <c r="F8403" s="7">
        <v>12</v>
      </c>
      <c r="G8403" s="2">
        <v>-0.15576599836349</v>
      </c>
      <c r="H8403" s="1">
        <v>107.92555236816</v>
      </c>
      <c r="I8403" s="8">
        <v>-999</v>
      </c>
      <c r="J8403" s="2">
        <v>328.46666666666999</v>
      </c>
      <c r="K8403" s="2">
        <v>-14.958000183105</v>
      </c>
      <c r="L8403" s="2">
        <v>88.394996643065994</v>
      </c>
      <c r="M8403" s="2">
        <v>732.22056494140998</v>
      </c>
      <c r="N8403" s="2">
        <v>20.562000274658001</v>
      </c>
      <c r="O8403" s="2">
        <v>54.481998443603999</v>
      </c>
      <c r="P8403" s="2">
        <v>1.4437757626386987</v>
      </c>
      <c r="Q8403" s="2">
        <v>-13.833000183105</v>
      </c>
      <c r="R8403" s="2">
        <v>91.446998596190994</v>
      </c>
      <c r="S8403" s="2">
        <v>1.6379174107556362</v>
      </c>
      <c r="T8403" s="2">
        <v>-999</v>
      </c>
      <c r="U8403" s="9">
        <v>1.0432398452783909</v>
      </c>
      <c r="V8403" s="2">
        <v>-999</v>
      </c>
      <c r="W8403" s="2">
        <v>-999</v>
      </c>
      <c r="X8403" s="2">
        <v>-999</v>
      </c>
      <c r="Y8403" s="2">
        <v>-999</v>
      </c>
    </row>
    <row r="8404" spans="1:25" x14ac:dyDescent="0.25">
      <c r="A8404" s="2" t="s">
        <v>7</v>
      </c>
      <c r="B8404" s="3">
        <v>39068.083333333336</v>
      </c>
      <c r="C8404" s="11">
        <v>351.08290144927503</v>
      </c>
      <c r="D8404" s="5">
        <f t="shared" si="262"/>
        <v>39068.083333333336</v>
      </c>
      <c r="E8404" s="6">
        <f t="shared" si="263"/>
        <v>39068.083333333336</v>
      </c>
      <c r="F8404" s="7">
        <v>12</v>
      </c>
      <c r="G8404" s="2">
        <v>0.10657399892807</v>
      </c>
      <c r="H8404" s="1">
        <v>108.04003143311</v>
      </c>
      <c r="I8404" s="8">
        <v>-999</v>
      </c>
      <c r="J8404" s="2">
        <v>351</v>
      </c>
      <c r="K8404" s="2">
        <v>-15.088000297545999</v>
      </c>
      <c r="L8404" s="2">
        <v>88.248001098632997</v>
      </c>
      <c r="M8404" s="2">
        <v>732.25</v>
      </c>
      <c r="N8404" s="2">
        <v>18.329999923706001</v>
      </c>
      <c r="O8404" s="2">
        <v>58.768001556396001</v>
      </c>
      <c r="P8404" s="2">
        <v>1.4259555692979102</v>
      </c>
      <c r="Q8404" s="2">
        <v>-13.845999717712001</v>
      </c>
      <c r="R8404" s="2">
        <v>91.407997131347997</v>
      </c>
      <c r="S8404" s="2">
        <v>1.6354178373011328</v>
      </c>
      <c r="T8404" s="2">
        <v>-999</v>
      </c>
      <c r="U8404" s="9">
        <v>1.1014754447705808</v>
      </c>
      <c r="V8404" s="2">
        <v>-999</v>
      </c>
      <c r="W8404" s="2">
        <v>-999</v>
      </c>
      <c r="X8404" s="2">
        <v>-999</v>
      </c>
      <c r="Y8404" s="2">
        <v>-999</v>
      </c>
    </row>
    <row r="8405" spans="1:25" x14ac:dyDescent="0.25">
      <c r="A8405" s="2" t="s">
        <v>7</v>
      </c>
      <c r="B8405" s="3">
        <v>39068.125</v>
      </c>
      <c r="C8405" s="11">
        <v>351.12456788405802</v>
      </c>
      <c r="D8405" s="5">
        <f t="shared" si="262"/>
        <v>39068.125</v>
      </c>
      <c r="E8405" s="6">
        <f t="shared" si="263"/>
        <v>39068.125</v>
      </c>
      <c r="F8405" s="7">
        <v>12</v>
      </c>
      <c r="G8405" s="2">
        <v>-0.12259600162506</v>
      </c>
      <c r="H8405" s="1">
        <v>106.79508209229</v>
      </c>
      <c r="I8405" s="8">
        <v>-999</v>
      </c>
      <c r="J8405" s="2">
        <v>332.8</v>
      </c>
      <c r="K8405" s="2">
        <v>-15.102999687195</v>
      </c>
      <c r="L8405" s="2">
        <v>88.167999267577997</v>
      </c>
      <c r="M8405" s="2">
        <v>732.27023730469</v>
      </c>
      <c r="N8405" s="2">
        <v>16.406000137328999</v>
      </c>
      <c r="O8405" s="2">
        <v>65.34400177002</v>
      </c>
      <c r="P8405" s="2">
        <v>1.4228621952537852</v>
      </c>
      <c r="Q8405" s="2">
        <v>-13.840000152588001</v>
      </c>
      <c r="R8405" s="2">
        <v>91.418998718262003</v>
      </c>
      <c r="S8405" s="2">
        <v>1.6363701712189209</v>
      </c>
      <c r="T8405" s="2">
        <v>-999</v>
      </c>
      <c r="U8405" s="9">
        <v>1.099710774269675</v>
      </c>
      <c r="V8405" s="2">
        <v>-999</v>
      </c>
      <c r="W8405" s="2">
        <v>-999</v>
      </c>
      <c r="X8405" s="2">
        <v>-999</v>
      </c>
      <c r="Y8405" s="2">
        <v>-999</v>
      </c>
    </row>
    <row r="8406" spans="1:25" x14ac:dyDescent="0.25">
      <c r="A8406" s="2" t="s">
        <v>7</v>
      </c>
      <c r="B8406" s="3">
        <v>39068.166666666664</v>
      </c>
      <c r="C8406" s="11">
        <v>351.16623431884102</v>
      </c>
      <c r="D8406" s="5">
        <f t="shared" si="262"/>
        <v>39068.166666666664</v>
      </c>
      <c r="E8406" s="6">
        <f t="shared" si="263"/>
        <v>39068.166666666664</v>
      </c>
      <c r="F8406" s="7">
        <v>12</v>
      </c>
      <c r="G8406" s="2">
        <v>-0.16544400453568001</v>
      </c>
      <c r="H8406" s="1">
        <v>108.7213973999</v>
      </c>
      <c r="I8406" s="8">
        <v>-999</v>
      </c>
      <c r="J8406" s="2">
        <v>369.2</v>
      </c>
      <c r="K8406" s="2">
        <v>-15.064999580383001</v>
      </c>
      <c r="L8406" s="2">
        <v>88.158996582030994</v>
      </c>
      <c r="M8406" s="2">
        <v>732.31623730469005</v>
      </c>
      <c r="N8406" s="2">
        <v>15.003999710083001</v>
      </c>
      <c r="O8406" s="2">
        <v>73.99299621582</v>
      </c>
      <c r="P8406" s="2">
        <v>1.427092724146126</v>
      </c>
      <c r="Q8406" s="2">
        <v>-13.928000450134</v>
      </c>
      <c r="R8406" s="2">
        <v>91.366996765137003</v>
      </c>
      <c r="S8406" s="2">
        <v>1.6236345180448108</v>
      </c>
      <c r="T8406" s="2">
        <v>-999</v>
      </c>
      <c r="U8406" s="9">
        <v>1.0838259023856811</v>
      </c>
      <c r="V8406" s="2">
        <v>-999</v>
      </c>
      <c r="W8406" s="2">
        <v>-999</v>
      </c>
      <c r="X8406" s="2">
        <v>-999</v>
      </c>
      <c r="Y8406" s="2">
        <v>-999</v>
      </c>
    </row>
    <row r="8407" spans="1:25" x14ac:dyDescent="0.25">
      <c r="A8407" s="2" t="s">
        <v>7</v>
      </c>
      <c r="B8407" s="3">
        <v>39068.208333333336</v>
      </c>
      <c r="C8407" s="11">
        <v>351.20790075362299</v>
      </c>
      <c r="D8407" s="5">
        <f t="shared" si="262"/>
        <v>39068.208333333336</v>
      </c>
      <c r="E8407" s="6">
        <f t="shared" si="263"/>
        <v>39068.208333333336</v>
      </c>
      <c r="F8407" s="7">
        <v>12</v>
      </c>
      <c r="G8407" s="2">
        <v>-0.16879600286484001</v>
      </c>
      <c r="H8407" s="1">
        <v>107.3810043335</v>
      </c>
      <c r="I8407" s="8">
        <v>-999</v>
      </c>
      <c r="J8407" s="2">
        <v>382.63333333332997</v>
      </c>
      <c r="K8407" s="2">
        <v>-14.99199962616</v>
      </c>
      <c r="L8407" s="2">
        <v>88.204002380370994</v>
      </c>
      <c r="M8407" s="2">
        <v>732.33647460938005</v>
      </c>
      <c r="N8407" s="2">
        <v>15.621999740601</v>
      </c>
      <c r="O8407" s="2">
        <v>59.298000335692997</v>
      </c>
      <c r="P8407" s="2">
        <v>1.4363989492194151</v>
      </c>
      <c r="Q8407" s="2">
        <v>-13.951000213623001</v>
      </c>
      <c r="R8407" s="2">
        <v>91.285003662109006</v>
      </c>
      <c r="S8407" s="2">
        <v>1.6190893458207958</v>
      </c>
      <c r="T8407" s="2">
        <v>-999</v>
      </c>
      <c r="U8407" s="9">
        <v>1.1197845227965</v>
      </c>
      <c r="V8407" s="2">
        <v>-999</v>
      </c>
      <c r="W8407" s="2">
        <v>-999</v>
      </c>
      <c r="X8407" s="2">
        <v>-999</v>
      </c>
      <c r="Y8407" s="2">
        <v>-999</v>
      </c>
    </row>
    <row r="8408" spans="1:25" x14ac:dyDescent="0.25">
      <c r="A8408" s="2" t="s">
        <v>7</v>
      </c>
      <c r="B8408" s="3">
        <v>39068.25</v>
      </c>
      <c r="C8408" s="11">
        <v>351.24956718840599</v>
      </c>
      <c r="D8408" s="5">
        <f t="shared" si="262"/>
        <v>39068.25</v>
      </c>
      <c r="E8408" s="6">
        <f t="shared" si="263"/>
        <v>39068.25</v>
      </c>
      <c r="F8408" s="7">
        <v>12</v>
      </c>
      <c r="G8408" s="2">
        <v>-0.16767400503159</v>
      </c>
      <c r="H8408" s="1">
        <v>111.10357666016</v>
      </c>
      <c r="I8408" s="8">
        <v>-999</v>
      </c>
      <c r="J8408" s="2">
        <v>378.08333333333002</v>
      </c>
      <c r="K8408" s="2">
        <v>-15.029999732971</v>
      </c>
      <c r="L8408" s="2">
        <v>88.162002563477003</v>
      </c>
      <c r="M8408" s="2">
        <v>732.39719775390995</v>
      </c>
      <c r="N8408" s="2">
        <v>15.102999687195</v>
      </c>
      <c r="O8408" s="2">
        <v>88.934997558594006</v>
      </c>
      <c r="P8408" s="2">
        <v>1.4311070261424139</v>
      </c>
      <c r="Q8408" s="2">
        <v>-13.88300037384</v>
      </c>
      <c r="R8408" s="2">
        <v>91.359001159667997</v>
      </c>
      <c r="S8408" s="2">
        <v>1.6292864279473165</v>
      </c>
      <c r="T8408" s="2">
        <v>-999</v>
      </c>
      <c r="U8408" s="9">
        <v>1.1232393111514227</v>
      </c>
      <c r="V8408" s="2">
        <v>-999</v>
      </c>
      <c r="W8408" s="2">
        <v>-999</v>
      </c>
      <c r="X8408" s="2">
        <v>-999</v>
      </c>
      <c r="Y8408" s="2">
        <v>-999</v>
      </c>
    </row>
    <row r="8409" spans="1:25" x14ac:dyDescent="0.25">
      <c r="A8409" s="2" t="s">
        <v>7</v>
      </c>
      <c r="B8409" s="3">
        <v>39068.291666666664</v>
      </c>
      <c r="C8409" s="11">
        <v>351.29123362318802</v>
      </c>
      <c r="D8409" s="5">
        <f t="shared" si="262"/>
        <v>39068.291666666664</v>
      </c>
      <c r="E8409" s="6">
        <f t="shared" si="263"/>
        <v>39068.291666666664</v>
      </c>
      <c r="F8409" s="7">
        <v>12</v>
      </c>
      <c r="G8409" s="2">
        <v>-0.15650399923325001</v>
      </c>
      <c r="H8409" s="1">
        <v>110.29254150391</v>
      </c>
      <c r="I8409" s="8">
        <v>-999</v>
      </c>
      <c r="J8409" s="2">
        <v>347.31666666667002</v>
      </c>
      <c r="K8409" s="2">
        <v>-15.062999725341999</v>
      </c>
      <c r="L8409" s="2">
        <v>88.157997131347997</v>
      </c>
      <c r="M8409" s="2">
        <v>732.45792089843997</v>
      </c>
      <c r="N8409" s="2">
        <v>17.440999984741001</v>
      </c>
      <c r="O8409" s="2">
        <v>104.87999725342</v>
      </c>
      <c r="P8409" s="2">
        <v>1.4270357878958444</v>
      </c>
      <c r="Q8409" s="2">
        <v>-14.194000244141</v>
      </c>
      <c r="R8409" s="2">
        <v>91.165000915527003</v>
      </c>
      <c r="S8409" s="2">
        <v>1.5848968035333446</v>
      </c>
      <c r="T8409" s="2">
        <v>-999</v>
      </c>
      <c r="U8409" s="9">
        <v>1.1114625727002365</v>
      </c>
      <c r="V8409" s="2">
        <v>-999</v>
      </c>
      <c r="W8409" s="2">
        <v>-999</v>
      </c>
      <c r="X8409" s="2">
        <v>-999</v>
      </c>
      <c r="Y8409" s="2">
        <v>-999</v>
      </c>
    </row>
    <row r="8410" spans="1:25" x14ac:dyDescent="0.25">
      <c r="A8410" s="2" t="s">
        <v>7</v>
      </c>
      <c r="B8410" s="3">
        <v>39068.333333333336</v>
      </c>
      <c r="C8410" s="11">
        <v>351.33290005797102</v>
      </c>
      <c r="D8410" s="5">
        <f t="shared" si="262"/>
        <v>39068.333333333336</v>
      </c>
      <c r="E8410" s="6">
        <f t="shared" si="263"/>
        <v>39068.333333333336</v>
      </c>
      <c r="F8410" s="7">
        <v>12</v>
      </c>
      <c r="G8410" s="2">
        <v>-0.15016800165176</v>
      </c>
      <c r="H8410" s="1">
        <v>113.24012756348</v>
      </c>
      <c r="I8410" s="8">
        <v>-999</v>
      </c>
      <c r="J8410" s="2">
        <v>342.55</v>
      </c>
      <c r="K8410" s="2">
        <v>-14.993000030517999</v>
      </c>
      <c r="L8410" s="2">
        <v>88.133003234862997</v>
      </c>
      <c r="M8410" s="2">
        <v>732.52784179688001</v>
      </c>
      <c r="N8410" s="2">
        <v>11.104000091553001</v>
      </c>
      <c r="O8410" s="2">
        <v>103.95999908447</v>
      </c>
      <c r="P8410" s="2">
        <v>1.4347495067108182</v>
      </c>
      <c r="Q8410" s="2">
        <v>-14.298000335693001</v>
      </c>
      <c r="R8410" s="2">
        <v>91.049003601074006</v>
      </c>
      <c r="S8410" s="2">
        <v>1.5693109024887382</v>
      </c>
      <c r="T8410" s="2">
        <v>-999</v>
      </c>
      <c r="U8410" s="9">
        <v>1.1115193100117331</v>
      </c>
      <c r="V8410" s="2">
        <v>-999</v>
      </c>
      <c r="W8410" s="2">
        <v>-999</v>
      </c>
      <c r="X8410" s="2">
        <v>-999</v>
      </c>
      <c r="Y8410" s="2">
        <v>-999</v>
      </c>
    </row>
    <row r="8411" spans="1:25" x14ac:dyDescent="0.25">
      <c r="A8411" s="2" t="s">
        <v>7</v>
      </c>
      <c r="B8411" s="3">
        <v>39068.375</v>
      </c>
      <c r="C8411" s="11">
        <v>351.37456649275401</v>
      </c>
      <c r="D8411" s="5">
        <f t="shared" si="262"/>
        <v>39068.375</v>
      </c>
      <c r="E8411" s="6">
        <f t="shared" si="263"/>
        <v>39068.375</v>
      </c>
      <c r="F8411" s="7">
        <v>12</v>
      </c>
      <c r="G8411" s="2">
        <v>-0.16806000471115001</v>
      </c>
      <c r="H8411" s="1">
        <v>110.27296447754</v>
      </c>
      <c r="I8411" s="8">
        <v>-999</v>
      </c>
      <c r="J8411" s="2">
        <v>335.4</v>
      </c>
      <c r="K8411" s="2">
        <v>-15.071999549866</v>
      </c>
      <c r="L8411" s="2">
        <v>87.995002746582003</v>
      </c>
      <c r="M8411" s="2">
        <v>732.572</v>
      </c>
      <c r="N8411" s="2">
        <v>1.5145000219345</v>
      </c>
      <c r="O8411" s="2">
        <v>119.37999725342</v>
      </c>
      <c r="P8411" s="2">
        <v>1.4231190760615808</v>
      </c>
      <c r="Q8411" s="2">
        <v>-14.180000305176</v>
      </c>
      <c r="R8411" s="2">
        <v>91.070999145507997</v>
      </c>
      <c r="S8411" s="2">
        <v>1.5848304599707139</v>
      </c>
      <c r="T8411" s="2">
        <v>-999</v>
      </c>
      <c r="U8411" s="9">
        <v>1.1319605956212877</v>
      </c>
      <c r="V8411" s="2">
        <v>-999</v>
      </c>
      <c r="W8411" s="2">
        <v>-999</v>
      </c>
      <c r="X8411" s="2">
        <v>-999</v>
      </c>
      <c r="Y8411" s="2">
        <v>-999</v>
      </c>
    </row>
    <row r="8412" spans="1:25" x14ac:dyDescent="0.25">
      <c r="A8412" s="2" t="s">
        <v>7</v>
      </c>
      <c r="B8412" s="3">
        <v>39068.416666666664</v>
      </c>
      <c r="C8412" s="11">
        <v>351.41623292753599</v>
      </c>
      <c r="D8412" s="5">
        <f t="shared" si="262"/>
        <v>39068.416666666664</v>
      </c>
      <c r="E8412" s="6">
        <f t="shared" si="263"/>
        <v>39068.416666666664</v>
      </c>
      <c r="F8412" s="7">
        <v>12</v>
      </c>
      <c r="G8412" s="2">
        <v>-9.0548002719879006E-2</v>
      </c>
      <c r="H8412" s="1">
        <v>109.76399230957</v>
      </c>
      <c r="I8412" s="8">
        <v>-999</v>
      </c>
      <c r="J8412" s="2">
        <v>373.1</v>
      </c>
      <c r="K8412" s="2">
        <v>-15.218999862671</v>
      </c>
      <c r="L8412" s="2">
        <v>87.713996887207003</v>
      </c>
      <c r="M8412" s="2">
        <v>732.64376269530999</v>
      </c>
      <c r="N8412" s="2">
        <v>0.51965999603270996</v>
      </c>
      <c r="O8412" s="2">
        <v>134.49000549316</v>
      </c>
      <c r="P8412" s="2">
        <v>1.4013348270856139</v>
      </c>
      <c r="Q8412" s="2">
        <v>-14.092000007629</v>
      </c>
      <c r="R8412" s="2">
        <v>91.116996765137003</v>
      </c>
      <c r="S8412" s="2">
        <v>1.5969278993152582</v>
      </c>
      <c r="T8412" s="2">
        <v>-999</v>
      </c>
      <c r="U8412" s="9">
        <v>1.1552057013692627</v>
      </c>
      <c r="V8412" s="2">
        <v>-999</v>
      </c>
      <c r="W8412" s="2">
        <v>-999</v>
      </c>
      <c r="X8412" s="2">
        <v>-999</v>
      </c>
      <c r="Y8412" s="2">
        <v>-999</v>
      </c>
    </row>
    <row r="8413" spans="1:25" x14ac:dyDescent="0.25">
      <c r="A8413" s="2" t="s">
        <v>7</v>
      </c>
      <c r="B8413" s="3">
        <v>39068.458333333336</v>
      </c>
      <c r="C8413" s="11">
        <v>351.45789936231898</v>
      </c>
      <c r="D8413" s="5">
        <f t="shared" si="262"/>
        <v>39068.458333333336</v>
      </c>
      <c r="E8413" s="6">
        <f t="shared" si="263"/>
        <v>39068.458333333336</v>
      </c>
      <c r="F8413" s="7">
        <v>12</v>
      </c>
      <c r="G8413" s="2">
        <v>-0.1706619977951</v>
      </c>
      <c r="H8413" s="1">
        <v>105.32426452637</v>
      </c>
      <c r="I8413" s="8">
        <v>-999</v>
      </c>
      <c r="J8413" s="2">
        <v>664.08333333332996</v>
      </c>
      <c r="K8413" s="2">
        <v>-15.322999954224001</v>
      </c>
      <c r="L8413" s="2">
        <v>87.467002868652003</v>
      </c>
      <c r="M8413" s="2">
        <v>732.69343505859001</v>
      </c>
      <c r="N8413" s="2">
        <v>3.1143999099731001</v>
      </c>
      <c r="O8413" s="2">
        <v>233.44000244141</v>
      </c>
      <c r="P8413" s="2">
        <v>1.3853417754438153</v>
      </c>
      <c r="Q8413" s="2">
        <v>-13.689999580383001</v>
      </c>
      <c r="R8413" s="2">
        <v>91.471000671387003</v>
      </c>
      <c r="S8413" s="2">
        <v>1.656488360383247</v>
      </c>
      <c r="T8413" s="2">
        <v>-999</v>
      </c>
      <c r="U8413" s="9">
        <v>1.1569908574828098</v>
      </c>
      <c r="V8413" s="2">
        <v>-999</v>
      </c>
      <c r="W8413" s="2">
        <v>-999</v>
      </c>
      <c r="X8413" s="2">
        <v>-999</v>
      </c>
      <c r="Y8413" s="2">
        <v>-999</v>
      </c>
    </row>
    <row r="8414" spans="1:25" x14ac:dyDescent="0.25">
      <c r="A8414" s="2" t="s">
        <v>7</v>
      </c>
      <c r="B8414" s="3">
        <v>39068.5</v>
      </c>
      <c r="C8414" s="11">
        <v>351.49956579710198</v>
      </c>
      <c r="D8414" s="5">
        <f t="shared" si="262"/>
        <v>39068.5</v>
      </c>
      <c r="E8414" s="6">
        <f t="shared" si="263"/>
        <v>39068.5</v>
      </c>
      <c r="F8414" s="7">
        <v>12</v>
      </c>
      <c r="G8414" s="2">
        <v>-0.18594399690628</v>
      </c>
      <c r="H8414" s="1">
        <v>106.00709533691</v>
      </c>
      <c r="I8414" s="8">
        <v>-999</v>
      </c>
      <c r="J8414" s="2">
        <v>760.5</v>
      </c>
      <c r="K8414" s="2">
        <v>-15.211000442505</v>
      </c>
      <c r="L8414" s="2">
        <v>87.5</v>
      </c>
      <c r="M8414" s="2">
        <v>732.72839550780998</v>
      </c>
      <c r="N8414" s="2">
        <v>3.1879000663757</v>
      </c>
      <c r="O8414" s="2">
        <v>241.96000671387</v>
      </c>
      <c r="P8414" s="2">
        <v>1.3986779597843977</v>
      </c>
      <c r="Q8414" s="2">
        <v>-13.928000450134</v>
      </c>
      <c r="R8414" s="2">
        <v>91.389999389647997</v>
      </c>
      <c r="S8414" s="2">
        <v>1.6231297645238882</v>
      </c>
      <c r="T8414" s="2">
        <v>-999</v>
      </c>
      <c r="U8414" s="9">
        <v>1.1494072978914243</v>
      </c>
      <c r="V8414" s="2">
        <v>-999</v>
      </c>
      <c r="W8414" s="2">
        <v>-999</v>
      </c>
      <c r="X8414" s="2">
        <v>-999</v>
      </c>
      <c r="Y8414" s="2">
        <v>-999</v>
      </c>
    </row>
    <row r="8415" spans="1:25" x14ac:dyDescent="0.25">
      <c r="A8415" s="2" t="s">
        <v>7</v>
      </c>
      <c r="B8415" s="3">
        <v>39068.541666666664</v>
      </c>
      <c r="C8415" s="11">
        <v>351.54123223188401</v>
      </c>
      <c r="D8415" s="5">
        <f t="shared" si="262"/>
        <v>39068.541666666664</v>
      </c>
      <c r="E8415" s="6">
        <f t="shared" si="263"/>
        <v>39068.541666666664</v>
      </c>
      <c r="F8415" s="7">
        <v>12</v>
      </c>
      <c r="G8415" s="2">
        <v>-0.15874799489975</v>
      </c>
      <c r="H8415" s="1">
        <v>105.76024627686</v>
      </c>
      <c r="I8415" s="8">
        <v>-999</v>
      </c>
      <c r="J8415" s="2">
        <v>669.93333333332998</v>
      </c>
      <c r="K8415" s="2">
        <v>-14.965999603270999</v>
      </c>
      <c r="L8415" s="2">
        <v>87.662002563477003</v>
      </c>
      <c r="M8415" s="2">
        <v>732.77439550781003</v>
      </c>
      <c r="N8415" s="2">
        <v>1.7303999662398999</v>
      </c>
      <c r="O8415" s="2">
        <v>259.42001342773</v>
      </c>
      <c r="P8415" s="2">
        <v>1.4297789286507261</v>
      </c>
      <c r="Q8415" s="2">
        <v>-14.234000205994001</v>
      </c>
      <c r="R8415" s="2">
        <v>91.075996398925994</v>
      </c>
      <c r="S8415" s="2">
        <v>1.5774929264367159</v>
      </c>
      <c r="T8415" s="2">
        <v>-999</v>
      </c>
      <c r="U8415" s="9">
        <v>1.1476468461641436</v>
      </c>
      <c r="V8415" s="2">
        <v>-999</v>
      </c>
      <c r="W8415" s="2">
        <v>-999</v>
      </c>
      <c r="X8415" s="2">
        <v>-999</v>
      </c>
      <c r="Y8415" s="2">
        <v>-999</v>
      </c>
    </row>
    <row r="8416" spans="1:25" x14ac:dyDescent="0.25">
      <c r="A8416" s="2" t="s">
        <v>7</v>
      </c>
      <c r="B8416" s="3">
        <v>39068.583333333336</v>
      </c>
      <c r="C8416" s="11">
        <v>351.58289866666701</v>
      </c>
      <c r="D8416" s="5">
        <f t="shared" si="262"/>
        <v>39068.583333333336</v>
      </c>
      <c r="E8416" s="6">
        <f t="shared" si="263"/>
        <v>39068.583333333336</v>
      </c>
      <c r="F8416" s="7">
        <v>12</v>
      </c>
      <c r="G8416" s="2">
        <v>-0.12110999822617</v>
      </c>
      <c r="H8416" s="1">
        <v>106.94703674316</v>
      </c>
      <c r="I8416" s="8">
        <v>-999</v>
      </c>
      <c r="J8416" s="2">
        <v>463.23333333332999</v>
      </c>
      <c r="K8416" s="2">
        <v>-14.616000175476</v>
      </c>
      <c r="L8416" s="2">
        <v>87.88500213623</v>
      </c>
      <c r="M8416" s="2">
        <v>732.84984179688001</v>
      </c>
      <c r="N8416" s="2">
        <v>2.0706999301910001</v>
      </c>
      <c r="O8416" s="2">
        <v>249.35000610352</v>
      </c>
      <c r="P8416" s="2">
        <v>1.475131550898604</v>
      </c>
      <c r="Q8416" s="2">
        <v>-14.315999984741</v>
      </c>
      <c r="R8416" s="2">
        <v>90.930000305175994</v>
      </c>
      <c r="S8416" s="2">
        <v>1.5642631983329507</v>
      </c>
      <c r="T8416" s="2">
        <v>-999</v>
      </c>
      <c r="U8416" s="9">
        <v>1.1769913200795332</v>
      </c>
      <c r="V8416" s="2">
        <v>-999</v>
      </c>
      <c r="W8416" s="2">
        <v>-999</v>
      </c>
      <c r="X8416" s="2">
        <v>-999</v>
      </c>
      <c r="Y8416" s="2">
        <v>-999</v>
      </c>
    </row>
    <row r="8417" spans="1:25" x14ac:dyDescent="0.25">
      <c r="A8417" s="2" t="s">
        <v>7</v>
      </c>
      <c r="B8417" s="3">
        <v>39068.625</v>
      </c>
      <c r="C8417" s="11">
        <v>351.62456510144898</v>
      </c>
      <c r="D8417" s="5">
        <f t="shared" si="262"/>
        <v>39068.625</v>
      </c>
      <c r="E8417" s="6">
        <f t="shared" si="263"/>
        <v>39068.625</v>
      </c>
      <c r="F8417" s="7">
        <v>12</v>
      </c>
      <c r="G8417" s="2">
        <v>-0.11328200101852</v>
      </c>
      <c r="H8417" s="1">
        <v>107.12213897705</v>
      </c>
      <c r="I8417" s="8">
        <v>-999</v>
      </c>
      <c r="J8417" s="2">
        <v>477.1</v>
      </c>
      <c r="K8417" s="2">
        <v>-14.340000152588001</v>
      </c>
      <c r="L8417" s="2">
        <v>88.107002258300994</v>
      </c>
      <c r="M8417" s="2">
        <v>732.98599999999999</v>
      </c>
      <c r="N8417" s="2">
        <v>1.6694999933243</v>
      </c>
      <c r="O8417" s="2">
        <v>258.26000976562</v>
      </c>
      <c r="P8417" s="2">
        <v>1.5124411028075093</v>
      </c>
      <c r="Q8417" s="2">
        <v>-14.215999603270999</v>
      </c>
      <c r="R8417" s="2">
        <v>91.028999328612997</v>
      </c>
      <c r="S8417" s="2">
        <v>1.5785477973516588</v>
      </c>
      <c r="T8417" s="2">
        <v>-999</v>
      </c>
      <c r="U8417" s="9">
        <v>-999</v>
      </c>
      <c r="V8417" s="2">
        <v>-999</v>
      </c>
      <c r="W8417" s="2">
        <v>-999</v>
      </c>
      <c r="X8417" s="2">
        <v>-999</v>
      </c>
      <c r="Y8417" s="2">
        <v>-999</v>
      </c>
    </row>
    <row r="8418" spans="1:25" x14ac:dyDescent="0.25">
      <c r="A8418" s="2" t="s">
        <v>7</v>
      </c>
      <c r="B8418" s="3">
        <v>39068.666666666664</v>
      </c>
      <c r="C8418" s="11">
        <v>351.66623153623198</v>
      </c>
      <c r="D8418" s="5">
        <f t="shared" si="262"/>
        <v>39068.666666666664</v>
      </c>
      <c r="E8418" s="6">
        <f t="shared" si="263"/>
        <v>39068.666666666664</v>
      </c>
      <c r="F8418" s="7">
        <v>12</v>
      </c>
      <c r="G8418" s="2">
        <v>-7.8258001804351995E-2</v>
      </c>
      <c r="H8418" s="1">
        <v>108.10363769531</v>
      </c>
      <c r="I8418" s="8">
        <v>-999</v>
      </c>
      <c r="J8418" s="2">
        <v>398.66666666666998</v>
      </c>
      <c r="K8418" s="2">
        <v>-14.118000030517999</v>
      </c>
      <c r="L8418" s="2">
        <v>88.390998840332003</v>
      </c>
      <c r="M8418" s="2">
        <v>733.12768359375002</v>
      </c>
      <c r="N8418" s="2">
        <v>2.9005000591278001</v>
      </c>
      <c r="O8418" s="2">
        <v>267.67999267578</v>
      </c>
      <c r="P8418" s="2">
        <v>1.5448414976994949</v>
      </c>
      <c r="Q8418" s="2">
        <v>-14.239999771118001</v>
      </c>
      <c r="R8418" s="2">
        <v>90.970001220702997</v>
      </c>
      <c r="S8418" s="2">
        <v>1.5741244547036475</v>
      </c>
      <c r="T8418" s="2">
        <v>-999</v>
      </c>
      <c r="U8418" s="9">
        <v>1.1700265222018513</v>
      </c>
      <c r="V8418" s="2">
        <v>-999</v>
      </c>
      <c r="W8418" s="2">
        <v>-999</v>
      </c>
      <c r="X8418" s="2">
        <v>-999</v>
      </c>
      <c r="Y8418" s="2">
        <v>-999</v>
      </c>
    </row>
    <row r="8419" spans="1:25" x14ac:dyDescent="0.25">
      <c r="A8419" s="2" t="s">
        <v>7</v>
      </c>
      <c r="B8419" s="3">
        <v>39068.708333333336</v>
      </c>
      <c r="C8419" s="11">
        <v>351.70789797101497</v>
      </c>
      <c r="D8419" s="5">
        <f t="shared" si="262"/>
        <v>39068.708333333336</v>
      </c>
      <c r="E8419" s="6">
        <f t="shared" si="263"/>
        <v>39068.708333333336</v>
      </c>
      <c r="F8419" s="7">
        <v>12</v>
      </c>
      <c r="G8419" s="2">
        <v>-0.15316200256348</v>
      </c>
      <c r="H8419" s="1">
        <v>106.82160949707</v>
      </c>
      <c r="I8419" s="8">
        <v>-999</v>
      </c>
      <c r="J8419" s="2">
        <v>307.45</v>
      </c>
      <c r="K8419" s="2">
        <v>-13.185000419616999</v>
      </c>
      <c r="L8419" s="2">
        <v>89.091003417969006</v>
      </c>
      <c r="M8419" s="2">
        <v>733.28407910156</v>
      </c>
      <c r="N8419" s="2">
        <v>1.9768999814987001</v>
      </c>
      <c r="O8419" s="2">
        <v>267.67999267578</v>
      </c>
      <c r="P8419" s="2">
        <v>1.6796451460193185</v>
      </c>
      <c r="Q8419" s="2">
        <v>-13.96399974823</v>
      </c>
      <c r="R8419" s="2">
        <v>91.170997619629006</v>
      </c>
      <c r="S8419" s="2">
        <v>1.6132641097908138</v>
      </c>
      <c r="T8419" s="2">
        <v>-999</v>
      </c>
      <c r="U8419" s="9">
        <v>1.1725789043324157</v>
      </c>
      <c r="V8419" s="2">
        <v>-999</v>
      </c>
      <c r="W8419" s="2">
        <v>-999</v>
      </c>
      <c r="X8419" s="2">
        <v>-999</v>
      </c>
      <c r="Y8419" s="2">
        <v>-999</v>
      </c>
    </row>
    <row r="8420" spans="1:25" x14ac:dyDescent="0.25">
      <c r="A8420" s="2" t="s">
        <v>7</v>
      </c>
      <c r="B8420" s="3">
        <v>39068.75</v>
      </c>
      <c r="C8420" s="11">
        <v>351.749564405797</v>
      </c>
      <c r="D8420" s="5">
        <f t="shared" si="262"/>
        <v>39068.75</v>
      </c>
      <c r="E8420" s="6">
        <f t="shared" si="263"/>
        <v>39068.75</v>
      </c>
      <c r="F8420" s="7">
        <v>12</v>
      </c>
      <c r="G8420" s="2">
        <v>-8.0119997262955003E-2</v>
      </c>
      <c r="H8420" s="1">
        <v>106.71392059326</v>
      </c>
      <c r="I8420" s="8">
        <v>-999</v>
      </c>
      <c r="J8420" s="2">
        <v>257.61666666667003</v>
      </c>
      <c r="K8420" s="2">
        <v>-11.189999580383001</v>
      </c>
      <c r="L8420" s="2">
        <v>89.740997314452997</v>
      </c>
      <c r="M8420" s="2">
        <v>733.43127685546995</v>
      </c>
      <c r="N8420" s="2">
        <v>1.2486000061035001</v>
      </c>
      <c r="O8420" s="2">
        <v>257.73999023438</v>
      </c>
      <c r="P8420" s="2">
        <v>1.9859199411233122</v>
      </c>
      <c r="Q8420" s="2">
        <v>-13.460000038146999</v>
      </c>
      <c r="R8420" s="2">
        <v>91.78800201416</v>
      </c>
      <c r="S8420" s="2">
        <v>1.6919341206154523</v>
      </c>
      <c r="T8420" s="2">
        <v>-999</v>
      </c>
      <c r="U8420" s="9">
        <v>1.1612306054778194</v>
      </c>
      <c r="V8420" s="2">
        <v>-999</v>
      </c>
      <c r="W8420" s="2">
        <v>-999</v>
      </c>
      <c r="X8420" s="2">
        <v>-999</v>
      </c>
      <c r="Y8420" s="2">
        <v>-999</v>
      </c>
    </row>
    <row r="8421" spans="1:25" x14ac:dyDescent="0.25">
      <c r="A8421" s="2" t="s">
        <v>7</v>
      </c>
      <c r="B8421" s="3">
        <v>39068.791666666664</v>
      </c>
      <c r="C8421" s="11">
        <v>351.79123084058</v>
      </c>
      <c r="D8421" s="5">
        <f t="shared" si="262"/>
        <v>39068.791666666664</v>
      </c>
      <c r="E8421" s="6">
        <f t="shared" si="263"/>
        <v>39068.791666666664</v>
      </c>
      <c r="F8421" s="7">
        <v>12</v>
      </c>
      <c r="G8421" s="2">
        <v>0.10582599639893001</v>
      </c>
      <c r="H8421" s="1">
        <v>105.93090820312</v>
      </c>
      <c r="I8421" s="8">
        <v>-999</v>
      </c>
      <c r="J8421" s="2">
        <v>234.86666666667</v>
      </c>
      <c r="K8421" s="2">
        <v>-9.3854999542236008</v>
      </c>
      <c r="L8421" s="2">
        <v>91.370002746582003</v>
      </c>
      <c r="M8421" s="2">
        <v>733.51960449218996</v>
      </c>
      <c r="N8421" s="2">
        <v>0.76042997837066995</v>
      </c>
      <c r="O8421" s="2">
        <v>276.69000244141</v>
      </c>
      <c r="P8421" s="2">
        <v>2.331957186376413</v>
      </c>
      <c r="Q8421" s="2">
        <v>-12.732999801636</v>
      </c>
      <c r="R8421" s="2">
        <v>92.495002746582003</v>
      </c>
      <c r="S8421" s="2">
        <v>1.8082310266426216</v>
      </c>
      <c r="T8421" s="2">
        <v>-999</v>
      </c>
      <c r="U8421" s="9">
        <v>1.1757461588558791</v>
      </c>
      <c r="V8421" s="2">
        <v>-999</v>
      </c>
      <c r="W8421" s="2">
        <v>-999</v>
      </c>
      <c r="X8421" s="2">
        <v>-999</v>
      </c>
      <c r="Y8421" s="2">
        <v>-999</v>
      </c>
    </row>
    <row r="8422" spans="1:25" x14ac:dyDescent="0.25">
      <c r="A8422" s="2" t="s">
        <v>7</v>
      </c>
      <c r="B8422" s="3">
        <v>39068.833333333336</v>
      </c>
      <c r="C8422" s="11">
        <v>351.83289727536197</v>
      </c>
      <c r="D8422" s="5">
        <f t="shared" si="262"/>
        <v>39068.833333333336</v>
      </c>
      <c r="E8422" s="6">
        <f t="shared" si="263"/>
        <v>39068.833333333336</v>
      </c>
      <c r="F8422" s="7">
        <v>12</v>
      </c>
      <c r="G8422" s="2">
        <v>9.1662001609801994E-2</v>
      </c>
      <c r="H8422" s="1">
        <v>109.96784210205</v>
      </c>
      <c r="I8422" s="8">
        <v>-999</v>
      </c>
      <c r="J8422" s="2">
        <v>246.78333333333001</v>
      </c>
      <c r="K8422" s="2">
        <v>-7.6895999908446999</v>
      </c>
      <c r="L8422" s="2">
        <v>92.991996765137003</v>
      </c>
      <c r="M8422" s="2">
        <v>733.55639550780995</v>
      </c>
      <c r="N8422" s="2">
        <v>2.974100112915</v>
      </c>
      <c r="O8422" s="2">
        <v>244.35000610352</v>
      </c>
      <c r="P8422" s="2">
        <v>2.7085880552982289</v>
      </c>
      <c r="Q8422" s="2">
        <v>-11.435000419616999</v>
      </c>
      <c r="R8422" s="2">
        <v>93.313003540039006</v>
      </c>
      <c r="S8422" s="2">
        <v>2.0246359071254609</v>
      </c>
      <c r="T8422" s="2">
        <v>-999</v>
      </c>
      <c r="U8422" s="9">
        <v>1.2050875300499531</v>
      </c>
      <c r="V8422" s="2">
        <v>-999</v>
      </c>
      <c r="W8422" s="2">
        <v>-999</v>
      </c>
      <c r="X8422" s="2">
        <v>-999</v>
      </c>
      <c r="Y8422" s="2">
        <v>-999</v>
      </c>
    </row>
    <row r="8423" spans="1:25" x14ac:dyDescent="0.25">
      <c r="A8423" s="2" t="s">
        <v>7</v>
      </c>
      <c r="B8423" s="3">
        <v>39068.875</v>
      </c>
      <c r="C8423" s="11">
        <v>351.87456371014503</v>
      </c>
      <c r="D8423" s="5">
        <f t="shared" si="262"/>
        <v>39068.875</v>
      </c>
      <c r="E8423" s="6">
        <f t="shared" si="263"/>
        <v>39068.875</v>
      </c>
      <c r="F8423" s="7">
        <v>12</v>
      </c>
      <c r="G8423" s="2">
        <v>0.13004000186920001</v>
      </c>
      <c r="H8423" s="1">
        <v>108.06163787842</v>
      </c>
      <c r="I8423" s="8">
        <v>-999</v>
      </c>
      <c r="J8423" s="2">
        <v>492.26666666667001</v>
      </c>
      <c r="K8423" s="2">
        <v>-6.1875</v>
      </c>
      <c r="L8423" s="2">
        <v>93.703002929687997</v>
      </c>
      <c r="M8423" s="2">
        <v>733.60976269531</v>
      </c>
      <c r="N8423" s="2">
        <v>3.3821001052856001</v>
      </c>
      <c r="O8423" s="2">
        <v>233.25999450684</v>
      </c>
      <c r="P8423" s="2">
        <v>3.0632095705786875</v>
      </c>
      <c r="Q8423" s="2">
        <v>-9.3716001510619993</v>
      </c>
      <c r="R8423" s="2">
        <v>94.831001281737997</v>
      </c>
      <c r="S8423" s="2">
        <v>2.4226336761610483</v>
      </c>
      <c r="T8423" s="2">
        <v>-999</v>
      </c>
      <c r="U8423" s="9">
        <v>1.230290086087457</v>
      </c>
      <c r="V8423" s="2">
        <v>-999</v>
      </c>
      <c r="W8423" s="2">
        <v>-999</v>
      </c>
      <c r="X8423" s="2">
        <v>-999</v>
      </c>
      <c r="Y8423" s="2">
        <v>-999</v>
      </c>
    </row>
    <row r="8424" spans="1:25" x14ac:dyDescent="0.25">
      <c r="A8424" s="2" t="s">
        <v>7</v>
      </c>
      <c r="B8424" s="3">
        <v>39068.916666666664</v>
      </c>
      <c r="C8424" s="11">
        <v>351.91623014492802</v>
      </c>
      <c r="D8424" s="5">
        <f t="shared" si="262"/>
        <v>39068.916666666664</v>
      </c>
      <c r="E8424" s="6">
        <f t="shared" si="263"/>
        <v>39068.916666666664</v>
      </c>
      <c r="F8424" s="7">
        <v>12</v>
      </c>
      <c r="G8424" s="2">
        <v>-3.0177998542786001E-2</v>
      </c>
      <c r="H8424" s="1">
        <v>107.37464141846</v>
      </c>
      <c r="I8424" s="8">
        <v>-999</v>
      </c>
      <c r="J8424" s="2">
        <v>706.98333333333005</v>
      </c>
      <c r="K8424" s="2">
        <v>-4.6381998062134002</v>
      </c>
      <c r="L8424" s="2">
        <v>95.02799987793</v>
      </c>
      <c r="M8424" s="2">
        <v>733.66311865234002</v>
      </c>
      <c r="N8424" s="2">
        <v>4.7569999694823997</v>
      </c>
      <c r="O8424" s="2">
        <v>237.49000549316</v>
      </c>
      <c r="P8424" s="2">
        <v>3.4939430201646418</v>
      </c>
      <c r="Q8424" s="2">
        <v>-7.8259000778198002</v>
      </c>
      <c r="R8424" s="2">
        <v>96.25700378418</v>
      </c>
      <c r="S8424" s="2">
        <v>2.7738542462210853</v>
      </c>
      <c r="T8424" s="2">
        <v>-999</v>
      </c>
      <c r="U8424" s="9">
        <v>1.1770295765928389</v>
      </c>
      <c r="V8424" s="2">
        <v>-999</v>
      </c>
      <c r="W8424" s="2">
        <v>-999</v>
      </c>
      <c r="X8424" s="2">
        <v>-999</v>
      </c>
      <c r="Y8424" s="2">
        <v>-999</v>
      </c>
    </row>
    <row r="8425" spans="1:25" x14ac:dyDescent="0.25">
      <c r="A8425" s="2" t="s">
        <v>7</v>
      </c>
      <c r="B8425" s="3">
        <v>39068.958333333336</v>
      </c>
      <c r="C8425" s="11">
        <v>351.95789657971</v>
      </c>
      <c r="D8425" s="5">
        <f t="shared" si="262"/>
        <v>39068.958333333336</v>
      </c>
      <c r="E8425" s="6">
        <f t="shared" si="263"/>
        <v>39068.958333333336</v>
      </c>
      <c r="F8425" s="7">
        <v>12</v>
      </c>
      <c r="G8425" s="2">
        <v>-0.34128000736237002</v>
      </c>
      <c r="H8425" s="1">
        <v>106.10819244385</v>
      </c>
      <c r="I8425" s="8">
        <v>-999</v>
      </c>
      <c r="J8425" s="2">
        <v>637.86666666666997</v>
      </c>
      <c r="K8425" s="2">
        <v>-4.0601000785828001</v>
      </c>
      <c r="L8425" s="2">
        <v>95.769996643065994</v>
      </c>
      <c r="M8425" s="2">
        <v>733.75880224609</v>
      </c>
      <c r="N8425" s="2">
        <v>5.6532001495360999</v>
      </c>
      <c r="O8425" s="2">
        <v>237.27000427246</v>
      </c>
      <c r="P8425" s="2">
        <v>3.6772637286614427</v>
      </c>
      <c r="Q8425" s="2">
        <v>-7.6574001312256001</v>
      </c>
      <c r="R8425" s="2">
        <v>96.658996582030994</v>
      </c>
      <c r="S8425" s="2">
        <v>2.8216409889688752</v>
      </c>
      <c r="T8425" s="2">
        <v>-999</v>
      </c>
      <c r="U8425" s="9">
        <v>1.1720219406010466</v>
      </c>
      <c r="V8425" s="2">
        <v>-999</v>
      </c>
      <c r="W8425" s="2">
        <v>-999</v>
      </c>
      <c r="X8425" s="2">
        <v>-999</v>
      </c>
      <c r="Y8425" s="2">
        <v>-999</v>
      </c>
    </row>
    <row r="8426" spans="1:25" x14ac:dyDescent="0.25">
      <c r="A8426" s="2" t="s">
        <v>7</v>
      </c>
      <c r="B8426" s="3">
        <v>39069</v>
      </c>
      <c r="C8426" s="11">
        <v>351.99956301449299</v>
      </c>
      <c r="D8426" s="5">
        <f t="shared" si="262"/>
        <v>39069</v>
      </c>
      <c r="E8426" s="6">
        <f t="shared" si="263"/>
        <v>39069</v>
      </c>
      <c r="F8426" s="7">
        <v>12</v>
      </c>
      <c r="G8426" s="2">
        <v>-0.14789600372313999</v>
      </c>
      <c r="H8426" s="1">
        <v>108.60633850098</v>
      </c>
      <c r="I8426" s="8">
        <v>-999</v>
      </c>
      <c r="J8426" s="2">
        <v>713.91666666667004</v>
      </c>
      <c r="K8426" s="2">
        <v>-4.8105001449584996</v>
      </c>
      <c r="L8426" s="2">
        <v>95.46199798584</v>
      </c>
      <c r="M8426" s="2">
        <v>733.83607910156002</v>
      </c>
      <c r="N8426" s="2">
        <v>4.4998998641968004</v>
      </c>
      <c r="O8426" s="2">
        <v>241.64999389648</v>
      </c>
      <c r="P8426" s="2">
        <v>3.4637398881758275</v>
      </c>
      <c r="Q8426" s="2">
        <v>-7.8909997940062997</v>
      </c>
      <c r="R8426" s="2">
        <v>96.36799621582</v>
      </c>
      <c r="S8426" s="2">
        <v>2.7624281583219839</v>
      </c>
      <c r="T8426" s="2">
        <v>-999</v>
      </c>
      <c r="U8426" s="9">
        <v>1.1203297134037442</v>
      </c>
      <c r="V8426" s="2">
        <v>-999</v>
      </c>
      <c r="W8426" s="2">
        <v>-999</v>
      </c>
      <c r="X8426" s="2">
        <v>-999</v>
      </c>
      <c r="Y8426" s="2">
        <v>-999</v>
      </c>
    </row>
    <row r="8427" spans="1:25" x14ac:dyDescent="0.25">
      <c r="A8427" s="2" t="s">
        <v>7</v>
      </c>
      <c r="B8427" s="3">
        <v>39069.041666666664</v>
      </c>
      <c r="C8427" s="11">
        <v>352.04122944927502</v>
      </c>
      <c r="D8427" s="5">
        <f t="shared" si="262"/>
        <v>39069.041666666664</v>
      </c>
      <c r="E8427" s="6">
        <f t="shared" si="263"/>
        <v>39069.041666666664</v>
      </c>
      <c r="F8427" s="7">
        <v>12</v>
      </c>
      <c r="G8427" s="2">
        <v>-0.23952000141144</v>
      </c>
      <c r="H8427" s="1">
        <v>107.59201049805</v>
      </c>
      <c r="I8427" s="8">
        <v>-999</v>
      </c>
      <c r="J8427" s="2">
        <v>661.26666666666995</v>
      </c>
      <c r="K8427" s="2">
        <v>-6.1466999053954998</v>
      </c>
      <c r="L8427" s="2">
        <v>94.712997436522997</v>
      </c>
      <c r="M8427" s="2">
        <v>733.92992089843995</v>
      </c>
      <c r="N8427" s="2">
        <v>4.9123001098632999</v>
      </c>
      <c r="O8427" s="2">
        <v>262.23999023438</v>
      </c>
      <c r="P8427" s="2">
        <v>3.1045368020983872</v>
      </c>
      <c r="Q8427" s="2">
        <v>-9.0052003860474006</v>
      </c>
      <c r="R8427" s="2">
        <v>95.732002258300994</v>
      </c>
      <c r="S8427" s="2">
        <v>2.5157974640487537</v>
      </c>
      <c r="T8427" s="2">
        <v>-999</v>
      </c>
      <c r="U8427" s="9">
        <v>1.1185385390247105</v>
      </c>
      <c r="V8427" s="2">
        <v>-999</v>
      </c>
      <c r="W8427" s="2">
        <v>-999</v>
      </c>
      <c r="X8427" s="2">
        <v>-999</v>
      </c>
      <c r="Y8427" s="2">
        <v>-999</v>
      </c>
    </row>
    <row r="8428" spans="1:25" x14ac:dyDescent="0.25">
      <c r="A8428" s="2" t="s">
        <v>7</v>
      </c>
      <c r="B8428" s="3">
        <v>39069.083333333336</v>
      </c>
      <c r="C8428" s="11">
        <v>352.08289588405802</v>
      </c>
      <c r="D8428" s="5">
        <f t="shared" si="262"/>
        <v>39069.083333333336</v>
      </c>
      <c r="E8428" s="6">
        <f t="shared" si="263"/>
        <v>39069.083333333336</v>
      </c>
      <c r="F8428" s="7">
        <v>12</v>
      </c>
      <c r="G8428" s="2">
        <v>-0.32630000114440999</v>
      </c>
      <c r="H8428" s="1">
        <v>108.97351074219</v>
      </c>
      <c r="I8428" s="8">
        <v>-999</v>
      </c>
      <c r="J8428" s="2">
        <v>438.1</v>
      </c>
      <c r="K8428" s="2">
        <v>-8.0670995712280007</v>
      </c>
      <c r="L8428" s="2">
        <v>93.13200378418</v>
      </c>
      <c r="M8428" s="2">
        <v>734.03111865233996</v>
      </c>
      <c r="N8428" s="2">
        <v>4.7192997932434002</v>
      </c>
      <c r="O8428" s="2">
        <v>297.73999023438</v>
      </c>
      <c r="P8428" s="2">
        <v>2.6327489404313695</v>
      </c>
      <c r="Q8428" s="2">
        <v>-10.954000473022001</v>
      </c>
      <c r="R8428" s="2">
        <v>94.236999511719006</v>
      </c>
      <c r="S8428" s="2">
        <v>2.1232460127271016</v>
      </c>
      <c r="T8428" s="2">
        <v>-999</v>
      </c>
      <c r="U8428" s="9">
        <v>1.1483988395843037</v>
      </c>
      <c r="V8428" s="2">
        <v>-999</v>
      </c>
      <c r="W8428" s="2">
        <v>-999</v>
      </c>
      <c r="X8428" s="2">
        <v>-999</v>
      </c>
      <c r="Y8428" s="2">
        <v>-999</v>
      </c>
    </row>
    <row r="8429" spans="1:25" x14ac:dyDescent="0.25">
      <c r="A8429" s="2" t="s">
        <v>7</v>
      </c>
      <c r="B8429" s="3">
        <v>39069.125</v>
      </c>
      <c r="C8429" s="11">
        <v>352.12456231884101</v>
      </c>
      <c r="D8429" s="5">
        <f t="shared" si="262"/>
        <v>39069.125</v>
      </c>
      <c r="E8429" s="6">
        <f t="shared" si="263"/>
        <v>39069.125</v>
      </c>
      <c r="F8429" s="7">
        <v>12</v>
      </c>
      <c r="G8429" s="2">
        <v>-0.12142800092697</v>
      </c>
      <c r="H8429" s="1">
        <v>105.00445556641</v>
      </c>
      <c r="I8429" s="8">
        <v>-999</v>
      </c>
      <c r="J8429" s="2">
        <v>231.4</v>
      </c>
      <c r="K8429" s="2">
        <v>-9.8073997497559002</v>
      </c>
      <c r="L8429" s="2">
        <v>91.875</v>
      </c>
      <c r="M8429" s="2">
        <v>734.10103955078</v>
      </c>
      <c r="N8429" s="2">
        <v>4.2439999580382999</v>
      </c>
      <c r="O8429" s="2">
        <v>295.26000976562</v>
      </c>
      <c r="P8429" s="2">
        <v>2.2665246283916085</v>
      </c>
      <c r="Q8429" s="2">
        <v>-11.510999679565</v>
      </c>
      <c r="R8429" s="2">
        <v>93.137001037597997</v>
      </c>
      <c r="S8429" s="2">
        <v>2.0070898849867773</v>
      </c>
      <c r="T8429" s="2">
        <v>-999</v>
      </c>
      <c r="U8429" s="9">
        <v>1.1464220692466647</v>
      </c>
      <c r="V8429" s="2">
        <v>-999</v>
      </c>
      <c r="W8429" s="2">
        <v>-999</v>
      </c>
      <c r="X8429" s="2">
        <v>-999</v>
      </c>
      <c r="Y8429" s="2">
        <v>-999</v>
      </c>
    </row>
    <row r="8430" spans="1:25" x14ac:dyDescent="0.25">
      <c r="A8430" s="2" t="s">
        <v>7</v>
      </c>
      <c r="B8430" s="3">
        <v>39069.166666666664</v>
      </c>
      <c r="C8430" s="11">
        <v>352.16622875362299</v>
      </c>
      <c r="D8430" s="5">
        <f t="shared" si="262"/>
        <v>39069.166666666664</v>
      </c>
      <c r="E8430" s="6">
        <f t="shared" si="263"/>
        <v>39069.166666666664</v>
      </c>
      <c r="F8430" s="7">
        <v>12</v>
      </c>
      <c r="G8430" s="2">
        <v>-0.22460000514983999</v>
      </c>
      <c r="H8430" s="1">
        <v>108.38465881348</v>
      </c>
      <c r="I8430" s="8">
        <v>-999</v>
      </c>
      <c r="J8430" s="2">
        <v>162.28333333333001</v>
      </c>
      <c r="K8430" s="2">
        <v>-10.809000015259</v>
      </c>
      <c r="L8430" s="2">
        <v>91.170997619629006</v>
      </c>
      <c r="M8430" s="2">
        <v>734.18015820311996</v>
      </c>
      <c r="N8430" s="2">
        <v>3.3452999591827002</v>
      </c>
      <c r="O8430" s="2">
        <v>295.79000854492</v>
      </c>
      <c r="P8430" s="2">
        <v>2.0775652377335292</v>
      </c>
      <c r="Q8430" s="2">
        <v>-11.585000038146999</v>
      </c>
      <c r="R8430" s="2">
        <v>92.65299987793</v>
      </c>
      <c r="S8430" s="2">
        <v>1.9846645384592629</v>
      </c>
      <c r="T8430" s="2">
        <v>-999</v>
      </c>
      <c r="U8430" s="9">
        <v>1.1726851509394109</v>
      </c>
      <c r="V8430" s="2">
        <v>-999</v>
      </c>
      <c r="W8430" s="2">
        <v>-999</v>
      </c>
      <c r="X8430" s="2">
        <v>-999</v>
      </c>
      <c r="Y8430" s="2">
        <v>-999</v>
      </c>
    </row>
    <row r="8431" spans="1:25" x14ac:dyDescent="0.25">
      <c r="A8431" s="2" t="s">
        <v>7</v>
      </c>
      <c r="B8431" s="3">
        <v>39069.208333333336</v>
      </c>
      <c r="C8431" s="11">
        <v>352.20789518840598</v>
      </c>
      <c r="D8431" s="5">
        <f t="shared" si="262"/>
        <v>39069.208333333336</v>
      </c>
      <c r="E8431" s="6">
        <f t="shared" si="263"/>
        <v>39069.208333333336</v>
      </c>
      <c r="F8431" s="7">
        <v>12</v>
      </c>
      <c r="G8431" s="2">
        <v>-0.27862000465393</v>
      </c>
      <c r="H8431" s="1">
        <v>106.85125732422</v>
      </c>
      <c r="I8431" s="8">
        <v>-999</v>
      </c>
      <c r="J8431" s="2">
        <v>118.95</v>
      </c>
      <c r="K8431" s="2">
        <v>-11.166000366211</v>
      </c>
      <c r="L8431" s="2">
        <v>90.920997619629006</v>
      </c>
      <c r="M8431" s="2">
        <v>734.29423730469</v>
      </c>
      <c r="N8431" s="2">
        <v>3.5968000888824001</v>
      </c>
      <c r="O8431" s="2">
        <v>265.73999023438</v>
      </c>
      <c r="P8431" s="2">
        <v>2.0135166245509746</v>
      </c>
      <c r="Q8431" s="2">
        <v>-11.357999801636</v>
      </c>
      <c r="R8431" s="2">
        <v>92.809997558594006</v>
      </c>
      <c r="S8431" s="2">
        <v>2.0241084251966037</v>
      </c>
      <c r="T8431" s="2">
        <v>-999</v>
      </c>
      <c r="U8431" s="9">
        <v>1.1615747901308653</v>
      </c>
      <c r="V8431" s="2">
        <v>-999</v>
      </c>
      <c r="W8431" s="2">
        <v>-999</v>
      </c>
      <c r="X8431" s="2">
        <v>-999</v>
      </c>
      <c r="Y8431" s="2">
        <v>-999</v>
      </c>
    </row>
    <row r="8432" spans="1:25" x14ac:dyDescent="0.25">
      <c r="A8432" s="2" t="s">
        <v>7</v>
      </c>
      <c r="B8432" s="3">
        <v>39069.25</v>
      </c>
      <c r="C8432" s="11">
        <v>352.24956162318801</v>
      </c>
      <c r="D8432" s="5">
        <f t="shared" si="262"/>
        <v>39069.25</v>
      </c>
      <c r="E8432" s="6">
        <f t="shared" si="263"/>
        <v>39069.25</v>
      </c>
      <c r="F8432" s="7">
        <v>12</v>
      </c>
      <c r="G8432" s="2">
        <v>-0.18922200202941999</v>
      </c>
      <c r="H8432" s="1">
        <v>107.840675354</v>
      </c>
      <c r="I8432" s="8">
        <v>-999</v>
      </c>
      <c r="J8432" s="2">
        <v>170.73333333332999</v>
      </c>
      <c r="K8432" s="2">
        <v>-11.244000434875</v>
      </c>
      <c r="L8432" s="2">
        <v>90.870002746582003</v>
      </c>
      <c r="M8432" s="2">
        <v>734.42119775390995</v>
      </c>
      <c r="N8432" s="2">
        <v>5.0359001159668004</v>
      </c>
      <c r="O8432" s="2">
        <v>260.64999389648</v>
      </c>
      <c r="P8432" s="2">
        <v>1.9995645083014399</v>
      </c>
      <c r="Q8432" s="2">
        <v>-11.178999900818001</v>
      </c>
      <c r="R8432" s="2">
        <v>93.046997070312003</v>
      </c>
      <c r="S8432" s="2">
        <v>2.0581085187843104</v>
      </c>
      <c r="T8432" s="2">
        <v>-999</v>
      </c>
      <c r="U8432" s="9">
        <v>1.1529187334722748</v>
      </c>
      <c r="V8432" s="2">
        <v>-999</v>
      </c>
      <c r="W8432" s="2">
        <v>-999</v>
      </c>
      <c r="X8432" s="2">
        <v>-999</v>
      </c>
      <c r="Y8432" s="2">
        <v>-999</v>
      </c>
    </row>
    <row r="8433" spans="1:25" x14ac:dyDescent="0.25">
      <c r="A8433" s="2" t="s">
        <v>7</v>
      </c>
      <c r="B8433" s="3">
        <v>39069.291666666664</v>
      </c>
      <c r="C8433" s="11">
        <v>352.29122805797101</v>
      </c>
      <c r="D8433" s="5">
        <f t="shared" si="262"/>
        <v>39069.291666666664</v>
      </c>
      <c r="E8433" s="6">
        <f t="shared" si="263"/>
        <v>39069.291666666664</v>
      </c>
      <c r="F8433" s="7">
        <v>12</v>
      </c>
      <c r="G8433" s="2">
        <v>-0.29463999271392999</v>
      </c>
      <c r="H8433" s="1">
        <v>107.21038818359</v>
      </c>
      <c r="I8433" s="8">
        <v>-999</v>
      </c>
      <c r="J8433" s="2">
        <v>278.41666666666998</v>
      </c>
      <c r="K8433" s="2">
        <v>-11.22500038147</v>
      </c>
      <c r="L8433" s="2">
        <v>90.906997680664006</v>
      </c>
      <c r="M8433" s="2">
        <v>734.53343505859004</v>
      </c>
      <c r="N8433" s="2">
        <v>5.7413001060486</v>
      </c>
      <c r="O8433" s="2">
        <v>257.42999267578</v>
      </c>
      <c r="P8433" s="2">
        <v>2.0031060739313906</v>
      </c>
      <c r="Q8433" s="2">
        <v>-11.024000167846999</v>
      </c>
      <c r="R8433" s="2">
        <v>93.271003723145</v>
      </c>
      <c r="S8433" s="2">
        <v>2.088377001520735</v>
      </c>
      <c r="T8433" s="2">
        <v>-999</v>
      </c>
      <c r="U8433" s="9">
        <v>1.1490999890004077</v>
      </c>
      <c r="V8433" s="2">
        <v>-999</v>
      </c>
      <c r="W8433" s="2">
        <v>-999</v>
      </c>
      <c r="X8433" s="2">
        <v>-999</v>
      </c>
      <c r="Y8433" s="2">
        <v>-999</v>
      </c>
    </row>
    <row r="8434" spans="1:25" x14ac:dyDescent="0.25">
      <c r="A8434" s="2" t="s">
        <v>7</v>
      </c>
      <c r="B8434" s="3">
        <v>39069.333333333336</v>
      </c>
      <c r="C8434" s="11">
        <v>352.33289449275401</v>
      </c>
      <c r="D8434" s="5">
        <f t="shared" si="262"/>
        <v>39069.333333333336</v>
      </c>
      <c r="E8434" s="6">
        <f t="shared" si="263"/>
        <v>39069.333333333336</v>
      </c>
      <c r="F8434" s="7">
        <v>12</v>
      </c>
      <c r="G8434" s="2">
        <v>-0.19555399417877001</v>
      </c>
      <c r="H8434" s="1">
        <v>106.66051483154</v>
      </c>
      <c r="I8434" s="8">
        <v>-999</v>
      </c>
      <c r="J8434" s="2">
        <v>332.15</v>
      </c>
      <c r="K8434" s="2">
        <v>-11.159999847411999</v>
      </c>
      <c r="L8434" s="2">
        <v>90.981002807617003</v>
      </c>
      <c r="M8434" s="2">
        <v>734.62727685546997</v>
      </c>
      <c r="N8434" s="2">
        <v>4.9959001541137997</v>
      </c>
      <c r="O8434" s="2">
        <v>258.26998901367</v>
      </c>
      <c r="P8434" s="2">
        <v>2.01489553206213</v>
      </c>
      <c r="Q8434" s="2">
        <v>-10.822999954224001</v>
      </c>
      <c r="R8434" s="2">
        <v>93.435997009277003</v>
      </c>
      <c r="S8434" s="2">
        <v>2.1255170648100199</v>
      </c>
      <c r="T8434" s="2">
        <v>-999</v>
      </c>
      <c r="U8434" s="9">
        <v>1.1514876588544494</v>
      </c>
      <c r="V8434" s="2">
        <v>-999</v>
      </c>
      <c r="W8434" s="2">
        <v>-999</v>
      </c>
      <c r="X8434" s="2">
        <v>-999</v>
      </c>
      <c r="Y8434" s="2">
        <v>-999</v>
      </c>
    </row>
    <row r="8435" spans="1:25" x14ac:dyDescent="0.25">
      <c r="A8435" s="2" t="s">
        <v>7</v>
      </c>
      <c r="B8435" s="3">
        <v>39069.375</v>
      </c>
      <c r="C8435" s="11">
        <v>352.37456092753598</v>
      </c>
      <c r="D8435" s="5">
        <f t="shared" si="262"/>
        <v>39069.375</v>
      </c>
      <c r="E8435" s="6">
        <f t="shared" si="263"/>
        <v>39069.375</v>
      </c>
      <c r="F8435" s="7">
        <v>12</v>
      </c>
      <c r="G8435" s="2">
        <v>0.28608000278473</v>
      </c>
      <c r="H8435" s="1">
        <v>104.85472106934</v>
      </c>
      <c r="I8435" s="8">
        <v>-999</v>
      </c>
      <c r="J8435" s="2">
        <v>373.96666666666999</v>
      </c>
      <c r="K8435" s="2">
        <v>-11.093000411986999</v>
      </c>
      <c r="L8435" s="2">
        <v>91.031997680664006</v>
      </c>
      <c r="M8435" s="2">
        <v>734.66039550780999</v>
      </c>
      <c r="N8435" s="2">
        <v>2.3317000865936</v>
      </c>
      <c r="O8435" s="2">
        <v>274.10998535156</v>
      </c>
      <c r="P8435" s="2">
        <v>2.0267251944230655</v>
      </c>
      <c r="Q8435" s="2">
        <v>-10.788999557495</v>
      </c>
      <c r="R8435" s="2">
        <v>93.376998901367003</v>
      </c>
      <c r="S8435" s="2">
        <v>2.1298257383433628</v>
      </c>
      <c r="T8435" s="2">
        <v>-999</v>
      </c>
      <c r="U8435" s="9">
        <v>1.1744505387171205</v>
      </c>
      <c r="V8435" s="2">
        <v>-999</v>
      </c>
      <c r="W8435" s="2">
        <v>-999</v>
      </c>
      <c r="X8435" s="2">
        <v>-999</v>
      </c>
      <c r="Y8435" s="2">
        <v>-999</v>
      </c>
    </row>
    <row r="8436" spans="1:25" x14ac:dyDescent="0.25">
      <c r="A8436" s="2" t="s">
        <v>7</v>
      </c>
      <c r="B8436" s="3">
        <v>39069.416666666664</v>
      </c>
      <c r="C8436" s="11">
        <v>352.41622736231898</v>
      </c>
      <c r="D8436" s="5">
        <f t="shared" si="262"/>
        <v>39069.416666666664</v>
      </c>
      <c r="E8436" s="6">
        <f t="shared" si="263"/>
        <v>39069.416666666664</v>
      </c>
      <c r="F8436" s="7">
        <v>12</v>
      </c>
      <c r="G8436" s="2">
        <v>1.1826600074767999</v>
      </c>
      <c r="H8436" s="1">
        <v>110.20559692383</v>
      </c>
      <c r="I8436" s="8">
        <v>-999</v>
      </c>
      <c r="J8436" s="2">
        <v>355.11666666667003</v>
      </c>
      <c r="K8436" s="2">
        <v>-11.017000198364</v>
      </c>
      <c r="L8436" s="2">
        <v>91.051002502440994</v>
      </c>
      <c r="M8436" s="2">
        <v>734.69168359374999</v>
      </c>
      <c r="N8436" s="2">
        <v>0.29956001043320002</v>
      </c>
      <c r="O8436" s="2">
        <v>252.71000671387</v>
      </c>
      <c r="P8436" s="2">
        <v>2.0393672750690448</v>
      </c>
      <c r="Q8436" s="2">
        <v>-10.559000015259</v>
      </c>
      <c r="R8436" s="2">
        <v>93.419998168945</v>
      </c>
      <c r="S8436" s="2">
        <v>2.1699707952347809</v>
      </c>
      <c r="T8436" s="2">
        <v>-999</v>
      </c>
      <c r="U8436" s="9">
        <v>1.2315012358108921</v>
      </c>
      <c r="V8436" s="2">
        <v>-999</v>
      </c>
      <c r="W8436" s="2">
        <v>-999</v>
      </c>
      <c r="X8436" s="2">
        <v>-999</v>
      </c>
      <c r="Y8436" s="2">
        <v>-999</v>
      </c>
    </row>
    <row r="8437" spans="1:25" x14ac:dyDescent="0.25">
      <c r="A8437" s="2" t="s">
        <v>7</v>
      </c>
      <c r="B8437" s="3">
        <v>39069.458333333336</v>
      </c>
      <c r="C8437" s="11">
        <v>352.45789379710197</v>
      </c>
      <c r="D8437" s="5">
        <f t="shared" si="262"/>
        <v>39069.458333333336</v>
      </c>
      <c r="E8437" s="6">
        <f t="shared" si="263"/>
        <v>39069.458333333336</v>
      </c>
      <c r="F8437" s="7">
        <v>12</v>
      </c>
      <c r="G8437" s="2">
        <v>0.89139995574951003</v>
      </c>
      <c r="H8437" s="1">
        <v>106.57398223877</v>
      </c>
      <c r="I8437" s="8">
        <v>-999</v>
      </c>
      <c r="J8437" s="2">
        <v>489.23333333332999</v>
      </c>
      <c r="K8437" s="2">
        <v>-10.850999832153001</v>
      </c>
      <c r="L8437" s="2">
        <v>91.207000732422003</v>
      </c>
      <c r="M8437" s="2">
        <v>734.77815820313003</v>
      </c>
      <c r="N8437" s="2">
        <v>4.3284997940062997</v>
      </c>
      <c r="O8437" s="2">
        <v>227.55000305176</v>
      </c>
      <c r="P8437" s="2">
        <v>2.0697734647889359</v>
      </c>
      <c r="Q8437" s="2">
        <v>-10.262999534606999</v>
      </c>
      <c r="R8437" s="2">
        <v>93.789001464844006</v>
      </c>
      <c r="S8437" s="2">
        <v>2.2299510324216949</v>
      </c>
      <c r="T8437" s="2">
        <v>-999</v>
      </c>
      <c r="U8437" s="9">
        <v>1.2114100409593584</v>
      </c>
      <c r="V8437" s="2">
        <v>-999</v>
      </c>
      <c r="W8437" s="2">
        <v>-999</v>
      </c>
      <c r="X8437" s="2">
        <v>-999</v>
      </c>
      <c r="Y8437" s="2">
        <v>-999</v>
      </c>
    </row>
    <row r="8438" spans="1:25" x14ac:dyDescent="0.25">
      <c r="A8438" s="2" t="s">
        <v>7</v>
      </c>
      <c r="B8438" s="3">
        <v>39069.5</v>
      </c>
      <c r="C8438" s="11">
        <v>352.499560231884</v>
      </c>
      <c r="D8438" s="5">
        <f t="shared" si="262"/>
        <v>39069.5</v>
      </c>
      <c r="E8438" s="6">
        <f t="shared" si="263"/>
        <v>39069.5</v>
      </c>
      <c r="F8438" s="7">
        <v>12</v>
      </c>
      <c r="G8438" s="2">
        <v>0.84334001541138004</v>
      </c>
      <c r="H8438" s="1">
        <v>105.38454437256</v>
      </c>
      <c r="I8438" s="8">
        <v>-999</v>
      </c>
      <c r="J8438" s="2">
        <v>897.21666666666999</v>
      </c>
      <c r="K8438" s="2">
        <v>-10.545000076294</v>
      </c>
      <c r="L8438" s="2">
        <v>91.516998291015994</v>
      </c>
      <c r="M8438" s="2">
        <v>734.87568359374995</v>
      </c>
      <c r="N8438" s="2">
        <v>4.3745999336243004</v>
      </c>
      <c r="O8438" s="2">
        <v>232.63999938965</v>
      </c>
      <c r="P8438" s="2">
        <v>2.1275958670859789</v>
      </c>
      <c r="Q8438" s="2">
        <v>-9.7519998550415004</v>
      </c>
      <c r="R8438" s="2">
        <v>94.301002502440994</v>
      </c>
      <c r="S8438" s="2">
        <v>2.334083983333644</v>
      </c>
      <c r="T8438" s="2">
        <v>-999</v>
      </c>
      <c r="U8438" s="9">
        <v>1.1969280715984092</v>
      </c>
      <c r="V8438" s="2">
        <v>-999</v>
      </c>
      <c r="W8438" s="2">
        <v>-999</v>
      </c>
      <c r="X8438" s="2">
        <v>-999</v>
      </c>
      <c r="Y8438" s="2">
        <v>-999</v>
      </c>
    </row>
    <row r="8439" spans="1:25" x14ac:dyDescent="0.25">
      <c r="A8439" s="2" t="s">
        <v>7</v>
      </c>
      <c r="B8439" s="3">
        <v>39069.541666666664</v>
      </c>
      <c r="C8439" s="11">
        <v>352.541226666667</v>
      </c>
      <c r="D8439" s="5">
        <f t="shared" si="262"/>
        <v>39069.541666666664</v>
      </c>
      <c r="E8439" s="6">
        <f t="shared" si="263"/>
        <v>39069.541666666664</v>
      </c>
      <c r="F8439" s="7">
        <v>12</v>
      </c>
      <c r="G8439" s="2">
        <v>0.67083997726440003</v>
      </c>
      <c r="H8439" s="1">
        <v>102.75981140137</v>
      </c>
      <c r="I8439" s="8">
        <v>-999</v>
      </c>
      <c r="J8439" s="2">
        <v>965.9</v>
      </c>
      <c r="K8439" s="2">
        <v>-10.232999801636</v>
      </c>
      <c r="L8439" s="2">
        <v>91.790000915527003</v>
      </c>
      <c r="M8439" s="2">
        <v>734.90880224608998</v>
      </c>
      <c r="N8439" s="2">
        <v>1.7256000041962001</v>
      </c>
      <c r="O8439" s="2">
        <v>244.85000610352</v>
      </c>
      <c r="P8439" s="2">
        <v>2.1872172961023231</v>
      </c>
      <c r="Q8439" s="2">
        <v>-9.5522003173828001</v>
      </c>
      <c r="R8439" s="2">
        <v>94.546997070312003</v>
      </c>
      <c r="S8439" s="2">
        <v>2.3771446645898364</v>
      </c>
      <c r="T8439" s="2">
        <v>-999</v>
      </c>
      <c r="U8439" s="9">
        <v>1.1673597751715532</v>
      </c>
      <c r="V8439" s="2">
        <v>-999</v>
      </c>
      <c r="W8439" s="2">
        <v>-999</v>
      </c>
      <c r="X8439" s="2">
        <v>-999</v>
      </c>
      <c r="Y8439" s="2">
        <v>-999</v>
      </c>
    </row>
    <row r="8440" spans="1:25" x14ac:dyDescent="0.25">
      <c r="A8440" s="2" t="s">
        <v>7</v>
      </c>
      <c r="B8440" s="3">
        <v>39069.583333333336</v>
      </c>
      <c r="C8440" s="11">
        <v>352.58289310144897</v>
      </c>
      <c r="D8440" s="5">
        <f t="shared" si="262"/>
        <v>39069.583333333336</v>
      </c>
      <c r="E8440" s="6">
        <f t="shared" si="263"/>
        <v>39069.583333333336</v>
      </c>
      <c r="F8440" s="7">
        <v>12</v>
      </c>
      <c r="G8440" s="2">
        <v>0.50882000923157</v>
      </c>
      <c r="H8440" s="1">
        <v>104.63668823242</v>
      </c>
      <c r="I8440" s="8">
        <v>-999</v>
      </c>
      <c r="J8440" s="2">
        <v>999.05</v>
      </c>
      <c r="K8440" s="2">
        <v>-10.109000205994001</v>
      </c>
      <c r="L8440" s="2">
        <v>91.902000427245994</v>
      </c>
      <c r="M8440" s="2">
        <v>734.94743505859003</v>
      </c>
      <c r="N8440" s="2">
        <v>2.6105000972747998</v>
      </c>
      <c r="O8440" s="2">
        <v>235.55999755859</v>
      </c>
      <c r="P8440" s="2">
        <v>2.2113358316422267</v>
      </c>
      <c r="Q8440" s="2">
        <v>-9.3645000457763992</v>
      </c>
      <c r="R8440" s="2">
        <v>94.704002380370994</v>
      </c>
      <c r="S8440" s="2">
        <v>2.4163319567886261</v>
      </c>
      <c r="T8440" s="2">
        <v>-999</v>
      </c>
      <c r="U8440" s="9">
        <v>1.1556647345660715</v>
      </c>
      <c r="V8440" s="2">
        <v>-999</v>
      </c>
      <c r="W8440" s="2">
        <v>-999</v>
      </c>
      <c r="X8440" s="2">
        <v>-999</v>
      </c>
      <c r="Y8440" s="2">
        <v>-999</v>
      </c>
    </row>
    <row r="8441" spans="1:25" x14ac:dyDescent="0.25">
      <c r="A8441" s="2" t="s">
        <v>7</v>
      </c>
      <c r="B8441" s="3">
        <v>39069.625</v>
      </c>
      <c r="C8441" s="11">
        <v>352.62455953623203</v>
      </c>
      <c r="D8441" s="5">
        <f t="shared" si="262"/>
        <v>39069.625</v>
      </c>
      <c r="E8441" s="6">
        <f t="shared" si="263"/>
        <v>39069.625</v>
      </c>
      <c r="F8441" s="7">
        <v>12</v>
      </c>
      <c r="G8441" s="2">
        <v>0.36466000080109001</v>
      </c>
      <c r="H8441" s="1">
        <v>103.6877746582</v>
      </c>
      <c r="I8441" s="8">
        <v>-999</v>
      </c>
      <c r="J8441" s="2">
        <v>1158.95</v>
      </c>
      <c r="K8441" s="2">
        <v>-10.012000083923001</v>
      </c>
      <c r="L8441" s="2">
        <v>91.987998962402003</v>
      </c>
      <c r="M8441" s="2">
        <v>734.97872314453002</v>
      </c>
      <c r="N8441" s="2">
        <v>0.27992999553679998</v>
      </c>
      <c r="O8441" s="2">
        <v>223.2200012207</v>
      </c>
      <c r="P8441" s="2">
        <v>2.2303272159872272</v>
      </c>
      <c r="Q8441" s="2">
        <v>-9.1571998596190998</v>
      </c>
      <c r="R8441" s="2">
        <v>94.931999206542997</v>
      </c>
      <c r="S8441" s="2">
        <v>2.4617408739608946</v>
      </c>
      <c r="T8441" s="2">
        <v>-999</v>
      </c>
      <c r="U8441" s="9">
        <v>1.1685896601999246</v>
      </c>
      <c r="V8441" s="2">
        <v>-999</v>
      </c>
      <c r="W8441" s="2">
        <v>-999</v>
      </c>
      <c r="X8441" s="2">
        <v>-999</v>
      </c>
      <c r="Y8441" s="2">
        <v>-999</v>
      </c>
    </row>
    <row r="8442" spans="1:25" x14ac:dyDescent="0.25">
      <c r="A8442" s="2" t="s">
        <v>7</v>
      </c>
      <c r="B8442" s="3">
        <v>39069.666666666664</v>
      </c>
      <c r="C8442" s="11">
        <v>352.66622597101502</v>
      </c>
      <c r="D8442" s="5">
        <f t="shared" si="262"/>
        <v>39069.666666666664</v>
      </c>
      <c r="E8442" s="6">
        <f t="shared" si="263"/>
        <v>39069.666666666664</v>
      </c>
      <c r="F8442" s="7">
        <v>12</v>
      </c>
      <c r="G8442" s="2">
        <v>0.50398001670837</v>
      </c>
      <c r="H8442" s="1">
        <v>106.2527923584</v>
      </c>
      <c r="I8442" s="8">
        <v>-999</v>
      </c>
      <c r="J8442" s="2">
        <v>1020.0666666667</v>
      </c>
      <c r="K8442" s="2">
        <v>-9.8654003143311009</v>
      </c>
      <c r="L8442" s="2">
        <v>92.103996276855</v>
      </c>
      <c r="M8442" s="2">
        <v>735.04864404296995</v>
      </c>
      <c r="N8442" s="2">
        <v>0.16744999587536</v>
      </c>
      <c r="O8442" s="2">
        <v>244.38999938965</v>
      </c>
      <c r="P8442" s="2">
        <v>2.2588962258142975</v>
      </c>
      <c r="Q8442" s="2">
        <v>-9.0968999862671005</v>
      </c>
      <c r="R8442" s="2">
        <v>94.805999755859006</v>
      </c>
      <c r="S8442" s="2">
        <v>2.4698778804987929</v>
      </c>
      <c r="T8442" s="2">
        <v>-999</v>
      </c>
      <c r="U8442" s="9">
        <v>1.1755486666517592</v>
      </c>
      <c r="V8442" s="2">
        <v>-999</v>
      </c>
      <c r="W8442" s="2">
        <v>-999</v>
      </c>
      <c r="X8442" s="2">
        <v>-999</v>
      </c>
      <c r="Y8442" s="2">
        <v>-999</v>
      </c>
    </row>
    <row r="8443" spans="1:25" x14ac:dyDescent="0.25">
      <c r="A8443" s="2" t="s">
        <v>7</v>
      </c>
      <c r="B8443" s="3">
        <v>39069.708333333336</v>
      </c>
      <c r="C8443" s="11">
        <v>352.707892405797</v>
      </c>
      <c r="D8443" s="5">
        <f t="shared" si="262"/>
        <v>39069.708333333336</v>
      </c>
      <c r="E8443" s="6">
        <f t="shared" si="263"/>
        <v>39069.708333333336</v>
      </c>
      <c r="F8443" s="7">
        <v>12</v>
      </c>
      <c r="G8443" s="2">
        <v>0.36912000179290999</v>
      </c>
      <c r="H8443" s="1">
        <v>104.19624328613</v>
      </c>
      <c r="I8443" s="8">
        <v>-999</v>
      </c>
      <c r="J8443" s="2">
        <v>919.53333333333001</v>
      </c>
      <c r="K8443" s="2">
        <v>-8.7425003051758008</v>
      </c>
      <c r="L8443" s="2">
        <v>92.588996887207003</v>
      </c>
      <c r="M8443" s="2">
        <v>735.14984179686996</v>
      </c>
      <c r="N8443" s="2">
        <v>0.67821997404098999</v>
      </c>
      <c r="O8443" s="2">
        <v>245.83999633789</v>
      </c>
      <c r="P8443" s="2">
        <v>2.4795553822785918</v>
      </c>
      <c r="Q8443" s="2">
        <v>-8.4657001495361008</v>
      </c>
      <c r="R8443" s="2">
        <v>95.014999389647997</v>
      </c>
      <c r="S8443" s="2">
        <v>2.6000447945486505</v>
      </c>
      <c r="T8443" s="2">
        <v>-999</v>
      </c>
      <c r="U8443" s="9">
        <v>1.1932021511011486</v>
      </c>
      <c r="V8443" s="2">
        <v>-999</v>
      </c>
      <c r="W8443" s="2">
        <v>-999</v>
      </c>
      <c r="X8443" s="2">
        <v>-999</v>
      </c>
      <c r="Y8443" s="2">
        <v>-999</v>
      </c>
    </row>
    <row r="8444" spans="1:25" x14ac:dyDescent="0.25">
      <c r="A8444" s="2" t="s">
        <v>7</v>
      </c>
      <c r="B8444" s="3">
        <v>39069.75</v>
      </c>
      <c r="C8444" s="11">
        <v>352.74955884057999</v>
      </c>
      <c r="D8444" s="5">
        <f t="shared" si="262"/>
        <v>39069.75</v>
      </c>
      <c r="E8444" s="6">
        <f t="shared" si="263"/>
        <v>39069.75</v>
      </c>
      <c r="F8444" s="7">
        <v>12</v>
      </c>
      <c r="G8444" s="2">
        <v>0.20524001121520999</v>
      </c>
      <c r="H8444" s="1">
        <v>101.63962554932</v>
      </c>
      <c r="I8444" s="8">
        <v>-999</v>
      </c>
      <c r="J8444" s="2">
        <v>790.18333333332998</v>
      </c>
      <c r="K8444" s="2">
        <v>-5.5935001373290998</v>
      </c>
      <c r="L8444" s="2">
        <v>93.317001342772997</v>
      </c>
      <c r="M8444" s="2">
        <v>735.20688134765999</v>
      </c>
      <c r="N8444" s="2">
        <v>2.5699999183415999E-2</v>
      </c>
      <c r="O8444" s="2">
        <v>241.42999267578</v>
      </c>
      <c r="P8444" s="2">
        <v>3.1849258202523094</v>
      </c>
      <c r="Q8444" s="2">
        <v>-7.2670001983642996</v>
      </c>
      <c r="R8444" s="2">
        <v>96.053001403809006</v>
      </c>
      <c r="S8444" s="2">
        <v>2.8840846644819234</v>
      </c>
      <c r="T8444" s="2">
        <v>-999</v>
      </c>
      <c r="U8444" s="9">
        <v>1.1845630545501042</v>
      </c>
      <c r="V8444" s="2">
        <v>-999</v>
      </c>
      <c r="W8444" s="2">
        <v>-999</v>
      </c>
      <c r="X8444" s="2">
        <v>-999</v>
      </c>
      <c r="Y8444" s="2">
        <v>-999</v>
      </c>
    </row>
    <row r="8445" spans="1:25" x14ac:dyDescent="0.25">
      <c r="A8445" s="2" t="s">
        <v>7</v>
      </c>
      <c r="B8445" s="3">
        <v>39069.791666666664</v>
      </c>
      <c r="C8445" s="11">
        <v>352.79122527536202</v>
      </c>
      <c r="D8445" s="5">
        <f t="shared" si="262"/>
        <v>39069.791666666664</v>
      </c>
      <c r="E8445" s="6">
        <f t="shared" si="263"/>
        <v>39069.791666666664</v>
      </c>
      <c r="F8445" s="7">
        <v>12</v>
      </c>
      <c r="G8445" s="2">
        <v>0.13856199979782</v>
      </c>
      <c r="H8445" s="1">
        <v>100.79108428955</v>
      </c>
      <c r="I8445" s="8">
        <v>-999</v>
      </c>
      <c r="J8445" s="2">
        <v>546</v>
      </c>
      <c r="K8445" s="2">
        <v>-2.4542999267578001</v>
      </c>
      <c r="L8445" s="2">
        <v>95.932998657227003</v>
      </c>
      <c r="M8445" s="2">
        <v>735.21056494140998</v>
      </c>
      <c r="N8445" s="2">
        <v>0.92919999361037997</v>
      </c>
      <c r="O8445" s="2">
        <v>92.600997924805</v>
      </c>
      <c r="P8445" s="2">
        <v>4.1437579877259605</v>
      </c>
      <c r="Q8445" s="2">
        <v>-6.1187000274657999</v>
      </c>
      <c r="R8445" s="2">
        <v>96.949996948242003</v>
      </c>
      <c r="S8445" s="2">
        <v>3.1791168943982635</v>
      </c>
      <c r="T8445" s="2">
        <v>-999</v>
      </c>
      <c r="U8445" s="9">
        <v>1.1741748221278556</v>
      </c>
      <c r="V8445" s="2">
        <v>-999</v>
      </c>
      <c r="W8445" s="2">
        <v>-999</v>
      </c>
      <c r="X8445" s="2">
        <v>-999</v>
      </c>
      <c r="Y8445" s="2">
        <v>-999</v>
      </c>
    </row>
    <row r="8446" spans="1:25" x14ac:dyDescent="0.25">
      <c r="A8446" s="2" t="s">
        <v>7</v>
      </c>
      <c r="B8446" s="3">
        <v>39069.833333333336</v>
      </c>
      <c r="C8446" s="11">
        <v>352.83289171014502</v>
      </c>
      <c r="D8446" s="5">
        <f t="shared" si="262"/>
        <v>39069.833333333336</v>
      </c>
      <c r="E8446" s="6">
        <f t="shared" si="263"/>
        <v>39069.833333333336</v>
      </c>
      <c r="F8446" s="7">
        <v>12</v>
      </c>
      <c r="G8446" s="2">
        <v>-1.7880000174046E-2</v>
      </c>
      <c r="H8446" s="1">
        <v>102.57203674316</v>
      </c>
      <c r="I8446" s="8">
        <v>-999</v>
      </c>
      <c r="J8446" s="2">
        <v>415.78333333333001</v>
      </c>
      <c r="K8446" s="2">
        <v>-1.1670000553130999</v>
      </c>
      <c r="L8446" s="2">
        <v>97.471000671387003</v>
      </c>
      <c r="M8446" s="2">
        <v>735.14431640625003</v>
      </c>
      <c r="N8446" s="2">
        <v>2.4182999134064</v>
      </c>
      <c r="O8446" s="2">
        <v>113.7799987793</v>
      </c>
      <c r="P8446" s="2">
        <v>4.6293609384587411</v>
      </c>
      <c r="Q8446" s="2">
        <v>-4.8586997985840004</v>
      </c>
      <c r="R8446" s="2">
        <v>98.041999816895</v>
      </c>
      <c r="S8446" s="2">
        <v>3.5381168818339552</v>
      </c>
      <c r="T8446" s="2">
        <v>-999</v>
      </c>
      <c r="U8446" s="9">
        <v>1.1635887760241734</v>
      </c>
      <c r="V8446" s="2">
        <v>-999</v>
      </c>
      <c r="W8446" s="2">
        <v>-999</v>
      </c>
      <c r="X8446" s="2">
        <v>-999</v>
      </c>
      <c r="Y8446" s="2">
        <v>-999</v>
      </c>
    </row>
    <row r="8447" spans="1:25" x14ac:dyDescent="0.25">
      <c r="A8447" s="2" t="s">
        <v>7</v>
      </c>
      <c r="B8447" s="3">
        <v>39069.875</v>
      </c>
      <c r="C8447" s="11">
        <v>352.87455814492802</v>
      </c>
      <c r="D8447" s="5">
        <f t="shared" si="262"/>
        <v>39069.875</v>
      </c>
      <c r="E8447" s="6">
        <f t="shared" si="263"/>
        <v>39069.875</v>
      </c>
      <c r="F8447" s="7">
        <v>12</v>
      </c>
      <c r="G8447" s="2">
        <v>4.7304001450539E-2</v>
      </c>
      <c r="H8447" s="1">
        <v>102.77304840088</v>
      </c>
      <c r="I8447" s="8">
        <v>-999</v>
      </c>
      <c r="J8447" s="2">
        <v>420.55</v>
      </c>
      <c r="K8447" s="2">
        <v>-1.5006999969482</v>
      </c>
      <c r="L8447" s="2">
        <v>96.918998718262003</v>
      </c>
      <c r="M8447" s="2">
        <v>735.08911865233995</v>
      </c>
      <c r="N8447" s="2">
        <v>2.3436999320984002</v>
      </c>
      <c r="O8447" s="2">
        <v>137.83000183105</v>
      </c>
      <c r="P8447" s="2">
        <v>4.4921505887440256</v>
      </c>
      <c r="Q8447" s="2">
        <v>-4.4050002098082999</v>
      </c>
      <c r="R8447" s="2">
        <v>98.600997924805</v>
      </c>
      <c r="S8447" s="2">
        <v>3.6824116602692762</v>
      </c>
      <c r="T8447" s="2">
        <v>-999</v>
      </c>
      <c r="U8447" s="9">
        <v>1.1586478548957377</v>
      </c>
      <c r="V8447" s="2">
        <v>-999</v>
      </c>
      <c r="W8447" s="2">
        <v>-999</v>
      </c>
      <c r="X8447" s="2">
        <v>-999</v>
      </c>
      <c r="Y8447" s="2">
        <v>-999</v>
      </c>
    </row>
    <row r="8448" spans="1:25" x14ac:dyDescent="0.25">
      <c r="A8448" s="2" t="s">
        <v>7</v>
      </c>
      <c r="B8448" s="3">
        <v>39069.916666666664</v>
      </c>
      <c r="C8448" s="11">
        <v>352.91622457970999</v>
      </c>
      <c r="D8448" s="5">
        <f t="shared" si="262"/>
        <v>39069.916666666664</v>
      </c>
      <c r="E8448" s="6">
        <f t="shared" si="263"/>
        <v>39069.916666666664</v>
      </c>
      <c r="F8448" s="7">
        <v>12</v>
      </c>
      <c r="G8448" s="2">
        <v>0.15121400356292999</v>
      </c>
      <c r="H8448" s="1">
        <v>101.3903427124</v>
      </c>
      <c r="I8448" s="8">
        <v>-999</v>
      </c>
      <c r="J8448" s="2">
        <v>601.03333333333001</v>
      </c>
      <c r="K8448" s="2">
        <v>-2.0913000106811999</v>
      </c>
      <c r="L8448" s="2">
        <v>96.258003234862997</v>
      </c>
      <c r="M8448" s="2">
        <v>735.02839550781005</v>
      </c>
      <c r="N8448" s="2">
        <v>6.5015997886657999</v>
      </c>
      <c r="O8448" s="2">
        <v>149.03999328613</v>
      </c>
      <c r="P8448" s="2">
        <v>4.2719630885301427</v>
      </c>
      <c r="Q8448" s="2">
        <v>-4.4492001533507999</v>
      </c>
      <c r="R8448" s="2">
        <v>98.600997924805</v>
      </c>
      <c r="S8448" s="2">
        <v>3.6704826103272818</v>
      </c>
      <c r="T8448" s="2">
        <v>-999</v>
      </c>
      <c r="U8448" s="9">
        <v>1.1536168284576716</v>
      </c>
      <c r="V8448" s="2">
        <v>-999</v>
      </c>
      <c r="W8448" s="2">
        <v>-999</v>
      </c>
      <c r="X8448" s="2">
        <v>-999</v>
      </c>
      <c r="Y8448" s="2">
        <v>-999</v>
      </c>
    </row>
    <row r="8449" spans="1:25" x14ac:dyDescent="0.25">
      <c r="A8449" s="2" t="s">
        <v>7</v>
      </c>
      <c r="B8449" s="3">
        <v>39069.958333333336</v>
      </c>
      <c r="C8449" s="11">
        <v>352.95789101449299</v>
      </c>
      <c r="D8449" s="5">
        <f t="shared" si="262"/>
        <v>39069.958333333336</v>
      </c>
      <c r="E8449" s="6">
        <f t="shared" si="263"/>
        <v>39069.958333333336</v>
      </c>
      <c r="F8449" s="7">
        <v>12</v>
      </c>
      <c r="G8449" s="2">
        <v>7.6718002557755002E-2</v>
      </c>
      <c r="H8449" s="1">
        <v>102.39224243164</v>
      </c>
      <c r="I8449" s="8">
        <v>-999</v>
      </c>
      <c r="J8449" s="2">
        <v>747.71666666666999</v>
      </c>
      <c r="K8449" s="2">
        <v>-2.3352999687195002</v>
      </c>
      <c r="L8449" s="2">
        <v>96.66300201416</v>
      </c>
      <c r="M8449" s="2">
        <v>735.01368359374999</v>
      </c>
      <c r="N8449" s="2">
        <v>6.51859998703</v>
      </c>
      <c r="O8449" s="2">
        <v>165.13999938965</v>
      </c>
      <c r="P8449" s="2">
        <v>4.2133559557889688</v>
      </c>
      <c r="Q8449" s="2">
        <v>-5.2154998779296999</v>
      </c>
      <c r="R8449" s="2">
        <v>98.019996643065994</v>
      </c>
      <c r="S8449" s="2">
        <v>3.4437144541419773</v>
      </c>
      <c r="T8449" s="2">
        <v>-999</v>
      </c>
      <c r="U8449" s="9">
        <v>1.156329311381133</v>
      </c>
      <c r="V8449" s="2">
        <v>-999</v>
      </c>
      <c r="W8449" s="2">
        <v>-999</v>
      </c>
      <c r="X8449" s="2">
        <v>-999</v>
      </c>
      <c r="Y8449" s="2">
        <v>-999</v>
      </c>
    </row>
    <row r="8450" spans="1:25" x14ac:dyDescent="0.25">
      <c r="A8450" s="2" t="s">
        <v>7</v>
      </c>
      <c r="B8450" s="3">
        <v>39070</v>
      </c>
      <c r="C8450" s="11">
        <v>352.99955744927502</v>
      </c>
      <c r="D8450" s="5">
        <f t="shared" ref="D8450:D8513" si="264">B8450</f>
        <v>39070</v>
      </c>
      <c r="E8450" s="6">
        <f t="shared" ref="E8450:E8513" si="265">B8450</f>
        <v>39070</v>
      </c>
      <c r="F8450" s="7">
        <v>12</v>
      </c>
      <c r="G8450" s="2">
        <v>4.8036000132560999E-2</v>
      </c>
      <c r="H8450" s="1">
        <v>109.60877227783</v>
      </c>
      <c r="I8450" s="8">
        <v>-999</v>
      </c>
      <c r="J8450" s="2">
        <v>817.26666666666995</v>
      </c>
      <c r="K8450" s="2">
        <v>-3.0132999420165998</v>
      </c>
      <c r="L8450" s="2">
        <v>96.853996276855</v>
      </c>
      <c r="M8450" s="2">
        <v>735.03207910156004</v>
      </c>
      <c r="N8450" s="2">
        <v>6.8863000869751003</v>
      </c>
      <c r="O8450" s="2">
        <v>184.94999694824</v>
      </c>
      <c r="P8450" s="2">
        <v>4.0144857219272101</v>
      </c>
      <c r="Q8450" s="2">
        <v>-5.6950998306273997</v>
      </c>
      <c r="R8450" s="2">
        <v>97.553001403809006</v>
      </c>
      <c r="S8450" s="2">
        <v>3.3046596465918405</v>
      </c>
      <c r="T8450" s="2">
        <v>-999</v>
      </c>
      <c r="U8450" s="9">
        <v>1.1554064104541841</v>
      </c>
      <c r="V8450" s="2">
        <v>-999</v>
      </c>
      <c r="W8450" s="2">
        <v>-999</v>
      </c>
      <c r="X8450" s="2">
        <v>-999</v>
      </c>
      <c r="Y8450" s="2">
        <v>-999</v>
      </c>
    </row>
    <row r="8451" spans="1:25" x14ac:dyDescent="0.25">
      <c r="A8451" s="2" t="s">
        <v>7</v>
      </c>
      <c r="B8451" s="3">
        <v>39070.041666666664</v>
      </c>
      <c r="C8451" s="11">
        <v>353.04122388405801</v>
      </c>
      <c r="D8451" s="5">
        <f t="shared" si="264"/>
        <v>39070.041666666664</v>
      </c>
      <c r="E8451" s="6">
        <f t="shared" si="265"/>
        <v>39070.041666666664</v>
      </c>
      <c r="F8451" s="7">
        <v>12</v>
      </c>
      <c r="G8451" s="2">
        <v>1.0424000024796E-2</v>
      </c>
      <c r="H8451" s="1">
        <v>105.65042114258</v>
      </c>
      <c r="I8451" s="8">
        <v>-999</v>
      </c>
      <c r="J8451" s="2">
        <v>987.13333333333003</v>
      </c>
      <c r="K8451" s="2">
        <v>-4.1350002288818004</v>
      </c>
      <c r="L8451" s="2">
        <v>96.369003295897997</v>
      </c>
      <c r="M8451" s="2">
        <v>735.04864404296995</v>
      </c>
      <c r="N8451" s="2">
        <v>6.3196001052856001</v>
      </c>
      <c r="O8451" s="2">
        <v>190.66999816895</v>
      </c>
      <c r="P8451" s="2">
        <v>3.6730591167662721</v>
      </c>
      <c r="Q8451" s="2">
        <v>-5.4359998703003001</v>
      </c>
      <c r="R8451" s="2">
        <v>97.596000671387003</v>
      </c>
      <c r="S8451" s="2">
        <v>3.3717893380899215</v>
      </c>
      <c r="T8451" s="2">
        <v>-999</v>
      </c>
      <c r="U8451" s="9">
        <v>1.1422632395518419</v>
      </c>
      <c r="V8451" s="2">
        <v>-999</v>
      </c>
      <c r="W8451" s="2">
        <v>-999</v>
      </c>
      <c r="X8451" s="2">
        <v>-999</v>
      </c>
      <c r="Y8451" s="2">
        <v>-999</v>
      </c>
    </row>
    <row r="8452" spans="1:25" x14ac:dyDescent="0.25">
      <c r="A8452" s="2" t="s">
        <v>7</v>
      </c>
      <c r="B8452" s="3">
        <v>39070.083333333336</v>
      </c>
      <c r="C8452" s="11">
        <v>353.08289031884101</v>
      </c>
      <c r="D8452" s="5">
        <f t="shared" si="264"/>
        <v>39070.083333333336</v>
      </c>
      <c r="E8452" s="6">
        <f t="shared" si="265"/>
        <v>39070.083333333336</v>
      </c>
      <c r="F8452" s="7">
        <v>12</v>
      </c>
      <c r="G8452" s="2">
        <v>0.21075999736786</v>
      </c>
      <c r="H8452" s="1">
        <v>106.85607147217</v>
      </c>
      <c r="I8452" s="8">
        <v>-999</v>
      </c>
      <c r="J8452" s="2">
        <v>1307.5833333333001</v>
      </c>
      <c r="K8452" s="2">
        <v>-4.9930000305176003</v>
      </c>
      <c r="L8452" s="2">
        <v>95.927001953125</v>
      </c>
      <c r="M8452" s="2">
        <v>735.03943505859002</v>
      </c>
      <c r="N8452" s="2">
        <v>6.4742999076843004</v>
      </c>
      <c r="O8452" s="2">
        <v>187.61999511719</v>
      </c>
      <c r="P8452" s="2">
        <v>3.427312865447679</v>
      </c>
      <c r="Q8452" s="2">
        <v>-5.0876998901367001</v>
      </c>
      <c r="R8452" s="2">
        <v>98.093002319335994</v>
      </c>
      <c r="S8452" s="2">
        <v>3.4796768063198487</v>
      </c>
      <c r="T8452" s="2">
        <v>-999</v>
      </c>
      <c r="U8452" s="9">
        <v>1.148791733993777</v>
      </c>
      <c r="V8452" s="2">
        <v>-999</v>
      </c>
      <c r="W8452" s="2">
        <v>-999</v>
      </c>
      <c r="X8452" s="2">
        <v>-999</v>
      </c>
      <c r="Y8452" s="2">
        <v>-999</v>
      </c>
    </row>
    <row r="8453" spans="1:25" x14ac:dyDescent="0.25">
      <c r="A8453" s="2" t="s">
        <v>7</v>
      </c>
      <c r="B8453" s="3">
        <v>39070.125</v>
      </c>
      <c r="C8453" s="11">
        <v>353.12455675362298</v>
      </c>
      <c r="D8453" s="5">
        <f t="shared" si="264"/>
        <v>39070.125</v>
      </c>
      <c r="E8453" s="6">
        <f t="shared" si="265"/>
        <v>39070.125</v>
      </c>
      <c r="F8453" s="7">
        <v>12</v>
      </c>
      <c r="G8453" s="2">
        <v>6.5908002853394002E-2</v>
      </c>
      <c r="H8453" s="1">
        <v>107.26839447021</v>
      </c>
      <c r="I8453" s="8">
        <v>-999</v>
      </c>
      <c r="J8453" s="2">
        <v>1296.0999999999999</v>
      </c>
      <c r="K8453" s="2">
        <v>-5.5121998786926003</v>
      </c>
      <c r="L8453" s="2">
        <v>95.593002319335994</v>
      </c>
      <c r="M8453" s="2">
        <v>735.02103955077996</v>
      </c>
      <c r="N8453" s="2">
        <v>7.4916000366211</v>
      </c>
      <c r="O8453" s="2">
        <v>190.41000366211</v>
      </c>
      <c r="P8453" s="2">
        <v>3.2836558009783063</v>
      </c>
      <c r="Q8453" s="2">
        <v>-5.2836999893187997</v>
      </c>
      <c r="R8453" s="2">
        <v>98.026000976562003</v>
      </c>
      <c r="S8453" s="2">
        <v>3.4261334848810159</v>
      </c>
      <c r="T8453" s="2">
        <v>-999</v>
      </c>
      <c r="U8453" s="9">
        <v>1.1438379521878861</v>
      </c>
      <c r="V8453" s="2">
        <v>-999</v>
      </c>
      <c r="W8453" s="2">
        <v>-999</v>
      </c>
      <c r="X8453" s="2">
        <v>-999</v>
      </c>
      <c r="Y8453" s="2">
        <v>-999</v>
      </c>
    </row>
    <row r="8454" spans="1:25" x14ac:dyDescent="0.25">
      <c r="A8454" s="2" t="s">
        <v>7</v>
      </c>
      <c r="B8454" s="3">
        <v>39070.166666666664</v>
      </c>
      <c r="C8454" s="11">
        <v>353.16622318840598</v>
      </c>
      <c r="D8454" s="5">
        <f t="shared" si="264"/>
        <v>39070.166666666664</v>
      </c>
      <c r="E8454" s="6">
        <f t="shared" si="265"/>
        <v>39070.166666666664</v>
      </c>
      <c r="F8454" s="7">
        <v>12</v>
      </c>
      <c r="G8454" s="2">
        <v>-0.20964000225067</v>
      </c>
      <c r="H8454" s="1">
        <v>105.02632141113</v>
      </c>
      <c r="I8454" s="8">
        <v>-999</v>
      </c>
      <c r="J8454" s="2">
        <v>1249.7333333332999</v>
      </c>
      <c r="K8454" s="2">
        <v>-5.8586997985840004</v>
      </c>
      <c r="L8454" s="2">
        <v>95.330001831055</v>
      </c>
      <c r="M8454" s="2">
        <v>735.00447460938005</v>
      </c>
      <c r="N8454" s="2">
        <v>7.4552001953125</v>
      </c>
      <c r="O8454" s="2">
        <v>188.05000305176</v>
      </c>
      <c r="P8454" s="2">
        <v>3.1894990229609634</v>
      </c>
      <c r="Q8454" s="2">
        <v>-5.5304999351501003</v>
      </c>
      <c r="R8454" s="2">
        <v>97.86499786377</v>
      </c>
      <c r="S8454" s="2">
        <v>3.3571048051690577</v>
      </c>
      <c r="T8454" s="2">
        <v>-999</v>
      </c>
      <c r="U8454" s="9">
        <v>1.151643434028053</v>
      </c>
      <c r="V8454" s="2">
        <v>-999</v>
      </c>
      <c r="W8454" s="2">
        <v>-999</v>
      </c>
      <c r="X8454" s="2">
        <v>-999</v>
      </c>
      <c r="Y8454" s="2">
        <v>-999</v>
      </c>
    </row>
    <row r="8455" spans="1:25" x14ac:dyDescent="0.25">
      <c r="A8455" s="2" t="s">
        <v>7</v>
      </c>
      <c r="B8455" s="3">
        <v>39070.208333333336</v>
      </c>
      <c r="C8455" s="11">
        <v>353.20788962318801</v>
      </c>
      <c r="D8455" s="5">
        <f t="shared" si="264"/>
        <v>39070.208333333336</v>
      </c>
      <c r="E8455" s="6">
        <f t="shared" si="265"/>
        <v>39070.208333333336</v>
      </c>
      <c r="F8455" s="7">
        <v>12</v>
      </c>
      <c r="G8455" s="2">
        <v>-0.24165999889374001</v>
      </c>
      <c r="H8455" s="1">
        <v>105.79113006592</v>
      </c>
      <c r="I8455" s="8">
        <v>-999</v>
      </c>
      <c r="J8455" s="2">
        <v>1147.9000000000001</v>
      </c>
      <c r="K8455" s="2">
        <v>-6.044499874115</v>
      </c>
      <c r="L8455" s="2">
        <v>95.154998779297003</v>
      </c>
      <c r="M8455" s="2">
        <v>735.00080224608996</v>
      </c>
      <c r="N8455" s="2">
        <v>6.2554998397826997</v>
      </c>
      <c r="O8455" s="2">
        <v>191.83999633789</v>
      </c>
      <c r="P8455" s="2">
        <v>3.1388749146135901</v>
      </c>
      <c r="Q8455" s="2">
        <v>-5.8077001571654998</v>
      </c>
      <c r="R8455" s="2">
        <v>97.541999816895</v>
      </c>
      <c r="S8455" s="2">
        <v>3.2762258496268886</v>
      </c>
      <c r="T8455" s="2">
        <v>-999</v>
      </c>
      <c r="U8455" s="9">
        <v>1.1624239179051485</v>
      </c>
      <c r="V8455" s="2">
        <v>-999</v>
      </c>
      <c r="W8455" s="2">
        <v>-999</v>
      </c>
      <c r="X8455" s="2">
        <v>-999</v>
      </c>
      <c r="Y8455" s="2">
        <v>-999</v>
      </c>
    </row>
    <row r="8456" spans="1:25" x14ac:dyDescent="0.25">
      <c r="A8456" s="2" t="s">
        <v>7</v>
      </c>
      <c r="B8456" s="3">
        <v>39070.25</v>
      </c>
      <c r="C8456" s="11">
        <v>353.24955605797101</v>
      </c>
      <c r="D8456" s="5">
        <f t="shared" si="264"/>
        <v>39070.25</v>
      </c>
      <c r="E8456" s="6">
        <f t="shared" si="265"/>
        <v>39070.25</v>
      </c>
      <c r="F8456" s="7">
        <v>12</v>
      </c>
      <c r="G8456" s="2">
        <v>-0.26361999511718998</v>
      </c>
      <c r="H8456" s="1">
        <v>108.34895324707</v>
      </c>
      <c r="I8456" s="8">
        <v>-999</v>
      </c>
      <c r="J8456" s="2">
        <v>1074.8833333333</v>
      </c>
      <c r="K8456" s="2">
        <v>-6.1335000991820996</v>
      </c>
      <c r="L8456" s="2">
        <v>95.106002807617003</v>
      </c>
      <c r="M8456" s="2">
        <v>734.95847460938</v>
      </c>
      <c r="N8456" s="2">
        <v>5.9772000312804998</v>
      </c>
      <c r="O8456" s="2">
        <v>187.80999755859</v>
      </c>
      <c r="P8456" s="2">
        <v>3.1161958779226464</v>
      </c>
      <c r="Q8456" s="2">
        <v>-5.7217998504639001</v>
      </c>
      <c r="R8456" s="2">
        <v>97.525001525879006</v>
      </c>
      <c r="S8456" s="2">
        <v>3.29733606985118</v>
      </c>
      <c r="T8456" s="2">
        <v>-999</v>
      </c>
      <c r="U8456" s="9">
        <v>1.163253111708622</v>
      </c>
      <c r="V8456" s="2">
        <v>-999</v>
      </c>
      <c r="W8456" s="2">
        <v>-999</v>
      </c>
      <c r="X8456" s="2">
        <v>-999</v>
      </c>
      <c r="Y8456" s="2">
        <v>-999</v>
      </c>
    </row>
    <row r="8457" spans="1:25" x14ac:dyDescent="0.25">
      <c r="A8457" s="2" t="s">
        <v>7</v>
      </c>
      <c r="B8457" s="3">
        <v>39070.291666666664</v>
      </c>
      <c r="C8457" s="11">
        <v>353.291222492754</v>
      </c>
      <c r="D8457" s="5">
        <f t="shared" si="264"/>
        <v>39070.291666666664</v>
      </c>
      <c r="E8457" s="6">
        <f t="shared" si="265"/>
        <v>39070.291666666664</v>
      </c>
      <c r="F8457" s="7">
        <v>12</v>
      </c>
      <c r="G8457" s="2">
        <v>-0.34704000949859998</v>
      </c>
      <c r="H8457" s="1">
        <v>107.08025360107</v>
      </c>
      <c r="I8457" s="8">
        <v>-999</v>
      </c>
      <c r="J8457" s="2">
        <v>1064.05</v>
      </c>
      <c r="K8457" s="2">
        <v>-6.0542001724243004</v>
      </c>
      <c r="L8457" s="2">
        <v>95.172996520995994</v>
      </c>
      <c r="M8457" s="2">
        <v>734.92168359375</v>
      </c>
      <c r="N8457" s="2">
        <v>8.2334995269775</v>
      </c>
      <c r="O8457" s="2">
        <v>188.60000610352</v>
      </c>
      <c r="P8457" s="2">
        <v>3.1374832303308215</v>
      </c>
      <c r="Q8457" s="2">
        <v>-5.8393998146056996</v>
      </c>
      <c r="R8457" s="2">
        <v>97.552001953125</v>
      </c>
      <c r="S8457" s="2">
        <v>3.2690121464506707</v>
      </c>
      <c r="T8457" s="2">
        <v>-999</v>
      </c>
      <c r="U8457" s="9">
        <v>1.1560966130526675</v>
      </c>
      <c r="V8457" s="2">
        <v>-999</v>
      </c>
      <c r="W8457" s="2">
        <v>-999</v>
      </c>
      <c r="X8457" s="2">
        <v>-999</v>
      </c>
      <c r="Y8457" s="2">
        <v>-999</v>
      </c>
    </row>
    <row r="8458" spans="1:25" x14ac:dyDescent="0.25">
      <c r="A8458" s="2" t="s">
        <v>7</v>
      </c>
      <c r="B8458" s="3">
        <v>39070.333333333336</v>
      </c>
      <c r="C8458" s="11">
        <v>353.33288892753598</v>
      </c>
      <c r="D8458" s="5">
        <f t="shared" si="264"/>
        <v>39070.333333333336</v>
      </c>
      <c r="E8458" s="6">
        <f t="shared" si="265"/>
        <v>39070.333333333336</v>
      </c>
      <c r="F8458" s="7">
        <v>12</v>
      </c>
      <c r="G8458" s="2">
        <v>-0.32692000865936</v>
      </c>
      <c r="H8458" s="1">
        <v>106.24363708496</v>
      </c>
      <c r="I8458" s="8">
        <v>-999</v>
      </c>
      <c r="J8458" s="2">
        <v>1082.6833333333</v>
      </c>
      <c r="K8458" s="2">
        <v>-6.0862002372742001</v>
      </c>
      <c r="L8458" s="2">
        <v>95.146003723145</v>
      </c>
      <c r="M8458" s="2">
        <v>734.87015820313002</v>
      </c>
      <c r="N8458" s="2">
        <v>10.862000465393001</v>
      </c>
      <c r="O8458" s="2">
        <v>190.92999267578</v>
      </c>
      <c r="P8458" s="2">
        <v>3.1291613158691298</v>
      </c>
      <c r="Q8458" s="2">
        <v>-5.9837999343871999</v>
      </c>
      <c r="R8458" s="2">
        <v>97.404998779297003</v>
      </c>
      <c r="S8458" s="2">
        <v>3.2285829051657222</v>
      </c>
      <c r="T8458" s="2">
        <v>-999</v>
      </c>
      <c r="U8458" s="9">
        <v>1.1531466894160232</v>
      </c>
      <c r="V8458" s="2">
        <v>-999</v>
      </c>
      <c r="W8458" s="2">
        <v>-999</v>
      </c>
      <c r="X8458" s="2">
        <v>-999</v>
      </c>
      <c r="Y8458" s="2">
        <v>-999</v>
      </c>
    </row>
    <row r="8459" spans="1:25" x14ac:dyDescent="0.25">
      <c r="A8459" s="2" t="s">
        <v>7</v>
      </c>
      <c r="B8459" s="3">
        <v>39070.375</v>
      </c>
      <c r="C8459" s="11">
        <v>353.37455536231897</v>
      </c>
      <c r="D8459" s="5">
        <f t="shared" si="264"/>
        <v>39070.375</v>
      </c>
      <c r="E8459" s="6">
        <f t="shared" si="265"/>
        <v>39070.375</v>
      </c>
      <c r="F8459" s="7">
        <v>12</v>
      </c>
      <c r="G8459" s="2">
        <v>-0.39319999217987001</v>
      </c>
      <c r="H8459" s="1">
        <v>104.57975769043</v>
      </c>
      <c r="I8459" s="8">
        <v>-999</v>
      </c>
      <c r="J8459" s="2">
        <v>1016.3833333333</v>
      </c>
      <c r="K8459" s="2">
        <v>-6.1915998458862003</v>
      </c>
      <c r="L8459" s="2">
        <v>95.002998352050994</v>
      </c>
      <c r="M8459" s="2">
        <v>734.80207910156003</v>
      </c>
      <c r="N8459" s="2">
        <v>11.993000030517999</v>
      </c>
      <c r="O8459" s="2">
        <v>196.91000366211</v>
      </c>
      <c r="P8459" s="2">
        <v>3.0996967150081511</v>
      </c>
      <c r="Q8459" s="2">
        <v>-6.2202000617981001</v>
      </c>
      <c r="R8459" s="2">
        <v>97.198997497559006</v>
      </c>
      <c r="S8459" s="2">
        <v>3.1644232695798871</v>
      </c>
      <c r="T8459" s="2">
        <v>-999</v>
      </c>
      <c r="U8459" s="9">
        <v>1.1638103016291939</v>
      </c>
      <c r="V8459" s="2">
        <v>-999</v>
      </c>
      <c r="W8459" s="2">
        <v>-999</v>
      </c>
      <c r="X8459" s="2">
        <v>-999</v>
      </c>
      <c r="Y8459" s="2">
        <v>-999</v>
      </c>
    </row>
    <row r="8460" spans="1:25" x14ac:dyDescent="0.25">
      <c r="A8460" s="2" t="s">
        <v>7</v>
      </c>
      <c r="B8460" s="3">
        <v>39070.416666666664</v>
      </c>
      <c r="C8460" s="11">
        <v>353.41622179710203</v>
      </c>
      <c r="D8460" s="5">
        <f t="shared" si="264"/>
        <v>39070.416666666664</v>
      </c>
      <c r="E8460" s="6">
        <f t="shared" si="265"/>
        <v>39070.416666666664</v>
      </c>
      <c r="F8460" s="7">
        <v>12</v>
      </c>
      <c r="G8460" s="2">
        <v>-0.47662000656128001</v>
      </c>
      <c r="H8460" s="1">
        <v>105.01399230957</v>
      </c>
      <c r="I8460" s="8">
        <v>-999</v>
      </c>
      <c r="J8460" s="2">
        <v>961.35</v>
      </c>
      <c r="K8460" s="2">
        <v>-6.2596001625061</v>
      </c>
      <c r="L8460" s="2">
        <v>94.977996826172003</v>
      </c>
      <c r="M8460" s="2">
        <v>734.70088134766002</v>
      </c>
      <c r="N8460" s="2">
        <v>13.522000312805</v>
      </c>
      <c r="O8460" s="2">
        <v>194.58000183105</v>
      </c>
      <c r="P8460" s="2">
        <v>3.0832427966600959</v>
      </c>
      <c r="Q8460" s="2">
        <v>-6.2610998153687003</v>
      </c>
      <c r="R8460" s="2">
        <v>96.958999633789006</v>
      </c>
      <c r="S8460" s="2">
        <v>3.147190681057416</v>
      </c>
      <c r="T8460" s="2">
        <v>-999</v>
      </c>
      <c r="U8460" s="9">
        <v>1.1483940971995863</v>
      </c>
      <c r="V8460" s="2">
        <v>-999</v>
      </c>
      <c r="W8460" s="2">
        <v>-999</v>
      </c>
      <c r="X8460" s="2">
        <v>-999</v>
      </c>
      <c r="Y8460" s="2">
        <v>-999</v>
      </c>
    </row>
    <row r="8461" spans="1:25" x14ac:dyDescent="0.25">
      <c r="A8461" s="2" t="s">
        <v>7</v>
      </c>
      <c r="B8461" s="3">
        <v>39070.458333333336</v>
      </c>
      <c r="C8461" s="11">
        <v>353.457888231884</v>
      </c>
      <c r="D8461" s="5">
        <f t="shared" si="264"/>
        <v>39070.458333333336</v>
      </c>
      <c r="E8461" s="6">
        <f t="shared" si="265"/>
        <v>39070.458333333336</v>
      </c>
      <c r="F8461" s="7">
        <v>12</v>
      </c>
      <c r="G8461" s="2">
        <v>-0.45988001823425001</v>
      </c>
      <c r="H8461" s="1">
        <v>103.52075195312</v>
      </c>
      <c r="I8461" s="8">
        <v>-999</v>
      </c>
      <c r="J8461" s="2">
        <v>925.16666666667004</v>
      </c>
      <c r="K8461" s="2">
        <v>-5.9991002082825</v>
      </c>
      <c r="L8461" s="2">
        <v>95.234001159667997</v>
      </c>
      <c r="M8461" s="2">
        <v>734.71743505859001</v>
      </c>
      <c r="N8461" s="2">
        <v>12.11699962616</v>
      </c>
      <c r="O8461" s="2">
        <v>194.83999633789</v>
      </c>
      <c r="P8461" s="2">
        <v>3.1535968039686888</v>
      </c>
      <c r="Q8461" s="2">
        <v>-5.7958002090454004</v>
      </c>
      <c r="R8461" s="2">
        <v>97.154998779297003</v>
      </c>
      <c r="S8461" s="2">
        <v>3.2674455342211033</v>
      </c>
      <c r="T8461" s="2">
        <v>-999</v>
      </c>
      <c r="U8461" s="9">
        <v>1.1393055190997732</v>
      </c>
      <c r="V8461" s="2">
        <v>-999</v>
      </c>
      <c r="W8461" s="2">
        <v>-999</v>
      </c>
      <c r="X8461" s="2">
        <v>-999</v>
      </c>
      <c r="Y8461" s="2">
        <v>-999</v>
      </c>
    </row>
    <row r="8462" spans="1:25" x14ac:dyDescent="0.25">
      <c r="A8462" s="2" t="s">
        <v>7</v>
      </c>
      <c r="B8462" s="3">
        <v>39070.5</v>
      </c>
      <c r="C8462" s="11">
        <v>353.499554666667</v>
      </c>
      <c r="D8462" s="5">
        <f t="shared" si="264"/>
        <v>39070.5</v>
      </c>
      <c r="E8462" s="6">
        <f t="shared" si="265"/>
        <v>39070.5</v>
      </c>
      <c r="F8462" s="7">
        <v>12</v>
      </c>
      <c r="G8462" s="2">
        <v>-0.40661997795104998</v>
      </c>
      <c r="H8462" s="1">
        <v>103.37944030762</v>
      </c>
      <c r="I8462" s="8">
        <v>-999</v>
      </c>
      <c r="J8462" s="2">
        <v>814.88333333333003</v>
      </c>
      <c r="K8462" s="2">
        <v>-5.5538997650145996</v>
      </c>
      <c r="L8462" s="2">
        <v>95.593002319335994</v>
      </c>
      <c r="M8462" s="2">
        <v>734.70272314452995</v>
      </c>
      <c r="N8462" s="2">
        <v>12.046999931335</v>
      </c>
      <c r="O8462" s="2">
        <v>197.08999633789</v>
      </c>
      <c r="P8462" s="2">
        <v>3.2746865720953542</v>
      </c>
      <c r="Q8462" s="2">
        <v>-5.4121999740601003</v>
      </c>
      <c r="R8462" s="2">
        <v>97.532997131347997</v>
      </c>
      <c r="S8462" s="2">
        <v>3.3772953446435348</v>
      </c>
      <c r="T8462" s="2">
        <v>-999</v>
      </c>
      <c r="U8462" s="9">
        <v>1.1288793475997856</v>
      </c>
      <c r="V8462" s="2">
        <v>-999</v>
      </c>
      <c r="W8462" s="2">
        <v>-999</v>
      </c>
      <c r="X8462" s="2">
        <v>-999</v>
      </c>
      <c r="Y8462" s="2">
        <v>-999</v>
      </c>
    </row>
    <row r="8463" spans="1:25" x14ac:dyDescent="0.25">
      <c r="A8463" s="2" t="s">
        <v>7</v>
      </c>
      <c r="B8463" s="3">
        <v>39070.541666666664</v>
      </c>
      <c r="C8463" s="11">
        <v>353.54122110144903</v>
      </c>
      <c r="D8463" s="5">
        <f t="shared" si="264"/>
        <v>39070.541666666664</v>
      </c>
      <c r="E8463" s="6">
        <f t="shared" si="265"/>
        <v>39070.541666666664</v>
      </c>
      <c r="F8463" s="7">
        <v>12</v>
      </c>
      <c r="G8463" s="2">
        <v>-0.14746600389480999</v>
      </c>
      <c r="H8463" s="1">
        <v>101.26697540283</v>
      </c>
      <c r="I8463" s="8">
        <v>-999</v>
      </c>
      <c r="J8463" s="2">
        <v>706.98333333333005</v>
      </c>
      <c r="K8463" s="2">
        <v>-5.2616000175476003</v>
      </c>
      <c r="L8463" s="2">
        <v>95.750999450684006</v>
      </c>
      <c r="M8463" s="2">
        <v>734.67696044922002</v>
      </c>
      <c r="N8463" s="2">
        <v>9.7634000778197993</v>
      </c>
      <c r="O8463" s="2">
        <v>201.19999694824</v>
      </c>
      <c r="P8463" s="2">
        <v>3.3538012276248979</v>
      </c>
      <c r="Q8463" s="2">
        <v>-5.3148999214171999</v>
      </c>
      <c r="R8463" s="2">
        <v>97.736999511719006</v>
      </c>
      <c r="S8463" s="2">
        <v>3.4095560392160014</v>
      </c>
      <c r="T8463" s="2">
        <v>-999</v>
      </c>
      <c r="U8463" s="9">
        <v>1.1099133481505048</v>
      </c>
      <c r="V8463" s="2">
        <v>-999</v>
      </c>
      <c r="W8463" s="2">
        <v>-999</v>
      </c>
      <c r="X8463" s="2">
        <v>-999</v>
      </c>
      <c r="Y8463" s="2">
        <v>-999</v>
      </c>
    </row>
    <row r="8464" spans="1:25" x14ac:dyDescent="0.25">
      <c r="A8464" s="2" t="s">
        <v>7</v>
      </c>
      <c r="B8464" s="3">
        <v>39070.583333333336</v>
      </c>
      <c r="C8464" s="11">
        <v>353.58288753623202</v>
      </c>
      <c r="D8464" s="5">
        <f t="shared" si="264"/>
        <v>39070.583333333336</v>
      </c>
      <c r="E8464" s="6">
        <f t="shared" si="265"/>
        <v>39070.583333333336</v>
      </c>
      <c r="F8464" s="7">
        <v>12</v>
      </c>
      <c r="G8464" s="2">
        <v>0.98304004669189005</v>
      </c>
      <c r="H8464" s="1">
        <v>109.11863708496</v>
      </c>
      <c r="I8464" s="8">
        <v>-999</v>
      </c>
      <c r="J8464" s="2">
        <v>596.70000000000005</v>
      </c>
      <c r="K8464" s="2">
        <v>-5.1844000816345002</v>
      </c>
      <c r="L8464" s="2">
        <v>95.790000915527003</v>
      </c>
      <c r="M8464" s="2">
        <v>734.66592089844005</v>
      </c>
      <c r="N8464" s="2">
        <v>7.9510998725890998</v>
      </c>
      <c r="O8464" s="2">
        <v>210.80000305176</v>
      </c>
      <c r="P8464" s="2">
        <v>3.3749047392649332</v>
      </c>
      <c r="Q8464" s="2">
        <v>-5.2891001701354998</v>
      </c>
      <c r="R8464" s="2">
        <v>97.799003601074006</v>
      </c>
      <c r="S8464" s="2">
        <v>3.4184519042691268</v>
      </c>
      <c r="T8464" s="2">
        <v>-999</v>
      </c>
      <c r="U8464" s="9">
        <v>1.1265035739912586</v>
      </c>
      <c r="V8464" s="2">
        <v>-999</v>
      </c>
      <c r="W8464" s="2">
        <v>-999</v>
      </c>
      <c r="X8464" s="2">
        <v>-999</v>
      </c>
      <c r="Y8464" s="2">
        <v>-999</v>
      </c>
    </row>
    <row r="8465" spans="1:25" x14ac:dyDescent="0.25">
      <c r="A8465" s="2" t="s">
        <v>7</v>
      </c>
      <c r="B8465" s="3">
        <v>39070.625</v>
      </c>
      <c r="C8465" s="11">
        <v>353.62455397101502</v>
      </c>
      <c r="D8465" s="5">
        <f t="shared" si="264"/>
        <v>39070.625</v>
      </c>
      <c r="E8465" s="6">
        <f t="shared" si="265"/>
        <v>39070.625</v>
      </c>
      <c r="F8465" s="7">
        <v>12</v>
      </c>
      <c r="G8465" s="2">
        <v>1.1070400238036999</v>
      </c>
      <c r="H8465" s="1">
        <v>118.29884338379</v>
      </c>
      <c r="I8465" s="8">
        <v>-999</v>
      </c>
      <c r="J8465" s="2">
        <v>637.86666666666997</v>
      </c>
      <c r="K8465" s="2">
        <v>-5.2175998687743999</v>
      </c>
      <c r="L8465" s="2">
        <v>95.810997009277003</v>
      </c>
      <c r="M8465" s="2">
        <v>734.66039550780999</v>
      </c>
      <c r="N8465" s="2">
        <v>7.3403000831604004</v>
      </c>
      <c r="O8465" s="2">
        <v>221.07000732422</v>
      </c>
      <c r="P8465" s="2">
        <v>3.367189002394456</v>
      </c>
      <c r="Q8465" s="2">
        <v>-5.2512998580932999</v>
      </c>
      <c r="R8465" s="2">
        <v>97.848999023437997</v>
      </c>
      <c r="S8465" s="2">
        <v>3.4300407379693385</v>
      </c>
      <c r="T8465" s="2">
        <v>-999</v>
      </c>
      <c r="U8465" s="9">
        <v>-999</v>
      </c>
      <c r="V8465" s="2">
        <v>-999</v>
      </c>
      <c r="W8465" s="2">
        <v>-999</v>
      </c>
      <c r="X8465" s="2">
        <v>-999</v>
      </c>
      <c r="Y8465" s="2">
        <v>-999</v>
      </c>
    </row>
    <row r="8466" spans="1:25" x14ac:dyDescent="0.25">
      <c r="A8466" s="2" t="s">
        <v>7</v>
      </c>
      <c r="B8466" s="3">
        <v>39070.666666666664</v>
      </c>
      <c r="C8466" s="11">
        <v>353.66622040579699</v>
      </c>
      <c r="D8466" s="5">
        <f t="shared" si="264"/>
        <v>39070.666666666664</v>
      </c>
      <c r="E8466" s="6">
        <f t="shared" si="265"/>
        <v>39070.666666666664</v>
      </c>
      <c r="F8466" s="7">
        <v>12</v>
      </c>
      <c r="G8466" s="2">
        <v>1.6011999547482E-2</v>
      </c>
      <c r="H8466" s="1">
        <v>114.31722259521</v>
      </c>
      <c r="I8466" s="8">
        <v>-999</v>
      </c>
      <c r="J8466" s="2">
        <v>611.21666666666999</v>
      </c>
      <c r="K8466" s="2">
        <v>-5.4134998321532999</v>
      </c>
      <c r="L8466" s="2">
        <v>95.526000976562003</v>
      </c>
      <c r="M8466" s="2">
        <v>734.67511865233996</v>
      </c>
      <c r="N8466" s="2">
        <v>6.3730998039245996</v>
      </c>
      <c r="O8466" s="2">
        <v>227.88000488281</v>
      </c>
      <c r="P8466" s="2">
        <v>3.3075966009711304</v>
      </c>
      <c r="Q8466" s="2">
        <v>-5.4033999443054004</v>
      </c>
      <c r="R8466" s="2">
        <v>97.588996887207003</v>
      </c>
      <c r="S8466" s="2">
        <v>3.3816193526827822</v>
      </c>
      <c r="T8466" s="2">
        <v>-999</v>
      </c>
      <c r="U8466" s="9">
        <v>1.1911202545539339</v>
      </c>
      <c r="V8466" s="2">
        <v>-999</v>
      </c>
      <c r="W8466" s="2">
        <v>-999</v>
      </c>
      <c r="X8466" s="2">
        <v>-999</v>
      </c>
      <c r="Y8466" s="2">
        <v>-999</v>
      </c>
    </row>
    <row r="8467" spans="1:25" x14ac:dyDescent="0.25">
      <c r="A8467" s="2" t="s">
        <v>7</v>
      </c>
      <c r="B8467" s="3">
        <v>39070.708333333336</v>
      </c>
      <c r="C8467" s="11">
        <v>353.70788684057999</v>
      </c>
      <c r="D8467" s="5">
        <f t="shared" si="264"/>
        <v>39070.708333333336</v>
      </c>
      <c r="E8467" s="6">
        <f t="shared" si="265"/>
        <v>39070.708333333336</v>
      </c>
      <c r="F8467" s="7">
        <v>12</v>
      </c>
      <c r="G8467" s="2">
        <v>0.38613998889923001</v>
      </c>
      <c r="H8467" s="1">
        <v>117.93997192383</v>
      </c>
      <c r="I8467" s="8">
        <v>-999</v>
      </c>
      <c r="J8467" s="2">
        <v>519.78333333333001</v>
      </c>
      <c r="K8467" s="2">
        <v>-5.4263000488281001</v>
      </c>
      <c r="L8467" s="2">
        <v>95.452003479004006</v>
      </c>
      <c r="M8467" s="2">
        <v>734.72480224609001</v>
      </c>
      <c r="N8467" s="2">
        <v>5.4207000732421999</v>
      </c>
      <c r="O8467" s="2">
        <v>238.82000732422</v>
      </c>
      <c r="P8467" s="2">
        <v>3.3016014013102888</v>
      </c>
      <c r="Q8467" s="2">
        <v>-5.5040998458862003</v>
      </c>
      <c r="R8467" s="2">
        <v>97.197998046875</v>
      </c>
      <c r="S8467" s="2">
        <v>3.3421900639290016</v>
      </c>
      <c r="T8467" s="2">
        <v>-999</v>
      </c>
      <c r="U8467" s="9">
        <v>1.2132683227316952</v>
      </c>
      <c r="V8467" s="2">
        <v>-999</v>
      </c>
      <c r="W8467" s="2">
        <v>-999</v>
      </c>
      <c r="X8467" s="2">
        <v>-999</v>
      </c>
      <c r="Y8467" s="2">
        <v>-999</v>
      </c>
    </row>
    <row r="8468" spans="1:25" x14ac:dyDescent="0.25">
      <c r="A8468" s="2" t="s">
        <v>7</v>
      </c>
      <c r="B8468" s="3">
        <v>39070.75</v>
      </c>
      <c r="C8468" s="11">
        <v>353.74955327536202</v>
      </c>
      <c r="D8468" s="5">
        <f t="shared" si="264"/>
        <v>39070.75</v>
      </c>
      <c r="E8468" s="6">
        <f t="shared" si="265"/>
        <v>39070.75</v>
      </c>
      <c r="F8468" s="7">
        <v>12</v>
      </c>
      <c r="G8468" s="2">
        <v>0.29565999507904001</v>
      </c>
      <c r="H8468" s="1">
        <v>118.99794769287</v>
      </c>
      <c r="I8468" s="8">
        <v>-999</v>
      </c>
      <c r="J8468" s="2">
        <v>388.26666666667001</v>
      </c>
      <c r="K8468" s="2">
        <v>-5.3270001411437997</v>
      </c>
      <c r="L8468" s="2">
        <v>95.192001342772997</v>
      </c>
      <c r="M8468" s="2">
        <v>734.78368359374997</v>
      </c>
      <c r="N8468" s="2">
        <v>4.6191000938415998</v>
      </c>
      <c r="O8468" s="2">
        <v>228.13000488281</v>
      </c>
      <c r="P8468" s="2">
        <v>3.3172456530840742</v>
      </c>
      <c r="Q8468" s="2">
        <v>-5.6926999092101997</v>
      </c>
      <c r="R8468" s="2">
        <v>96.600997924805</v>
      </c>
      <c r="S8468" s="2">
        <v>3.2741140496471743</v>
      </c>
      <c r="T8468" s="2">
        <v>-999</v>
      </c>
      <c r="U8468" s="9">
        <v>1.2104160186801114</v>
      </c>
      <c r="V8468" s="2">
        <v>-999</v>
      </c>
      <c r="W8468" s="2">
        <v>-999</v>
      </c>
      <c r="X8468" s="2">
        <v>-999</v>
      </c>
      <c r="Y8468" s="2">
        <v>-999</v>
      </c>
    </row>
    <row r="8469" spans="1:25" x14ac:dyDescent="0.25">
      <c r="A8469" s="2" t="s">
        <v>7</v>
      </c>
      <c r="B8469" s="3">
        <v>39070.791666666664</v>
      </c>
      <c r="C8469" s="11">
        <v>353.79121971014501</v>
      </c>
      <c r="D8469" s="5">
        <f t="shared" si="264"/>
        <v>39070.791666666664</v>
      </c>
      <c r="E8469" s="6">
        <f t="shared" si="265"/>
        <v>39070.791666666664</v>
      </c>
      <c r="F8469" s="7">
        <v>12</v>
      </c>
      <c r="G8469" s="2">
        <v>0.57789998054503999</v>
      </c>
      <c r="H8469" s="1">
        <v>119.20830535889</v>
      </c>
      <c r="I8469" s="8">
        <v>-999</v>
      </c>
      <c r="J8469" s="2">
        <v>291.63333333332997</v>
      </c>
      <c r="K8469" s="2">
        <v>-4.6413998603820996</v>
      </c>
      <c r="L8469" s="2">
        <v>95.33699798584</v>
      </c>
      <c r="M8469" s="2">
        <v>734.78735595702994</v>
      </c>
      <c r="N8469" s="2">
        <v>3.196799993515</v>
      </c>
      <c r="O8469" s="2">
        <v>215.42999267578</v>
      </c>
      <c r="P8469" s="2">
        <v>3.4990964087550451</v>
      </c>
      <c r="Q8469" s="2">
        <v>-5.1498999595642001</v>
      </c>
      <c r="R8469" s="2">
        <v>96.954002380370994</v>
      </c>
      <c r="S8469" s="2">
        <v>3.4242876767556876</v>
      </c>
      <c r="T8469" s="2">
        <v>-999</v>
      </c>
      <c r="U8469" s="9">
        <v>1.206711920285741</v>
      </c>
      <c r="V8469" s="2">
        <v>-999</v>
      </c>
      <c r="W8469" s="2">
        <v>-999</v>
      </c>
      <c r="X8469" s="2">
        <v>-999</v>
      </c>
      <c r="Y8469" s="2">
        <v>-999</v>
      </c>
    </row>
    <row r="8470" spans="1:25" x14ac:dyDescent="0.25">
      <c r="A8470" s="2" t="s">
        <v>7</v>
      </c>
      <c r="B8470" s="3">
        <v>39070.833333333336</v>
      </c>
      <c r="C8470" s="11">
        <v>353.83288614492801</v>
      </c>
      <c r="D8470" s="5">
        <f t="shared" si="264"/>
        <v>39070.833333333336</v>
      </c>
      <c r="E8470" s="6">
        <f t="shared" si="265"/>
        <v>39070.833333333336</v>
      </c>
      <c r="F8470" s="7">
        <v>12</v>
      </c>
      <c r="G8470" s="2">
        <v>0.58049998283385995</v>
      </c>
      <c r="H8470" s="1">
        <v>116.8182220459</v>
      </c>
      <c r="I8470" s="8">
        <v>-999</v>
      </c>
      <c r="J8470" s="2">
        <v>263.46666666666999</v>
      </c>
      <c r="K8470" s="2">
        <v>-2.9946000576018998</v>
      </c>
      <c r="L8470" s="2">
        <v>96.206001281737997</v>
      </c>
      <c r="M8470" s="2">
        <v>734.71007910156004</v>
      </c>
      <c r="N8470" s="2">
        <v>2.9737999439239999</v>
      </c>
      <c r="O8470" s="2">
        <v>192.42999267578</v>
      </c>
      <c r="P8470" s="2">
        <v>3.9949282148099892</v>
      </c>
      <c r="Q8470" s="2">
        <v>-4.6336998939514</v>
      </c>
      <c r="R8470" s="2">
        <v>97.301002502440994</v>
      </c>
      <c r="S8470" s="2">
        <v>3.5736301940588859</v>
      </c>
      <c r="T8470" s="2">
        <v>-999</v>
      </c>
      <c r="U8470" s="9">
        <v>1.1752474588430268</v>
      </c>
      <c r="V8470" s="2">
        <v>-999</v>
      </c>
      <c r="W8470" s="2">
        <v>-999</v>
      </c>
      <c r="X8470" s="2">
        <v>-999</v>
      </c>
      <c r="Y8470" s="2">
        <v>-999</v>
      </c>
    </row>
    <row r="8471" spans="1:25" x14ac:dyDescent="0.25">
      <c r="A8471" s="2" t="s">
        <v>7</v>
      </c>
      <c r="B8471" s="3">
        <v>39070.875</v>
      </c>
      <c r="C8471" s="11">
        <v>353.87455257970998</v>
      </c>
      <c r="D8471" s="5">
        <f t="shared" si="264"/>
        <v>39070.875</v>
      </c>
      <c r="E8471" s="6">
        <f t="shared" si="265"/>
        <v>39070.875</v>
      </c>
      <c r="F8471" s="7">
        <v>12</v>
      </c>
      <c r="G8471" s="2">
        <v>0.13144199848175001</v>
      </c>
      <c r="H8471" s="1">
        <v>117.34961700439</v>
      </c>
      <c r="I8471" s="8">
        <v>-999</v>
      </c>
      <c r="J8471" s="2">
        <v>243.75</v>
      </c>
      <c r="K8471" s="2">
        <v>-1.5196000337601001</v>
      </c>
      <c r="L8471" s="2">
        <v>97.346000671387003</v>
      </c>
      <c r="M8471" s="2">
        <v>734.64935595703002</v>
      </c>
      <c r="N8471" s="2">
        <v>4.4587998390198003</v>
      </c>
      <c r="O8471" s="2">
        <v>176.19999694824</v>
      </c>
      <c r="P8471" s="2">
        <v>4.5083777218611312</v>
      </c>
      <c r="Q8471" s="2">
        <v>-4.3610000610351998</v>
      </c>
      <c r="R8471" s="2">
        <v>97.608001708984006</v>
      </c>
      <c r="S8471" s="2">
        <v>3.6596059159277083</v>
      </c>
      <c r="T8471" s="2">
        <v>-999</v>
      </c>
      <c r="U8471" s="9">
        <v>1.2014789099485965</v>
      </c>
      <c r="V8471" s="2">
        <v>-999</v>
      </c>
      <c r="W8471" s="2">
        <v>-999</v>
      </c>
      <c r="X8471" s="2">
        <v>-999</v>
      </c>
      <c r="Y8471" s="2">
        <v>-999</v>
      </c>
    </row>
    <row r="8472" spans="1:25" x14ac:dyDescent="0.25">
      <c r="A8472" s="2" t="s">
        <v>7</v>
      </c>
      <c r="B8472" s="3">
        <v>39070.916666666664</v>
      </c>
      <c r="C8472" s="11">
        <v>353.91621901449298</v>
      </c>
      <c r="D8472" s="5">
        <f t="shared" si="264"/>
        <v>39070.916666666664</v>
      </c>
      <c r="E8472" s="6">
        <f t="shared" si="265"/>
        <v>39070.916666666664</v>
      </c>
      <c r="F8472" s="7">
        <v>12</v>
      </c>
      <c r="G8472" s="2">
        <v>0.12324999570847001</v>
      </c>
      <c r="H8472" s="1">
        <v>119.35813140869</v>
      </c>
      <c r="I8472" s="8">
        <v>-999</v>
      </c>
      <c r="J8472" s="2">
        <v>262.16666666666998</v>
      </c>
      <c r="K8472" s="2">
        <v>-1.0097999572754</v>
      </c>
      <c r="L8472" s="2">
        <v>97.904998779297003</v>
      </c>
      <c r="M8472" s="2">
        <v>734.60152539062994</v>
      </c>
      <c r="N8472" s="2">
        <v>4.7712001800537003</v>
      </c>
      <c r="O8472" s="2">
        <v>160.53999328613</v>
      </c>
      <c r="P8472" s="2">
        <v>4.7072803482792231</v>
      </c>
      <c r="Q8472" s="2">
        <v>-4.4552998542786</v>
      </c>
      <c r="R8472" s="2">
        <v>97.420997619629006</v>
      </c>
      <c r="S8472" s="2">
        <v>3.6269975542851225</v>
      </c>
      <c r="T8472" s="2">
        <v>-999</v>
      </c>
      <c r="U8472" s="9">
        <v>1.1940351662130027</v>
      </c>
      <c r="V8472" s="2">
        <v>-999</v>
      </c>
      <c r="W8472" s="2">
        <v>-999</v>
      </c>
      <c r="X8472" s="2">
        <v>-999</v>
      </c>
      <c r="Y8472" s="2">
        <v>-999</v>
      </c>
    </row>
    <row r="8473" spans="1:25" x14ac:dyDescent="0.25">
      <c r="A8473" s="2" t="s">
        <v>7</v>
      </c>
      <c r="B8473" s="3">
        <v>39070.958333333336</v>
      </c>
      <c r="C8473" s="11">
        <v>353.95788544927501</v>
      </c>
      <c r="D8473" s="5">
        <f t="shared" si="264"/>
        <v>39070.958333333336</v>
      </c>
      <c r="E8473" s="6">
        <f t="shared" si="265"/>
        <v>39070.958333333336</v>
      </c>
      <c r="F8473" s="7">
        <v>12</v>
      </c>
      <c r="G8473" s="2">
        <v>0.56040000915527</v>
      </c>
      <c r="H8473" s="1">
        <v>116.24451446533</v>
      </c>
      <c r="I8473" s="8">
        <v>-999</v>
      </c>
      <c r="J8473" s="2">
        <v>245.48333333332999</v>
      </c>
      <c r="K8473" s="2">
        <v>-1.2462999820709</v>
      </c>
      <c r="L8473" s="2">
        <v>97.84700012207</v>
      </c>
      <c r="M8473" s="2">
        <v>734.55919775390998</v>
      </c>
      <c r="N8473" s="2">
        <v>5.5838999748229998</v>
      </c>
      <c r="O8473" s="2">
        <v>151.05999755859</v>
      </c>
      <c r="P8473" s="2">
        <v>4.6239679828651603</v>
      </c>
      <c r="Q8473" s="2">
        <v>-4.5029001235962003</v>
      </c>
      <c r="R8473" s="2">
        <v>97.246002197265994</v>
      </c>
      <c r="S8473" s="2">
        <v>3.6077346113537421</v>
      </c>
      <c r="T8473" s="2">
        <v>-999</v>
      </c>
      <c r="U8473" s="9">
        <v>1.1861433148738023</v>
      </c>
      <c r="V8473" s="2">
        <v>-999</v>
      </c>
      <c r="W8473" s="2">
        <v>-999</v>
      </c>
      <c r="X8473" s="2">
        <v>-999</v>
      </c>
      <c r="Y8473" s="2">
        <v>-999</v>
      </c>
    </row>
    <row r="8474" spans="1:25" x14ac:dyDescent="0.25">
      <c r="A8474" s="2" t="s">
        <v>7</v>
      </c>
      <c r="B8474" s="3">
        <v>39071</v>
      </c>
      <c r="C8474" s="11">
        <v>353.99955188405801</v>
      </c>
      <c r="D8474" s="5">
        <f t="shared" si="264"/>
        <v>39071</v>
      </c>
      <c r="E8474" s="6">
        <f t="shared" si="265"/>
        <v>39071</v>
      </c>
      <c r="F8474" s="7">
        <v>12</v>
      </c>
      <c r="G8474" s="2">
        <v>0.65422000885010001</v>
      </c>
      <c r="H8474" s="1">
        <v>114.0085067749</v>
      </c>
      <c r="I8474" s="8">
        <v>-999</v>
      </c>
      <c r="J8474" s="2">
        <v>263.46666666666999</v>
      </c>
      <c r="K8474" s="2">
        <v>-2.2114000320435001</v>
      </c>
      <c r="L8474" s="2">
        <v>97.401000976562003</v>
      </c>
      <c r="M8474" s="2">
        <v>734.56839550781001</v>
      </c>
      <c r="N8474" s="2">
        <v>4.8211002349854004</v>
      </c>
      <c r="O8474" s="2">
        <v>145.57000732422</v>
      </c>
      <c r="P8474" s="2">
        <v>4.2871943348263404</v>
      </c>
      <c r="Q8474" s="2">
        <v>-4.4102997779845996</v>
      </c>
      <c r="R8474" s="2">
        <v>97.357002258300994</v>
      </c>
      <c r="S8474" s="2">
        <v>3.6370790664527153</v>
      </c>
      <c r="T8474" s="2">
        <v>-999</v>
      </c>
      <c r="U8474" s="9">
        <v>1.183354081148053</v>
      </c>
      <c r="V8474" s="2">
        <v>-999</v>
      </c>
      <c r="W8474" s="2">
        <v>-999</v>
      </c>
      <c r="X8474" s="2">
        <v>-999</v>
      </c>
      <c r="Y8474" s="2">
        <v>-999</v>
      </c>
    </row>
    <row r="8475" spans="1:25" x14ac:dyDescent="0.25">
      <c r="A8475" s="2" t="s">
        <v>7</v>
      </c>
      <c r="B8475" s="3">
        <v>39071.041666666664</v>
      </c>
      <c r="C8475" s="11">
        <v>354.041218318841</v>
      </c>
      <c r="D8475" s="5">
        <f t="shared" si="264"/>
        <v>39071.041666666664</v>
      </c>
      <c r="E8475" s="6">
        <f t="shared" si="265"/>
        <v>39071.041666666664</v>
      </c>
      <c r="F8475" s="7">
        <v>12</v>
      </c>
      <c r="G8475" s="2">
        <v>0.51050000190735001</v>
      </c>
      <c r="H8475" s="1">
        <v>-999</v>
      </c>
      <c r="I8475" s="8">
        <v>-999</v>
      </c>
      <c r="J8475" s="2">
        <v>343.63333333332997</v>
      </c>
      <c r="K8475" s="2">
        <v>-3.5434000492096001</v>
      </c>
      <c r="L8475" s="2">
        <v>96.573997497559006</v>
      </c>
      <c r="M8475" s="2">
        <v>734.58680224608997</v>
      </c>
      <c r="N8475" s="2">
        <v>7.7747001647948997</v>
      </c>
      <c r="O8475" s="2">
        <v>147.22999572754</v>
      </c>
      <c r="P8475" s="2">
        <v>3.8500853069960157</v>
      </c>
      <c r="Q8475" s="2">
        <v>-4.0020999908446999</v>
      </c>
      <c r="R8475" s="2">
        <v>97.794998168945</v>
      </c>
      <c r="S8475" s="2">
        <v>3.7671429554033846</v>
      </c>
      <c r="T8475" s="2">
        <v>-999</v>
      </c>
      <c r="U8475" s="9">
        <v>1.1409125408008247</v>
      </c>
      <c r="V8475" s="2">
        <v>-999</v>
      </c>
      <c r="W8475" s="2">
        <v>-999</v>
      </c>
      <c r="X8475" s="2">
        <v>-999</v>
      </c>
      <c r="Y8475" s="2">
        <v>-999</v>
      </c>
    </row>
    <row r="8476" spans="1:25" x14ac:dyDescent="0.25">
      <c r="A8476" s="2" t="s">
        <v>7</v>
      </c>
      <c r="B8476" s="3">
        <v>39071.083333333336</v>
      </c>
      <c r="C8476" s="11">
        <v>354.08288475362298</v>
      </c>
      <c r="D8476" s="5">
        <f t="shared" si="264"/>
        <v>39071.083333333336</v>
      </c>
      <c r="E8476" s="6">
        <f t="shared" si="265"/>
        <v>39071.083333333336</v>
      </c>
      <c r="F8476" s="7">
        <v>12</v>
      </c>
      <c r="G8476" s="2">
        <v>0.37534000873565998</v>
      </c>
      <c r="H8476" s="1">
        <v>-999</v>
      </c>
      <c r="I8476" s="8">
        <v>-999</v>
      </c>
      <c r="J8476" s="2">
        <v>493.13333333332997</v>
      </c>
      <c r="K8476" s="2">
        <v>-4.4987001419067001</v>
      </c>
      <c r="L8476" s="2">
        <v>96.244003295897997</v>
      </c>
      <c r="M8476" s="2">
        <v>734.56839550781001</v>
      </c>
      <c r="N8476" s="2">
        <v>10.947999954224001</v>
      </c>
      <c r="O8476" s="2">
        <v>157.80000305176</v>
      </c>
      <c r="P8476" s="2">
        <v>3.5716464620411621</v>
      </c>
      <c r="Q8476" s="2">
        <v>-3.9456000328064</v>
      </c>
      <c r="R8476" s="2">
        <v>98.267997741699006</v>
      </c>
      <c r="S8476" s="2">
        <v>3.8015318664178639</v>
      </c>
      <c r="T8476" s="2">
        <v>-999</v>
      </c>
      <c r="U8476" s="9">
        <v>1.1390769306734378</v>
      </c>
      <c r="V8476" s="2">
        <v>-999</v>
      </c>
      <c r="W8476" s="2">
        <v>-999</v>
      </c>
      <c r="X8476" s="2">
        <v>-999</v>
      </c>
      <c r="Y8476" s="2">
        <v>-999</v>
      </c>
    </row>
    <row r="8477" spans="1:25" x14ac:dyDescent="0.25">
      <c r="A8477" s="2" t="s">
        <v>7</v>
      </c>
      <c r="B8477" s="3">
        <v>39071.125</v>
      </c>
      <c r="C8477" s="11">
        <v>354.12455118840597</v>
      </c>
      <c r="D8477" s="5">
        <f t="shared" si="264"/>
        <v>39071.125</v>
      </c>
      <c r="E8477" s="6">
        <f t="shared" si="265"/>
        <v>39071.125</v>
      </c>
      <c r="F8477" s="7">
        <v>12</v>
      </c>
      <c r="G8477" s="2">
        <v>0.58720002174376995</v>
      </c>
      <c r="H8477" s="1">
        <v>-999</v>
      </c>
      <c r="I8477" s="8">
        <v>-999</v>
      </c>
      <c r="J8477" s="2">
        <v>529.31666666667002</v>
      </c>
      <c r="K8477" s="2">
        <v>-4.9274001121520996</v>
      </c>
      <c r="L8477" s="2">
        <v>96.098999023437997</v>
      </c>
      <c r="M8477" s="2">
        <v>734.55552539063001</v>
      </c>
      <c r="N8477" s="2">
        <v>10.138999938965</v>
      </c>
      <c r="O8477" s="2">
        <v>171.05999755859</v>
      </c>
      <c r="P8477" s="2">
        <v>3.4528048261438062</v>
      </c>
      <c r="Q8477" s="2">
        <v>-4.5489001274109002</v>
      </c>
      <c r="R8477" s="2">
        <v>98.422996520995994</v>
      </c>
      <c r="S8477" s="2">
        <v>3.6387854027542286</v>
      </c>
      <c r="T8477" s="2">
        <v>-999</v>
      </c>
      <c r="U8477" s="9">
        <v>1.1226458108439661</v>
      </c>
      <c r="V8477" s="2">
        <v>-999</v>
      </c>
      <c r="W8477" s="2">
        <v>-999</v>
      </c>
      <c r="X8477" s="2">
        <v>-999</v>
      </c>
      <c r="Y8477" s="2">
        <v>-999</v>
      </c>
    </row>
    <row r="8478" spans="1:25" x14ac:dyDescent="0.25">
      <c r="A8478" s="2" t="s">
        <v>7</v>
      </c>
      <c r="B8478" s="3">
        <v>39071.166666666664</v>
      </c>
      <c r="C8478" s="11">
        <v>354.166217623188</v>
      </c>
      <c r="D8478" s="5">
        <f t="shared" si="264"/>
        <v>39071.166666666664</v>
      </c>
      <c r="E8478" s="6">
        <f t="shared" si="265"/>
        <v>39071.166666666664</v>
      </c>
      <c r="F8478" s="7">
        <v>12</v>
      </c>
      <c r="G8478" s="2">
        <v>0.58796000480652</v>
      </c>
      <c r="H8478" s="1">
        <v>-999</v>
      </c>
      <c r="I8478" s="8">
        <v>-999</v>
      </c>
      <c r="J8478" s="2">
        <v>506.78333333333001</v>
      </c>
      <c r="K8478" s="2">
        <v>-5.3761000633240004</v>
      </c>
      <c r="L8478" s="2">
        <v>95.710998535155994</v>
      </c>
      <c r="M8478" s="2">
        <v>734.52239550780996</v>
      </c>
      <c r="N8478" s="2">
        <v>12.24199962616</v>
      </c>
      <c r="O8478" s="2">
        <v>174.44999694824</v>
      </c>
      <c r="P8478" s="2">
        <v>3.3241128456754692</v>
      </c>
      <c r="Q8478" s="2">
        <v>-5.5756001472473002</v>
      </c>
      <c r="R8478" s="2">
        <v>97.902000427245994</v>
      </c>
      <c r="S8478" s="2">
        <v>3.3490802359481031</v>
      </c>
      <c r="T8478" s="2">
        <v>-999</v>
      </c>
      <c r="U8478" s="9">
        <v>1.118220299345847</v>
      </c>
      <c r="V8478" s="2">
        <v>-999</v>
      </c>
      <c r="W8478" s="2">
        <v>-999</v>
      </c>
      <c r="X8478" s="2">
        <v>-999</v>
      </c>
      <c r="Y8478" s="2">
        <v>-999</v>
      </c>
    </row>
    <row r="8479" spans="1:25" x14ac:dyDescent="0.25">
      <c r="A8479" s="2" t="s">
        <v>7</v>
      </c>
      <c r="B8479" s="3">
        <v>39071.208333333336</v>
      </c>
      <c r="C8479" s="11">
        <v>354.207884057971</v>
      </c>
      <c r="D8479" s="5">
        <f t="shared" si="264"/>
        <v>39071.208333333336</v>
      </c>
      <c r="E8479" s="6">
        <f t="shared" si="265"/>
        <v>39071.208333333336</v>
      </c>
      <c r="F8479" s="7">
        <v>12</v>
      </c>
      <c r="G8479" s="2">
        <v>0.21782000064849999</v>
      </c>
      <c r="H8479" s="1">
        <v>-999</v>
      </c>
      <c r="I8479" s="8">
        <v>-999</v>
      </c>
      <c r="J8479" s="2">
        <v>477.53333333333001</v>
      </c>
      <c r="K8479" s="2">
        <v>-5.9960999488831002</v>
      </c>
      <c r="L8479" s="2">
        <v>95.128997802734006</v>
      </c>
      <c r="M8479" s="2">
        <v>734.50952539061996</v>
      </c>
      <c r="N8479" s="2">
        <v>16.728000640868999</v>
      </c>
      <c r="O8479" s="2">
        <v>166.53999328613</v>
      </c>
      <c r="P8479" s="2">
        <v>3.1517325769384077</v>
      </c>
      <c r="Q8479" s="2">
        <v>-6.1726999282837003</v>
      </c>
      <c r="R8479" s="2">
        <v>97.017997741699006</v>
      </c>
      <c r="S8479" s="2">
        <v>3.1712772844715751</v>
      </c>
      <c r="T8479" s="2">
        <v>-999</v>
      </c>
      <c r="U8479" s="9">
        <v>1.1276431885829563</v>
      </c>
      <c r="V8479" s="2">
        <v>-999</v>
      </c>
      <c r="W8479" s="2">
        <v>-999</v>
      </c>
      <c r="X8479" s="2">
        <v>-999</v>
      </c>
      <c r="Y8479" s="2">
        <v>-999</v>
      </c>
    </row>
    <row r="8480" spans="1:25" x14ac:dyDescent="0.25">
      <c r="A8480" s="2" t="s">
        <v>7</v>
      </c>
      <c r="B8480" s="3">
        <v>39071.25</v>
      </c>
      <c r="C8480" s="11">
        <v>354.249550492754</v>
      </c>
      <c r="D8480" s="5">
        <f t="shared" si="264"/>
        <v>39071.25</v>
      </c>
      <c r="E8480" s="6">
        <f t="shared" si="265"/>
        <v>39071.25</v>
      </c>
      <c r="F8480" s="7">
        <v>12</v>
      </c>
      <c r="G8480" s="2">
        <v>0.42597999572753997</v>
      </c>
      <c r="H8480" s="1">
        <v>-999</v>
      </c>
      <c r="I8480" s="8">
        <v>-999</v>
      </c>
      <c r="J8480" s="2">
        <v>471.03333333333001</v>
      </c>
      <c r="K8480" s="2">
        <v>-6.4675002098082999</v>
      </c>
      <c r="L8480" s="2">
        <v>94.98999786377</v>
      </c>
      <c r="M8480" s="2">
        <v>734.48007910156002</v>
      </c>
      <c r="N8480" s="2">
        <v>17.30299949646</v>
      </c>
      <c r="O8480" s="2">
        <v>173.66999816895</v>
      </c>
      <c r="P8480" s="2">
        <v>3.0358809091996397</v>
      </c>
      <c r="Q8480" s="2">
        <v>-6.4481000900268999</v>
      </c>
      <c r="R8480" s="2">
        <v>96.573997497559006</v>
      </c>
      <c r="S8480" s="2">
        <v>3.0910941267795895</v>
      </c>
      <c r="T8480" s="2">
        <v>-999</v>
      </c>
      <c r="U8480" s="9">
        <v>1.1288790135978095</v>
      </c>
      <c r="V8480" s="2">
        <v>-999</v>
      </c>
      <c r="W8480" s="2">
        <v>-999</v>
      </c>
      <c r="X8480" s="2">
        <v>-999</v>
      </c>
      <c r="Y8480" s="2">
        <v>-999</v>
      </c>
    </row>
    <row r="8481" spans="1:25" x14ac:dyDescent="0.25">
      <c r="A8481" s="2" t="s">
        <v>7</v>
      </c>
      <c r="B8481" s="3">
        <v>39071.291666666664</v>
      </c>
      <c r="C8481" s="11">
        <v>354.29121692753603</v>
      </c>
      <c r="D8481" s="5">
        <f t="shared" si="264"/>
        <v>39071.291666666664</v>
      </c>
      <c r="E8481" s="6">
        <f t="shared" si="265"/>
        <v>39071.291666666664</v>
      </c>
      <c r="F8481" s="7">
        <v>12</v>
      </c>
      <c r="G8481" s="2">
        <v>0.69443998336792001</v>
      </c>
      <c r="H8481" s="1">
        <v>-999</v>
      </c>
      <c r="I8481" s="8">
        <v>-999</v>
      </c>
      <c r="J8481" s="2">
        <v>459.33333333333002</v>
      </c>
      <c r="K8481" s="2">
        <v>-6.4871997833251998</v>
      </c>
      <c r="L8481" s="2">
        <v>95.195999145507997</v>
      </c>
      <c r="M8481" s="2">
        <v>734.43776269530997</v>
      </c>
      <c r="N8481" s="2">
        <v>19.736000061035</v>
      </c>
      <c r="O8481" s="2">
        <v>172.5</v>
      </c>
      <c r="P8481" s="2">
        <v>3.0380529375292604</v>
      </c>
      <c r="Q8481" s="2">
        <v>-6.8187999725342001</v>
      </c>
      <c r="R8481" s="2">
        <v>96.388000488280994</v>
      </c>
      <c r="S8481" s="2">
        <v>2.9988432424664961</v>
      </c>
      <c r="T8481" s="2">
        <v>-999</v>
      </c>
      <c r="U8481" s="9">
        <v>1.1231559985050259</v>
      </c>
      <c r="V8481" s="2">
        <v>-999</v>
      </c>
      <c r="W8481" s="2">
        <v>-999</v>
      </c>
      <c r="X8481" s="2">
        <v>-999</v>
      </c>
      <c r="Y8481" s="2">
        <v>-999</v>
      </c>
    </row>
    <row r="8482" spans="1:25" x14ac:dyDescent="0.25">
      <c r="A8482" s="2" t="s">
        <v>7</v>
      </c>
      <c r="B8482" s="3">
        <v>39071.333333333336</v>
      </c>
      <c r="C8482" s="11">
        <v>354.33288336231902</v>
      </c>
      <c r="D8482" s="5">
        <f t="shared" si="264"/>
        <v>39071.333333333336</v>
      </c>
      <c r="E8482" s="6">
        <f t="shared" si="265"/>
        <v>39071.333333333336</v>
      </c>
      <c r="F8482" s="7">
        <v>12</v>
      </c>
      <c r="G8482" s="2">
        <v>0.58982000350952002</v>
      </c>
      <c r="H8482" s="1">
        <v>-999</v>
      </c>
      <c r="I8482" s="8">
        <v>-999</v>
      </c>
      <c r="J8482" s="2">
        <v>430.51666666667001</v>
      </c>
      <c r="K8482" s="2">
        <v>-6.5977997779845996</v>
      </c>
      <c r="L8482" s="2">
        <v>95.166999816895</v>
      </c>
      <c r="M8482" s="2">
        <v>734.35496044922002</v>
      </c>
      <c r="N8482" s="2">
        <v>20.590999603271001</v>
      </c>
      <c r="O8482" s="2">
        <v>175.05999755859</v>
      </c>
      <c r="P8482" s="2">
        <v>3.0118355444940978</v>
      </c>
      <c r="Q8482" s="2">
        <v>-7.1447000503540004</v>
      </c>
      <c r="R8482" s="2">
        <v>96.042999267577997</v>
      </c>
      <c r="S8482" s="2">
        <v>2.9144680702362757</v>
      </c>
      <c r="T8482" s="2">
        <v>-999</v>
      </c>
      <c r="U8482" s="9">
        <v>1.1243160125065177</v>
      </c>
      <c r="V8482" s="2">
        <v>-999</v>
      </c>
      <c r="W8482" s="2">
        <v>-999</v>
      </c>
      <c r="X8482" s="2">
        <v>-999</v>
      </c>
      <c r="Y8482" s="2">
        <v>-999</v>
      </c>
    </row>
    <row r="8483" spans="1:25" x14ac:dyDescent="0.25">
      <c r="A8483" s="2" t="s">
        <v>7</v>
      </c>
      <c r="B8483" s="3">
        <v>39071.375</v>
      </c>
      <c r="C8483" s="11">
        <v>354.37454979710202</v>
      </c>
      <c r="D8483" s="5">
        <f t="shared" si="264"/>
        <v>39071.375</v>
      </c>
      <c r="E8483" s="6">
        <f t="shared" si="265"/>
        <v>39071.375</v>
      </c>
      <c r="F8483" s="7">
        <v>12</v>
      </c>
      <c r="G8483" s="2">
        <v>0.45427999496459998</v>
      </c>
      <c r="H8483" s="1">
        <v>-999</v>
      </c>
      <c r="I8483" s="8">
        <v>-999</v>
      </c>
      <c r="J8483" s="2">
        <v>421.2</v>
      </c>
      <c r="K8483" s="2">
        <v>-6.8085999488831002</v>
      </c>
      <c r="L8483" s="2">
        <v>95.035003662109006</v>
      </c>
      <c r="M8483" s="2">
        <v>734.28688134766003</v>
      </c>
      <c r="N8483" s="2">
        <v>22.427000045776001</v>
      </c>
      <c r="O8483" s="2">
        <v>181.92999267578</v>
      </c>
      <c r="P8483" s="2">
        <v>2.9596738179270505</v>
      </c>
      <c r="Q8483" s="2">
        <v>-7.6669998168945002</v>
      </c>
      <c r="R8483" s="2">
        <v>95.621002197265994</v>
      </c>
      <c r="S8483" s="2">
        <v>2.7872620657506801</v>
      </c>
      <c r="T8483" s="2">
        <v>-999</v>
      </c>
      <c r="U8483" s="9">
        <v>1.1294554664214882</v>
      </c>
      <c r="V8483" s="2">
        <v>-999</v>
      </c>
      <c r="W8483" s="2">
        <v>-999</v>
      </c>
      <c r="X8483" s="2">
        <v>-999</v>
      </c>
      <c r="Y8483" s="2">
        <v>-999</v>
      </c>
    </row>
    <row r="8484" spans="1:25" x14ac:dyDescent="0.25">
      <c r="A8484" s="2" t="s">
        <v>7</v>
      </c>
      <c r="B8484" s="3">
        <v>39071.416666666664</v>
      </c>
      <c r="C8484" s="11">
        <v>354.41621623188399</v>
      </c>
      <c r="D8484" s="5">
        <f t="shared" si="264"/>
        <v>39071.416666666664</v>
      </c>
      <c r="E8484" s="6">
        <f t="shared" si="265"/>
        <v>39071.416666666664</v>
      </c>
      <c r="F8484" s="7">
        <v>12</v>
      </c>
      <c r="G8484" s="2">
        <v>-4.2447999119759001E-2</v>
      </c>
      <c r="H8484" s="1">
        <v>-999</v>
      </c>
      <c r="I8484" s="8">
        <v>-999</v>
      </c>
      <c r="J8484" s="2">
        <v>404.51666666667001</v>
      </c>
      <c r="K8484" s="2">
        <v>-7.0069999694823997</v>
      </c>
      <c r="L8484" s="2">
        <v>94.875</v>
      </c>
      <c r="M8484" s="2">
        <v>734.26111865233997</v>
      </c>
      <c r="N8484" s="2">
        <v>24.434000015258999</v>
      </c>
      <c r="O8484" s="2">
        <v>184.58000183105</v>
      </c>
      <c r="P8484" s="2">
        <v>2.9100750512226692</v>
      </c>
      <c r="Q8484" s="2">
        <v>-8.0555000305175994</v>
      </c>
      <c r="R8484" s="2">
        <v>95.172996520995994</v>
      </c>
      <c r="S8484" s="2">
        <v>2.6920257419249576</v>
      </c>
      <c r="T8484" s="2">
        <v>-999</v>
      </c>
      <c r="U8484" s="9">
        <v>1.1284532436472721</v>
      </c>
      <c r="V8484" s="2">
        <v>-999</v>
      </c>
      <c r="W8484" s="2">
        <v>-999</v>
      </c>
      <c r="X8484" s="2">
        <v>-999</v>
      </c>
      <c r="Y8484" s="2">
        <v>-999</v>
      </c>
    </row>
    <row r="8485" spans="1:25" x14ac:dyDescent="0.25">
      <c r="A8485" s="2" t="s">
        <v>7</v>
      </c>
      <c r="B8485" s="3">
        <v>39071.458333333336</v>
      </c>
      <c r="C8485" s="11">
        <v>354.45788266666699</v>
      </c>
      <c r="D8485" s="5">
        <f t="shared" si="264"/>
        <v>39071.458333333336</v>
      </c>
      <c r="E8485" s="6">
        <f t="shared" si="265"/>
        <v>39071.458333333336</v>
      </c>
      <c r="F8485" s="7">
        <v>12</v>
      </c>
      <c r="G8485" s="2">
        <v>4.6917998790741003E-2</v>
      </c>
      <c r="H8485" s="1">
        <v>-999</v>
      </c>
      <c r="I8485" s="8">
        <v>-999</v>
      </c>
      <c r="J8485" s="2">
        <v>435.93333333332998</v>
      </c>
      <c r="K8485" s="2">
        <v>-7.3414001464843999</v>
      </c>
      <c r="L8485" s="2">
        <v>94.542999267577997</v>
      </c>
      <c r="M8485" s="2">
        <v>734.29607910156005</v>
      </c>
      <c r="N8485" s="2">
        <v>23.089000701903998</v>
      </c>
      <c r="O8485" s="2">
        <v>185.13000488281</v>
      </c>
      <c r="P8485" s="2">
        <v>2.8260041450659954</v>
      </c>
      <c r="Q8485" s="2">
        <v>-8.4614000320434997</v>
      </c>
      <c r="R8485" s="2">
        <v>94.696998596190994</v>
      </c>
      <c r="S8485" s="2">
        <v>2.5952248372081512</v>
      </c>
      <c r="T8485" s="2">
        <v>-999</v>
      </c>
      <c r="U8485" s="9">
        <v>1.131001009438074</v>
      </c>
      <c r="V8485" s="2">
        <v>-999</v>
      </c>
      <c r="W8485" s="2">
        <v>-999</v>
      </c>
      <c r="X8485" s="2">
        <v>-999</v>
      </c>
      <c r="Y8485" s="2">
        <v>-999</v>
      </c>
    </row>
    <row r="8486" spans="1:25" x14ac:dyDescent="0.25">
      <c r="A8486" s="2" t="s">
        <v>7</v>
      </c>
      <c r="B8486" s="3">
        <v>39071.5</v>
      </c>
      <c r="C8486" s="11">
        <v>354.49954910144902</v>
      </c>
      <c r="D8486" s="5">
        <f t="shared" si="264"/>
        <v>39071.5</v>
      </c>
      <c r="E8486" s="6">
        <f t="shared" si="265"/>
        <v>39071.5</v>
      </c>
      <c r="F8486" s="7">
        <v>12</v>
      </c>
      <c r="G8486" s="2">
        <v>-0.12103400230408</v>
      </c>
      <c r="H8486" s="1">
        <v>-999</v>
      </c>
      <c r="I8486" s="8">
        <v>-999</v>
      </c>
      <c r="J8486" s="2">
        <v>399.31666666667002</v>
      </c>
      <c r="K8486" s="2">
        <v>-7.5279002189636</v>
      </c>
      <c r="L8486" s="2">
        <v>94.541999816895</v>
      </c>
      <c r="M8486" s="2">
        <v>734.24639550781001</v>
      </c>
      <c r="N8486" s="2">
        <v>20.357000350951999</v>
      </c>
      <c r="O8486" s="2">
        <v>180.33000183105</v>
      </c>
      <c r="P8486" s="2">
        <v>2.7857614701001787</v>
      </c>
      <c r="Q8486" s="2">
        <v>-8.5281000137328995</v>
      </c>
      <c r="R8486" s="2">
        <v>94.468002319335994</v>
      </c>
      <c r="S8486" s="2">
        <v>2.5757049105784544</v>
      </c>
      <c r="T8486" s="2">
        <v>-999</v>
      </c>
      <c r="U8486" s="9">
        <v>1.1390732492755147</v>
      </c>
      <c r="V8486" s="2">
        <v>-999</v>
      </c>
      <c r="W8486" s="2">
        <v>-999</v>
      </c>
      <c r="X8486" s="2">
        <v>-999</v>
      </c>
      <c r="Y8486" s="2">
        <v>-999</v>
      </c>
    </row>
    <row r="8487" spans="1:25" x14ac:dyDescent="0.25">
      <c r="A8487" s="2" t="s">
        <v>7</v>
      </c>
      <c r="B8487" s="3">
        <v>39071.541666666664</v>
      </c>
      <c r="C8487" s="11">
        <v>354.54121553623202</v>
      </c>
      <c r="D8487" s="5">
        <f t="shared" si="264"/>
        <v>39071.541666666664</v>
      </c>
      <c r="E8487" s="6">
        <f t="shared" si="265"/>
        <v>39071.541666666664</v>
      </c>
      <c r="F8487" s="7">
        <v>12</v>
      </c>
      <c r="G8487" s="2">
        <v>-0.30724000930786</v>
      </c>
      <c r="H8487" s="1">
        <v>-999</v>
      </c>
      <c r="I8487" s="8">
        <v>-999</v>
      </c>
      <c r="J8487" s="2">
        <v>358.15</v>
      </c>
      <c r="K8487" s="2">
        <v>-7.1364002227782999</v>
      </c>
      <c r="L8487" s="2">
        <v>94.91300201416</v>
      </c>
      <c r="M8487" s="2">
        <v>734.18384179686996</v>
      </c>
      <c r="N8487" s="2">
        <v>20.325000762938998</v>
      </c>
      <c r="O8487" s="2">
        <v>181.30999755859</v>
      </c>
      <c r="P8487" s="2">
        <v>2.8826912073957964</v>
      </c>
      <c r="Q8487" s="2">
        <v>-7.8968000411987003</v>
      </c>
      <c r="R8487" s="2">
        <v>95.245002746582003</v>
      </c>
      <c r="S8487" s="2">
        <v>2.7277172430537373</v>
      </c>
      <c r="T8487" s="2">
        <v>-999</v>
      </c>
      <c r="U8487" s="9">
        <v>1.1175719165132614</v>
      </c>
      <c r="V8487" s="2">
        <v>-999</v>
      </c>
      <c r="W8487" s="2">
        <v>-999</v>
      </c>
      <c r="X8487" s="2">
        <v>-999</v>
      </c>
      <c r="Y8487" s="2">
        <v>-999</v>
      </c>
    </row>
    <row r="8488" spans="1:25" x14ac:dyDescent="0.25">
      <c r="A8488" s="2" t="s">
        <v>7</v>
      </c>
      <c r="B8488" s="3">
        <v>39071.583333333336</v>
      </c>
      <c r="C8488" s="11">
        <v>354.58288197101501</v>
      </c>
      <c r="D8488" s="5">
        <f t="shared" si="264"/>
        <v>39071.583333333336</v>
      </c>
      <c r="E8488" s="6">
        <f t="shared" si="265"/>
        <v>39071.583333333336</v>
      </c>
      <c r="F8488" s="7">
        <v>12</v>
      </c>
      <c r="G8488" s="2">
        <v>-0.21452000141144001</v>
      </c>
      <c r="H8488" s="1">
        <v>-999</v>
      </c>
      <c r="I8488" s="8">
        <v>-999</v>
      </c>
      <c r="J8488" s="2">
        <v>362.91666666666998</v>
      </c>
      <c r="K8488" s="2">
        <v>-6.9959001541137997</v>
      </c>
      <c r="L8488" s="2">
        <v>94.962997436522997</v>
      </c>
      <c r="M8488" s="2">
        <v>734.18015820311996</v>
      </c>
      <c r="N8488" s="2">
        <v>18.929000854491999</v>
      </c>
      <c r="O8488" s="2">
        <v>178.63000488281</v>
      </c>
      <c r="P8488" s="2">
        <v>2.9155838554129772</v>
      </c>
      <c r="Q8488" s="2">
        <v>-7.7142000198364</v>
      </c>
      <c r="R8488" s="2">
        <v>95.513999938965</v>
      </c>
      <c r="S8488" s="2">
        <v>2.7743965263286849</v>
      </c>
      <c r="T8488" s="2">
        <v>-999</v>
      </c>
      <c r="U8488" s="9">
        <v>1.1053518524779371</v>
      </c>
      <c r="V8488" s="2">
        <v>-999</v>
      </c>
      <c r="W8488" s="2">
        <v>-999</v>
      </c>
      <c r="X8488" s="2">
        <v>-999</v>
      </c>
      <c r="Y8488" s="2">
        <v>-999</v>
      </c>
    </row>
    <row r="8489" spans="1:25" x14ac:dyDescent="0.25">
      <c r="A8489" s="2" t="s">
        <v>7</v>
      </c>
      <c r="B8489" s="3">
        <v>39071.625</v>
      </c>
      <c r="C8489" s="11">
        <v>354.62454840579699</v>
      </c>
      <c r="D8489" s="5">
        <f t="shared" si="264"/>
        <v>39071.625</v>
      </c>
      <c r="E8489" s="6">
        <f t="shared" si="265"/>
        <v>39071.625</v>
      </c>
      <c r="F8489" s="7">
        <v>12</v>
      </c>
      <c r="G8489" s="2">
        <v>6.2566000223160001E-2</v>
      </c>
      <c r="H8489" s="1">
        <v>-999</v>
      </c>
      <c r="I8489" s="8">
        <v>-999</v>
      </c>
      <c r="J8489" s="2">
        <v>378.08333333333002</v>
      </c>
      <c r="K8489" s="2">
        <v>-6.5981998443604004</v>
      </c>
      <c r="L8489" s="2">
        <v>95.293998718262003</v>
      </c>
      <c r="M8489" s="2">
        <v>734.21143505859004</v>
      </c>
      <c r="N8489" s="2">
        <v>17.493999481201001</v>
      </c>
      <c r="O8489" s="2">
        <v>168.7799987793</v>
      </c>
      <c r="P8489" s="2">
        <v>3.0163518228560315</v>
      </c>
      <c r="Q8489" s="2">
        <v>-7.0929999351501003</v>
      </c>
      <c r="R8489" s="2">
        <v>96.247001647949006</v>
      </c>
      <c r="S8489" s="2">
        <v>2.9328823921234597</v>
      </c>
      <c r="T8489" s="2">
        <v>-999</v>
      </c>
      <c r="U8489" s="9">
        <v>1.1026779513734049</v>
      </c>
      <c r="V8489" s="2">
        <v>-999</v>
      </c>
      <c r="W8489" s="2">
        <v>-999</v>
      </c>
      <c r="X8489" s="2">
        <v>-999</v>
      </c>
      <c r="Y8489" s="2">
        <v>-999</v>
      </c>
    </row>
    <row r="8490" spans="1:25" x14ac:dyDescent="0.25">
      <c r="A8490" s="2" t="s">
        <v>7</v>
      </c>
      <c r="B8490" s="3">
        <v>39071.666666666664</v>
      </c>
      <c r="C8490" s="11">
        <v>354.66621484057998</v>
      </c>
      <c r="D8490" s="5">
        <f t="shared" si="264"/>
        <v>39071.666666666664</v>
      </c>
      <c r="E8490" s="6">
        <f t="shared" si="265"/>
        <v>39071.666666666664</v>
      </c>
      <c r="F8490" s="7">
        <v>12</v>
      </c>
      <c r="G8490" s="2">
        <v>0.13407000303267999</v>
      </c>
      <c r="H8490" s="1">
        <v>-999</v>
      </c>
      <c r="I8490" s="8">
        <v>-999</v>
      </c>
      <c r="J8490" s="2">
        <v>344.93333333332998</v>
      </c>
      <c r="K8490" s="2">
        <v>-6.4496002197265998</v>
      </c>
      <c r="L8490" s="2">
        <v>95.157997131347997</v>
      </c>
      <c r="M8490" s="2">
        <v>734.29976269531005</v>
      </c>
      <c r="N8490" s="2">
        <v>16.534999847411999</v>
      </c>
      <c r="O8490" s="2">
        <v>159.67999267578</v>
      </c>
      <c r="P8490" s="2">
        <v>3.0461694818089349</v>
      </c>
      <c r="Q8490" s="2">
        <v>-6.6033000946045002</v>
      </c>
      <c r="R8490" s="2">
        <v>96.623001098632997</v>
      </c>
      <c r="S8490" s="2">
        <v>3.0568554679317144</v>
      </c>
      <c r="T8490" s="2">
        <v>-999</v>
      </c>
      <c r="U8490" s="9">
        <v>1.108028432580334</v>
      </c>
      <c r="V8490" s="2">
        <v>-999</v>
      </c>
      <c r="W8490" s="2">
        <v>-999</v>
      </c>
      <c r="X8490" s="2">
        <v>-999</v>
      </c>
      <c r="Y8490" s="2">
        <v>-999</v>
      </c>
    </row>
    <row r="8491" spans="1:25" x14ac:dyDescent="0.25">
      <c r="A8491" s="2" t="s">
        <v>7</v>
      </c>
      <c r="B8491" s="3">
        <v>39071.708333333336</v>
      </c>
      <c r="C8491" s="11">
        <v>354.70788127536201</v>
      </c>
      <c r="D8491" s="5">
        <f t="shared" si="264"/>
        <v>39071.708333333336</v>
      </c>
      <c r="E8491" s="6">
        <f t="shared" si="265"/>
        <v>39071.708333333336</v>
      </c>
      <c r="F8491" s="7">
        <v>12</v>
      </c>
      <c r="G8491" s="2">
        <v>0.11358799934387</v>
      </c>
      <c r="H8491" s="1">
        <v>-999</v>
      </c>
      <c r="I8491" s="8">
        <v>-999</v>
      </c>
      <c r="J8491" s="2">
        <v>430.73333333332999</v>
      </c>
      <c r="K8491" s="2">
        <v>-6.3140001296996999</v>
      </c>
      <c r="L8491" s="2">
        <v>95.161003112792997</v>
      </c>
      <c r="M8491" s="2">
        <v>734.36415820313005</v>
      </c>
      <c r="N8491" s="2">
        <v>11.965999603270999</v>
      </c>
      <c r="O8491" s="2">
        <v>153.61000061035</v>
      </c>
      <c r="P8491" s="2">
        <v>3.0777710347553775</v>
      </c>
      <c r="Q8491" s="2">
        <v>-6.3867001533507999</v>
      </c>
      <c r="R8491" s="2">
        <v>96.805000305175994</v>
      </c>
      <c r="S8491" s="2">
        <v>3.1135767402377494</v>
      </c>
      <c r="T8491" s="2">
        <v>-999</v>
      </c>
      <c r="U8491" s="9">
        <v>1.0864053361138353</v>
      </c>
      <c r="V8491" s="2">
        <v>-999</v>
      </c>
      <c r="W8491" s="2">
        <v>-999</v>
      </c>
      <c r="X8491" s="2">
        <v>-999</v>
      </c>
      <c r="Y8491" s="2">
        <v>-999</v>
      </c>
    </row>
    <row r="8492" spans="1:25" x14ac:dyDescent="0.25">
      <c r="A8492" s="2" t="s">
        <v>7</v>
      </c>
      <c r="B8492" s="3">
        <v>39071.75</v>
      </c>
      <c r="C8492" s="11">
        <v>354.74954771014501</v>
      </c>
      <c r="D8492" s="5">
        <f t="shared" si="264"/>
        <v>39071.75</v>
      </c>
      <c r="E8492" s="6">
        <f t="shared" si="265"/>
        <v>39071.75</v>
      </c>
      <c r="F8492" s="7">
        <v>12</v>
      </c>
      <c r="G8492" s="2">
        <v>0.23201999664306999</v>
      </c>
      <c r="H8492" s="1">
        <v>-999</v>
      </c>
      <c r="I8492" s="8">
        <v>-999</v>
      </c>
      <c r="J8492" s="2">
        <v>363.35</v>
      </c>
      <c r="K8492" s="2">
        <v>-6.1350002288818004</v>
      </c>
      <c r="L8492" s="2">
        <v>95.21900177002</v>
      </c>
      <c r="M8492" s="2">
        <v>734.40464404296995</v>
      </c>
      <c r="N8492" s="2">
        <v>10.581999778747999</v>
      </c>
      <c r="O8492" s="2">
        <v>151</v>
      </c>
      <c r="P8492" s="2">
        <v>3.1218934683528725</v>
      </c>
      <c r="Q8492" s="2">
        <v>-6.6414999961853001</v>
      </c>
      <c r="R8492" s="2">
        <v>96.649002075195</v>
      </c>
      <c r="S8492" s="2">
        <v>3.0482992040864771</v>
      </c>
      <c r="T8492" s="2">
        <v>-999</v>
      </c>
      <c r="U8492" s="9">
        <v>1.1148965162569231</v>
      </c>
      <c r="V8492" s="2">
        <v>-999</v>
      </c>
      <c r="W8492" s="2">
        <v>-999</v>
      </c>
      <c r="X8492" s="2">
        <v>-999</v>
      </c>
      <c r="Y8492" s="2">
        <v>-999</v>
      </c>
    </row>
    <row r="8493" spans="1:25" x14ac:dyDescent="0.25">
      <c r="A8493" s="2" t="s">
        <v>7</v>
      </c>
      <c r="B8493" s="3">
        <v>39071.791666666664</v>
      </c>
      <c r="C8493" s="11">
        <v>354.79121414492801</v>
      </c>
      <c r="D8493" s="5">
        <f t="shared" si="264"/>
        <v>39071.791666666664</v>
      </c>
      <c r="E8493" s="6">
        <f t="shared" si="265"/>
        <v>39071.791666666664</v>
      </c>
      <c r="F8493" s="7">
        <v>12</v>
      </c>
      <c r="G8493" s="2">
        <v>0.31879999637604001</v>
      </c>
      <c r="H8493" s="1">
        <v>-999</v>
      </c>
      <c r="I8493" s="8">
        <v>-999</v>
      </c>
      <c r="J8493" s="2">
        <v>306.14999999999998</v>
      </c>
      <c r="K8493" s="2">
        <v>-6.4242000579834002</v>
      </c>
      <c r="L8493" s="2">
        <v>94.615997314452997</v>
      </c>
      <c r="M8493" s="2">
        <v>734.36415820313005</v>
      </c>
      <c r="N8493" s="2">
        <v>7.3090000152587997</v>
      </c>
      <c r="O8493" s="2">
        <v>138.96000671387</v>
      </c>
      <c r="P8493" s="2">
        <v>3.0344487941211931</v>
      </c>
      <c r="Q8493" s="2">
        <v>-6.6651000976562003</v>
      </c>
      <c r="R8493" s="2">
        <v>96.435997009277003</v>
      </c>
      <c r="S8493" s="2">
        <v>3.0362476878879843</v>
      </c>
      <c r="T8493" s="2">
        <v>-999</v>
      </c>
      <c r="U8493" s="9">
        <v>1.1260414791354687</v>
      </c>
      <c r="V8493" s="2">
        <v>-999</v>
      </c>
      <c r="W8493" s="2">
        <v>-999</v>
      </c>
      <c r="X8493" s="2">
        <v>-999</v>
      </c>
      <c r="Y8493" s="2">
        <v>-999</v>
      </c>
    </row>
    <row r="8494" spans="1:25" x14ac:dyDescent="0.25">
      <c r="A8494" s="2" t="s">
        <v>7</v>
      </c>
      <c r="B8494" s="3">
        <v>39071.833333333336</v>
      </c>
      <c r="C8494" s="11">
        <v>354.83288057970998</v>
      </c>
      <c r="D8494" s="5">
        <f t="shared" si="264"/>
        <v>39071.833333333336</v>
      </c>
      <c r="E8494" s="6">
        <f t="shared" si="265"/>
        <v>39071.833333333336</v>
      </c>
      <c r="F8494" s="7">
        <v>12</v>
      </c>
      <c r="G8494" s="2">
        <v>0.30947999954223998</v>
      </c>
      <c r="H8494" s="1">
        <v>-999</v>
      </c>
      <c r="I8494" s="8">
        <v>-999</v>
      </c>
      <c r="J8494" s="2">
        <v>290.55</v>
      </c>
      <c r="K8494" s="2">
        <v>-7.3425998687743999</v>
      </c>
      <c r="L8494" s="2">
        <v>93.944999694824006</v>
      </c>
      <c r="M8494" s="2">
        <v>734.18935595702999</v>
      </c>
      <c r="N8494" s="2">
        <v>9.4583997726440003</v>
      </c>
      <c r="O8494" s="2">
        <v>137.94999694824</v>
      </c>
      <c r="P8494" s="2">
        <v>2.8082774736057625</v>
      </c>
      <c r="Q8494" s="2">
        <v>-6.9196000099181996</v>
      </c>
      <c r="R8494" s="2">
        <v>96.161003112792997</v>
      </c>
      <c r="S8494" s="2">
        <v>2.9697017361239757</v>
      </c>
      <c r="T8494" s="2">
        <v>-999</v>
      </c>
      <c r="U8494" s="9">
        <v>1.1268790127724377</v>
      </c>
      <c r="V8494" s="2">
        <v>-999</v>
      </c>
      <c r="W8494" s="2">
        <v>-999</v>
      </c>
      <c r="X8494" s="2">
        <v>-999</v>
      </c>
      <c r="Y8494" s="2">
        <v>-999</v>
      </c>
    </row>
    <row r="8495" spans="1:25" x14ac:dyDescent="0.25">
      <c r="A8495" s="2" t="s">
        <v>7</v>
      </c>
      <c r="B8495" s="3">
        <v>39071.875</v>
      </c>
      <c r="C8495" s="11">
        <v>354.87454701449298</v>
      </c>
      <c r="D8495" s="5">
        <f t="shared" si="264"/>
        <v>39071.875</v>
      </c>
      <c r="E8495" s="6">
        <f t="shared" si="265"/>
        <v>39071.875</v>
      </c>
      <c r="F8495" s="7">
        <v>12</v>
      </c>
      <c r="G8495" s="2">
        <v>0.40184001922606999</v>
      </c>
      <c r="H8495" s="1">
        <v>-999</v>
      </c>
      <c r="I8495" s="8">
        <v>-999</v>
      </c>
      <c r="J8495" s="2">
        <v>248.95</v>
      </c>
      <c r="K8495" s="2">
        <v>-7.5735001564026003</v>
      </c>
      <c r="L8495" s="2">
        <v>94.108001708984006</v>
      </c>
      <c r="M8495" s="2">
        <v>734.03296044922001</v>
      </c>
      <c r="N8495" s="2">
        <v>9.9335002899169993</v>
      </c>
      <c r="O8495" s="2">
        <v>139.64999389648</v>
      </c>
      <c r="P8495" s="2">
        <v>2.7640214501497304</v>
      </c>
      <c r="Q8495" s="2">
        <v>-7.3733000755309996</v>
      </c>
      <c r="R8495" s="2">
        <v>95.86799621582</v>
      </c>
      <c r="S8495" s="2">
        <v>2.8595899261848809</v>
      </c>
      <c r="T8495" s="2">
        <v>-999</v>
      </c>
      <c r="U8495" s="9">
        <v>1.11606966352702</v>
      </c>
      <c r="V8495" s="2">
        <v>-999</v>
      </c>
      <c r="W8495" s="2">
        <v>-999</v>
      </c>
      <c r="X8495" s="2">
        <v>-999</v>
      </c>
      <c r="Y8495" s="2">
        <v>-999</v>
      </c>
    </row>
    <row r="8496" spans="1:25" x14ac:dyDescent="0.25">
      <c r="A8496" s="2" t="s">
        <v>7</v>
      </c>
      <c r="B8496" s="3">
        <v>39071.916666666664</v>
      </c>
      <c r="C8496" s="11">
        <v>354.91621344927501</v>
      </c>
      <c r="D8496" s="5">
        <f t="shared" si="264"/>
        <v>39071.916666666664</v>
      </c>
      <c r="E8496" s="6">
        <f t="shared" si="265"/>
        <v>39071.916666666664</v>
      </c>
      <c r="F8496" s="7">
        <v>12</v>
      </c>
      <c r="G8496" s="2">
        <v>0.66774001121520998</v>
      </c>
      <c r="H8496" s="1">
        <v>-999</v>
      </c>
      <c r="I8496" s="8">
        <v>-999</v>
      </c>
      <c r="J8496" s="2">
        <v>224.9</v>
      </c>
      <c r="K8496" s="2">
        <v>-7.4482002258301003</v>
      </c>
      <c r="L8496" s="2">
        <v>94.375</v>
      </c>
      <c r="M8496" s="2">
        <v>733.91888134765998</v>
      </c>
      <c r="N8496" s="2">
        <v>10.057000160216999</v>
      </c>
      <c r="O8496" s="2">
        <v>152.27000427246</v>
      </c>
      <c r="P8496" s="2">
        <v>2.7992620357453504</v>
      </c>
      <c r="Q8496" s="2">
        <v>-7.6421999931334996</v>
      </c>
      <c r="R8496" s="2">
        <v>95.833000183105</v>
      </c>
      <c r="S8496" s="2">
        <v>2.8002089380102588</v>
      </c>
      <c r="T8496" s="2">
        <v>-999</v>
      </c>
      <c r="U8496" s="9">
        <v>1.1182111497965643</v>
      </c>
      <c r="V8496" s="2">
        <v>-999</v>
      </c>
      <c r="W8496" s="2">
        <v>-999</v>
      </c>
      <c r="X8496" s="2">
        <v>-999</v>
      </c>
      <c r="Y8496" s="2">
        <v>-999</v>
      </c>
    </row>
    <row r="8497" spans="1:25" x14ac:dyDescent="0.25">
      <c r="A8497" s="2" t="s">
        <v>7</v>
      </c>
      <c r="B8497" s="3">
        <v>39071.958333333336</v>
      </c>
      <c r="C8497" s="11">
        <v>354.957879884058</v>
      </c>
      <c r="D8497" s="5">
        <f t="shared" si="264"/>
        <v>39071.958333333336</v>
      </c>
      <c r="E8497" s="6">
        <f t="shared" si="265"/>
        <v>39071.958333333336</v>
      </c>
      <c r="F8497" s="7">
        <v>12</v>
      </c>
      <c r="G8497" s="2">
        <v>0.54261999130248995</v>
      </c>
      <c r="H8497" s="1">
        <v>-999</v>
      </c>
      <c r="I8497" s="8">
        <v>-999</v>
      </c>
      <c r="J8497" s="2">
        <v>221.21666666666999</v>
      </c>
      <c r="K8497" s="2">
        <v>-7.1767997741698997</v>
      </c>
      <c r="L8497" s="2">
        <v>94.696998596190994</v>
      </c>
      <c r="M8497" s="2">
        <v>733.73119775391001</v>
      </c>
      <c r="N8497" s="2">
        <v>12.34700012207</v>
      </c>
      <c r="O8497" s="2">
        <v>130.77000427246</v>
      </c>
      <c r="P8497" s="2">
        <v>2.8689632504254017</v>
      </c>
      <c r="Q8497" s="2">
        <v>-7.3906002044678001</v>
      </c>
      <c r="R8497" s="2">
        <v>96.293998718262003</v>
      </c>
      <c r="S8497" s="2">
        <v>2.8696442645323197</v>
      </c>
      <c r="T8497" s="2">
        <v>-999</v>
      </c>
      <c r="U8497" s="9">
        <v>1.1518124460619801</v>
      </c>
      <c r="V8497" s="2">
        <v>-999</v>
      </c>
      <c r="W8497" s="2">
        <v>-999</v>
      </c>
      <c r="X8497" s="2">
        <v>-999</v>
      </c>
      <c r="Y8497" s="2">
        <v>-999</v>
      </c>
    </row>
    <row r="8498" spans="1:25" x14ac:dyDescent="0.25">
      <c r="A8498" s="2" t="s">
        <v>7</v>
      </c>
      <c r="B8498" s="3">
        <v>39072</v>
      </c>
      <c r="C8498" s="11">
        <v>354.999546318841</v>
      </c>
      <c r="D8498" s="5">
        <f t="shared" si="264"/>
        <v>39072</v>
      </c>
      <c r="E8498" s="6">
        <f t="shared" si="265"/>
        <v>39072</v>
      </c>
      <c r="F8498" s="7">
        <v>12</v>
      </c>
      <c r="G8498" s="2">
        <v>-0.50538001060486004</v>
      </c>
      <c r="H8498" s="1">
        <v>-999</v>
      </c>
      <c r="I8498" s="8">
        <v>-999</v>
      </c>
      <c r="J8498" s="2">
        <v>280.36666666667003</v>
      </c>
      <c r="K8498" s="2">
        <v>-6.5809998512268004</v>
      </c>
      <c r="L8498" s="2">
        <v>95.40299987793</v>
      </c>
      <c r="M8498" s="2">
        <v>733.66127685546996</v>
      </c>
      <c r="N8498" s="2">
        <v>12.569000244141</v>
      </c>
      <c r="O8498" s="2">
        <v>145.7200012207</v>
      </c>
      <c r="P8498" s="2">
        <v>3.026053903578299</v>
      </c>
      <c r="Q8498" s="2">
        <v>-6.6321001052856001</v>
      </c>
      <c r="R8498" s="2">
        <v>97.11499786377</v>
      </c>
      <c r="S8498" s="2">
        <v>3.0683112678312101</v>
      </c>
      <c r="T8498" s="2">
        <v>-999</v>
      </c>
      <c r="U8498" s="2">
        <v>-999</v>
      </c>
      <c r="V8498" s="2">
        <v>-999</v>
      </c>
      <c r="W8498" s="2">
        <v>-999</v>
      </c>
      <c r="X8498" s="2">
        <v>-999</v>
      </c>
      <c r="Y8498" s="2">
        <v>-999</v>
      </c>
    </row>
    <row r="8499" spans="1:25" x14ac:dyDescent="0.25">
      <c r="A8499" s="2" t="s">
        <v>7</v>
      </c>
      <c r="B8499" s="3">
        <v>39072.041666666664</v>
      </c>
      <c r="C8499" s="11">
        <v>355.04121275362297</v>
      </c>
      <c r="D8499" s="5">
        <f t="shared" si="264"/>
        <v>39072.041666666664</v>
      </c>
      <c r="E8499" s="6">
        <f t="shared" si="265"/>
        <v>39072.041666666664</v>
      </c>
      <c r="F8499" s="7">
        <v>12</v>
      </c>
      <c r="G8499" s="2">
        <v>-0.32028000354767</v>
      </c>
      <c r="H8499" s="1">
        <v>-999</v>
      </c>
      <c r="I8499" s="8">
        <v>-999</v>
      </c>
      <c r="J8499" s="2">
        <v>283.39999999999998</v>
      </c>
      <c r="K8499" s="2">
        <v>-5.9218001365662003</v>
      </c>
      <c r="L8499" s="2">
        <v>96.013000488280994</v>
      </c>
      <c r="M8499" s="2">
        <v>733.65023730468999</v>
      </c>
      <c r="N8499" s="2">
        <v>12.718000411986999</v>
      </c>
      <c r="O8499" s="2">
        <v>148.08999633789</v>
      </c>
      <c r="P8499" s="2">
        <v>3.202841078012749</v>
      </c>
      <c r="Q8499" s="2">
        <v>-6.0247998237609997</v>
      </c>
      <c r="R8499" s="2">
        <v>97.962997436522997</v>
      </c>
      <c r="S8499" s="2">
        <v>3.242321131833418</v>
      </c>
      <c r="T8499" s="2">
        <v>-999</v>
      </c>
      <c r="U8499" s="2">
        <v>-999</v>
      </c>
      <c r="V8499" s="2">
        <v>-999</v>
      </c>
      <c r="W8499" s="2">
        <v>-999</v>
      </c>
      <c r="X8499" s="2">
        <v>-999</v>
      </c>
      <c r="Y8499" s="2">
        <v>-999</v>
      </c>
    </row>
    <row r="8500" spans="1:25" x14ac:dyDescent="0.25">
      <c r="A8500" s="2" t="s">
        <v>7</v>
      </c>
      <c r="B8500" s="3">
        <v>39072.083333333336</v>
      </c>
      <c r="C8500" s="11">
        <v>355.08287918840603</v>
      </c>
      <c r="D8500" s="5">
        <f t="shared" si="264"/>
        <v>39072.083333333336</v>
      </c>
      <c r="E8500" s="6">
        <f t="shared" si="265"/>
        <v>39072.083333333336</v>
      </c>
      <c r="F8500" s="7">
        <v>12</v>
      </c>
      <c r="G8500" s="2">
        <v>-0.35267999172211001</v>
      </c>
      <c r="H8500" s="1">
        <v>-999</v>
      </c>
      <c r="I8500" s="8">
        <v>-999</v>
      </c>
      <c r="J8500" s="2">
        <v>266.28333333333001</v>
      </c>
      <c r="K8500" s="2">
        <v>-5.5553998947143999</v>
      </c>
      <c r="L8500" s="2">
        <v>96.210998535155994</v>
      </c>
      <c r="M8500" s="2">
        <v>733.65760449218999</v>
      </c>
      <c r="N8500" s="2">
        <v>12.838000297545999</v>
      </c>
      <c r="O8500" s="2">
        <v>162.38999938965</v>
      </c>
      <c r="P8500" s="2">
        <v>3.300175798602456</v>
      </c>
      <c r="Q8500" s="2">
        <v>-5.6786999702454004</v>
      </c>
      <c r="R8500" s="2">
        <v>98.15299987793</v>
      </c>
      <c r="S8500" s="2">
        <v>3.3353730149416259</v>
      </c>
      <c r="T8500" s="2">
        <v>-999</v>
      </c>
      <c r="U8500" s="2">
        <v>-999</v>
      </c>
      <c r="V8500" s="2">
        <v>-999</v>
      </c>
      <c r="W8500" s="2">
        <v>-999</v>
      </c>
      <c r="X8500" s="2">
        <v>-999</v>
      </c>
      <c r="Y8500" s="2">
        <v>-999</v>
      </c>
    </row>
    <row r="8501" spans="1:25" x14ac:dyDescent="0.25">
      <c r="A8501" s="2" t="s">
        <v>7</v>
      </c>
      <c r="B8501" s="3">
        <v>39072.125</v>
      </c>
      <c r="C8501" s="11">
        <v>355.124545623188</v>
      </c>
      <c r="D8501" s="5">
        <f t="shared" si="264"/>
        <v>39072.125</v>
      </c>
      <c r="E8501" s="6">
        <f t="shared" si="265"/>
        <v>39072.125</v>
      </c>
      <c r="F8501" s="7">
        <v>12</v>
      </c>
      <c r="G8501" s="2">
        <v>-0.50981998443604004</v>
      </c>
      <c r="H8501" s="1">
        <v>-999</v>
      </c>
      <c r="I8501" s="8">
        <v>-999</v>
      </c>
      <c r="J8501" s="2">
        <v>246.35</v>
      </c>
      <c r="K8501" s="2">
        <v>-5.2781000137329004</v>
      </c>
      <c r="L8501" s="2">
        <v>96.418998718262003</v>
      </c>
      <c r="M8501" s="2">
        <v>733.63735595702997</v>
      </c>
      <c r="N8501" s="2">
        <v>12.100999832153001</v>
      </c>
      <c r="O8501" s="2">
        <v>161.74000549316</v>
      </c>
      <c r="P8501" s="2">
        <v>3.3777565210764822</v>
      </c>
      <c r="Q8501" s="2">
        <v>-5.4289999008179004</v>
      </c>
      <c r="R8501" s="2">
        <v>98.34400177002</v>
      </c>
      <c r="S8501" s="2">
        <v>3.405977081125557</v>
      </c>
      <c r="T8501" s="2">
        <v>-999</v>
      </c>
      <c r="U8501" s="2">
        <v>-999</v>
      </c>
      <c r="V8501" s="2">
        <v>-999</v>
      </c>
      <c r="W8501" s="2">
        <v>-999</v>
      </c>
      <c r="X8501" s="2">
        <v>-999</v>
      </c>
      <c r="Y8501" s="2">
        <v>-999</v>
      </c>
    </row>
    <row r="8502" spans="1:25" x14ac:dyDescent="0.25">
      <c r="A8502" s="2" t="s">
        <v>7</v>
      </c>
      <c r="B8502" s="3">
        <v>39072.166666666664</v>
      </c>
      <c r="C8502" s="11">
        <v>355.16621205797099</v>
      </c>
      <c r="D8502" s="5">
        <f t="shared" si="264"/>
        <v>39072.166666666664</v>
      </c>
      <c r="E8502" s="6">
        <f t="shared" si="265"/>
        <v>39072.166666666664</v>
      </c>
      <c r="F8502" s="7">
        <v>12</v>
      </c>
      <c r="G8502" s="2">
        <v>-0.41895999908447001</v>
      </c>
      <c r="H8502" s="1">
        <v>-999</v>
      </c>
      <c r="I8502" s="8">
        <v>-999</v>
      </c>
      <c r="J8502" s="2">
        <v>306.8</v>
      </c>
      <c r="K8502" s="2">
        <v>-5.0827999114990003</v>
      </c>
      <c r="L8502" s="2">
        <v>96.647003173827997</v>
      </c>
      <c r="M8502" s="2">
        <v>733.50119775390999</v>
      </c>
      <c r="N8502" s="2">
        <v>12.531000137329</v>
      </c>
      <c r="O8502" s="2">
        <v>156.7200012207</v>
      </c>
      <c r="P8502" s="2">
        <v>3.4368467551102566</v>
      </c>
      <c r="Q8502" s="2">
        <v>-5.2241997718811</v>
      </c>
      <c r="R8502" s="2">
        <v>98.579002380370994</v>
      </c>
      <c r="S8502" s="2">
        <v>3.4682080481748048</v>
      </c>
      <c r="T8502" s="2">
        <v>-999</v>
      </c>
      <c r="U8502" s="2">
        <v>-999</v>
      </c>
      <c r="V8502" s="2">
        <v>-999</v>
      </c>
      <c r="W8502" s="2">
        <v>-999</v>
      </c>
      <c r="X8502" s="2">
        <v>-999</v>
      </c>
      <c r="Y8502" s="2">
        <v>-999</v>
      </c>
    </row>
    <row r="8503" spans="1:25" x14ac:dyDescent="0.25">
      <c r="A8503" s="2" t="s">
        <v>7</v>
      </c>
      <c r="B8503" s="3">
        <v>39072.208333333336</v>
      </c>
      <c r="C8503" s="11">
        <v>355.20787849275399</v>
      </c>
      <c r="D8503" s="5">
        <f t="shared" si="264"/>
        <v>39072.208333333336</v>
      </c>
      <c r="E8503" s="6">
        <f t="shared" si="265"/>
        <v>39072.208333333336</v>
      </c>
      <c r="F8503" s="7">
        <v>12</v>
      </c>
      <c r="G8503" s="2">
        <v>-0.42081999778748003</v>
      </c>
      <c r="H8503" s="1">
        <v>-999</v>
      </c>
      <c r="I8503" s="8">
        <v>-999</v>
      </c>
      <c r="J8503" s="2">
        <v>294.66666666666998</v>
      </c>
      <c r="K8503" s="2">
        <v>-4.7326002120971999</v>
      </c>
      <c r="L8503" s="2">
        <v>96.903999328612997</v>
      </c>
      <c r="M8503" s="2">
        <v>733.39264404297001</v>
      </c>
      <c r="N8503" s="2">
        <v>13.927000045775999</v>
      </c>
      <c r="O8503" s="2">
        <v>139.86999511719</v>
      </c>
      <c r="P8503" s="2">
        <v>3.5389393967220508</v>
      </c>
      <c r="Q8503" s="2">
        <v>-4.8400998115540004</v>
      </c>
      <c r="R8503" s="2">
        <v>98.908996582030994</v>
      </c>
      <c r="S8503" s="2">
        <v>3.5829612750869013</v>
      </c>
      <c r="T8503" s="2">
        <v>-999</v>
      </c>
      <c r="U8503" s="2">
        <v>-999</v>
      </c>
      <c r="V8503" s="2">
        <v>-999</v>
      </c>
      <c r="W8503" s="2">
        <v>-999</v>
      </c>
      <c r="X8503" s="2">
        <v>-999</v>
      </c>
      <c r="Y8503" s="2">
        <v>-999</v>
      </c>
    </row>
    <row r="8504" spans="1:25" x14ac:dyDescent="0.25">
      <c r="A8504" s="2" t="s">
        <v>7</v>
      </c>
      <c r="B8504" s="3">
        <v>39072.25</v>
      </c>
      <c r="C8504" s="11">
        <v>355.24954492753602</v>
      </c>
      <c r="D8504" s="5">
        <f t="shared" si="264"/>
        <v>39072.25</v>
      </c>
      <c r="E8504" s="6">
        <f t="shared" si="265"/>
        <v>39072.25</v>
      </c>
      <c r="F8504" s="7">
        <v>12</v>
      </c>
      <c r="G8504" s="2">
        <v>-0.43605999946593998</v>
      </c>
      <c r="H8504" s="1">
        <v>-999</v>
      </c>
      <c r="I8504" s="8">
        <v>-999</v>
      </c>
      <c r="J8504" s="2">
        <v>314.38333333332997</v>
      </c>
      <c r="K8504" s="2">
        <v>-4.9903001785278001</v>
      </c>
      <c r="L8504" s="2">
        <v>96.735000610352003</v>
      </c>
      <c r="M8504" s="2">
        <v>733.33007910156005</v>
      </c>
      <c r="N8504" s="2">
        <v>17.028999328613001</v>
      </c>
      <c r="O8504" s="2">
        <v>133.77000427246</v>
      </c>
      <c r="P8504" s="2">
        <v>3.4649449957449554</v>
      </c>
      <c r="Q8504" s="2">
        <v>-5.1069002151489</v>
      </c>
      <c r="R8504" s="2">
        <v>98.803001403809006</v>
      </c>
      <c r="S8504" s="2">
        <v>3.5079298741008502</v>
      </c>
      <c r="T8504" s="2">
        <v>-999</v>
      </c>
      <c r="U8504" s="2">
        <v>-999</v>
      </c>
      <c r="V8504" s="2">
        <v>-999</v>
      </c>
      <c r="W8504" s="2">
        <v>-999</v>
      </c>
      <c r="X8504" s="2">
        <v>-999</v>
      </c>
      <c r="Y8504" s="2">
        <v>-999</v>
      </c>
    </row>
    <row r="8505" spans="1:25" x14ac:dyDescent="0.25">
      <c r="A8505" s="2" t="s">
        <v>7</v>
      </c>
      <c r="B8505" s="3">
        <v>39072.291666666664</v>
      </c>
      <c r="C8505" s="11">
        <v>355.29121136231902</v>
      </c>
      <c r="D8505" s="5">
        <f t="shared" si="264"/>
        <v>39072.291666666664</v>
      </c>
      <c r="E8505" s="6">
        <f t="shared" si="265"/>
        <v>39072.291666666664</v>
      </c>
      <c r="F8505" s="7">
        <v>12</v>
      </c>
      <c r="G8505" s="2">
        <v>-0.38543999195098999</v>
      </c>
      <c r="H8505" s="1">
        <v>-999</v>
      </c>
      <c r="I8505" s="8">
        <v>-999</v>
      </c>
      <c r="J8505" s="2">
        <v>312.64999999999998</v>
      </c>
      <c r="K8505" s="2">
        <v>-4.3614997863770002</v>
      </c>
      <c r="L8505" s="2">
        <v>97.324996948242003</v>
      </c>
      <c r="M8505" s="2">
        <v>733.20127685547004</v>
      </c>
      <c r="N8505" s="2">
        <v>18.353000640868999</v>
      </c>
      <c r="O8505" s="2">
        <v>136.77000427246</v>
      </c>
      <c r="P8505" s="2">
        <v>3.6560645843709469</v>
      </c>
      <c r="Q8505" s="2">
        <v>-4.4221000671387003</v>
      </c>
      <c r="R8505" s="2">
        <v>99.38200378418</v>
      </c>
      <c r="S8505" s="2">
        <v>3.7163496642186153</v>
      </c>
      <c r="T8505" s="2">
        <v>-999</v>
      </c>
      <c r="U8505" s="2">
        <v>-999</v>
      </c>
      <c r="V8505" s="2">
        <v>-999</v>
      </c>
      <c r="W8505" s="2">
        <v>-999</v>
      </c>
      <c r="X8505" s="2">
        <v>-999</v>
      </c>
      <c r="Y8505" s="2">
        <v>-999</v>
      </c>
    </row>
    <row r="8506" spans="1:25" x14ac:dyDescent="0.25">
      <c r="A8506" s="2" t="s">
        <v>7</v>
      </c>
      <c r="B8506" s="3">
        <v>39072.333333333336</v>
      </c>
      <c r="C8506" s="11">
        <v>355.33287779710201</v>
      </c>
      <c r="D8506" s="5">
        <f t="shared" si="264"/>
        <v>39072.333333333336</v>
      </c>
      <c r="E8506" s="6">
        <f t="shared" si="265"/>
        <v>39072.333333333336</v>
      </c>
      <c r="F8506" s="7">
        <v>12</v>
      </c>
      <c r="G8506" s="2">
        <v>-0.51984000205993997</v>
      </c>
      <c r="H8506" s="1">
        <v>-999</v>
      </c>
      <c r="I8506" s="8">
        <v>-999</v>
      </c>
      <c r="J8506" s="2">
        <v>325</v>
      </c>
      <c r="K8506" s="2">
        <v>-3.8066000938415998</v>
      </c>
      <c r="L8506" s="2">
        <v>97.728996276855</v>
      </c>
      <c r="M8506" s="2">
        <v>733.12768359375002</v>
      </c>
      <c r="N8506" s="2">
        <v>17.346000671386999</v>
      </c>
      <c r="O8506" s="2">
        <v>126.15000152588</v>
      </c>
      <c r="P8506" s="2">
        <v>3.8277721861715421</v>
      </c>
      <c r="Q8506" s="2">
        <v>-3.9567000865936</v>
      </c>
      <c r="R8506" s="2">
        <v>99.580001831055</v>
      </c>
      <c r="S8506" s="2">
        <v>3.8566463898684313</v>
      </c>
      <c r="T8506" s="2">
        <v>-999</v>
      </c>
      <c r="U8506" s="2">
        <v>-999</v>
      </c>
      <c r="V8506" s="2">
        <v>-999</v>
      </c>
      <c r="W8506" s="2">
        <v>-999</v>
      </c>
      <c r="X8506" s="2">
        <v>-999</v>
      </c>
      <c r="Y8506" s="2">
        <v>-999</v>
      </c>
    </row>
    <row r="8507" spans="1:25" x14ac:dyDescent="0.25">
      <c r="A8507" s="2" t="s">
        <v>7</v>
      </c>
      <c r="B8507" s="3">
        <v>39072.375</v>
      </c>
      <c r="C8507" s="11">
        <v>355.37454423188399</v>
      </c>
      <c r="D8507" s="5">
        <f t="shared" si="264"/>
        <v>39072.375</v>
      </c>
      <c r="E8507" s="6">
        <f t="shared" si="265"/>
        <v>39072.375</v>
      </c>
      <c r="F8507" s="7">
        <v>12</v>
      </c>
      <c r="G8507" s="2">
        <v>-0.58316001892089997</v>
      </c>
      <c r="H8507" s="1">
        <v>-999</v>
      </c>
      <c r="I8507" s="8">
        <v>-999</v>
      </c>
      <c r="J8507" s="2">
        <v>326.08333333333002</v>
      </c>
      <c r="K8507" s="2">
        <v>-3.7139999866486</v>
      </c>
      <c r="L8507" s="2">
        <v>97.640998840332003</v>
      </c>
      <c r="M8507" s="2">
        <v>733.00256494141001</v>
      </c>
      <c r="N8507" s="2">
        <v>19.856000900268999</v>
      </c>
      <c r="O8507" s="2">
        <v>129.83000183105</v>
      </c>
      <c r="P8507" s="2">
        <v>3.8515857474886506</v>
      </c>
      <c r="Q8507" s="2">
        <v>-3.8187000751495002</v>
      </c>
      <c r="R8507" s="2">
        <v>99.662002563477003</v>
      </c>
      <c r="S8507" s="2">
        <v>3.9006125636239024</v>
      </c>
      <c r="T8507" s="2">
        <v>-999</v>
      </c>
      <c r="U8507" s="2">
        <v>-999</v>
      </c>
      <c r="V8507" s="2">
        <v>-999</v>
      </c>
      <c r="W8507" s="2">
        <v>-999</v>
      </c>
      <c r="X8507" s="2">
        <v>-999</v>
      </c>
      <c r="Y8507" s="2">
        <v>-999</v>
      </c>
    </row>
    <row r="8508" spans="1:25" x14ac:dyDescent="0.25">
      <c r="A8508" s="2" t="s">
        <v>7</v>
      </c>
      <c r="B8508" s="3">
        <v>39072.416666666664</v>
      </c>
      <c r="C8508" s="11">
        <v>355.41621066666698</v>
      </c>
      <c r="D8508" s="5">
        <f t="shared" si="264"/>
        <v>39072.416666666664</v>
      </c>
      <c r="E8508" s="6">
        <f t="shared" si="265"/>
        <v>39072.416666666664</v>
      </c>
      <c r="F8508" s="7">
        <v>12</v>
      </c>
      <c r="G8508" s="2">
        <v>-0.57157998085021999</v>
      </c>
      <c r="H8508" s="1">
        <v>-999</v>
      </c>
      <c r="I8508" s="8">
        <v>-999</v>
      </c>
      <c r="J8508" s="2">
        <v>369.2</v>
      </c>
      <c r="K8508" s="2">
        <v>-3.9303998947143999</v>
      </c>
      <c r="L8508" s="2">
        <v>97.324996948242003</v>
      </c>
      <c r="M8508" s="2">
        <v>732.97864404297002</v>
      </c>
      <c r="N8508" s="2">
        <v>16.426000595093001</v>
      </c>
      <c r="O8508" s="2">
        <v>112.16000366211</v>
      </c>
      <c r="P8508" s="2">
        <v>3.7775198984813065</v>
      </c>
      <c r="Q8508" s="2">
        <v>-4.0504999160767001</v>
      </c>
      <c r="R8508" s="2">
        <v>99.508003234862997</v>
      </c>
      <c r="S8508" s="2">
        <v>3.8276146451234774</v>
      </c>
      <c r="T8508" s="2">
        <v>-999</v>
      </c>
      <c r="U8508" s="2">
        <v>-999</v>
      </c>
      <c r="V8508" s="2">
        <v>-999</v>
      </c>
      <c r="W8508" s="2">
        <v>-999</v>
      </c>
      <c r="X8508" s="2">
        <v>-999</v>
      </c>
      <c r="Y8508" s="2">
        <v>-999</v>
      </c>
    </row>
    <row r="8509" spans="1:25" x14ac:dyDescent="0.25">
      <c r="A8509" s="2" t="s">
        <v>7</v>
      </c>
      <c r="B8509" s="3">
        <v>39072.458333333336</v>
      </c>
      <c r="C8509" s="11">
        <v>355.45787710144901</v>
      </c>
      <c r="D8509" s="5">
        <f t="shared" si="264"/>
        <v>39072.458333333336</v>
      </c>
      <c r="E8509" s="6">
        <f t="shared" si="265"/>
        <v>39072.458333333336</v>
      </c>
      <c r="F8509" s="7">
        <v>12</v>
      </c>
      <c r="G8509" s="2">
        <v>-0.53172001838684002</v>
      </c>
      <c r="H8509" s="1">
        <v>-999</v>
      </c>
      <c r="I8509" s="8">
        <v>-999</v>
      </c>
      <c r="J8509" s="2">
        <v>349.7</v>
      </c>
      <c r="K8509" s="2">
        <v>-4.0324001312256001</v>
      </c>
      <c r="L8509" s="2">
        <v>97.013999938965</v>
      </c>
      <c r="M8509" s="2">
        <v>732.97496044922002</v>
      </c>
      <c r="N8509" s="2">
        <v>16.201000213623001</v>
      </c>
      <c r="O8509" s="2">
        <v>188.67999267578</v>
      </c>
      <c r="P8509" s="2">
        <v>3.7367722352090329</v>
      </c>
      <c r="Q8509" s="2">
        <v>-4.150899887085</v>
      </c>
      <c r="R8509" s="2">
        <v>99.331001281737997</v>
      </c>
      <c r="S8509" s="2">
        <v>3.7921344514765538</v>
      </c>
      <c r="T8509" s="2">
        <v>-999</v>
      </c>
      <c r="U8509" s="2">
        <v>-999</v>
      </c>
      <c r="V8509" s="2">
        <v>-999</v>
      </c>
      <c r="W8509" s="2">
        <v>-999</v>
      </c>
      <c r="X8509" s="2">
        <v>-999</v>
      </c>
      <c r="Y8509" s="2">
        <v>-999</v>
      </c>
    </row>
    <row r="8510" spans="1:25" x14ac:dyDescent="0.25">
      <c r="A8510" s="2" t="s">
        <v>7</v>
      </c>
      <c r="B8510" s="3">
        <v>39072.5</v>
      </c>
      <c r="C8510" s="11">
        <v>355.49954353623201</v>
      </c>
      <c r="D8510" s="5">
        <f t="shared" si="264"/>
        <v>39072.5</v>
      </c>
      <c r="E8510" s="6">
        <f t="shared" si="265"/>
        <v>39072.5</v>
      </c>
      <c r="F8510" s="7">
        <v>12</v>
      </c>
      <c r="G8510" s="2">
        <v>-0.4725200176239</v>
      </c>
      <c r="H8510" s="1">
        <v>-999</v>
      </c>
      <c r="I8510" s="8">
        <v>-999</v>
      </c>
      <c r="J8510" s="2">
        <v>344.06666666667002</v>
      </c>
      <c r="K8510" s="2">
        <v>-4.1286001205443998</v>
      </c>
      <c r="L8510" s="2">
        <v>97.101997375487997</v>
      </c>
      <c r="M8510" s="2">
        <v>733.24176269530994</v>
      </c>
      <c r="N8510" s="2">
        <v>16.548999786376999</v>
      </c>
      <c r="O8510" s="2">
        <v>169.72999572754</v>
      </c>
      <c r="P8510" s="2">
        <v>3.7119005092257962</v>
      </c>
      <c r="Q8510" s="2">
        <v>-4.3736000061034996</v>
      </c>
      <c r="R8510" s="2">
        <v>99.291000366210994</v>
      </c>
      <c r="S8510" s="2">
        <v>3.7263184501036135</v>
      </c>
      <c r="T8510" s="2">
        <v>-999</v>
      </c>
      <c r="U8510" s="2">
        <v>-999</v>
      </c>
      <c r="V8510" s="2">
        <v>-999</v>
      </c>
      <c r="W8510" s="2">
        <v>-999</v>
      </c>
      <c r="X8510" s="2">
        <v>-999</v>
      </c>
      <c r="Y8510" s="2">
        <v>-999</v>
      </c>
    </row>
    <row r="8511" spans="1:25" x14ac:dyDescent="0.25">
      <c r="A8511" s="2" t="s">
        <v>7</v>
      </c>
      <c r="B8511" s="3">
        <v>39072.541666666664</v>
      </c>
      <c r="C8511" s="11">
        <v>355.54120997101501</v>
      </c>
      <c r="D8511" s="5">
        <f t="shared" si="264"/>
        <v>39072.541666666664</v>
      </c>
      <c r="E8511" s="6">
        <f t="shared" si="265"/>
        <v>39072.541666666664</v>
      </c>
      <c r="F8511" s="7">
        <v>12</v>
      </c>
      <c r="G8511" s="2">
        <v>-0.48667998313903998</v>
      </c>
      <c r="H8511" s="1">
        <v>-999</v>
      </c>
      <c r="I8511" s="8">
        <v>-999</v>
      </c>
      <c r="J8511" s="2">
        <v>380.9</v>
      </c>
      <c r="K8511" s="2">
        <v>-4.5651001930237003</v>
      </c>
      <c r="L8511" s="2">
        <v>96.563003540039006</v>
      </c>
      <c r="M8511" s="2">
        <v>733.28407910156</v>
      </c>
      <c r="N8511" s="2">
        <v>18.025999069213999</v>
      </c>
      <c r="O8511" s="2">
        <v>203.74000549316</v>
      </c>
      <c r="P8511" s="2">
        <v>3.5718465303143501</v>
      </c>
      <c r="Q8511" s="2">
        <v>-4.9899001121520996</v>
      </c>
      <c r="R8511" s="2">
        <v>99.055000305175994</v>
      </c>
      <c r="S8511" s="2">
        <v>3.5483748639531507</v>
      </c>
      <c r="T8511" s="2">
        <v>-999</v>
      </c>
      <c r="U8511" s="2">
        <v>-999</v>
      </c>
      <c r="V8511" s="2">
        <v>-999</v>
      </c>
      <c r="W8511" s="2">
        <v>-999</v>
      </c>
      <c r="X8511" s="2">
        <v>-999</v>
      </c>
      <c r="Y8511" s="2">
        <v>-999</v>
      </c>
    </row>
    <row r="8512" spans="1:25" x14ac:dyDescent="0.25">
      <c r="A8512" s="2" t="s">
        <v>7</v>
      </c>
      <c r="B8512" s="3">
        <v>39072.583333333336</v>
      </c>
      <c r="C8512" s="11">
        <v>355.58287640579698</v>
      </c>
      <c r="D8512" s="5">
        <f t="shared" si="264"/>
        <v>39072.583333333336</v>
      </c>
      <c r="E8512" s="6">
        <f t="shared" si="265"/>
        <v>39072.583333333336</v>
      </c>
      <c r="F8512" s="7">
        <v>12</v>
      </c>
      <c r="G8512" s="2">
        <v>-0.51687998771666999</v>
      </c>
      <c r="H8512" s="1">
        <v>-999</v>
      </c>
      <c r="I8512" s="8">
        <v>-999</v>
      </c>
      <c r="J8512" s="2">
        <v>426.18333333332998</v>
      </c>
      <c r="K8512" s="2">
        <v>-5.2712998390198003</v>
      </c>
      <c r="L8512" s="2">
        <v>95.845001220702997</v>
      </c>
      <c r="M8512" s="2">
        <v>733.21415820311995</v>
      </c>
      <c r="N8512" s="2">
        <v>11.83899974823</v>
      </c>
      <c r="O8512" s="2">
        <v>208.22999572754</v>
      </c>
      <c r="P8512" s="2">
        <v>3.3613186942318234</v>
      </c>
      <c r="Q8512" s="2">
        <v>-5.8600001335143999</v>
      </c>
      <c r="R8512" s="2">
        <v>98.467002868652003</v>
      </c>
      <c r="S8512" s="2">
        <v>3.3021721129797994</v>
      </c>
      <c r="T8512" s="2">
        <v>-999</v>
      </c>
      <c r="U8512" s="2">
        <v>-999</v>
      </c>
      <c r="V8512" s="2">
        <v>-999</v>
      </c>
      <c r="W8512" s="2">
        <v>-999</v>
      </c>
      <c r="X8512" s="2">
        <v>-999</v>
      </c>
      <c r="Y8512" s="2">
        <v>-999</v>
      </c>
    </row>
    <row r="8513" spans="1:25" x14ac:dyDescent="0.25">
      <c r="A8513" s="2" t="s">
        <v>7</v>
      </c>
      <c r="B8513" s="3">
        <v>39072.625</v>
      </c>
      <c r="C8513" s="11">
        <v>355.62454284057998</v>
      </c>
      <c r="D8513" s="5">
        <f t="shared" si="264"/>
        <v>39072.625</v>
      </c>
      <c r="E8513" s="6">
        <f t="shared" si="265"/>
        <v>39072.625</v>
      </c>
      <c r="F8513" s="7">
        <v>12</v>
      </c>
      <c r="G8513" s="2">
        <v>-0.47184000015258998</v>
      </c>
      <c r="H8513" s="1">
        <v>-999</v>
      </c>
      <c r="I8513" s="8">
        <v>-999</v>
      </c>
      <c r="J8513" s="2">
        <v>384.15</v>
      </c>
      <c r="K8513" s="2">
        <v>-5.9601001739501998</v>
      </c>
      <c r="L8513" s="2">
        <v>95.30899810791</v>
      </c>
      <c r="M8513" s="2">
        <v>733.23623730469001</v>
      </c>
      <c r="N8513" s="2">
        <v>10.763999938965</v>
      </c>
      <c r="O8513" s="2">
        <v>215.33000183105</v>
      </c>
      <c r="P8513" s="2">
        <v>3.1718762064689612</v>
      </c>
      <c r="Q8513" s="2">
        <v>-6.5432000160217001</v>
      </c>
      <c r="R8513" s="2">
        <v>97.948997497559006</v>
      </c>
      <c r="S8513" s="2">
        <v>3.1176293072459149</v>
      </c>
      <c r="T8513" s="2">
        <v>-999</v>
      </c>
      <c r="U8513" s="2">
        <v>-999</v>
      </c>
      <c r="V8513" s="2">
        <v>-999</v>
      </c>
      <c r="W8513" s="2">
        <v>-999</v>
      </c>
      <c r="X8513" s="2">
        <v>-999</v>
      </c>
      <c r="Y8513" s="2">
        <v>-999</v>
      </c>
    </row>
    <row r="8514" spans="1:25" x14ac:dyDescent="0.25">
      <c r="A8514" s="2" t="s">
        <v>7</v>
      </c>
      <c r="B8514" s="3">
        <v>39072.666666666664</v>
      </c>
      <c r="C8514" s="11">
        <v>355.66620927536201</v>
      </c>
      <c r="D8514" s="5">
        <f t="shared" ref="D8514:D8577" si="266">B8514</f>
        <v>39072.666666666664</v>
      </c>
      <c r="E8514" s="6">
        <f t="shared" ref="E8514:E8577" si="267">B8514</f>
        <v>39072.666666666664</v>
      </c>
      <c r="F8514" s="7">
        <v>12</v>
      </c>
      <c r="G8514" s="2">
        <v>-0.5481999874115</v>
      </c>
      <c r="H8514" s="1">
        <v>-999</v>
      </c>
      <c r="I8514" s="8">
        <v>-999</v>
      </c>
      <c r="J8514" s="2">
        <v>383.93333333332998</v>
      </c>
      <c r="K8514" s="2">
        <v>-6.41890001297</v>
      </c>
      <c r="L8514" s="2">
        <v>95.092002868652003</v>
      </c>
      <c r="M8514" s="2">
        <v>733.37976269530998</v>
      </c>
      <c r="N8514" s="2">
        <v>9.1888999938965004</v>
      </c>
      <c r="O8514" s="2">
        <v>218.5299987793</v>
      </c>
      <c r="P8514" s="2">
        <v>3.0550476684060466</v>
      </c>
      <c r="Q8514" s="2">
        <v>-6.9015002250670996</v>
      </c>
      <c r="R8514" s="2">
        <v>97.571998596190994</v>
      </c>
      <c r="S8514" s="2">
        <v>3.0208032598741976</v>
      </c>
      <c r="T8514" s="2">
        <v>-999</v>
      </c>
      <c r="U8514" s="2">
        <v>-999</v>
      </c>
      <c r="V8514" s="2">
        <v>-999</v>
      </c>
      <c r="W8514" s="2">
        <v>-999</v>
      </c>
      <c r="X8514" s="2">
        <v>-999</v>
      </c>
      <c r="Y8514" s="2">
        <v>-999</v>
      </c>
    </row>
    <row r="8515" spans="1:25" x14ac:dyDescent="0.25">
      <c r="A8515" s="2" t="s">
        <v>7</v>
      </c>
      <c r="B8515" s="3">
        <v>39072.708333333336</v>
      </c>
      <c r="C8515" s="11">
        <v>355.707875710145</v>
      </c>
      <c r="D8515" s="5">
        <f t="shared" si="266"/>
        <v>39072.708333333336</v>
      </c>
      <c r="E8515" s="6">
        <f t="shared" si="267"/>
        <v>39072.708333333336</v>
      </c>
      <c r="F8515" s="7">
        <v>12</v>
      </c>
      <c r="G8515" s="2">
        <v>-0.48122000694275002</v>
      </c>
      <c r="H8515" s="1">
        <v>-999</v>
      </c>
      <c r="I8515" s="8">
        <v>-999</v>
      </c>
      <c r="J8515" s="2">
        <v>401.7</v>
      </c>
      <c r="K8515" s="2">
        <v>-6.7262001037598003</v>
      </c>
      <c r="L8515" s="2">
        <v>94.801002502440994</v>
      </c>
      <c r="M8515" s="2">
        <v>733.44047460936997</v>
      </c>
      <c r="N8515" s="2">
        <v>8.688099861145</v>
      </c>
      <c r="O8515" s="2">
        <v>215.41000366211</v>
      </c>
      <c r="P8515" s="2">
        <v>2.9745517793482987</v>
      </c>
      <c r="Q8515" s="2">
        <v>-7.1606001853943004</v>
      </c>
      <c r="R8515" s="2">
        <v>97.543998718262003</v>
      </c>
      <c r="S8515" s="2">
        <v>2.9600797800176673</v>
      </c>
      <c r="T8515" s="2">
        <v>-999</v>
      </c>
      <c r="U8515" s="2">
        <v>-999</v>
      </c>
      <c r="V8515" s="2">
        <v>-999</v>
      </c>
      <c r="W8515" s="2">
        <v>-999</v>
      </c>
      <c r="X8515" s="2">
        <v>-999</v>
      </c>
      <c r="Y8515" s="2">
        <v>-999</v>
      </c>
    </row>
    <row r="8516" spans="1:25" x14ac:dyDescent="0.25">
      <c r="A8516" s="2" t="s">
        <v>7</v>
      </c>
      <c r="B8516" s="3">
        <v>39072.75</v>
      </c>
      <c r="C8516" s="11">
        <v>355.749542144928</v>
      </c>
      <c r="D8516" s="5">
        <f t="shared" si="266"/>
        <v>39072.75</v>
      </c>
      <c r="E8516" s="6">
        <f t="shared" si="267"/>
        <v>39072.75</v>
      </c>
      <c r="F8516" s="7">
        <v>12</v>
      </c>
      <c r="G8516" s="2">
        <v>0.34751999378204002</v>
      </c>
      <c r="H8516" s="1">
        <v>-999</v>
      </c>
      <c r="I8516" s="8">
        <v>-999</v>
      </c>
      <c r="J8516" s="2">
        <v>366.38333333332997</v>
      </c>
      <c r="K8516" s="2">
        <v>-6.5146999359131001</v>
      </c>
      <c r="L8516" s="2">
        <v>94.581001281737997</v>
      </c>
      <c r="M8516" s="2">
        <v>733.53247460936996</v>
      </c>
      <c r="N8516" s="2">
        <v>20.614000320435</v>
      </c>
      <c r="O8516" s="2">
        <v>147.19000244141</v>
      </c>
      <c r="P8516" s="2">
        <v>3.0157915954876873</v>
      </c>
      <c r="Q8516" s="2">
        <v>-7.0886001586914</v>
      </c>
      <c r="R8516" s="2">
        <v>97.805000305175994</v>
      </c>
      <c r="S8516" s="2">
        <v>2.9841276711510436</v>
      </c>
      <c r="T8516" s="2">
        <v>-999</v>
      </c>
      <c r="U8516" s="2">
        <v>-999</v>
      </c>
      <c r="V8516" s="2">
        <v>-999</v>
      </c>
      <c r="W8516" s="2">
        <v>-999</v>
      </c>
      <c r="X8516" s="2">
        <v>-999</v>
      </c>
      <c r="Y8516" s="2">
        <v>-999</v>
      </c>
    </row>
    <row r="8517" spans="1:25" x14ac:dyDescent="0.25">
      <c r="A8517" s="2" t="s">
        <v>7</v>
      </c>
      <c r="B8517" s="3">
        <v>39072.791666666664</v>
      </c>
      <c r="C8517" s="11">
        <v>355.79120857970997</v>
      </c>
      <c r="D8517" s="5">
        <f t="shared" si="266"/>
        <v>39072.791666666664</v>
      </c>
      <c r="E8517" s="6">
        <f t="shared" si="267"/>
        <v>39072.791666666664</v>
      </c>
      <c r="F8517" s="7">
        <v>12</v>
      </c>
      <c r="G8517" s="2">
        <v>1.0518799781799</v>
      </c>
      <c r="H8517" s="1">
        <v>-999</v>
      </c>
      <c r="I8517" s="8">
        <v>-999</v>
      </c>
      <c r="J8517" s="2">
        <v>379.38333333332997</v>
      </c>
      <c r="K8517" s="2">
        <v>-5.9839000701904004</v>
      </c>
      <c r="L8517" s="2">
        <v>94.694999694824006</v>
      </c>
      <c r="M8517" s="2">
        <v>733.54535595702998</v>
      </c>
      <c r="N8517" s="2">
        <v>19.076000213623001</v>
      </c>
      <c r="O8517" s="2">
        <v>187.46000671387</v>
      </c>
      <c r="P8517" s="2">
        <v>3.1444020278668701</v>
      </c>
      <c r="Q8517" s="2">
        <v>-6.8715000152587997</v>
      </c>
      <c r="R8517" s="2">
        <v>98.224998474120994</v>
      </c>
      <c r="S8517" s="2">
        <v>3.047351300430722</v>
      </c>
      <c r="T8517" s="2">
        <v>-999</v>
      </c>
      <c r="U8517" s="2">
        <v>-999</v>
      </c>
      <c r="V8517" s="2">
        <v>-999</v>
      </c>
      <c r="W8517" s="2">
        <v>-999</v>
      </c>
      <c r="X8517" s="2">
        <v>-999</v>
      </c>
      <c r="Y8517" s="2">
        <v>-999</v>
      </c>
    </row>
    <row r="8518" spans="1:25" x14ac:dyDescent="0.25">
      <c r="A8518" s="2" t="s">
        <v>7</v>
      </c>
      <c r="B8518" s="3">
        <v>39072.833333333336</v>
      </c>
      <c r="C8518" s="11">
        <v>355.83287501449303</v>
      </c>
      <c r="D8518" s="5">
        <f t="shared" si="266"/>
        <v>39072.833333333336</v>
      </c>
      <c r="E8518" s="6">
        <f t="shared" si="267"/>
        <v>39072.833333333336</v>
      </c>
      <c r="F8518" s="7">
        <v>12</v>
      </c>
      <c r="G8518" s="2">
        <v>0.57249999046325994</v>
      </c>
      <c r="H8518" s="1">
        <v>-999</v>
      </c>
      <c r="I8518" s="8">
        <v>-999</v>
      </c>
      <c r="J8518" s="2">
        <v>407.55</v>
      </c>
      <c r="K8518" s="2">
        <v>-5.9440999031067001</v>
      </c>
      <c r="L8518" s="2">
        <v>94.723999023437997</v>
      </c>
      <c r="M8518" s="2">
        <v>733.49568359374996</v>
      </c>
      <c r="N8518" s="2">
        <v>19.524000167846999</v>
      </c>
      <c r="O8518" s="2">
        <v>244.9700012207</v>
      </c>
      <c r="P8518" s="2">
        <v>3.1551393652991542</v>
      </c>
      <c r="Q8518" s="2">
        <v>-7.5651001930237003</v>
      </c>
      <c r="R8518" s="2">
        <v>97.88500213623</v>
      </c>
      <c r="S8518" s="2">
        <v>2.8789292857718558</v>
      </c>
      <c r="T8518" s="2">
        <v>-999</v>
      </c>
      <c r="U8518" s="2">
        <v>-999</v>
      </c>
      <c r="V8518" s="2">
        <v>-999</v>
      </c>
      <c r="W8518" s="2">
        <v>-999</v>
      </c>
      <c r="X8518" s="2">
        <v>-999</v>
      </c>
      <c r="Y8518" s="2">
        <v>-999</v>
      </c>
    </row>
    <row r="8519" spans="1:25" x14ac:dyDescent="0.25">
      <c r="A8519" s="2" t="s">
        <v>7</v>
      </c>
      <c r="B8519" s="3">
        <v>39072.875</v>
      </c>
      <c r="C8519" s="11">
        <v>355.874541449275</v>
      </c>
      <c r="D8519" s="5">
        <f t="shared" si="266"/>
        <v>39072.875</v>
      </c>
      <c r="E8519" s="6">
        <f t="shared" si="267"/>
        <v>39072.875</v>
      </c>
      <c r="F8519" s="7">
        <v>12</v>
      </c>
      <c r="G8519" s="2">
        <v>0.15904999971389999</v>
      </c>
      <c r="H8519" s="1">
        <v>-999</v>
      </c>
      <c r="I8519" s="8">
        <v>-999</v>
      </c>
      <c r="J8519" s="2">
        <v>332.15</v>
      </c>
      <c r="K8519" s="2">
        <v>-6.0264000892639</v>
      </c>
      <c r="L8519" s="2">
        <v>94.960998535155994</v>
      </c>
      <c r="M8519" s="2">
        <v>733.4</v>
      </c>
      <c r="N8519" s="2">
        <v>20.437000274658001</v>
      </c>
      <c r="O8519" s="2">
        <v>230.33999633789</v>
      </c>
      <c r="P8519" s="2">
        <v>3.1436512944483419</v>
      </c>
      <c r="Q8519" s="2">
        <v>-9.0300998687743999</v>
      </c>
      <c r="R8519" s="2">
        <v>95.973999023437997</v>
      </c>
      <c r="S8519" s="2">
        <v>2.5190661894814257</v>
      </c>
      <c r="T8519" s="2">
        <v>-999</v>
      </c>
      <c r="U8519" s="2">
        <v>-999</v>
      </c>
      <c r="V8519" s="2">
        <v>-999</v>
      </c>
      <c r="W8519" s="2">
        <v>-999</v>
      </c>
      <c r="X8519" s="2">
        <v>-999</v>
      </c>
      <c r="Y8519" s="2">
        <v>-999</v>
      </c>
    </row>
    <row r="8520" spans="1:25" x14ac:dyDescent="0.25">
      <c r="A8520" s="2" t="s">
        <v>7</v>
      </c>
      <c r="B8520" s="3">
        <v>39072.916666666664</v>
      </c>
      <c r="C8520" s="11">
        <v>355.916207884058</v>
      </c>
      <c r="D8520" s="5">
        <f t="shared" si="266"/>
        <v>39072.916666666664</v>
      </c>
      <c r="E8520" s="6">
        <f t="shared" si="267"/>
        <v>39072.916666666664</v>
      </c>
      <c r="F8520" s="7">
        <v>12</v>
      </c>
      <c r="G8520" s="2">
        <v>-0.15681400299071999</v>
      </c>
      <c r="H8520" s="1">
        <v>-999</v>
      </c>
      <c r="I8520" s="8">
        <v>-999</v>
      </c>
      <c r="J8520" s="2">
        <v>312.21666666666999</v>
      </c>
      <c r="K8520" s="2">
        <v>-6.1220998764037997</v>
      </c>
      <c r="L8520" s="2">
        <v>95.108001708984006</v>
      </c>
      <c r="M8520" s="2">
        <v>733.32823730468999</v>
      </c>
      <c r="N8520" s="2">
        <v>23.320999145508001</v>
      </c>
      <c r="O8520" s="2">
        <v>180.78999328613</v>
      </c>
      <c r="P8520" s="2">
        <v>3.1259090759700436</v>
      </c>
      <c r="Q8520" s="2">
        <v>-10.413000106812</v>
      </c>
      <c r="R8520" s="2">
        <v>94.579002380370994</v>
      </c>
      <c r="S8520" s="2">
        <v>2.2265895121467203</v>
      </c>
      <c r="T8520" s="2">
        <v>-999</v>
      </c>
      <c r="U8520" s="2">
        <v>-999</v>
      </c>
      <c r="V8520" s="2">
        <v>-999</v>
      </c>
      <c r="W8520" s="2">
        <v>-999</v>
      </c>
      <c r="X8520" s="2">
        <v>-999</v>
      </c>
      <c r="Y8520" s="2">
        <v>-999</v>
      </c>
    </row>
    <row r="8521" spans="1:25" x14ac:dyDescent="0.25">
      <c r="A8521" s="2" t="s">
        <v>7</v>
      </c>
      <c r="B8521" s="3">
        <v>39072.958333333336</v>
      </c>
      <c r="C8521" s="11">
        <v>355.95787431884099</v>
      </c>
      <c r="D8521" s="5">
        <f t="shared" si="266"/>
        <v>39072.958333333336</v>
      </c>
      <c r="E8521" s="6">
        <f t="shared" si="267"/>
        <v>39072.958333333336</v>
      </c>
      <c r="F8521" s="7">
        <v>12</v>
      </c>
      <c r="G8521" s="2">
        <v>-0.19927799701691001</v>
      </c>
      <c r="H8521" s="1">
        <v>-999</v>
      </c>
      <c r="I8521" s="8">
        <v>-999</v>
      </c>
      <c r="J8521" s="2">
        <v>299.64999999999998</v>
      </c>
      <c r="K8521" s="2">
        <v>-6.6879000663756996</v>
      </c>
      <c r="L8521" s="2">
        <v>94.747001647949006</v>
      </c>
      <c r="M8521" s="2">
        <v>733.33376269531004</v>
      </c>
      <c r="N8521" s="2">
        <v>22.04400062561</v>
      </c>
      <c r="O8521" s="2">
        <v>170.36999511719</v>
      </c>
      <c r="P8521" s="2">
        <v>2.982041308895476</v>
      </c>
      <c r="Q8521" s="2">
        <v>-11.737999916076999</v>
      </c>
      <c r="R8521" s="2">
        <v>93.341003417969006</v>
      </c>
      <c r="S8521" s="2">
        <v>1.9773426413139488</v>
      </c>
      <c r="T8521" s="2">
        <v>-999</v>
      </c>
      <c r="U8521" s="2">
        <v>-999</v>
      </c>
      <c r="V8521" s="2">
        <v>-999</v>
      </c>
      <c r="W8521" s="2">
        <v>-999</v>
      </c>
      <c r="X8521" s="2">
        <v>-999</v>
      </c>
      <c r="Y8521" s="2">
        <v>-999</v>
      </c>
    </row>
    <row r="8522" spans="1:25" x14ac:dyDescent="0.25">
      <c r="A8522" s="2" t="s">
        <v>7</v>
      </c>
      <c r="B8522" s="3">
        <v>39073</v>
      </c>
      <c r="C8522" s="11">
        <v>355.99954075362302</v>
      </c>
      <c r="D8522" s="5">
        <f t="shared" si="266"/>
        <v>39073</v>
      </c>
      <c r="E8522" s="6">
        <f t="shared" si="267"/>
        <v>39073</v>
      </c>
      <c r="F8522" s="7">
        <v>12</v>
      </c>
      <c r="G8522" s="2">
        <v>0.18959200382232999</v>
      </c>
      <c r="H8522" s="1">
        <v>-999</v>
      </c>
      <c r="I8522" s="8">
        <v>-999</v>
      </c>
      <c r="J8522" s="2">
        <v>270.18333333332998</v>
      </c>
      <c r="K8522" s="2">
        <v>-7.5011000633240004</v>
      </c>
      <c r="L8522" s="2">
        <v>93.916999816895</v>
      </c>
      <c r="M8522" s="2">
        <v>733.36688134765996</v>
      </c>
      <c r="N8522" s="2">
        <v>20.948999404906999</v>
      </c>
      <c r="O8522" s="2">
        <v>201.02000427246</v>
      </c>
      <c r="P8522" s="2">
        <v>2.7764070957770985</v>
      </c>
      <c r="Q8522" s="2">
        <v>-11.479000091553001</v>
      </c>
      <c r="R8522" s="2">
        <v>93.108001708984006</v>
      </c>
      <c r="S8522" s="2">
        <v>2.0136176536802104</v>
      </c>
      <c r="T8522" s="2">
        <v>-999</v>
      </c>
      <c r="U8522" s="2">
        <v>-999</v>
      </c>
      <c r="V8522" s="2">
        <v>-999</v>
      </c>
      <c r="W8522" s="2">
        <v>-999</v>
      </c>
      <c r="X8522" s="2">
        <v>-999</v>
      </c>
      <c r="Y8522" s="2">
        <v>-999</v>
      </c>
    </row>
    <row r="8523" spans="1:25" x14ac:dyDescent="0.25">
      <c r="A8523" s="2" t="s">
        <v>7</v>
      </c>
      <c r="B8523" s="3">
        <v>39073.041666666664</v>
      </c>
      <c r="C8523" s="11">
        <v>356.04120718840602</v>
      </c>
      <c r="D8523" s="5">
        <f t="shared" si="266"/>
        <v>39073.041666666664</v>
      </c>
      <c r="E8523" s="6">
        <f t="shared" si="267"/>
        <v>39073.041666666664</v>
      </c>
      <c r="F8523" s="7">
        <v>12</v>
      </c>
      <c r="G8523" s="2">
        <v>0.71925997734070002</v>
      </c>
      <c r="H8523" s="1">
        <v>-999</v>
      </c>
      <c r="I8523" s="8">
        <v>-999</v>
      </c>
      <c r="J8523" s="2">
        <v>332.36666666667003</v>
      </c>
      <c r="K8523" s="2">
        <v>-8.5760002136230007</v>
      </c>
      <c r="L8523" s="2">
        <v>92.597999572754006</v>
      </c>
      <c r="M8523" s="2">
        <v>733.32823730468999</v>
      </c>
      <c r="N8523" s="2">
        <v>21.322999954223999</v>
      </c>
      <c r="O8523" s="2">
        <v>172.55999755859</v>
      </c>
      <c r="P8523" s="2">
        <v>2.518459119582138</v>
      </c>
      <c r="Q8523" s="2">
        <v>-10.567000389099</v>
      </c>
      <c r="R8523" s="2">
        <v>93.71900177002</v>
      </c>
      <c r="S8523" s="2">
        <v>2.1795803521571595</v>
      </c>
      <c r="T8523" s="2">
        <v>-999</v>
      </c>
      <c r="U8523" s="2">
        <v>-999</v>
      </c>
      <c r="V8523" s="2">
        <v>-999</v>
      </c>
      <c r="W8523" s="2">
        <v>-999</v>
      </c>
      <c r="X8523" s="2">
        <v>-999</v>
      </c>
      <c r="Y8523" s="2">
        <v>-999</v>
      </c>
    </row>
    <row r="8524" spans="1:25" x14ac:dyDescent="0.25">
      <c r="A8524" s="2" t="s">
        <v>7</v>
      </c>
      <c r="B8524" s="3">
        <v>39073.083333333336</v>
      </c>
      <c r="C8524" s="11">
        <v>356.08287362318799</v>
      </c>
      <c r="D8524" s="5">
        <f t="shared" si="266"/>
        <v>39073.083333333336</v>
      </c>
      <c r="E8524" s="6">
        <f t="shared" si="267"/>
        <v>39073.083333333336</v>
      </c>
      <c r="F8524" s="7">
        <v>12</v>
      </c>
      <c r="G8524" s="2">
        <v>-7.6358002424239999E-2</v>
      </c>
      <c r="H8524" s="1">
        <v>-999</v>
      </c>
      <c r="I8524" s="8">
        <v>-999</v>
      </c>
      <c r="J8524" s="2">
        <v>366.6</v>
      </c>
      <c r="K8524" s="2">
        <v>-9.6598997116088992</v>
      </c>
      <c r="L8524" s="2">
        <v>92.106002807617003</v>
      </c>
      <c r="M8524" s="2">
        <v>733.31352539063005</v>
      </c>
      <c r="N8524" s="2">
        <v>20.367000579833999</v>
      </c>
      <c r="O8524" s="2">
        <v>172.16000366211</v>
      </c>
      <c r="P8524" s="2">
        <v>2.3012343878615638</v>
      </c>
      <c r="Q8524" s="2">
        <v>-10.47500038147</v>
      </c>
      <c r="R8524" s="2">
        <v>94.061996459960994</v>
      </c>
      <c r="S8524" s="2">
        <v>2.2036129992438394</v>
      </c>
      <c r="T8524" s="2">
        <v>-999</v>
      </c>
      <c r="U8524" s="2">
        <v>-999</v>
      </c>
      <c r="V8524" s="2">
        <v>-999</v>
      </c>
      <c r="W8524" s="2">
        <v>-999</v>
      </c>
      <c r="X8524" s="2">
        <v>-999</v>
      </c>
      <c r="Y8524" s="2">
        <v>-999</v>
      </c>
    </row>
    <row r="8525" spans="1:25" x14ac:dyDescent="0.25">
      <c r="A8525" s="2" t="s">
        <v>7</v>
      </c>
      <c r="B8525" s="3">
        <v>39073.125</v>
      </c>
      <c r="C8525" s="11">
        <v>356.12454005797099</v>
      </c>
      <c r="D8525" s="5">
        <f t="shared" si="266"/>
        <v>39073.125</v>
      </c>
      <c r="E8525" s="6">
        <f t="shared" si="267"/>
        <v>39073.125</v>
      </c>
      <c r="F8525" s="7">
        <v>12</v>
      </c>
      <c r="G8525" s="2">
        <v>5.4754000902175998E-2</v>
      </c>
      <c r="H8525" s="1">
        <v>-999</v>
      </c>
      <c r="I8525" s="8">
        <v>-999</v>
      </c>
      <c r="J8525" s="2">
        <v>377.86666666667003</v>
      </c>
      <c r="K8525" s="2">
        <v>-9.9176998138428001</v>
      </c>
      <c r="L8525" s="2">
        <v>92.736000061035</v>
      </c>
      <c r="M8525" s="2">
        <v>733.27856494140997</v>
      </c>
      <c r="N8525" s="2">
        <v>22.680999755858998</v>
      </c>
      <c r="O8525" s="2">
        <v>192.33000183105</v>
      </c>
      <c r="P8525" s="2">
        <v>2.2705051135959189</v>
      </c>
      <c r="Q8525" s="2">
        <v>-9.9952001571655007</v>
      </c>
      <c r="R8525" s="2">
        <v>94.77799987793</v>
      </c>
      <c r="S8525" s="2">
        <v>2.3063569463461997</v>
      </c>
      <c r="T8525" s="2">
        <v>-999</v>
      </c>
      <c r="U8525" s="2">
        <v>-999</v>
      </c>
      <c r="V8525" s="2">
        <v>-999</v>
      </c>
      <c r="W8525" s="2">
        <v>-999</v>
      </c>
      <c r="X8525" s="2">
        <v>-999</v>
      </c>
      <c r="Y8525" s="2">
        <v>-999</v>
      </c>
    </row>
    <row r="8526" spans="1:25" x14ac:dyDescent="0.25">
      <c r="A8526" s="2" t="s">
        <v>7</v>
      </c>
      <c r="B8526" s="3">
        <v>39073.166666666664</v>
      </c>
      <c r="C8526" s="11">
        <v>356.16620649275399</v>
      </c>
      <c r="D8526" s="5">
        <f t="shared" si="266"/>
        <v>39073.166666666664</v>
      </c>
      <c r="E8526" s="6">
        <f t="shared" si="267"/>
        <v>39073.166666666664</v>
      </c>
      <c r="F8526" s="7">
        <v>12</v>
      </c>
      <c r="G8526" s="2">
        <v>-0.37583999633789</v>
      </c>
      <c r="H8526" s="1">
        <v>-999</v>
      </c>
      <c r="I8526" s="8">
        <v>-999</v>
      </c>
      <c r="J8526" s="2">
        <v>374.61666666667003</v>
      </c>
      <c r="K8526" s="2">
        <v>-9.6976003646850994</v>
      </c>
      <c r="L8526" s="2">
        <v>92.906997680664006</v>
      </c>
      <c r="M8526" s="2">
        <v>733.30984179688005</v>
      </c>
      <c r="N8526" s="2">
        <v>23.274000167846999</v>
      </c>
      <c r="O8526" s="2">
        <v>200.96000671387</v>
      </c>
      <c r="P8526" s="2">
        <v>2.3143816587670667</v>
      </c>
      <c r="Q8526" s="2">
        <v>-9.9155998229980007</v>
      </c>
      <c r="R8526" s="2">
        <v>95.054000854492003</v>
      </c>
      <c r="S8526" s="2">
        <v>2.3275441232986536</v>
      </c>
      <c r="T8526" s="2">
        <v>-999</v>
      </c>
      <c r="U8526" s="2">
        <v>-999</v>
      </c>
      <c r="V8526" s="2">
        <v>-999</v>
      </c>
      <c r="W8526" s="2">
        <v>-999</v>
      </c>
      <c r="X8526" s="2">
        <v>-999</v>
      </c>
      <c r="Y8526" s="2">
        <v>-999</v>
      </c>
    </row>
    <row r="8527" spans="1:25" x14ac:dyDescent="0.25">
      <c r="A8527" s="2" t="s">
        <v>7</v>
      </c>
      <c r="B8527" s="3">
        <v>39073.208333333336</v>
      </c>
      <c r="C8527" s="11">
        <v>356.20787292753602</v>
      </c>
      <c r="D8527" s="5">
        <f t="shared" si="266"/>
        <v>39073.208333333336</v>
      </c>
      <c r="E8527" s="6">
        <f t="shared" si="267"/>
        <v>39073.208333333336</v>
      </c>
      <c r="F8527" s="7">
        <v>12</v>
      </c>
      <c r="G8527" s="2">
        <v>-0.38699998855591</v>
      </c>
      <c r="H8527" s="1">
        <v>-999</v>
      </c>
      <c r="I8527" s="8">
        <v>-999</v>
      </c>
      <c r="J8527" s="2">
        <v>362.91666666666998</v>
      </c>
      <c r="K8527" s="2">
        <v>-9.6401996612549006</v>
      </c>
      <c r="L8527" s="2">
        <v>92.916000366210994</v>
      </c>
      <c r="M8527" s="2">
        <v>733.32088134766002</v>
      </c>
      <c r="N8527" s="2">
        <v>24.900999069213999</v>
      </c>
      <c r="O8527" s="2">
        <v>205.67999267578</v>
      </c>
      <c r="P8527" s="2">
        <v>2.3250495974159051</v>
      </c>
      <c r="Q8527" s="2">
        <v>-10.029000282287999</v>
      </c>
      <c r="R8527" s="2">
        <v>94.939002990722997</v>
      </c>
      <c r="S8527" s="2">
        <v>2.3039871477640204</v>
      </c>
      <c r="T8527" s="2">
        <v>-999</v>
      </c>
      <c r="U8527" s="2">
        <v>-999</v>
      </c>
      <c r="V8527" s="2">
        <v>-999</v>
      </c>
      <c r="W8527" s="2">
        <v>-999</v>
      </c>
      <c r="X8527" s="2">
        <v>-999</v>
      </c>
      <c r="Y8527" s="2">
        <v>-999</v>
      </c>
    </row>
    <row r="8528" spans="1:25" x14ac:dyDescent="0.25">
      <c r="A8528" s="2" t="s">
        <v>7</v>
      </c>
      <c r="B8528" s="3">
        <v>39073.25</v>
      </c>
      <c r="C8528" s="11">
        <v>356.24953936231901</v>
      </c>
      <c r="D8528" s="5">
        <f t="shared" si="266"/>
        <v>39073.25</v>
      </c>
      <c r="E8528" s="6">
        <f t="shared" si="267"/>
        <v>39073.25</v>
      </c>
      <c r="F8528" s="7">
        <v>12</v>
      </c>
      <c r="G8528" s="2">
        <v>-0.49204001426697003</v>
      </c>
      <c r="H8528" s="1">
        <v>-999</v>
      </c>
      <c r="I8528" s="8">
        <v>-999</v>
      </c>
      <c r="J8528" s="2">
        <v>345.58333333333002</v>
      </c>
      <c r="K8528" s="2">
        <v>-9.5909996032715004</v>
      </c>
      <c r="L8528" s="2">
        <v>92.934997558594006</v>
      </c>
      <c r="M8528" s="2">
        <v>733.37976269530998</v>
      </c>
      <c r="N8528" s="2">
        <v>23.461000442505</v>
      </c>
      <c r="O8528" s="2">
        <v>206.10000610352</v>
      </c>
      <c r="P8528" s="2">
        <v>2.3343544937213205</v>
      </c>
      <c r="Q8528" s="2">
        <v>-9.9406003952025994</v>
      </c>
      <c r="R8528" s="2">
        <v>94.957000732422003</v>
      </c>
      <c r="S8528" s="2">
        <v>2.3203676238158861</v>
      </c>
      <c r="T8528" s="2">
        <v>-999</v>
      </c>
      <c r="U8528" s="2">
        <v>-999</v>
      </c>
      <c r="V8528" s="2">
        <v>-999</v>
      </c>
      <c r="W8528" s="2">
        <v>-999</v>
      </c>
      <c r="X8528" s="2">
        <v>-999</v>
      </c>
      <c r="Y8528" s="2">
        <v>-999</v>
      </c>
    </row>
    <row r="8529" spans="1:25" x14ac:dyDescent="0.25">
      <c r="A8529" s="2" t="s">
        <v>7</v>
      </c>
      <c r="B8529" s="3">
        <v>39073.291666666664</v>
      </c>
      <c r="C8529" s="11">
        <v>356.29120579710201</v>
      </c>
      <c r="D8529" s="5">
        <f t="shared" si="266"/>
        <v>39073.291666666664</v>
      </c>
      <c r="E8529" s="6">
        <f t="shared" si="267"/>
        <v>39073.291666666664</v>
      </c>
      <c r="F8529" s="7">
        <v>12</v>
      </c>
      <c r="G8529" s="2">
        <v>-0.45479998588561998</v>
      </c>
      <c r="H8529" s="1">
        <v>-999</v>
      </c>
      <c r="I8529" s="8">
        <v>-999</v>
      </c>
      <c r="J8529" s="2">
        <v>330.63333333332997</v>
      </c>
      <c r="K8529" s="2">
        <v>-9.4743995666503995</v>
      </c>
      <c r="L8529" s="2">
        <v>93.134002685547003</v>
      </c>
      <c r="M8529" s="2">
        <v>733.34111865234001</v>
      </c>
      <c r="N8529" s="2">
        <v>23.716999053955</v>
      </c>
      <c r="O8529" s="2">
        <v>206.96000671387</v>
      </c>
      <c r="P8529" s="2">
        <v>2.3610158370165188</v>
      </c>
      <c r="Q8529" s="2">
        <v>-9.8100996017456001</v>
      </c>
      <c r="R8529" s="2">
        <v>95.060997009277003</v>
      </c>
      <c r="S8529" s="2">
        <v>2.3470529007580971</v>
      </c>
      <c r="T8529" s="2">
        <v>-999</v>
      </c>
      <c r="U8529" s="2">
        <v>-999</v>
      </c>
      <c r="V8529" s="2">
        <v>-999</v>
      </c>
      <c r="W8529" s="2">
        <v>-999</v>
      </c>
      <c r="X8529" s="2">
        <v>-999</v>
      </c>
      <c r="Y8529" s="2">
        <v>-999</v>
      </c>
    </row>
    <row r="8530" spans="1:25" x14ac:dyDescent="0.25">
      <c r="A8530" s="2" t="s">
        <v>7</v>
      </c>
      <c r="B8530" s="3">
        <v>39073.333333333336</v>
      </c>
      <c r="C8530" s="11">
        <v>356.33287223188398</v>
      </c>
      <c r="D8530" s="5">
        <f t="shared" si="266"/>
        <v>39073.333333333336</v>
      </c>
      <c r="E8530" s="6">
        <f t="shared" si="267"/>
        <v>39073.333333333336</v>
      </c>
      <c r="F8530" s="7">
        <v>12</v>
      </c>
      <c r="G8530" s="2">
        <v>-0.45591998100281</v>
      </c>
      <c r="H8530" s="1">
        <v>-999</v>
      </c>
      <c r="I8530" s="8">
        <v>-999</v>
      </c>
      <c r="J8530" s="2">
        <v>369.41666666666998</v>
      </c>
      <c r="K8530" s="2">
        <v>-9.2510004043578995</v>
      </c>
      <c r="L8530" s="2">
        <v>93.348999023437997</v>
      </c>
      <c r="M8530" s="2">
        <v>733.40184179688003</v>
      </c>
      <c r="N8530" s="2">
        <v>21.638000488281001</v>
      </c>
      <c r="O8530" s="2">
        <v>211.94999694824</v>
      </c>
      <c r="P8530" s="2">
        <v>2.4081257877220543</v>
      </c>
      <c r="Q8530" s="2">
        <v>-9.5865001678466992</v>
      </c>
      <c r="R8530" s="2">
        <v>95.248001098632997</v>
      </c>
      <c r="S8530" s="2">
        <v>2.3932274602503063</v>
      </c>
      <c r="T8530" s="2">
        <v>-999</v>
      </c>
      <c r="U8530" s="2">
        <v>-999</v>
      </c>
      <c r="V8530" s="2">
        <v>-999</v>
      </c>
      <c r="W8530" s="2">
        <v>-999</v>
      </c>
      <c r="X8530" s="2">
        <v>-999</v>
      </c>
      <c r="Y8530" s="2">
        <v>-999</v>
      </c>
    </row>
    <row r="8531" spans="1:25" x14ac:dyDescent="0.25">
      <c r="A8531" s="2" t="s">
        <v>7</v>
      </c>
      <c r="B8531" s="3">
        <v>39073.375</v>
      </c>
      <c r="C8531" s="11">
        <v>356.37453866666698</v>
      </c>
      <c r="D8531" s="5">
        <f t="shared" si="266"/>
        <v>39073.375</v>
      </c>
      <c r="E8531" s="6">
        <f t="shared" si="267"/>
        <v>39073.375</v>
      </c>
      <c r="F8531" s="7">
        <v>12</v>
      </c>
      <c r="G8531" s="2">
        <v>-0.37472000122069998</v>
      </c>
      <c r="H8531" s="1">
        <v>-999</v>
      </c>
      <c r="I8531" s="8">
        <v>-999</v>
      </c>
      <c r="J8531" s="2">
        <v>414.26666666667001</v>
      </c>
      <c r="K8531" s="2">
        <v>-9.1258001327515004</v>
      </c>
      <c r="L8531" s="2">
        <v>93.287002563477003</v>
      </c>
      <c r="M8531" s="2">
        <v>733.46807910155997</v>
      </c>
      <c r="N8531" s="2">
        <v>16.114000320435</v>
      </c>
      <c r="O8531" s="2">
        <v>207.67999267578</v>
      </c>
      <c r="P8531" s="2">
        <v>2.4300358207974546</v>
      </c>
      <c r="Q8531" s="2">
        <v>-9.4406995773315003</v>
      </c>
      <c r="R8531" s="2">
        <v>95.297996520995994</v>
      </c>
      <c r="S8531" s="2">
        <v>2.4218590111388512</v>
      </c>
      <c r="T8531" s="2">
        <v>-999</v>
      </c>
      <c r="U8531" s="2">
        <v>-999</v>
      </c>
      <c r="V8531" s="2">
        <v>-999</v>
      </c>
      <c r="W8531" s="2">
        <v>-999</v>
      </c>
      <c r="X8531" s="2">
        <v>-999</v>
      </c>
      <c r="Y8531" s="2">
        <v>-999</v>
      </c>
    </row>
    <row r="8532" spans="1:25" x14ac:dyDescent="0.25">
      <c r="A8532" s="2" t="s">
        <v>7</v>
      </c>
      <c r="B8532" s="3">
        <v>39073.416666666664</v>
      </c>
      <c r="C8532" s="11">
        <v>356.41620510144901</v>
      </c>
      <c r="D8532" s="5">
        <f t="shared" si="266"/>
        <v>39073.416666666664</v>
      </c>
      <c r="E8532" s="6">
        <f t="shared" si="267"/>
        <v>39073.416666666664</v>
      </c>
      <c r="F8532" s="7">
        <v>12</v>
      </c>
      <c r="G8532" s="2">
        <v>-0.43692002296448001</v>
      </c>
      <c r="H8532" s="1">
        <v>-999</v>
      </c>
      <c r="I8532" s="8">
        <v>-999</v>
      </c>
      <c r="J8532" s="2">
        <v>435.5</v>
      </c>
      <c r="K8532" s="2">
        <v>-9.1656999588012997</v>
      </c>
      <c r="L8532" s="2">
        <v>93.09400177002</v>
      </c>
      <c r="M8532" s="2">
        <v>733.61527685547003</v>
      </c>
      <c r="N8532" s="2">
        <v>12.321000099181999</v>
      </c>
      <c r="O8532" s="2">
        <v>216.19999694824</v>
      </c>
      <c r="P8532" s="2">
        <v>2.4169550346341055</v>
      </c>
      <c r="Q8532" s="2">
        <v>-9.3121004104613991</v>
      </c>
      <c r="R8532" s="2">
        <v>95.209999084472997</v>
      </c>
      <c r="S8532" s="2">
        <v>2.4436807599150598</v>
      </c>
      <c r="T8532" s="2">
        <v>-999</v>
      </c>
      <c r="U8532" s="2">
        <v>-999</v>
      </c>
      <c r="V8532" s="2">
        <v>-999</v>
      </c>
      <c r="W8532" s="2">
        <v>-999</v>
      </c>
      <c r="X8532" s="2">
        <v>-999</v>
      </c>
      <c r="Y8532" s="2">
        <v>-999</v>
      </c>
    </row>
    <row r="8533" spans="1:25" x14ac:dyDescent="0.25">
      <c r="A8533" s="2" t="s">
        <v>7</v>
      </c>
      <c r="B8533" s="3">
        <v>39073.458333333336</v>
      </c>
      <c r="C8533" s="11">
        <v>356.45787153623201</v>
      </c>
      <c r="D8533" s="5">
        <f t="shared" si="266"/>
        <v>39073.458333333336</v>
      </c>
      <c r="E8533" s="6">
        <f t="shared" si="267"/>
        <v>39073.458333333336</v>
      </c>
      <c r="F8533" s="7">
        <v>12</v>
      </c>
      <c r="G8533" s="2">
        <v>-0.40487999916077</v>
      </c>
      <c r="H8533" s="1">
        <v>-999</v>
      </c>
      <c r="I8533" s="8">
        <v>-999</v>
      </c>
      <c r="J8533" s="2">
        <v>464.96666666666999</v>
      </c>
      <c r="K8533" s="2">
        <v>-9.4107999801636009</v>
      </c>
      <c r="L8533" s="2">
        <v>92.914001464844006</v>
      </c>
      <c r="M8533" s="2">
        <v>733.79560449219002</v>
      </c>
      <c r="N8533" s="2">
        <v>12.409999847411999</v>
      </c>
      <c r="O8533" s="2">
        <v>231.36999511719</v>
      </c>
      <c r="P8533" s="2">
        <v>2.3657675760775412</v>
      </c>
      <c r="Q8533" s="2">
        <v>-9.1430997848511009</v>
      </c>
      <c r="R8533" s="2">
        <v>95.258003234862997</v>
      </c>
      <c r="S8533" s="2">
        <v>2.4769120782849168</v>
      </c>
      <c r="T8533" s="2">
        <v>-999</v>
      </c>
      <c r="U8533" s="2">
        <v>-999</v>
      </c>
      <c r="V8533" s="2">
        <v>-999</v>
      </c>
      <c r="W8533" s="2">
        <v>-999</v>
      </c>
      <c r="X8533" s="2">
        <v>-999</v>
      </c>
      <c r="Y8533" s="2">
        <v>-999</v>
      </c>
    </row>
    <row r="8534" spans="1:25" x14ac:dyDescent="0.25">
      <c r="A8534" s="2" t="s">
        <v>7</v>
      </c>
      <c r="B8534" s="3">
        <v>39073.5</v>
      </c>
      <c r="C8534" s="11">
        <v>356.499537971015</v>
      </c>
      <c r="D8534" s="5">
        <f t="shared" si="266"/>
        <v>39073.5</v>
      </c>
      <c r="E8534" s="6">
        <f t="shared" si="267"/>
        <v>39073.5</v>
      </c>
      <c r="F8534" s="7">
        <v>12</v>
      </c>
      <c r="G8534" s="2">
        <v>-0.48347997665405001</v>
      </c>
      <c r="H8534" s="1">
        <v>-999</v>
      </c>
      <c r="I8534" s="8">
        <v>-999</v>
      </c>
      <c r="J8534" s="2">
        <v>395.63333333332997</v>
      </c>
      <c r="K8534" s="2">
        <v>-9.9563999176025</v>
      </c>
      <c r="L8534" s="2">
        <v>92.516998291015994</v>
      </c>
      <c r="M8534" s="2">
        <v>733.89680224609003</v>
      </c>
      <c r="N8534" s="2">
        <v>11.458999633789</v>
      </c>
      <c r="O8534" s="2">
        <v>236.63000488281</v>
      </c>
      <c r="P8534" s="2">
        <v>2.2563372724803665</v>
      </c>
      <c r="Q8534" s="2">
        <v>-9.9986000061034996</v>
      </c>
      <c r="R8534" s="2">
        <v>94.458999633789006</v>
      </c>
      <c r="S8534" s="2">
        <v>2.2960418570704104</v>
      </c>
      <c r="T8534" s="2">
        <v>-999</v>
      </c>
      <c r="U8534" s="2">
        <v>-999</v>
      </c>
      <c r="V8534" s="2">
        <v>-999</v>
      </c>
      <c r="W8534" s="2">
        <v>-999</v>
      </c>
      <c r="X8534" s="2">
        <v>-999</v>
      </c>
      <c r="Y8534" s="2">
        <v>-999</v>
      </c>
    </row>
    <row r="8535" spans="1:25" x14ac:dyDescent="0.25">
      <c r="A8535" s="2" t="s">
        <v>7</v>
      </c>
      <c r="B8535" s="3">
        <v>39073.541666666664</v>
      </c>
      <c r="C8535" s="11">
        <v>356.54120440579698</v>
      </c>
      <c r="D8535" s="5">
        <f t="shared" si="266"/>
        <v>39073.541666666664</v>
      </c>
      <c r="E8535" s="6">
        <f t="shared" si="267"/>
        <v>39073.541666666664</v>
      </c>
      <c r="F8535" s="7">
        <v>12</v>
      </c>
      <c r="G8535" s="2">
        <v>-0.42239999771117998</v>
      </c>
      <c r="H8535" s="1">
        <v>-999</v>
      </c>
      <c r="I8535" s="8">
        <v>-999</v>
      </c>
      <c r="J8535" s="2">
        <v>346.88333333332997</v>
      </c>
      <c r="K8535" s="2">
        <v>-10.50800037384</v>
      </c>
      <c r="L8535" s="2">
        <v>92.103996276855</v>
      </c>
      <c r="M8535" s="2">
        <v>733.99800000000005</v>
      </c>
      <c r="N8535" s="2">
        <v>6.2446999549865998</v>
      </c>
      <c r="O8535" s="2">
        <v>242.55000305176</v>
      </c>
      <c r="P8535" s="2">
        <v>2.1500999879367151</v>
      </c>
      <c r="Q8535" s="2">
        <v>-10.984999656676999</v>
      </c>
      <c r="R8535" s="2">
        <v>94.005996704102003</v>
      </c>
      <c r="S8535" s="2">
        <v>2.112918390987204</v>
      </c>
      <c r="T8535" s="2">
        <v>-999</v>
      </c>
      <c r="U8535" s="2">
        <v>-999</v>
      </c>
      <c r="V8535" s="2">
        <v>-999</v>
      </c>
      <c r="W8535" s="2">
        <v>-999</v>
      </c>
      <c r="X8535" s="2">
        <v>-999</v>
      </c>
      <c r="Y8535" s="2">
        <v>-999</v>
      </c>
    </row>
    <row r="8536" spans="1:25" x14ac:dyDescent="0.25">
      <c r="A8536" s="2" t="s">
        <v>7</v>
      </c>
      <c r="B8536" s="3">
        <v>39073.583333333336</v>
      </c>
      <c r="C8536" s="11">
        <v>356.58287084057997</v>
      </c>
      <c r="D8536" s="5">
        <f t="shared" si="266"/>
        <v>39073.583333333336</v>
      </c>
      <c r="E8536" s="6">
        <f t="shared" si="267"/>
        <v>39073.583333333336</v>
      </c>
      <c r="F8536" s="7">
        <v>12</v>
      </c>
      <c r="G8536" s="2">
        <v>-0.42055997848511001</v>
      </c>
      <c r="H8536" s="1">
        <v>-999</v>
      </c>
      <c r="I8536" s="8">
        <v>-999</v>
      </c>
      <c r="J8536" s="2">
        <v>330.85</v>
      </c>
      <c r="K8536" s="2">
        <v>-10.916999816895</v>
      </c>
      <c r="L8536" s="2">
        <v>91.86799621582</v>
      </c>
      <c r="M8536" s="2">
        <v>734.10839550780997</v>
      </c>
      <c r="N8536" s="2">
        <v>13.112000465393001</v>
      </c>
      <c r="O8536" s="2">
        <v>232.14999389648</v>
      </c>
      <c r="P8536" s="2">
        <v>2.075753221339081</v>
      </c>
      <c r="Q8536" s="2">
        <v>-11.38300037384</v>
      </c>
      <c r="R8536" s="2">
        <v>93.550003051757997</v>
      </c>
      <c r="S8536" s="2">
        <v>2.0366939173872414</v>
      </c>
      <c r="T8536" s="2">
        <v>-999</v>
      </c>
      <c r="U8536" s="2">
        <v>-999</v>
      </c>
      <c r="V8536" s="2">
        <v>-999</v>
      </c>
      <c r="W8536" s="2">
        <v>-999</v>
      </c>
      <c r="X8536" s="2">
        <v>-999</v>
      </c>
      <c r="Y8536" s="2">
        <v>-999</v>
      </c>
    </row>
    <row r="8537" spans="1:25" x14ac:dyDescent="0.25">
      <c r="A8537" s="2" t="s">
        <v>7</v>
      </c>
      <c r="B8537" s="3">
        <v>39073.625</v>
      </c>
      <c r="C8537" s="11">
        <v>356.624537275362</v>
      </c>
      <c r="D8537" s="5">
        <f t="shared" si="266"/>
        <v>39073.625</v>
      </c>
      <c r="E8537" s="6">
        <f t="shared" si="267"/>
        <v>39073.625</v>
      </c>
      <c r="F8537" s="7">
        <v>12</v>
      </c>
      <c r="G8537" s="2">
        <v>-0.29614000320435002</v>
      </c>
      <c r="H8537" s="1">
        <v>-999</v>
      </c>
      <c r="I8537" s="8">
        <v>-999</v>
      </c>
      <c r="J8537" s="2">
        <v>346.23333333332999</v>
      </c>
      <c r="K8537" s="2">
        <v>-11.574000358581999</v>
      </c>
      <c r="L8537" s="2">
        <v>91.295997619629006</v>
      </c>
      <c r="M8537" s="2">
        <v>734.19303955077999</v>
      </c>
      <c r="N8537" s="2">
        <v>11.237000465393001</v>
      </c>
      <c r="O8537" s="2">
        <v>244.75999450684</v>
      </c>
      <c r="P8537" s="2">
        <v>1.9572841658410225</v>
      </c>
      <c r="Q8537" s="2">
        <v>-11.977999687195</v>
      </c>
      <c r="R8537" s="2">
        <v>92.545997619629006</v>
      </c>
      <c r="S8537" s="2">
        <v>1.920881814950947</v>
      </c>
      <c r="T8537" s="2">
        <v>-999</v>
      </c>
      <c r="U8537" s="2">
        <v>-999</v>
      </c>
      <c r="V8537" s="2">
        <v>-999</v>
      </c>
      <c r="W8537" s="2">
        <v>-999</v>
      </c>
      <c r="X8537" s="2">
        <v>-999</v>
      </c>
      <c r="Y8537" s="2">
        <v>-999</v>
      </c>
    </row>
    <row r="8538" spans="1:25" x14ac:dyDescent="0.25">
      <c r="A8538" s="2" t="s">
        <v>7</v>
      </c>
      <c r="B8538" s="3">
        <v>39073.666666666664</v>
      </c>
      <c r="C8538" s="11">
        <v>356.666203710145</v>
      </c>
      <c r="D8538" s="5">
        <f t="shared" si="266"/>
        <v>39073.666666666664</v>
      </c>
      <c r="E8538" s="6">
        <f t="shared" si="267"/>
        <v>39073.666666666664</v>
      </c>
      <c r="F8538" s="7">
        <v>12</v>
      </c>
      <c r="G8538" s="2">
        <v>-0.35315999984740998</v>
      </c>
      <c r="H8538" s="1">
        <v>-999</v>
      </c>
      <c r="I8538" s="8">
        <v>-999</v>
      </c>
      <c r="J8538" s="2">
        <v>255.88333333333</v>
      </c>
      <c r="K8538" s="2">
        <v>-12.291999816895</v>
      </c>
      <c r="L8538" s="2">
        <v>90.547996520995994</v>
      </c>
      <c r="M8538" s="2">
        <v>734.32184179686999</v>
      </c>
      <c r="N8538" s="2">
        <v>7.9260001182556001</v>
      </c>
      <c r="O8538" s="2">
        <v>253.53999328613</v>
      </c>
      <c r="P8538" s="2">
        <v>1.8322492649044575</v>
      </c>
      <c r="Q8538" s="2">
        <v>-13.100999832153001</v>
      </c>
      <c r="R8538" s="2">
        <v>91.56600189209</v>
      </c>
      <c r="S8538" s="2">
        <v>1.735648423587506</v>
      </c>
      <c r="T8538" s="2">
        <v>-999</v>
      </c>
      <c r="U8538" s="2">
        <v>-999</v>
      </c>
      <c r="V8538" s="2">
        <v>-999</v>
      </c>
      <c r="W8538" s="2">
        <v>-999</v>
      </c>
      <c r="X8538" s="2">
        <v>-999</v>
      </c>
      <c r="Y8538" s="2">
        <v>-999</v>
      </c>
    </row>
    <row r="8539" spans="1:25" x14ac:dyDescent="0.25">
      <c r="A8539" s="2" t="s">
        <v>7</v>
      </c>
      <c r="B8539" s="3">
        <v>39073.708333333336</v>
      </c>
      <c r="C8539" s="11">
        <v>356.70787014492799</v>
      </c>
      <c r="D8539" s="5">
        <f t="shared" si="266"/>
        <v>39073.708333333336</v>
      </c>
      <c r="E8539" s="6">
        <f t="shared" si="267"/>
        <v>39073.708333333336</v>
      </c>
      <c r="F8539" s="7">
        <v>12</v>
      </c>
      <c r="G8539" s="2">
        <v>-0.16466399431229001</v>
      </c>
      <c r="H8539" s="1">
        <v>-999</v>
      </c>
      <c r="I8539" s="8">
        <v>-999</v>
      </c>
      <c r="J8539" s="2">
        <v>268.23333333332999</v>
      </c>
      <c r="K8539" s="2">
        <v>-11.710000038146999</v>
      </c>
      <c r="L8539" s="2">
        <v>89.875</v>
      </c>
      <c r="M8539" s="2">
        <v>734.52423730469002</v>
      </c>
      <c r="N8539" s="2">
        <v>12.218000411986999</v>
      </c>
      <c r="O8539" s="2">
        <v>232.28999328613</v>
      </c>
      <c r="P8539" s="2">
        <v>1.905100429581668</v>
      </c>
      <c r="Q8539" s="2">
        <v>-12.031000137329</v>
      </c>
      <c r="R8539" s="2">
        <v>92.100997924805</v>
      </c>
      <c r="S8539" s="2">
        <v>1.9026697747843098</v>
      </c>
      <c r="T8539" s="2">
        <v>-999</v>
      </c>
      <c r="U8539" s="2">
        <v>-999</v>
      </c>
      <c r="V8539" s="2">
        <v>-999</v>
      </c>
      <c r="W8539" s="2">
        <v>-999</v>
      </c>
      <c r="X8539" s="2">
        <v>-999</v>
      </c>
      <c r="Y8539" s="2">
        <v>-999</v>
      </c>
    </row>
    <row r="8540" spans="1:25" x14ac:dyDescent="0.25">
      <c r="A8540" s="2" t="s">
        <v>7</v>
      </c>
      <c r="B8540" s="3">
        <v>39073.75</v>
      </c>
      <c r="C8540" s="11">
        <v>356.74953657971002</v>
      </c>
      <c r="D8540" s="5">
        <f t="shared" si="266"/>
        <v>39073.75</v>
      </c>
      <c r="E8540" s="6">
        <f t="shared" si="267"/>
        <v>39073.75</v>
      </c>
      <c r="F8540" s="7">
        <v>12</v>
      </c>
      <c r="G8540" s="2">
        <v>7.8979998826980993E-2</v>
      </c>
      <c r="H8540" s="1">
        <v>-999</v>
      </c>
      <c r="I8540" s="8">
        <v>-999</v>
      </c>
      <c r="J8540" s="2">
        <v>263.03333333333001</v>
      </c>
      <c r="K8540" s="2">
        <v>-9.7062997817993004</v>
      </c>
      <c r="L8540" s="2">
        <v>89.694999694824006</v>
      </c>
      <c r="M8540" s="2">
        <v>734.63096044921997</v>
      </c>
      <c r="N8540" s="2">
        <v>7.6662998199462997</v>
      </c>
      <c r="O8540" s="2">
        <v>290.45001220703</v>
      </c>
      <c r="P8540" s="2">
        <v>2.2288235133468706</v>
      </c>
      <c r="Q8540" s="2">
        <v>-12.470000267029</v>
      </c>
      <c r="R8540" s="2">
        <v>91.761001586914006</v>
      </c>
      <c r="S8540" s="2">
        <v>1.8295918045133834</v>
      </c>
      <c r="T8540" s="2">
        <v>-999</v>
      </c>
      <c r="U8540" s="2">
        <v>-999</v>
      </c>
      <c r="V8540" s="2">
        <v>-999</v>
      </c>
      <c r="W8540" s="2">
        <v>-999</v>
      </c>
      <c r="X8540" s="2">
        <v>-999</v>
      </c>
      <c r="Y8540" s="2">
        <v>-999</v>
      </c>
    </row>
    <row r="8541" spans="1:25" x14ac:dyDescent="0.25">
      <c r="A8541" s="2" t="s">
        <v>7</v>
      </c>
      <c r="B8541" s="3">
        <v>39073.791666666664</v>
      </c>
      <c r="C8541" s="11">
        <v>356.79120301449302</v>
      </c>
      <c r="D8541" s="5">
        <f t="shared" si="266"/>
        <v>39073.791666666664</v>
      </c>
      <c r="E8541" s="6">
        <f t="shared" si="267"/>
        <v>39073.791666666664</v>
      </c>
      <c r="F8541" s="7">
        <v>12</v>
      </c>
      <c r="G8541" s="2">
        <v>-0.24289999008179</v>
      </c>
      <c r="H8541" s="1">
        <v>-999</v>
      </c>
      <c r="I8541" s="8">
        <v>-999</v>
      </c>
      <c r="J8541" s="2">
        <v>190.45</v>
      </c>
      <c r="K8541" s="2">
        <v>-8.5726003646850994</v>
      </c>
      <c r="L8541" s="2">
        <v>91.050003051757997</v>
      </c>
      <c r="M8541" s="2">
        <v>734.67327685547002</v>
      </c>
      <c r="N8541" s="2">
        <v>6.4530000686645996</v>
      </c>
      <c r="O8541" s="2">
        <v>262.2200012207</v>
      </c>
      <c r="P8541" s="2">
        <v>2.4724786053444889</v>
      </c>
      <c r="Q8541" s="2">
        <v>-10.99199962616</v>
      </c>
      <c r="R8541" s="2">
        <v>92.71900177002</v>
      </c>
      <c r="S8541" s="2">
        <v>2.0809162173901226</v>
      </c>
      <c r="T8541" s="2">
        <v>-999</v>
      </c>
      <c r="U8541" s="2">
        <v>-999</v>
      </c>
      <c r="V8541" s="2">
        <v>-999</v>
      </c>
      <c r="W8541" s="2">
        <v>-999</v>
      </c>
      <c r="X8541" s="2">
        <v>-999</v>
      </c>
      <c r="Y8541" s="2">
        <v>-999</v>
      </c>
    </row>
    <row r="8542" spans="1:25" x14ac:dyDescent="0.25">
      <c r="A8542" s="2" t="s">
        <v>7</v>
      </c>
      <c r="B8542" s="3">
        <v>39073.833333333336</v>
      </c>
      <c r="C8542" s="11">
        <v>356.83286944927499</v>
      </c>
      <c r="D8542" s="5">
        <f t="shared" si="266"/>
        <v>39073.833333333336</v>
      </c>
      <c r="E8542" s="6">
        <f t="shared" si="267"/>
        <v>39073.833333333336</v>
      </c>
      <c r="F8542" s="7">
        <v>12</v>
      </c>
      <c r="G8542" s="2">
        <v>-0.39707999229431001</v>
      </c>
      <c r="H8542" s="1">
        <v>-999</v>
      </c>
      <c r="I8542" s="8">
        <v>-999</v>
      </c>
      <c r="J8542" s="2">
        <v>147.98333333332999</v>
      </c>
      <c r="K8542" s="2">
        <v>-7.1272001266479004</v>
      </c>
      <c r="L8542" s="2">
        <v>92.301002502440994</v>
      </c>
      <c r="M8542" s="2">
        <v>734.64568359375005</v>
      </c>
      <c r="N8542" s="2">
        <v>9.1830997467040998</v>
      </c>
      <c r="O8542" s="2">
        <v>253.02000427246</v>
      </c>
      <c r="P8542" s="2">
        <v>2.8035830593148061</v>
      </c>
      <c r="Q8542" s="2">
        <v>-9.0167999267578001</v>
      </c>
      <c r="R8542" s="2">
        <v>92.935997009277003</v>
      </c>
      <c r="S8542" s="2">
        <v>2.4377263851964046</v>
      </c>
      <c r="T8542" s="2">
        <v>-999</v>
      </c>
      <c r="U8542" s="2">
        <v>-999</v>
      </c>
      <c r="V8542" s="2">
        <v>-999</v>
      </c>
      <c r="W8542" s="2">
        <v>-999</v>
      </c>
      <c r="X8542" s="2">
        <v>-999</v>
      </c>
      <c r="Y8542" s="2">
        <v>-999</v>
      </c>
    </row>
    <row r="8543" spans="1:25" x14ac:dyDescent="0.25">
      <c r="A8543" s="2" t="s">
        <v>7</v>
      </c>
      <c r="B8543" s="3">
        <v>39073.875</v>
      </c>
      <c r="C8543" s="11">
        <v>356.87453588405799</v>
      </c>
      <c r="D8543" s="5">
        <f t="shared" si="266"/>
        <v>39073.875</v>
      </c>
      <c r="E8543" s="6">
        <f t="shared" si="267"/>
        <v>39073.875</v>
      </c>
      <c r="F8543" s="7">
        <v>12</v>
      </c>
      <c r="G8543" s="2">
        <v>-0.37918000221252002</v>
      </c>
      <c r="H8543" s="1">
        <v>-999</v>
      </c>
      <c r="I8543" s="8">
        <v>-999</v>
      </c>
      <c r="J8543" s="2">
        <v>181.13333333333</v>
      </c>
      <c r="K8543" s="2">
        <v>-5.7925000190734997</v>
      </c>
      <c r="L8543" s="2">
        <v>93.327003479004006</v>
      </c>
      <c r="M8543" s="2">
        <v>734.64568359375005</v>
      </c>
      <c r="N8543" s="2">
        <v>6.9653000831604004</v>
      </c>
      <c r="O8543" s="2">
        <v>235.21000671387</v>
      </c>
      <c r="P8543" s="2">
        <v>3.1398006971776771</v>
      </c>
      <c r="Q8543" s="2">
        <v>-7.4854998588562003</v>
      </c>
      <c r="R8543" s="2">
        <v>94.463996887207003</v>
      </c>
      <c r="S8543" s="2">
        <v>2.7910780131671822</v>
      </c>
      <c r="T8543" s="2">
        <v>-999</v>
      </c>
      <c r="U8543" s="2">
        <v>-999</v>
      </c>
      <c r="V8543" s="2">
        <v>-999</v>
      </c>
      <c r="W8543" s="2">
        <v>-999</v>
      </c>
      <c r="X8543" s="2">
        <v>-999</v>
      </c>
      <c r="Y8543" s="2">
        <v>-999</v>
      </c>
    </row>
    <row r="8544" spans="1:25" x14ac:dyDescent="0.25">
      <c r="A8544" s="2" t="s">
        <v>7</v>
      </c>
      <c r="B8544" s="3">
        <v>39073.916666666664</v>
      </c>
      <c r="C8544" s="11">
        <v>356.91620231884099</v>
      </c>
      <c r="D8544" s="5">
        <f t="shared" si="266"/>
        <v>39073.916666666664</v>
      </c>
      <c r="E8544" s="6">
        <f t="shared" si="267"/>
        <v>39073.916666666664</v>
      </c>
      <c r="F8544" s="7">
        <v>12</v>
      </c>
      <c r="G8544" s="2">
        <v>-0.51923999786376995</v>
      </c>
      <c r="H8544" s="1">
        <v>-999</v>
      </c>
      <c r="I8544" s="8">
        <v>-999</v>
      </c>
      <c r="J8544" s="2">
        <v>281.88333333332997</v>
      </c>
      <c r="K8544" s="2">
        <v>-4.5251998901367001</v>
      </c>
      <c r="L8544" s="2">
        <v>94.339996337890994</v>
      </c>
      <c r="M8544" s="2">
        <v>734.66407910155999</v>
      </c>
      <c r="N8544" s="2">
        <v>8.8010997772216992</v>
      </c>
      <c r="O8544" s="2">
        <v>202.74000549316</v>
      </c>
      <c r="P8544" s="2">
        <v>3.4935510403270658</v>
      </c>
      <c r="Q8544" s="2">
        <v>-6.1760997772217001</v>
      </c>
      <c r="R8544" s="2">
        <v>93.925003051757997</v>
      </c>
      <c r="S8544" s="2">
        <v>3.0687319747808615</v>
      </c>
      <c r="T8544" s="2">
        <v>-999</v>
      </c>
      <c r="U8544" s="2">
        <v>-999</v>
      </c>
      <c r="V8544" s="2">
        <v>-999</v>
      </c>
      <c r="W8544" s="2">
        <v>-999</v>
      </c>
      <c r="X8544" s="2">
        <v>-999</v>
      </c>
      <c r="Y8544" s="2">
        <v>-999</v>
      </c>
    </row>
    <row r="8545" spans="1:25" x14ac:dyDescent="0.25">
      <c r="A8545" s="2" t="s">
        <v>7</v>
      </c>
      <c r="B8545" s="3">
        <v>39073.958333333336</v>
      </c>
      <c r="C8545" s="11">
        <v>356.95786875362302</v>
      </c>
      <c r="D8545" s="5">
        <f t="shared" si="266"/>
        <v>39073.958333333336</v>
      </c>
      <c r="E8545" s="6">
        <f t="shared" si="267"/>
        <v>39073.958333333336</v>
      </c>
      <c r="F8545" s="7">
        <v>12</v>
      </c>
      <c r="G8545" s="2">
        <v>-0.56690001487732</v>
      </c>
      <c r="H8545" s="1">
        <v>-999</v>
      </c>
      <c r="I8545" s="8">
        <v>-999</v>
      </c>
      <c r="J8545" s="2">
        <v>266.71666666666999</v>
      </c>
      <c r="K8545" s="2">
        <v>-3.8499999046325999</v>
      </c>
      <c r="L8545" s="2">
        <v>95.972999572754006</v>
      </c>
      <c r="M8545" s="2">
        <v>734.73400000000004</v>
      </c>
      <c r="N8545" s="2">
        <v>9.9042997360228995</v>
      </c>
      <c r="O8545" s="2">
        <v>193.78999328613</v>
      </c>
      <c r="P8545" s="2">
        <v>3.7386033537469716</v>
      </c>
      <c r="Q8545" s="2">
        <v>-7.6199998855590998</v>
      </c>
      <c r="R8545" s="2">
        <v>92.717002868652003</v>
      </c>
      <c r="S8545" s="2">
        <v>2.7108051884795188</v>
      </c>
      <c r="T8545" s="2">
        <v>-999</v>
      </c>
      <c r="U8545" s="2">
        <v>-999</v>
      </c>
      <c r="V8545" s="2">
        <v>-999</v>
      </c>
      <c r="W8545" s="2">
        <v>-999</v>
      </c>
      <c r="X8545" s="2">
        <v>-999</v>
      </c>
      <c r="Y8545" s="2">
        <v>-999</v>
      </c>
    </row>
    <row r="8546" spans="1:25" x14ac:dyDescent="0.25">
      <c r="A8546" s="2" t="s">
        <v>7</v>
      </c>
      <c r="B8546" s="3">
        <v>39074</v>
      </c>
      <c r="C8546" s="11">
        <v>356.99953518840601</v>
      </c>
      <c r="D8546" s="5">
        <f t="shared" si="266"/>
        <v>39074</v>
      </c>
      <c r="E8546" s="6">
        <f t="shared" si="267"/>
        <v>39074</v>
      </c>
      <c r="F8546" s="7">
        <v>12</v>
      </c>
      <c r="G8546" s="2">
        <v>-0.55269999504088996</v>
      </c>
      <c r="H8546" s="1">
        <v>-999</v>
      </c>
      <c r="I8546" s="8">
        <v>-999</v>
      </c>
      <c r="J8546" s="2">
        <v>275.81666666667002</v>
      </c>
      <c r="K8546" s="2">
        <v>-4.8020000457764001</v>
      </c>
      <c r="L8546" s="2">
        <v>95.069999694824006</v>
      </c>
      <c r="M8546" s="2">
        <v>734.64752539061999</v>
      </c>
      <c r="N8546" s="2">
        <v>10.152000427246</v>
      </c>
      <c r="O8546" s="2">
        <v>165.16000366211</v>
      </c>
      <c r="P8546" s="2">
        <v>3.4479190726580033</v>
      </c>
      <c r="Q8546" s="2">
        <v>-6.9548001289368004</v>
      </c>
      <c r="R8546" s="2">
        <v>94.223999023437997</v>
      </c>
      <c r="S8546" s="2">
        <v>2.9002075832516048</v>
      </c>
      <c r="T8546" s="2">
        <v>-999</v>
      </c>
      <c r="U8546" s="2">
        <v>-999</v>
      </c>
      <c r="V8546" s="2">
        <v>-999</v>
      </c>
      <c r="W8546" s="2">
        <v>-999</v>
      </c>
      <c r="X8546" s="2">
        <v>-999</v>
      </c>
      <c r="Y8546" s="2">
        <v>-999</v>
      </c>
    </row>
    <row r="8547" spans="1:25" x14ac:dyDescent="0.25">
      <c r="A8547" s="2" t="s">
        <v>7</v>
      </c>
      <c r="B8547" s="3">
        <v>39074.041666666664</v>
      </c>
      <c r="C8547" s="11">
        <v>357.04120162318799</v>
      </c>
      <c r="D8547" s="5">
        <f t="shared" si="266"/>
        <v>39074.041666666664</v>
      </c>
      <c r="E8547" s="6">
        <f t="shared" si="267"/>
        <v>39074.041666666664</v>
      </c>
      <c r="F8547" s="7">
        <v>12</v>
      </c>
      <c r="G8547" s="2">
        <v>-0.39216001033782999</v>
      </c>
      <c r="H8547" s="1">
        <v>-999</v>
      </c>
      <c r="I8547" s="8">
        <v>-999</v>
      </c>
      <c r="J8547" s="2">
        <v>402.78333333333001</v>
      </c>
      <c r="K8547" s="2">
        <v>-6.2452001571654998</v>
      </c>
      <c r="L8547" s="2">
        <v>93.759002685547003</v>
      </c>
      <c r="M8547" s="2">
        <v>734.68799999999999</v>
      </c>
      <c r="N8547" s="2">
        <v>13.748000144958</v>
      </c>
      <c r="O8547" s="2">
        <v>144.57000732422</v>
      </c>
      <c r="P8547" s="2">
        <v>3.0470765822063703</v>
      </c>
      <c r="Q8547" s="2">
        <v>-6.5349001884459996</v>
      </c>
      <c r="R8547" s="2">
        <v>93.709999084472997</v>
      </c>
      <c r="S8547" s="2">
        <v>2.9787056885315013</v>
      </c>
      <c r="T8547" s="2">
        <v>-999</v>
      </c>
      <c r="U8547" s="2">
        <v>-999</v>
      </c>
      <c r="V8547" s="2">
        <v>-999</v>
      </c>
      <c r="W8547" s="2">
        <v>-999</v>
      </c>
      <c r="X8547" s="2">
        <v>-999</v>
      </c>
      <c r="Y8547" s="2">
        <v>-999</v>
      </c>
    </row>
    <row r="8548" spans="1:25" x14ac:dyDescent="0.25">
      <c r="A8548" s="2" t="s">
        <v>7</v>
      </c>
      <c r="B8548" s="3">
        <v>39074.083333333336</v>
      </c>
      <c r="C8548" s="11">
        <v>357.08286805797098</v>
      </c>
      <c r="D8548" s="5">
        <f t="shared" si="266"/>
        <v>39074.083333333336</v>
      </c>
      <c r="E8548" s="6">
        <f t="shared" si="267"/>
        <v>39074.083333333336</v>
      </c>
      <c r="F8548" s="7">
        <v>12</v>
      </c>
      <c r="G8548" s="2">
        <v>-0.45061998367310002</v>
      </c>
      <c r="H8548" s="1">
        <v>-999</v>
      </c>
      <c r="I8548" s="8">
        <v>-999</v>
      </c>
      <c r="J8548" s="2">
        <v>478.83333333333002</v>
      </c>
      <c r="K8548" s="2">
        <v>-7.4331002235412997</v>
      </c>
      <c r="L8548" s="2">
        <v>93.081001281737997</v>
      </c>
      <c r="M8548" s="2">
        <v>734.71192089843998</v>
      </c>
      <c r="N8548" s="2">
        <v>13.218000411986999</v>
      </c>
      <c r="O8548" s="2">
        <v>149.64999389648</v>
      </c>
      <c r="P8548" s="2">
        <v>2.7611179831498673</v>
      </c>
      <c r="Q8548" s="2">
        <v>-7.4593000411987003</v>
      </c>
      <c r="R8548" s="2">
        <v>92.833000183105</v>
      </c>
      <c r="S8548" s="2">
        <v>2.7481959448896509</v>
      </c>
      <c r="T8548" s="2">
        <v>-999</v>
      </c>
      <c r="U8548" s="2">
        <v>-999</v>
      </c>
      <c r="V8548" s="2">
        <v>-999</v>
      </c>
      <c r="W8548" s="2">
        <v>-999</v>
      </c>
      <c r="X8548" s="2">
        <v>-999</v>
      </c>
      <c r="Y8548" s="2">
        <v>-999</v>
      </c>
    </row>
    <row r="8549" spans="1:25" x14ac:dyDescent="0.25">
      <c r="A8549" s="2" t="s">
        <v>7</v>
      </c>
      <c r="B8549" s="3">
        <v>39074.125</v>
      </c>
      <c r="C8549" s="11">
        <v>357.12453449275398</v>
      </c>
      <c r="D8549" s="5">
        <f t="shared" si="266"/>
        <v>39074.125</v>
      </c>
      <c r="E8549" s="6">
        <f t="shared" si="267"/>
        <v>39074.125</v>
      </c>
      <c r="F8549" s="7">
        <v>12</v>
      </c>
      <c r="G8549" s="2">
        <v>-0.35341999530792001</v>
      </c>
      <c r="H8549" s="1">
        <v>-999</v>
      </c>
      <c r="I8549" s="8">
        <v>-999</v>
      </c>
      <c r="J8549" s="2">
        <v>471.25</v>
      </c>
      <c r="K8549" s="2">
        <v>-8.2258996963500994</v>
      </c>
      <c r="L8549" s="2">
        <v>92.490997314452997</v>
      </c>
      <c r="M8549" s="2">
        <v>734.54264404296998</v>
      </c>
      <c r="N8549" s="2">
        <v>7.6705999374390004</v>
      </c>
      <c r="O8549" s="2">
        <v>134.53999328613</v>
      </c>
      <c r="P8549" s="2">
        <v>2.5807760771619939</v>
      </c>
      <c r="Q8549" s="2">
        <v>-8.0729999542236008</v>
      </c>
      <c r="R8549" s="2">
        <v>91.899002075195</v>
      </c>
      <c r="S8549" s="2">
        <v>2.5948952660679669</v>
      </c>
      <c r="T8549" s="2">
        <v>-999</v>
      </c>
      <c r="U8549" s="2">
        <v>-999</v>
      </c>
      <c r="V8549" s="2">
        <v>-999</v>
      </c>
      <c r="W8549" s="2">
        <v>-999</v>
      </c>
      <c r="X8549" s="2">
        <v>-999</v>
      </c>
      <c r="Y8549" s="2">
        <v>-999</v>
      </c>
    </row>
    <row r="8550" spans="1:25" x14ac:dyDescent="0.25">
      <c r="A8550" s="2" t="s">
        <v>7</v>
      </c>
      <c r="B8550" s="3">
        <v>39074.166666666664</v>
      </c>
      <c r="C8550" s="11">
        <v>357.16620092753601</v>
      </c>
      <c r="D8550" s="5">
        <f t="shared" si="266"/>
        <v>39074.166666666664</v>
      </c>
      <c r="E8550" s="6">
        <f t="shared" si="267"/>
        <v>39074.166666666664</v>
      </c>
      <c r="F8550" s="7">
        <v>12</v>
      </c>
      <c r="G8550" s="2">
        <v>-0.21078000068665001</v>
      </c>
      <c r="H8550" s="1">
        <v>-999</v>
      </c>
      <c r="I8550" s="8">
        <v>-999</v>
      </c>
      <c r="J8550" s="2">
        <v>396.93333333332998</v>
      </c>
      <c r="K8550" s="2">
        <v>-8.8888998031615998</v>
      </c>
      <c r="L8550" s="2">
        <v>91.801002502440994</v>
      </c>
      <c r="M8550" s="2">
        <v>734.28688134766003</v>
      </c>
      <c r="N8550" s="2">
        <v>10.758999824524</v>
      </c>
      <c r="O8550" s="2">
        <v>139.24000549316</v>
      </c>
      <c r="P8550" s="2">
        <v>2.4333522888562804</v>
      </c>
      <c r="Q8550" s="2">
        <v>-8.7311000823975</v>
      </c>
      <c r="R8550" s="2">
        <v>91.839996337890994</v>
      </c>
      <c r="S8550" s="2">
        <v>2.4645799531777151</v>
      </c>
      <c r="T8550" s="2">
        <v>-999</v>
      </c>
      <c r="U8550" s="2">
        <v>-999</v>
      </c>
      <c r="V8550" s="2">
        <v>-999</v>
      </c>
      <c r="W8550" s="2">
        <v>-999</v>
      </c>
      <c r="X8550" s="2">
        <v>-999</v>
      </c>
      <c r="Y8550" s="2">
        <v>-999</v>
      </c>
    </row>
    <row r="8551" spans="1:25" x14ac:dyDescent="0.25">
      <c r="A8551" s="2" t="s">
        <v>7</v>
      </c>
      <c r="B8551" s="3">
        <v>39074.208333333336</v>
      </c>
      <c r="C8551" s="11">
        <v>357.20786736231901</v>
      </c>
      <c r="D8551" s="5">
        <f t="shared" si="266"/>
        <v>39074.208333333336</v>
      </c>
      <c r="E8551" s="6">
        <f t="shared" si="267"/>
        <v>39074.208333333336</v>
      </c>
      <c r="F8551" s="7">
        <v>12</v>
      </c>
      <c r="G8551" s="2">
        <v>-0.10204000473022</v>
      </c>
      <c r="H8551" s="1">
        <v>-999</v>
      </c>
      <c r="I8551" s="8">
        <v>-999</v>
      </c>
      <c r="J8551" s="2">
        <v>313.08333333333002</v>
      </c>
      <c r="K8551" s="2">
        <v>-8.5394001007080007</v>
      </c>
      <c r="L8551" s="2">
        <v>94.009002685547003</v>
      </c>
      <c r="M8551" s="2">
        <v>734.11760449219003</v>
      </c>
      <c r="N8551" s="2">
        <v>14.307000160216999</v>
      </c>
      <c r="O8551" s="2">
        <v>131.24000549316</v>
      </c>
      <c r="P8551" s="2">
        <v>2.561383102319486</v>
      </c>
      <c r="Q8551" s="2">
        <v>-8.0417003631591992</v>
      </c>
      <c r="R8551" s="2">
        <v>93.818000793457003</v>
      </c>
      <c r="S8551" s="2">
        <v>2.6570619149144594</v>
      </c>
      <c r="T8551" s="2">
        <v>-999</v>
      </c>
      <c r="U8551" s="2">
        <v>-999</v>
      </c>
      <c r="V8551" s="2">
        <v>-999</v>
      </c>
      <c r="W8551" s="2">
        <v>-999</v>
      </c>
      <c r="X8551" s="2">
        <v>-999</v>
      </c>
      <c r="Y8551" s="2">
        <v>-999</v>
      </c>
    </row>
    <row r="8552" spans="1:25" x14ac:dyDescent="0.25">
      <c r="A8552" s="2" t="s">
        <v>7</v>
      </c>
      <c r="B8552" s="3">
        <v>39074.25</v>
      </c>
      <c r="C8552" s="11">
        <v>357.249533797102</v>
      </c>
      <c r="D8552" s="5">
        <f t="shared" si="266"/>
        <v>39074.25</v>
      </c>
      <c r="E8552" s="6">
        <f t="shared" si="267"/>
        <v>39074.25</v>
      </c>
      <c r="F8552" s="7">
        <v>12</v>
      </c>
      <c r="G8552" s="2">
        <v>-2.7932000160217001E-2</v>
      </c>
      <c r="H8552" s="1">
        <v>-999</v>
      </c>
      <c r="I8552" s="8">
        <v>-999</v>
      </c>
      <c r="J8552" s="2">
        <v>263.68333333332998</v>
      </c>
      <c r="K8552" s="2">
        <v>-8.0473003387450994</v>
      </c>
      <c r="L8552" s="2">
        <v>94.049003601074006</v>
      </c>
      <c r="M8552" s="2">
        <v>733.97223730469</v>
      </c>
      <c r="N8552" s="2">
        <v>15.3109998703</v>
      </c>
      <c r="O8552" s="2">
        <v>144.66999816895</v>
      </c>
      <c r="P8552" s="2">
        <v>2.6629741728163001</v>
      </c>
      <c r="Q8552" s="2">
        <v>-7.8604001998901003</v>
      </c>
      <c r="R8552" s="2">
        <v>94.428001403809006</v>
      </c>
      <c r="S8552" s="2">
        <v>2.7127407364697067</v>
      </c>
      <c r="T8552" s="2">
        <v>-999</v>
      </c>
      <c r="U8552" s="2">
        <v>-999</v>
      </c>
      <c r="V8552" s="2">
        <v>-999</v>
      </c>
      <c r="W8552" s="2">
        <v>-999</v>
      </c>
      <c r="X8552" s="2">
        <v>-999</v>
      </c>
      <c r="Y8552" s="2">
        <v>-999</v>
      </c>
    </row>
    <row r="8553" spans="1:25" x14ac:dyDescent="0.25">
      <c r="A8553" s="2" t="s">
        <v>7</v>
      </c>
      <c r="B8553" s="3">
        <v>39074.291666666664</v>
      </c>
      <c r="C8553" s="11">
        <v>357.29120023188398</v>
      </c>
      <c r="D8553" s="5">
        <f t="shared" si="266"/>
        <v>39074.291666666664</v>
      </c>
      <c r="E8553" s="6">
        <f t="shared" si="267"/>
        <v>39074.291666666664</v>
      </c>
      <c r="F8553" s="7">
        <v>12</v>
      </c>
      <c r="G8553" s="2">
        <v>-0.25064001083373999</v>
      </c>
      <c r="H8553" s="1">
        <v>-999</v>
      </c>
      <c r="I8553" s="8">
        <v>-999</v>
      </c>
      <c r="J8553" s="2">
        <v>235.95</v>
      </c>
      <c r="K8553" s="2">
        <v>-7.7488999366759996</v>
      </c>
      <c r="L8553" s="2">
        <v>94.168998718262003</v>
      </c>
      <c r="M8553" s="2">
        <v>733.84527685547005</v>
      </c>
      <c r="N8553" s="2">
        <v>16.917999267578001</v>
      </c>
      <c r="O8553" s="2">
        <v>135.99000549316</v>
      </c>
      <c r="P8553" s="2">
        <v>2.7292361354019814</v>
      </c>
      <c r="Q8553" s="2">
        <v>-7.7852997779845996</v>
      </c>
      <c r="R8553" s="2">
        <v>94.672996520995994</v>
      </c>
      <c r="S8553" s="2">
        <v>2.7361209437429284</v>
      </c>
      <c r="T8553" s="2">
        <v>-999</v>
      </c>
      <c r="U8553" s="2">
        <v>-999</v>
      </c>
      <c r="V8553" s="2">
        <v>-999</v>
      </c>
      <c r="W8553" s="2">
        <v>-999</v>
      </c>
      <c r="X8553" s="2">
        <v>-999</v>
      </c>
      <c r="Y8553" s="2">
        <v>-999</v>
      </c>
    </row>
    <row r="8554" spans="1:25" x14ac:dyDescent="0.25">
      <c r="A8554" s="2" t="s">
        <v>7</v>
      </c>
      <c r="B8554" s="3">
        <v>39074.333333333336</v>
      </c>
      <c r="C8554" s="11">
        <v>357.33286666666697</v>
      </c>
      <c r="D8554" s="5">
        <f t="shared" si="266"/>
        <v>39074.333333333336</v>
      </c>
      <c r="E8554" s="6">
        <f t="shared" si="267"/>
        <v>39074.333333333336</v>
      </c>
      <c r="F8554" s="7">
        <v>12</v>
      </c>
      <c r="G8554" s="2">
        <v>-0.42308001518249999</v>
      </c>
      <c r="H8554" s="1">
        <v>-999</v>
      </c>
      <c r="I8554" s="8">
        <v>-999</v>
      </c>
      <c r="J8554" s="2">
        <v>215.36666666667</v>
      </c>
      <c r="K8554" s="2">
        <v>-7.9138998985290998</v>
      </c>
      <c r="L8554" s="2">
        <v>93.737998962402003</v>
      </c>
      <c r="M8554" s="2">
        <v>733.55823730469001</v>
      </c>
      <c r="N8554" s="2">
        <v>19.090000152588001</v>
      </c>
      <c r="O8554" s="2">
        <v>140.21000671387</v>
      </c>
      <c r="P8554" s="2">
        <v>2.6832885176110182</v>
      </c>
      <c r="Q8554" s="2">
        <v>-8.5094995498656996</v>
      </c>
      <c r="R8554" s="2">
        <v>95.94100189209</v>
      </c>
      <c r="S8554" s="2">
        <v>2.6221185450166167</v>
      </c>
      <c r="T8554" s="2">
        <v>-999</v>
      </c>
      <c r="U8554" s="2">
        <v>-999</v>
      </c>
      <c r="V8554" s="2">
        <v>-999</v>
      </c>
      <c r="W8554" s="2">
        <v>-999</v>
      </c>
      <c r="X8554" s="2">
        <v>-999</v>
      </c>
      <c r="Y8554" s="2">
        <v>-999</v>
      </c>
    </row>
    <row r="8555" spans="1:25" x14ac:dyDescent="0.25">
      <c r="A8555" s="2" t="s">
        <v>7</v>
      </c>
      <c r="B8555" s="3">
        <v>39074.375</v>
      </c>
      <c r="C8555" s="11">
        <v>357.374533101449</v>
      </c>
      <c r="D8555" s="5">
        <f t="shared" si="266"/>
        <v>39074.375</v>
      </c>
      <c r="E8555" s="6">
        <f t="shared" si="267"/>
        <v>39074.375</v>
      </c>
      <c r="F8555" s="7">
        <v>12</v>
      </c>
      <c r="G8555" s="2">
        <v>-0.48940000534057998</v>
      </c>
      <c r="H8555" s="1">
        <v>-999</v>
      </c>
      <c r="I8555" s="8">
        <v>-999</v>
      </c>
      <c r="J8555" s="2">
        <v>216.23333333332999</v>
      </c>
      <c r="K8555" s="2">
        <v>-7.9745998382568004</v>
      </c>
      <c r="L8555" s="2">
        <v>94.161003112792997</v>
      </c>
      <c r="M8555" s="2">
        <v>733.29696044922002</v>
      </c>
      <c r="N8555" s="2">
        <v>5.8143000602721999</v>
      </c>
      <c r="O8555" s="2">
        <v>133.42999267578</v>
      </c>
      <c r="P8555" s="2">
        <v>2.6836958619388587</v>
      </c>
      <c r="Q8555" s="2">
        <v>-7.8980998992920002</v>
      </c>
      <c r="R8555" s="2">
        <v>97.097999572754006</v>
      </c>
      <c r="S8555" s="2">
        <v>2.7838678307589437</v>
      </c>
      <c r="T8555" s="2">
        <v>-999</v>
      </c>
      <c r="U8555" s="2">
        <v>-999</v>
      </c>
      <c r="V8555" s="2">
        <v>-999</v>
      </c>
      <c r="W8555" s="2">
        <v>-999</v>
      </c>
      <c r="X8555" s="2">
        <v>-999</v>
      </c>
      <c r="Y8555" s="2">
        <v>-999</v>
      </c>
    </row>
    <row r="8556" spans="1:25" x14ac:dyDescent="0.25">
      <c r="A8556" s="2" t="s">
        <v>7</v>
      </c>
      <c r="B8556" s="3">
        <v>39074.416666666664</v>
      </c>
      <c r="C8556" s="11">
        <v>357.416199536232</v>
      </c>
      <c r="D8556" s="5">
        <f t="shared" si="266"/>
        <v>39074.416666666664</v>
      </c>
      <c r="E8556" s="6">
        <f t="shared" si="267"/>
        <v>39074.416666666664</v>
      </c>
      <c r="F8556" s="7">
        <v>12</v>
      </c>
      <c r="G8556" s="2">
        <v>-0.58814001083374001</v>
      </c>
      <c r="H8556" s="1">
        <v>-999</v>
      </c>
      <c r="I8556" s="8">
        <v>-999</v>
      </c>
      <c r="J8556" s="2">
        <v>221</v>
      </c>
      <c r="K8556" s="2">
        <v>-7.3642997741698997</v>
      </c>
      <c r="L8556" s="2">
        <v>94.474998474120994</v>
      </c>
      <c r="M8556" s="2">
        <v>732.85719775390999</v>
      </c>
      <c r="N8556" s="2">
        <v>3.3241999149322998</v>
      </c>
      <c r="O8556" s="2">
        <v>141.16999816895</v>
      </c>
      <c r="P8556" s="2">
        <v>2.8245211615588754</v>
      </c>
      <c r="Q8556" s="2">
        <v>-7.1967000961304004</v>
      </c>
      <c r="R8556" s="2">
        <v>97.414001464844006</v>
      </c>
      <c r="S8556" s="2">
        <v>2.9502708607878256</v>
      </c>
      <c r="T8556" s="2">
        <v>-999</v>
      </c>
      <c r="U8556" s="2">
        <v>-999</v>
      </c>
      <c r="V8556" s="2">
        <v>-999</v>
      </c>
      <c r="W8556" s="2">
        <v>-999</v>
      </c>
      <c r="X8556" s="2">
        <v>-999</v>
      </c>
      <c r="Y8556" s="2">
        <v>-999</v>
      </c>
    </row>
    <row r="8557" spans="1:25" x14ac:dyDescent="0.25">
      <c r="A8557" s="2" t="s">
        <v>7</v>
      </c>
      <c r="B8557" s="3">
        <v>39074.458333333336</v>
      </c>
      <c r="C8557" s="11">
        <v>357.457865971015</v>
      </c>
      <c r="D8557" s="5">
        <f t="shared" si="266"/>
        <v>39074.458333333336</v>
      </c>
      <c r="E8557" s="6">
        <f t="shared" si="267"/>
        <v>39074.458333333336</v>
      </c>
      <c r="F8557" s="7">
        <v>12</v>
      </c>
      <c r="G8557" s="2">
        <v>-0.45479998588561998</v>
      </c>
      <c r="H8557" s="1">
        <v>-999</v>
      </c>
      <c r="I8557" s="8">
        <v>-999</v>
      </c>
      <c r="J8557" s="2">
        <v>242.01666666667001</v>
      </c>
      <c r="K8557" s="2">
        <v>-6.9395999908446999</v>
      </c>
      <c r="L8557" s="2">
        <v>94.948997497559006</v>
      </c>
      <c r="M8557" s="2">
        <v>733.00072314452996</v>
      </c>
      <c r="N8557" s="2">
        <v>5.9426999092101997</v>
      </c>
      <c r="O8557" s="2">
        <v>158.07000732422</v>
      </c>
      <c r="P8557" s="2">
        <v>2.9325143077697344</v>
      </c>
      <c r="Q8557" s="2">
        <v>-7.0911998748779004</v>
      </c>
      <c r="R8557" s="2">
        <v>97.522003173827997</v>
      </c>
      <c r="S8557" s="2">
        <v>2.9770558219031762</v>
      </c>
      <c r="T8557" s="2">
        <v>-999</v>
      </c>
      <c r="U8557" s="2">
        <v>-999</v>
      </c>
      <c r="V8557" s="2">
        <v>-999</v>
      </c>
      <c r="W8557" s="2">
        <v>-999</v>
      </c>
      <c r="X8557" s="2">
        <v>-999</v>
      </c>
      <c r="Y8557" s="2">
        <v>-999</v>
      </c>
    </row>
    <row r="8558" spans="1:25" x14ac:dyDescent="0.25">
      <c r="A8558" s="2" t="s">
        <v>7</v>
      </c>
      <c r="B8558" s="3">
        <v>39074.5</v>
      </c>
      <c r="C8558" s="11">
        <v>357.49953240579703</v>
      </c>
      <c r="D8558" s="5">
        <f t="shared" si="266"/>
        <v>39074.5</v>
      </c>
      <c r="E8558" s="6">
        <f t="shared" si="267"/>
        <v>39074.5</v>
      </c>
      <c r="F8558" s="7">
        <v>12</v>
      </c>
      <c r="G8558" s="2">
        <v>-0.48793997764586999</v>
      </c>
      <c r="H8558" s="1">
        <v>-999</v>
      </c>
      <c r="I8558" s="8">
        <v>-999</v>
      </c>
      <c r="J8558" s="2">
        <v>252.41666666667001</v>
      </c>
      <c r="K8558" s="2">
        <v>-6.4829001426696999</v>
      </c>
      <c r="L8558" s="2">
        <v>95.119003295897997</v>
      </c>
      <c r="M8558" s="2">
        <v>733.05592089844004</v>
      </c>
      <c r="N8558" s="2">
        <v>17.923000335693001</v>
      </c>
      <c r="O8558" s="2">
        <v>167.94999694824</v>
      </c>
      <c r="P8558" s="2">
        <v>3.0423196732610216</v>
      </c>
      <c r="Q8558" s="2">
        <v>-5.9166998863220002</v>
      </c>
      <c r="R8558" s="2">
        <v>98.459999084472997</v>
      </c>
      <c r="S8558" s="2">
        <v>3.2884101272554935</v>
      </c>
      <c r="T8558" s="2">
        <v>-999</v>
      </c>
      <c r="U8558" s="2">
        <v>-999</v>
      </c>
      <c r="V8558" s="2">
        <v>-999</v>
      </c>
      <c r="W8558" s="2">
        <v>-999</v>
      </c>
      <c r="X8558" s="2">
        <v>-999</v>
      </c>
      <c r="Y8558" s="2">
        <v>-999</v>
      </c>
    </row>
    <row r="8559" spans="1:25" x14ac:dyDescent="0.25">
      <c r="A8559" s="2" t="s">
        <v>7</v>
      </c>
      <c r="B8559" s="3">
        <v>39074.541666666664</v>
      </c>
      <c r="C8559" s="11">
        <v>357.54119884058002</v>
      </c>
      <c r="D8559" s="5">
        <f t="shared" si="266"/>
        <v>39074.541666666664</v>
      </c>
      <c r="E8559" s="6">
        <f t="shared" si="267"/>
        <v>39074.541666666664</v>
      </c>
      <c r="F8559" s="7">
        <v>12</v>
      </c>
      <c r="G8559" s="2">
        <v>-0.52329998016357004</v>
      </c>
      <c r="H8559" s="1">
        <v>-999</v>
      </c>
      <c r="I8559" s="8">
        <v>-999</v>
      </c>
      <c r="J8559" s="2">
        <v>224.03333333333001</v>
      </c>
      <c r="K8559" s="2">
        <v>-5.6710000038146999</v>
      </c>
      <c r="L8559" s="2">
        <v>95.708000183105</v>
      </c>
      <c r="M8559" s="2">
        <v>733.30615820313005</v>
      </c>
      <c r="N8559" s="2">
        <v>14.513999938965</v>
      </c>
      <c r="O8559" s="2">
        <v>144.96000671387</v>
      </c>
      <c r="P8559" s="2">
        <v>3.2557537699479542</v>
      </c>
      <c r="Q8559" s="2">
        <v>-5.4601998329162997</v>
      </c>
      <c r="R8559" s="2">
        <v>98.621002197265994</v>
      </c>
      <c r="S8559" s="2">
        <v>3.4090281964438143</v>
      </c>
      <c r="T8559" s="2">
        <v>-999</v>
      </c>
      <c r="U8559" s="2">
        <v>-999</v>
      </c>
      <c r="V8559" s="2">
        <v>-999</v>
      </c>
      <c r="W8559" s="2">
        <v>-999</v>
      </c>
      <c r="X8559" s="2">
        <v>-999</v>
      </c>
      <c r="Y8559" s="2">
        <v>-999</v>
      </c>
    </row>
    <row r="8560" spans="1:25" x14ac:dyDescent="0.25">
      <c r="A8560" s="2" t="s">
        <v>7</v>
      </c>
      <c r="B8560" s="3">
        <v>39074.583333333336</v>
      </c>
      <c r="C8560" s="11">
        <v>357.582865275362</v>
      </c>
      <c r="D8560" s="5">
        <f t="shared" si="266"/>
        <v>39074.583333333336</v>
      </c>
      <c r="E8560" s="6">
        <f t="shared" si="267"/>
        <v>39074.583333333336</v>
      </c>
      <c r="F8560" s="7">
        <v>12</v>
      </c>
      <c r="G8560" s="2">
        <v>-0.49050002098084</v>
      </c>
      <c r="H8560" s="1">
        <v>-999</v>
      </c>
      <c r="I8560" s="8">
        <v>-999</v>
      </c>
      <c r="J8560" s="2">
        <v>234</v>
      </c>
      <c r="K8560" s="2">
        <v>-5.1747999191284002</v>
      </c>
      <c r="L8560" s="2">
        <v>96.082000732422003</v>
      </c>
      <c r="M8560" s="2">
        <v>733.04488134765995</v>
      </c>
      <c r="N8560" s="2">
        <v>21.448999404906999</v>
      </c>
      <c r="O8560" s="2">
        <v>343.05999755859</v>
      </c>
      <c r="P8560" s="2">
        <v>3.3951467819863455</v>
      </c>
      <c r="Q8560" s="2">
        <v>-4.9787001609801997</v>
      </c>
      <c r="R8560" s="2">
        <v>98.980003356934006</v>
      </c>
      <c r="S8560" s="2">
        <v>3.5498509744001265</v>
      </c>
      <c r="T8560" s="2">
        <v>-999</v>
      </c>
      <c r="U8560" s="2">
        <v>-999</v>
      </c>
      <c r="V8560" s="2">
        <v>-999</v>
      </c>
      <c r="W8560" s="2">
        <v>-999</v>
      </c>
      <c r="X8560" s="2">
        <v>-999</v>
      </c>
      <c r="Y8560" s="2">
        <v>-999</v>
      </c>
    </row>
    <row r="8561" spans="1:25" x14ac:dyDescent="0.25">
      <c r="A8561" s="2" t="s">
        <v>7</v>
      </c>
      <c r="B8561" s="3">
        <v>39074.625</v>
      </c>
      <c r="C8561" s="11">
        <v>357.62453171014499</v>
      </c>
      <c r="D8561" s="5">
        <f t="shared" si="266"/>
        <v>39074.625</v>
      </c>
      <c r="E8561" s="6">
        <f t="shared" si="267"/>
        <v>39074.625</v>
      </c>
      <c r="F8561" s="7">
        <v>12</v>
      </c>
      <c r="G8561" s="2">
        <v>-0.45213999748229999</v>
      </c>
      <c r="H8561" s="1">
        <v>-999</v>
      </c>
      <c r="I8561" s="8">
        <v>-999</v>
      </c>
      <c r="J8561" s="2">
        <v>230.53333333333001</v>
      </c>
      <c r="K8561" s="2">
        <v>-4.7283000946045002</v>
      </c>
      <c r="L8561" s="2">
        <v>96.503997802734006</v>
      </c>
      <c r="M8561" s="2">
        <v>733.15896044921999</v>
      </c>
      <c r="N8561" s="2">
        <v>16.47200012207</v>
      </c>
      <c r="O8561" s="2">
        <v>183.25999450684</v>
      </c>
      <c r="P8561" s="2">
        <v>3.5265989571735878</v>
      </c>
      <c r="Q8561" s="2">
        <v>-4.7993001937865998</v>
      </c>
      <c r="R8561" s="2">
        <v>98.930999755859006</v>
      </c>
      <c r="S8561" s="2">
        <v>3.5959644208398167</v>
      </c>
      <c r="T8561" s="2">
        <v>-999</v>
      </c>
      <c r="U8561" s="2">
        <v>-999</v>
      </c>
      <c r="V8561" s="2">
        <v>-999</v>
      </c>
      <c r="W8561" s="2">
        <v>-999</v>
      </c>
      <c r="X8561" s="2">
        <v>-999</v>
      </c>
      <c r="Y8561" s="2">
        <v>-999</v>
      </c>
    </row>
    <row r="8562" spans="1:25" x14ac:dyDescent="0.25">
      <c r="A8562" s="2" t="s">
        <v>7</v>
      </c>
      <c r="B8562" s="3">
        <v>39074.666666666664</v>
      </c>
      <c r="C8562" s="11">
        <v>357.66619814492799</v>
      </c>
      <c r="D8562" s="5">
        <f t="shared" si="266"/>
        <v>39074.666666666664</v>
      </c>
      <c r="E8562" s="6">
        <f t="shared" si="267"/>
        <v>39074.666666666664</v>
      </c>
      <c r="F8562" s="7">
        <v>12</v>
      </c>
      <c r="G8562" s="2">
        <v>-0.50054001808167004</v>
      </c>
      <c r="H8562" s="1">
        <v>-999</v>
      </c>
      <c r="I8562" s="8">
        <v>-999</v>
      </c>
      <c r="J8562" s="2">
        <v>225.76666666667001</v>
      </c>
      <c r="K8562" s="2">
        <v>-4.5724000930786</v>
      </c>
      <c r="L8562" s="2">
        <v>96.74299621582</v>
      </c>
      <c r="M8562" s="2">
        <v>733.41656494141</v>
      </c>
      <c r="N8562" s="2">
        <v>2.2585000991821</v>
      </c>
      <c r="O8562" s="2">
        <v>140</v>
      </c>
      <c r="P8562" s="2">
        <v>3.5758900635111841</v>
      </c>
      <c r="Q8562" s="2">
        <v>-4.9018001556395996</v>
      </c>
      <c r="R8562" s="2">
        <v>98.851997375487997</v>
      </c>
      <c r="S8562" s="2">
        <v>3.5641247914207312</v>
      </c>
      <c r="T8562" s="2">
        <v>-999</v>
      </c>
      <c r="U8562" s="2">
        <v>-999</v>
      </c>
      <c r="V8562" s="2">
        <v>-999</v>
      </c>
      <c r="W8562" s="2">
        <v>-999</v>
      </c>
      <c r="X8562" s="2">
        <v>-999</v>
      </c>
      <c r="Y8562" s="2">
        <v>-999</v>
      </c>
    </row>
    <row r="8563" spans="1:25" x14ac:dyDescent="0.25">
      <c r="A8563" s="2" t="s">
        <v>7</v>
      </c>
      <c r="B8563" s="3">
        <v>39074.708333333336</v>
      </c>
      <c r="C8563" s="11">
        <v>357.70786457971002</v>
      </c>
      <c r="D8563" s="5">
        <f t="shared" si="266"/>
        <v>39074.708333333336</v>
      </c>
      <c r="E8563" s="6">
        <f t="shared" si="267"/>
        <v>39074.708333333336</v>
      </c>
      <c r="F8563" s="7">
        <v>12</v>
      </c>
      <c r="G8563" s="2">
        <v>-0.42940001487731999</v>
      </c>
      <c r="H8563" s="1">
        <v>-999</v>
      </c>
      <c r="I8563" s="8">
        <v>-999</v>
      </c>
      <c r="J8563" s="2">
        <v>220.56666666666999</v>
      </c>
      <c r="K8563" s="2">
        <v>-4.6607999801636</v>
      </c>
      <c r="L8563" s="2">
        <v>96.707000732422003</v>
      </c>
      <c r="M8563" s="2">
        <v>733.39815820313004</v>
      </c>
      <c r="N8563" s="2">
        <v>-999</v>
      </c>
      <c r="O8563" s="2">
        <v>128.10000610352</v>
      </c>
      <c r="P8563" s="2">
        <v>3.5509026423673404</v>
      </c>
      <c r="Q8563" s="2">
        <v>-4.9770998954773003</v>
      </c>
      <c r="R8563" s="2">
        <v>98.834999084472997</v>
      </c>
      <c r="S8563" s="2">
        <v>3.5433718468753264</v>
      </c>
      <c r="T8563" s="2">
        <v>-999</v>
      </c>
      <c r="U8563" s="2">
        <v>-999</v>
      </c>
      <c r="V8563" s="2">
        <v>-999</v>
      </c>
      <c r="W8563" s="2">
        <v>-999</v>
      </c>
      <c r="X8563" s="2">
        <v>-999</v>
      </c>
      <c r="Y8563" s="2">
        <v>-999</v>
      </c>
    </row>
    <row r="8564" spans="1:25" x14ac:dyDescent="0.25">
      <c r="A8564" s="2" t="s">
        <v>7</v>
      </c>
      <c r="B8564" s="3">
        <v>39074.75</v>
      </c>
      <c r="C8564" s="11">
        <v>357.74953101449302</v>
      </c>
      <c r="D8564" s="5">
        <f t="shared" si="266"/>
        <v>39074.75</v>
      </c>
      <c r="E8564" s="6">
        <f t="shared" si="267"/>
        <v>39074.75</v>
      </c>
      <c r="F8564" s="7">
        <v>12</v>
      </c>
      <c r="G8564" s="2">
        <v>-0.47670001983643001</v>
      </c>
      <c r="H8564" s="1">
        <v>-999</v>
      </c>
      <c r="I8564" s="8">
        <v>-999</v>
      </c>
      <c r="J8564" s="2">
        <v>239.2</v>
      </c>
      <c r="K8564" s="2">
        <v>-4.5871000289917001</v>
      </c>
      <c r="L8564" s="2">
        <v>96.700996398925994</v>
      </c>
      <c r="M8564" s="2">
        <v>733.34480224609001</v>
      </c>
      <c r="N8564" s="2">
        <v>-999</v>
      </c>
      <c r="O8564" s="2">
        <v>124.88999938965</v>
      </c>
      <c r="P8564" s="2">
        <v>3.5707287981206237</v>
      </c>
      <c r="Q8564" s="2">
        <v>-4.9306998252868999</v>
      </c>
      <c r="R8564" s="2">
        <v>98.817001342772997</v>
      </c>
      <c r="S8564" s="2">
        <v>3.5554364097433284</v>
      </c>
      <c r="T8564" s="2">
        <v>-999</v>
      </c>
      <c r="U8564" s="2">
        <v>-999</v>
      </c>
      <c r="V8564" s="2">
        <v>-999</v>
      </c>
      <c r="W8564" s="2">
        <v>-999</v>
      </c>
      <c r="X8564" s="2">
        <v>-999</v>
      </c>
      <c r="Y8564" s="2">
        <v>-999</v>
      </c>
    </row>
    <row r="8565" spans="1:25" x14ac:dyDescent="0.25">
      <c r="A8565" s="2" t="s">
        <v>7</v>
      </c>
      <c r="B8565" s="3">
        <v>39074.791666666664</v>
      </c>
      <c r="C8565" s="11">
        <v>357.79119744927499</v>
      </c>
      <c r="D8565" s="5">
        <f t="shared" si="266"/>
        <v>39074.791666666664</v>
      </c>
      <c r="E8565" s="6">
        <f t="shared" si="267"/>
        <v>39074.791666666664</v>
      </c>
      <c r="F8565" s="7">
        <v>12</v>
      </c>
      <c r="G8565" s="2">
        <v>-0.48116002082824999</v>
      </c>
      <c r="H8565" s="1">
        <v>-999</v>
      </c>
      <c r="I8565" s="8">
        <v>-999</v>
      </c>
      <c r="J8565" s="2">
        <v>234.86666666667</v>
      </c>
      <c r="K8565" s="2">
        <v>-4.5510001182556001</v>
      </c>
      <c r="L8565" s="2">
        <v>96.801002502440994</v>
      </c>
      <c r="M8565" s="2">
        <v>733.63184179688005</v>
      </c>
      <c r="N8565" s="2">
        <v>-999</v>
      </c>
      <c r="O8565" s="2">
        <v>150.61999511719</v>
      </c>
      <c r="P8565" s="2">
        <v>3.5827577702587026</v>
      </c>
      <c r="Q8565" s="2">
        <v>-5.2277002334595002</v>
      </c>
      <c r="R8565" s="2">
        <v>98.503997802734006</v>
      </c>
      <c r="S8565" s="2">
        <v>3.4640330260514913</v>
      </c>
      <c r="T8565" s="2">
        <v>-999</v>
      </c>
      <c r="U8565" s="2">
        <v>-999</v>
      </c>
      <c r="V8565" s="2">
        <v>-999</v>
      </c>
      <c r="W8565" s="2">
        <v>-999</v>
      </c>
      <c r="X8565" s="2">
        <v>-999</v>
      </c>
      <c r="Y8565" s="2">
        <v>-999</v>
      </c>
    </row>
    <row r="8566" spans="1:25" x14ac:dyDescent="0.25">
      <c r="A8566" s="2" t="s">
        <v>7</v>
      </c>
      <c r="B8566" s="3">
        <v>39074.833333333336</v>
      </c>
      <c r="C8566" s="11">
        <v>357.83286388405799</v>
      </c>
      <c r="D8566" s="5">
        <f t="shared" si="266"/>
        <v>39074.833333333336</v>
      </c>
      <c r="E8566" s="6">
        <f t="shared" si="267"/>
        <v>39074.833333333336</v>
      </c>
      <c r="F8566" s="7">
        <v>12</v>
      </c>
      <c r="G8566" s="2">
        <v>-0.45619997978209997</v>
      </c>
      <c r="H8566" s="1">
        <v>-999</v>
      </c>
      <c r="I8566" s="8">
        <v>-999</v>
      </c>
      <c r="J8566" s="2">
        <v>280.36666666667003</v>
      </c>
      <c r="K8566" s="2">
        <v>-4.7010998725890998</v>
      </c>
      <c r="L8566" s="2">
        <v>96.626998901367003</v>
      </c>
      <c r="M8566" s="2">
        <v>733.55272314452998</v>
      </c>
      <c r="N8566" s="2">
        <v>1.9999999494757999E-4</v>
      </c>
      <c r="O8566" s="2">
        <v>146.57000732422</v>
      </c>
      <c r="P8566" s="2">
        <v>3.5364496831251895</v>
      </c>
      <c r="Q8566" s="2">
        <v>-5.2775001525879004</v>
      </c>
      <c r="R8566" s="2">
        <v>98.496002197265994</v>
      </c>
      <c r="S8566" s="2">
        <v>3.4510732909531256</v>
      </c>
      <c r="T8566" s="2">
        <v>-999</v>
      </c>
      <c r="U8566" s="2">
        <v>-999</v>
      </c>
      <c r="V8566" s="2">
        <v>-999</v>
      </c>
      <c r="W8566" s="2">
        <v>-999</v>
      </c>
      <c r="X8566" s="2">
        <v>-999</v>
      </c>
      <c r="Y8566" s="2">
        <v>-999</v>
      </c>
    </row>
    <row r="8567" spans="1:25" x14ac:dyDescent="0.25">
      <c r="A8567" s="2" t="s">
        <v>7</v>
      </c>
      <c r="B8567" s="3">
        <v>39074.875</v>
      </c>
      <c r="C8567" s="11">
        <v>357.87453031884098</v>
      </c>
      <c r="D8567" s="5">
        <f t="shared" si="266"/>
        <v>39074.875</v>
      </c>
      <c r="E8567" s="6">
        <f t="shared" si="267"/>
        <v>39074.875</v>
      </c>
      <c r="F8567" s="7">
        <v>12</v>
      </c>
      <c r="G8567" s="2">
        <v>-0.55156002044677999</v>
      </c>
      <c r="H8567" s="1">
        <v>-999</v>
      </c>
      <c r="I8567" s="8">
        <v>-999</v>
      </c>
      <c r="J8567" s="2">
        <v>292.93333333332998</v>
      </c>
      <c r="K8567" s="2">
        <v>-4.8674001693726003</v>
      </c>
      <c r="L8567" s="2">
        <v>96.616996765137003</v>
      </c>
      <c r="M8567" s="2">
        <v>733.30615820313005</v>
      </c>
      <c r="N8567" s="2">
        <v>-999</v>
      </c>
      <c r="O8567" s="2">
        <v>125.31999969482</v>
      </c>
      <c r="P8567" s="2">
        <v>3.4931347230736569</v>
      </c>
      <c r="Q8567" s="2">
        <v>-6.0542998313904004</v>
      </c>
      <c r="R8567" s="2">
        <v>97.861999511719006</v>
      </c>
      <c r="S8567" s="2">
        <v>3.2332119928993963</v>
      </c>
      <c r="T8567" s="2">
        <v>-999</v>
      </c>
      <c r="U8567" s="2">
        <v>-999</v>
      </c>
      <c r="V8567" s="2">
        <v>-999</v>
      </c>
      <c r="W8567" s="2">
        <v>-999</v>
      </c>
      <c r="X8567" s="2">
        <v>-999</v>
      </c>
      <c r="Y8567" s="2">
        <v>-999</v>
      </c>
    </row>
    <row r="8568" spans="1:25" x14ac:dyDescent="0.25">
      <c r="A8568" s="2" t="s">
        <v>7</v>
      </c>
      <c r="B8568" s="3">
        <v>39074.916666666664</v>
      </c>
      <c r="C8568" s="11">
        <v>357.91619675362301</v>
      </c>
      <c r="D8568" s="5">
        <f t="shared" si="266"/>
        <v>39074.916666666664</v>
      </c>
      <c r="E8568" s="6">
        <f t="shared" si="267"/>
        <v>39074.916666666664</v>
      </c>
      <c r="F8568" s="7">
        <v>12</v>
      </c>
      <c r="G8568" s="2">
        <v>-0.45696001052856</v>
      </c>
      <c r="H8568" s="1">
        <v>-999</v>
      </c>
      <c r="I8568" s="8">
        <v>-999</v>
      </c>
      <c r="J8568" s="2">
        <v>326.3</v>
      </c>
      <c r="K8568" s="2">
        <v>-5.1834001541137997</v>
      </c>
      <c r="L8568" s="2">
        <v>96.22200012207</v>
      </c>
      <c r="M8568" s="2">
        <v>733.43311865234</v>
      </c>
      <c r="N8568" s="10">
        <v>2.9999999242136001E-5</v>
      </c>
      <c r="O8568" s="2">
        <v>171.19000244141</v>
      </c>
      <c r="P8568" s="2">
        <v>3.3960806725290777</v>
      </c>
      <c r="Q8568" s="2">
        <v>-5.9333000183104998</v>
      </c>
      <c r="R8568" s="2">
        <v>98.18399810791</v>
      </c>
      <c r="S8568" s="2">
        <v>3.2733607661729738</v>
      </c>
      <c r="T8568" s="2">
        <v>-999</v>
      </c>
      <c r="U8568" s="2">
        <v>-999</v>
      </c>
      <c r="V8568" s="2">
        <v>-999</v>
      </c>
      <c r="W8568" s="2">
        <v>-999</v>
      </c>
      <c r="X8568" s="2">
        <v>-999</v>
      </c>
      <c r="Y8568" s="2">
        <v>-999</v>
      </c>
    </row>
    <row r="8569" spans="1:25" x14ac:dyDescent="0.25">
      <c r="A8569" s="2" t="s">
        <v>7</v>
      </c>
      <c r="B8569" s="3">
        <v>39074.958333333336</v>
      </c>
      <c r="C8569" s="11">
        <v>357.95786318840601</v>
      </c>
      <c r="D8569" s="5">
        <f t="shared" si="266"/>
        <v>39074.958333333336</v>
      </c>
      <c r="E8569" s="6">
        <f t="shared" si="267"/>
        <v>39074.958333333336</v>
      </c>
      <c r="F8569" s="7">
        <v>12</v>
      </c>
      <c r="G8569" s="2">
        <v>-0.54967999458312999</v>
      </c>
      <c r="H8569" s="1">
        <v>-999</v>
      </c>
      <c r="I8569" s="8">
        <v>-999</v>
      </c>
      <c r="J8569" s="2">
        <v>273.21666666666999</v>
      </c>
      <c r="K8569" s="2">
        <v>-5.2887001037598003</v>
      </c>
      <c r="L8569" s="2">
        <v>96.189002990722997</v>
      </c>
      <c r="M8569" s="2">
        <v>733.50856494140999</v>
      </c>
      <c r="N8569" s="2">
        <v>-999</v>
      </c>
      <c r="O8569" s="2">
        <v>270.30999755859</v>
      </c>
      <c r="P8569" s="2">
        <v>3.3675832965075583</v>
      </c>
      <c r="Q8569" s="2">
        <v>-6.1345000267029004</v>
      </c>
      <c r="R8569" s="2">
        <v>97.78800201416</v>
      </c>
      <c r="S8569" s="2">
        <v>3.2101612070211627</v>
      </c>
      <c r="T8569" s="2">
        <v>-999</v>
      </c>
      <c r="U8569" s="2">
        <v>-999</v>
      </c>
      <c r="V8569" s="2">
        <v>-999</v>
      </c>
      <c r="W8569" s="2">
        <v>-999</v>
      </c>
      <c r="X8569" s="2">
        <v>-999</v>
      </c>
      <c r="Y8569" s="2">
        <v>-999</v>
      </c>
    </row>
    <row r="8570" spans="1:25" x14ac:dyDescent="0.25">
      <c r="A8570" s="2" t="s">
        <v>7</v>
      </c>
      <c r="B8570" s="3">
        <v>39075</v>
      </c>
      <c r="C8570" s="11">
        <v>357.99952962318798</v>
      </c>
      <c r="D8570" s="5">
        <f t="shared" si="266"/>
        <v>39075</v>
      </c>
      <c r="E8570" s="6">
        <f t="shared" si="267"/>
        <v>39075</v>
      </c>
      <c r="F8570" s="7">
        <v>12</v>
      </c>
      <c r="G8570" s="2">
        <v>-0.53852000236511</v>
      </c>
      <c r="H8570" s="1">
        <v>-999</v>
      </c>
      <c r="I8570" s="8">
        <v>-999</v>
      </c>
      <c r="J8570" s="2">
        <v>261.95</v>
      </c>
      <c r="K8570" s="2">
        <v>-5.5322999954223997</v>
      </c>
      <c r="L8570" s="2">
        <v>96.013000488280994</v>
      </c>
      <c r="M8570" s="2">
        <v>733.62264404297002</v>
      </c>
      <c r="N8570" s="2">
        <v>3.3000000985339002E-4</v>
      </c>
      <c r="O8570" s="2">
        <v>208.24000549316</v>
      </c>
      <c r="P8570" s="2">
        <v>3.2993273598062989</v>
      </c>
      <c r="Q8570" s="2">
        <v>-6.4890999794006001</v>
      </c>
      <c r="R8570" s="2">
        <v>97.643997192382997</v>
      </c>
      <c r="S8570" s="2">
        <v>3.1191858530192609</v>
      </c>
      <c r="T8570" s="2">
        <v>-999</v>
      </c>
      <c r="U8570" s="2">
        <v>-999</v>
      </c>
      <c r="V8570" s="2">
        <v>-999</v>
      </c>
      <c r="W8570" s="2">
        <v>-999</v>
      </c>
      <c r="X8570" s="2">
        <v>-999</v>
      </c>
      <c r="Y8570" s="2">
        <v>-999</v>
      </c>
    </row>
    <row r="8571" spans="1:25" x14ac:dyDescent="0.25">
      <c r="A8571" s="2" t="s">
        <v>7</v>
      </c>
      <c r="B8571" s="3">
        <v>39075.041666666664</v>
      </c>
      <c r="C8571" s="11">
        <v>358.04119605797098</v>
      </c>
      <c r="D8571" s="5">
        <f t="shared" si="266"/>
        <v>39075.041666666664</v>
      </c>
      <c r="E8571" s="6">
        <f t="shared" si="267"/>
        <v>39075.041666666664</v>
      </c>
      <c r="F8571" s="7">
        <v>12</v>
      </c>
      <c r="G8571" s="2">
        <v>-0.47932000160216998</v>
      </c>
      <c r="H8571" s="1">
        <v>-999</v>
      </c>
      <c r="I8571" s="8">
        <v>-999</v>
      </c>
      <c r="J8571" s="2">
        <v>219.91666666667001</v>
      </c>
      <c r="K8571" s="2">
        <v>-5.7411999702454004</v>
      </c>
      <c r="L8571" s="2">
        <v>95.832000732422003</v>
      </c>
      <c r="M8571" s="2">
        <v>733.89680224609003</v>
      </c>
      <c r="N8571" s="2">
        <v>-999</v>
      </c>
      <c r="O8571" s="2">
        <v>203.94000244141</v>
      </c>
      <c r="P8571" s="2">
        <v>3.239995274899754</v>
      </c>
      <c r="Q8571" s="2">
        <v>-6.7189002037048002</v>
      </c>
      <c r="R8571" s="2">
        <v>97.414001464844006</v>
      </c>
      <c r="S8571" s="2">
        <v>3.0563506004611152</v>
      </c>
      <c r="T8571" s="2">
        <v>-999</v>
      </c>
      <c r="U8571" s="2">
        <v>-999</v>
      </c>
      <c r="V8571" s="2">
        <v>-999</v>
      </c>
      <c r="W8571" s="2">
        <v>-999</v>
      </c>
      <c r="X8571" s="2">
        <v>-999</v>
      </c>
      <c r="Y8571" s="2">
        <v>-999</v>
      </c>
    </row>
    <row r="8572" spans="1:25" x14ac:dyDescent="0.25">
      <c r="A8572" s="2" t="s">
        <v>7</v>
      </c>
      <c r="B8572" s="3">
        <v>39075.083333333336</v>
      </c>
      <c r="C8572" s="11">
        <v>358.08286249275397</v>
      </c>
      <c r="D8572" s="5">
        <f t="shared" si="266"/>
        <v>39075.083333333336</v>
      </c>
      <c r="E8572" s="6">
        <f t="shared" si="267"/>
        <v>39075.083333333336</v>
      </c>
      <c r="F8572" s="7">
        <v>12</v>
      </c>
      <c r="G8572" s="2">
        <v>-0.39516000747681002</v>
      </c>
      <c r="H8572" s="1">
        <v>-999</v>
      </c>
      <c r="I8572" s="8">
        <v>-999</v>
      </c>
      <c r="J8572" s="2">
        <v>215.15</v>
      </c>
      <c r="K8572" s="2">
        <v>-6.0995998382568004</v>
      </c>
      <c r="L8572" s="2">
        <v>95.611999511719006</v>
      </c>
      <c r="M8572" s="2">
        <v>734.06976269531003</v>
      </c>
      <c r="N8572" s="10">
        <v>7.0000001869630001E-5</v>
      </c>
      <c r="O8572" s="2">
        <v>205.66000366211</v>
      </c>
      <c r="P8572" s="2">
        <v>3.1446971785220503</v>
      </c>
      <c r="Q8572" s="2">
        <v>-6.9832000732421999</v>
      </c>
      <c r="R8572" s="2">
        <v>97.181999206542997</v>
      </c>
      <c r="S8572" s="2">
        <v>2.9870776544442235</v>
      </c>
      <c r="T8572" s="2">
        <v>-999</v>
      </c>
      <c r="U8572" s="2">
        <v>-999</v>
      </c>
      <c r="V8572" s="2">
        <v>-999</v>
      </c>
      <c r="W8572" s="2">
        <v>-999</v>
      </c>
      <c r="X8572" s="2">
        <v>-999</v>
      </c>
      <c r="Y8572" s="2">
        <v>-999</v>
      </c>
    </row>
    <row r="8573" spans="1:25" x14ac:dyDescent="0.25">
      <c r="A8573" s="2" t="s">
        <v>7</v>
      </c>
      <c r="B8573" s="3">
        <v>39075.125</v>
      </c>
      <c r="C8573" s="11">
        <v>358.12452892753601</v>
      </c>
      <c r="D8573" s="5">
        <f t="shared" si="266"/>
        <v>39075.125</v>
      </c>
      <c r="E8573" s="6">
        <f t="shared" si="267"/>
        <v>39075.125</v>
      </c>
      <c r="F8573" s="7">
        <v>12</v>
      </c>
      <c r="G8573" s="2">
        <v>-0.49907999038695999</v>
      </c>
      <c r="H8573" s="1">
        <v>-999</v>
      </c>
      <c r="I8573" s="8">
        <v>-999</v>
      </c>
      <c r="J8573" s="2">
        <v>199.98333333332999</v>
      </c>
      <c r="K8573" s="2">
        <v>-6.4506998062134002</v>
      </c>
      <c r="L8573" s="2">
        <v>95.300003051757997</v>
      </c>
      <c r="M8573" s="2">
        <v>734.22431640624995</v>
      </c>
      <c r="N8573" s="2">
        <v>-999</v>
      </c>
      <c r="O8573" s="2">
        <v>213.83000183105</v>
      </c>
      <c r="P8573" s="2">
        <v>3.050771943658066</v>
      </c>
      <c r="Q8573" s="2">
        <v>-7.2853999137878001</v>
      </c>
      <c r="R8573" s="2">
        <v>96.947998046875</v>
      </c>
      <c r="S8573" s="2">
        <v>2.910720901009733</v>
      </c>
      <c r="T8573" s="2">
        <v>-999</v>
      </c>
      <c r="U8573" s="2">
        <v>-999</v>
      </c>
      <c r="V8573" s="2">
        <v>-999</v>
      </c>
      <c r="W8573" s="2">
        <v>-999</v>
      </c>
      <c r="X8573" s="2">
        <v>-999</v>
      </c>
      <c r="Y8573" s="2">
        <v>-999</v>
      </c>
    </row>
    <row r="8574" spans="1:25" x14ac:dyDescent="0.25">
      <c r="A8574" s="2" t="s">
        <v>7</v>
      </c>
      <c r="B8574" s="3">
        <v>39075.166666666664</v>
      </c>
      <c r="C8574" s="11">
        <v>358.166195362319</v>
      </c>
      <c r="D8574" s="5">
        <f t="shared" si="266"/>
        <v>39075.166666666664</v>
      </c>
      <c r="E8574" s="6">
        <f t="shared" si="267"/>
        <v>39075.166666666664</v>
      </c>
      <c r="F8574" s="7">
        <v>12</v>
      </c>
      <c r="G8574" s="2">
        <v>-0.54642000198364005</v>
      </c>
      <c r="H8574" s="1">
        <v>-999</v>
      </c>
      <c r="I8574" s="8">
        <v>-999</v>
      </c>
      <c r="J8574" s="2">
        <v>229.23333333332999</v>
      </c>
      <c r="K8574" s="2">
        <v>-6.7206001281737997</v>
      </c>
      <c r="L8574" s="2">
        <v>95.043998718262003</v>
      </c>
      <c r="M8574" s="2">
        <v>734.32</v>
      </c>
      <c r="N8574" s="2">
        <v>-999</v>
      </c>
      <c r="O8574" s="2">
        <v>214.7200012207</v>
      </c>
      <c r="P8574" s="2">
        <v>2.9798847600575114</v>
      </c>
      <c r="Q8574" s="2">
        <v>-7.4966998100281002</v>
      </c>
      <c r="R8574" s="2">
        <v>96.862998962402003</v>
      </c>
      <c r="S8574" s="2">
        <v>2.8607533224608295</v>
      </c>
      <c r="T8574" s="2">
        <v>-999</v>
      </c>
      <c r="U8574" s="2">
        <v>-999</v>
      </c>
      <c r="V8574" s="2">
        <v>-999</v>
      </c>
      <c r="W8574" s="2">
        <v>-999</v>
      </c>
      <c r="X8574" s="2">
        <v>-999</v>
      </c>
      <c r="Y8574" s="2">
        <v>-999</v>
      </c>
    </row>
    <row r="8575" spans="1:25" x14ac:dyDescent="0.25">
      <c r="A8575" s="2" t="s">
        <v>7</v>
      </c>
      <c r="B8575" s="3">
        <v>39075.208333333336</v>
      </c>
      <c r="C8575" s="11">
        <v>358.207861797102</v>
      </c>
      <c r="D8575" s="5">
        <f t="shared" si="266"/>
        <v>39075.208333333336</v>
      </c>
      <c r="E8575" s="6">
        <f t="shared" si="267"/>
        <v>39075.208333333336</v>
      </c>
      <c r="F8575" s="7">
        <v>12</v>
      </c>
      <c r="G8575" s="2">
        <v>-0.35831999778748003</v>
      </c>
      <c r="H8575" s="1">
        <v>-999</v>
      </c>
      <c r="I8575" s="8">
        <v>-999</v>
      </c>
      <c r="J8575" s="2">
        <v>237.68333333333001</v>
      </c>
      <c r="K8575" s="2">
        <v>-6.9079999923706001</v>
      </c>
      <c r="L8575" s="2">
        <v>94.877998352050994</v>
      </c>
      <c r="M8575" s="2">
        <v>734.40096044921995</v>
      </c>
      <c r="N8575" s="2">
        <v>-999</v>
      </c>
      <c r="O8575" s="2">
        <v>177.89999389648</v>
      </c>
      <c r="P8575" s="2">
        <v>2.9318481073199893</v>
      </c>
      <c r="Q8575" s="2">
        <v>-7.5173997879028001</v>
      </c>
      <c r="R8575" s="2">
        <v>96.956001281737997</v>
      </c>
      <c r="S8575" s="2">
        <v>2.8586091886538081</v>
      </c>
      <c r="T8575" s="2">
        <v>-999</v>
      </c>
      <c r="U8575" s="2">
        <v>-999</v>
      </c>
      <c r="V8575" s="2">
        <v>-999</v>
      </c>
      <c r="W8575" s="2">
        <v>-999</v>
      </c>
      <c r="X8575" s="2">
        <v>-999</v>
      </c>
      <c r="Y8575" s="2">
        <v>-999</v>
      </c>
    </row>
    <row r="8576" spans="1:25" x14ac:dyDescent="0.25">
      <c r="A8576" s="2" t="s">
        <v>7</v>
      </c>
      <c r="B8576" s="3">
        <v>39075.25</v>
      </c>
      <c r="C8576" s="11">
        <v>358.24952823188403</v>
      </c>
      <c r="D8576" s="5">
        <f t="shared" si="266"/>
        <v>39075.25</v>
      </c>
      <c r="E8576" s="6">
        <f t="shared" si="267"/>
        <v>39075.25</v>
      </c>
      <c r="F8576" s="7">
        <v>12</v>
      </c>
      <c r="G8576" s="2">
        <v>-0.27599999904632999</v>
      </c>
      <c r="H8576" s="1">
        <v>-999</v>
      </c>
      <c r="I8576" s="8">
        <v>-999</v>
      </c>
      <c r="J8576" s="2">
        <v>290.55</v>
      </c>
      <c r="K8576" s="2">
        <v>-7.0156998634337997</v>
      </c>
      <c r="L8576" s="2">
        <v>94.787002563477003</v>
      </c>
      <c r="M8576" s="2">
        <v>734.50215820311996</v>
      </c>
      <c r="N8576" s="2">
        <v>-999</v>
      </c>
      <c r="O8576" s="2">
        <v>158.55000305176</v>
      </c>
      <c r="P8576" s="2">
        <v>2.9044771709540811</v>
      </c>
      <c r="Q8576" s="2">
        <v>-7.5422000885009997</v>
      </c>
      <c r="R8576" s="2">
        <v>96.776000976562003</v>
      </c>
      <c r="S8576" s="2">
        <v>2.8474470378188901</v>
      </c>
      <c r="T8576" s="2">
        <v>-999</v>
      </c>
      <c r="U8576" s="2">
        <v>-999</v>
      </c>
      <c r="V8576" s="2">
        <v>-999</v>
      </c>
      <c r="W8576" s="2">
        <v>-999</v>
      </c>
      <c r="X8576" s="2">
        <v>-999</v>
      </c>
      <c r="Y8576" s="2">
        <v>-999</v>
      </c>
    </row>
    <row r="8577" spans="1:25" x14ac:dyDescent="0.25">
      <c r="A8577" s="2" t="s">
        <v>7</v>
      </c>
      <c r="B8577" s="3">
        <v>39075.291666666664</v>
      </c>
      <c r="C8577" s="11">
        <v>358.29119466666702</v>
      </c>
      <c r="D8577" s="5">
        <f t="shared" si="266"/>
        <v>39075.291666666664</v>
      </c>
      <c r="E8577" s="6">
        <f t="shared" si="267"/>
        <v>39075.291666666664</v>
      </c>
      <c r="F8577" s="7">
        <v>12</v>
      </c>
      <c r="G8577" s="2">
        <v>-0.28643999099730999</v>
      </c>
      <c r="H8577" s="1">
        <v>-999</v>
      </c>
      <c r="I8577" s="8">
        <v>-999</v>
      </c>
      <c r="J8577" s="2">
        <v>324.13333333332997</v>
      </c>
      <c r="K8577" s="2">
        <v>-7.1550002098082999</v>
      </c>
      <c r="L8577" s="2">
        <v>94.708000183105</v>
      </c>
      <c r="M8577" s="2">
        <v>734.58496044922003</v>
      </c>
      <c r="N8577" s="10">
        <v>7.0000001869630001E-5</v>
      </c>
      <c r="O8577" s="2">
        <v>148.44000244141</v>
      </c>
      <c r="P8577" s="2">
        <v>2.870778629174171</v>
      </c>
      <c r="Q8577" s="2">
        <v>-7.7838001251220996</v>
      </c>
      <c r="R8577" s="2">
        <v>96.504997253417997</v>
      </c>
      <c r="S8577" s="2">
        <v>2.7865823111635661</v>
      </c>
      <c r="T8577" s="2">
        <v>-999</v>
      </c>
      <c r="U8577" s="2">
        <v>-999</v>
      </c>
      <c r="V8577" s="2">
        <v>-999</v>
      </c>
      <c r="W8577" s="2">
        <v>-999</v>
      </c>
      <c r="X8577" s="2">
        <v>-999</v>
      </c>
      <c r="Y8577" s="2">
        <v>-999</v>
      </c>
    </row>
    <row r="8578" spans="1:25" x14ac:dyDescent="0.25">
      <c r="A8578" s="2" t="s">
        <v>7</v>
      </c>
      <c r="B8578" s="3">
        <v>39075.333333333336</v>
      </c>
      <c r="C8578" s="11">
        <v>358.332861101449</v>
      </c>
      <c r="D8578" s="5">
        <f t="shared" ref="D8578:D8641" si="268">B8578</f>
        <v>39075.333333333336</v>
      </c>
      <c r="E8578" s="6">
        <f t="shared" ref="E8578:E8641" si="269">B8578</f>
        <v>39075.333333333336</v>
      </c>
      <c r="F8578" s="7">
        <v>12</v>
      </c>
      <c r="G8578" s="2">
        <v>-0.32479999065399001</v>
      </c>
      <c r="H8578" s="1">
        <v>-999</v>
      </c>
      <c r="I8578" s="8">
        <v>-999</v>
      </c>
      <c r="J8578" s="2">
        <v>287.73333333332999</v>
      </c>
      <c r="K8578" s="2">
        <v>-7.4071998596190998</v>
      </c>
      <c r="L8578" s="2">
        <v>94.486000061035</v>
      </c>
      <c r="M8578" s="2">
        <v>734.68984179688005</v>
      </c>
      <c r="N8578" s="2">
        <v>13.86699962616</v>
      </c>
      <c r="O8578" s="2">
        <v>158.67999267578</v>
      </c>
      <c r="P8578" s="2">
        <v>2.8084895331760587</v>
      </c>
      <c r="Q8578" s="2">
        <v>-7.9688000679015998</v>
      </c>
      <c r="R8578" s="2">
        <v>96.300003051757997</v>
      </c>
      <c r="S8578" s="2">
        <v>2.7406888605530146</v>
      </c>
      <c r="T8578" s="2">
        <v>-999</v>
      </c>
      <c r="U8578" s="2">
        <v>-999</v>
      </c>
      <c r="V8578" s="2">
        <v>-999</v>
      </c>
      <c r="W8578" s="2">
        <v>-999</v>
      </c>
      <c r="X8578" s="2">
        <v>-999</v>
      </c>
      <c r="Y8578" s="2">
        <v>-999</v>
      </c>
    </row>
    <row r="8579" spans="1:25" x14ac:dyDescent="0.25">
      <c r="A8579" s="2" t="s">
        <v>7</v>
      </c>
      <c r="B8579" s="3">
        <v>39075.375</v>
      </c>
      <c r="C8579" s="11">
        <v>358.37452753623199</v>
      </c>
      <c r="D8579" s="5">
        <f t="shared" si="268"/>
        <v>39075.375</v>
      </c>
      <c r="E8579" s="6">
        <f t="shared" si="269"/>
        <v>39075.375</v>
      </c>
      <c r="F8579" s="7">
        <v>12</v>
      </c>
      <c r="G8579" s="2">
        <v>-0.31659998893738001</v>
      </c>
      <c r="H8579" s="1">
        <v>-999</v>
      </c>
      <c r="I8579" s="8">
        <v>-999</v>
      </c>
      <c r="J8579" s="2">
        <v>236.81666666666999</v>
      </c>
      <c r="K8579" s="2">
        <v>-7.6421999931334996</v>
      </c>
      <c r="L8579" s="2">
        <v>94.279998779297003</v>
      </c>
      <c r="M8579" s="2">
        <v>734.78368359374997</v>
      </c>
      <c r="N8579" s="2">
        <v>14.029999732971</v>
      </c>
      <c r="O8579" s="2">
        <v>148.03999328613</v>
      </c>
      <c r="P8579" s="2">
        <v>2.7515884519021587</v>
      </c>
      <c r="Q8579" s="2">
        <v>-7.9559998512268004</v>
      </c>
      <c r="R8579" s="2">
        <v>96.182998657227003</v>
      </c>
      <c r="S8579" s="2">
        <v>2.7397277969078138</v>
      </c>
      <c r="T8579" s="2">
        <v>-999</v>
      </c>
      <c r="U8579" s="2">
        <v>-999</v>
      </c>
      <c r="V8579" s="2">
        <v>-999</v>
      </c>
      <c r="W8579" s="2">
        <v>-999</v>
      </c>
      <c r="X8579" s="2">
        <v>-999</v>
      </c>
      <c r="Y8579" s="2">
        <v>-999</v>
      </c>
    </row>
    <row r="8580" spans="1:25" x14ac:dyDescent="0.25">
      <c r="A8580" s="2" t="s">
        <v>7</v>
      </c>
      <c r="B8580" s="3">
        <v>39075.416666666664</v>
      </c>
      <c r="C8580" s="11">
        <v>358.41619397101499</v>
      </c>
      <c r="D8580" s="5">
        <f t="shared" si="268"/>
        <v>39075.416666666664</v>
      </c>
      <c r="E8580" s="6">
        <f t="shared" si="269"/>
        <v>39075.416666666664</v>
      </c>
      <c r="F8580" s="7">
        <v>12</v>
      </c>
      <c r="G8580" s="2">
        <v>-0.18735799789429</v>
      </c>
      <c r="H8580" s="1">
        <v>-999</v>
      </c>
      <c r="I8580" s="8">
        <v>-999</v>
      </c>
      <c r="J8580" s="2">
        <v>223.38333333333</v>
      </c>
      <c r="K8580" s="2">
        <v>-7.7245001792907999</v>
      </c>
      <c r="L8580" s="2">
        <v>94.180000305175994</v>
      </c>
      <c r="M8580" s="2">
        <v>734.87752539063001</v>
      </c>
      <c r="N8580" s="2">
        <v>3.9639999866486</v>
      </c>
      <c r="O8580" s="2">
        <v>141.05000305176</v>
      </c>
      <c r="P8580" s="2">
        <v>2.7308739077491162</v>
      </c>
      <c r="Q8580" s="2">
        <v>-7.8338999748229998</v>
      </c>
      <c r="R8580" s="2">
        <v>96.147003173827997</v>
      </c>
      <c r="S8580" s="2">
        <v>2.7643919619182</v>
      </c>
      <c r="T8580" s="2">
        <v>-999</v>
      </c>
      <c r="U8580" s="2">
        <v>-999</v>
      </c>
      <c r="V8580" s="2">
        <v>-999</v>
      </c>
      <c r="W8580" s="2">
        <v>-999</v>
      </c>
      <c r="X8580" s="2">
        <v>-999</v>
      </c>
      <c r="Y8580" s="2">
        <v>-999</v>
      </c>
    </row>
    <row r="8581" spans="1:25" x14ac:dyDescent="0.25">
      <c r="A8581" s="2" t="s">
        <v>7</v>
      </c>
      <c r="B8581" s="3">
        <v>39075.458333333336</v>
      </c>
      <c r="C8581" s="11">
        <v>358.45786040579702</v>
      </c>
      <c r="D8581" s="5">
        <f t="shared" si="268"/>
        <v>39075.458333333336</v>
      </c>
      <c r="E8581" s="6">
        <f t="shared" si="269"/>
        <v>39075.458333333336</v>
      </c>
      <c r="F8581" s="7">
        <v>12</v>
      </c>
      <c r="G8581" s="2">
        <v>-0.13260400295258001</v>
      </c>
      <c r="H8581" s="1">
        <v>-999</v>
      </c>
      <c r="I8581" s="8">
        <v>-999</v>
      </c>
      <c r="J8581" s="2">
        <v>267.58333333333002</v>
      </c>
      <c r="K8581" s="2">
        <v>-7.8635001182556001</v>
      </c>
      <c r="L8581" s="2">
        <v>94.16300201416</v>
      </c>
      <c r="M8581" s="2">
        <v>734.89039550781001</v>
      </c>
      <c r="N8581" s="2">
        <v>2.8571999073029</v>
      </c>
      <c r="O8581" s="2">
        <v>146.05000305176</v>
      </c>
      <c r="P8581" s="2">
        <v>2.7010991468318699</v>
      </c>
      <c r="Q8581" s="2">
        <v>-7.8385000228881996</v>
      </c>
      <c r="R8581" s="2">
        <v>96.085998535155994</v>
      </c>
      <c r="S8581" s="2">
        <v>2.7616052378951861</v>
      </c>
      <c r="T8581" s="2">
        <v>-999</v>
      </c>
      <c r="U8581" s="2">
        <v>-999</v>
      </c>
      <c r="V8581" s="2">
        <v>-999</v>
      </c>
      <c r="W8581" s="2">
        <v>-999</v>
      </c>
      <c r="X8581" s="2">
        <v>-999</v>
      </c>
      <c r="Y8581" s="2">
        <v>-999</v>
      </c>
    </row>
    <row r="8582" spans="1:25" x14ac:dyDescent="0.25">
      <c r="A8582" s="2" t="s">
        <v>7</v>
      </c>
      <c r="B8582" s="3">
        <v>39075.5</v>
      </c>
      <c r="C8582" s="11">
        <v>358.49952684058002</v>
      </c>
      <c r="D8582" s="5">
        <f t="shared" si="268"/>
        <v>39075.5</v>
      </c>
      <c r="E8582" s="6">
        <f t="shared" si="269"/>
        <v>39075.5</v>
      </c>
      <c r="F8582" s="7">
        <v>12</v>
      </c>
      <c r="G8582" s="2">
        <v>-0.24286000728606999</v>
      </c>
      <c r="H8582" s="1">
        <v>-999</v>
      </c>
      <c r="I8582" s="8">
        <v>-999</v>
      </c>
      <c r="J8582" s="2">
        <v>351.43333333332998</v>
      </c>
      <c r="K8582" s="2">
        <v>-8.0080003738403001</v>
      </c>
      <c r="L8582" s="2">
        <v>94.032997131347997</v>
      </c>
      <c r="M8582" s="2">
        <v>734.81864404297005</v>
      </c>
      <c r="N8582" s="2">
        <v>1.0713000297546</v>
      </c>
      <c r="O8582" s="2">
        <v>155.49000549316</v>
      </c>
      <c r="P8582" s="2">
        <v>2.6675768509317899</v>
      </c>
      <c r="Q8582" s="2">
        <v>-7.9932999610901003</v>
      </c>
      <c r="R8582" s="2">
        <v>95.916999816895</v>
      </c>
      <c r="S8582" s="2">
        <v>2.7241282447610624</v>
      </c>
      <c r="T8582" s="2">
        <v>-999</v>
      </c>
      <c r="U8582" s="2">
        <v>-999</v>
      </c>
      <c r="V8582" s="2">
        <v>-999</v>
      </c>
      <c r="W8582" s="2">
        <v>-999</v>
      </c>
      <c r="X8582" s="2">
        <v>-999</v>
      </c>
      <c r="Y8582" s="2">
        <v>-999</v>
      </c>
    </row>
    <row r="8583" spans="1:25" x14ac:dyDescent="0.25">
      <c r="A8583" s="2" t="s">
        <v>7</v>
      </c>
      <c r="B8583" s="3">
        <v>39075.541666666664</v>
      </c>
      <c r="C8583" s="11">
        <v>358.54119327536199</v>
      </c>
      <c r="D8583" s="5">
        <f t="shared" si="268"/>
        <v>39075.541666666664</v>
      </c>
      <c r="E8583" s="6">
        <f t="shared" si="269"/>
        <v>39075.541666666664</v>
      </c>
      <c r="F8583" s="7">
        <v>12</v>
      </c>
      <c r="G8583" s="2">
        <v>-0.18251600265503001</v>
      </c>
      <c r="H8583" s="1">
        <v>-999</v>
      </c>
      <c r="I8583" s="8">
        <v>-999</v>
      </c>
      <c r="J8583" s="2">
        <v>385.01666666667001</v>
      </c>
      <c r="K8583" s="2">
        <v>-8.0876998901366992</v>
      </c>
      <c r="L8583" s="2">
        <v>93.946998596190994</v>
      </c>
      <c r="M8583" s="2">
        <v>734.77447460938004</v>
      </c>
      <c r="N8583" s="2">
        <v>0.40108999609946999</v>
      </c>
      <c r="O8583" s="2">
        <v>160.32000732422</v>
      </c>
      <c r="P8583" s="2">
        <v>2.648861676552253</v>
      </c>
      <c r="Q8583" s="2">
        <v>-8.2452001571655007</v>
      </c>
      <c r="R8583" s="2">
        <v>95.807998657227003</v>
      </c>
      <c r="S8583" s="2">
        <v>2.6684802476500629</v>
      </c>
      <c r="T8583" s="2">
        <v>-999</v>
      </c>
      <c r="U8583" s="2">
        <v>-999</v>
      </c>
      <c r="V8583" s="2">
        <v>-999</v>
      </c>
      <c r="W8583" s="2">
        <v>-999</v>
      </c>
      <c r="X8583" s="2">
        <v>-999</v>
      </c>
      <c r="Y8583" s="2">
        <v>-999</v>
      </c>
    </row>
    <row r="8584" spans="1:25" x14ac:dyDescent="0.25">
      <c r="A8584" s="2" t="s">
        <v>7</v>
      </c>
      <c r="B8584" s="3">
        <v>39075.583333333336</v>
      </c>
      <c r="C8584" s="11">
        <v>358.58285971014499</v>
      </c>
      <c r="D8584" s="5">
        <f t="shared" si="268"/>
        <v>39075.583333333336</v>
      </c>
      <c r="E8584" s="6">
        <f t="shared" si="269"/>
        <v>39075.583333333336</v>
      </c>
      <c r="F8584" s="7">
        <v>12</v>
      </c>
      <c r="G8584" s="2">
        <v>2.9054000973700998E-2</v>
      </c>
      <c r="H8584" s="1">
        <v>-999</v>
      </c>
      <c r="I8584" s="8">
        <v>-999</v>
      </c>
      <c r="J8584" s="2">
        <v>485.11666666667003</v>
      </c>
      <c r="K8584" s="2">
        <v>-8.2080001831055007</v>
      </c>
      <c r="L8584" s="2">
        <v>93.849998474120994</v>
      </c>
      <c r="M8584" s="2">
        <v>734.70456494141001</v>
      </c>
      <c r="N8584" s="2">
        <v>1.9098000526428001</v>
      </c>
      <c r="O8584" s="2">
        <v>160.25999450684</v>
      </c>
      <c r="P8584" s="2">
        <v>2.6217640626487753</v>
      </c>
      <c r="Q8584" s="2">
        <v>-8.0935001373290998</v>
      </c>
      <c r="R8584" s="2">
        <v>95.819000244140994</v>
      </c>
      <c r="S8584" s="2">
        <v>2.7006838700075897</v>
      </c>
      <c r="T8584" s="2">
        <v>-999</v>
      </c>
      <c r="U8584" s="2">
        <v>-999</v>
      </c>
      <c r="V8584" s="2">
        <v>-999</v>
      </c>
      <c r="W8584" s="2">
        <v>-999</v>
      </c>
      <c r="X8584" s="2">
        <v>-999</v>
      </c>
      <c r="Y8584" s="2">
        <v>-999</v>
      </c>
    </row>
    <row r="8585" spans="1:25" x14ac:dyDescent="0.25">
      <c r="A8585" s="2" t="s">
        <v>7</v>
      </c>
      <c r="B8585" s="3">
        <v>39075.625</v>
      </c>
      <c r="C8585" s="11">
        <v>358.62452614492798</v>
      </c>
      <c r="D8585" s="5">
        <f t="shared" si="268"/>
        <v>39075.625</v>
      </c>
      <c r="E8585" s="6">
        <f t="shared" si="269"/>
        <v>39075.625</v>
      </c>
      <c r="F8585" s="7">
        <v>12</v>
      </c>
      <c r="G8585" s="2">
        <v>0.25999999046326</v>
      </c>
      <c r="H8585" s="1">
        <v>-999</v>
      </c>
      <c r="I8585" s="8">
        <v>-999</v>
      </c>
      <c r="J8585" s="2">
        <v>500.06666666667002</v>
      </c>
      <c r="K8585" s="2">
        <v>-8.3596000671387003</v>
      </c>
      <c r="L8585" s="2">
        <v>93.740997314452997</v>
      </c>
      <c r="M8585" s="2">
        <v>734.65488134765997</v>
      </c>
      <c r="N8585" s="2">
        <v>0.36017000675201</v>
      </c>
      <c r="O8585" s="2">
        <v>306</v>
      </c>
      <c r="P8585" s="2">
        <v>2.5882016324583104</v>
      </c>
      <c r="Q8585" s="2">
        <v>-8.4490995407103995</v>
      </c>
      <c r="R8585" s="2">
        <v>95.331001281737997</v>
      </c>
      <c r="S8585" s="2">
        <v>2.6138268543835301</v>
      </c>
      <c r="T8585" s="2">
        <v>-999</v>
      </c>
      <c r="U8585" s="2">
        <v>-999</v>
      </c>
      <c r="V8585" s="2">
        <v>-999</v>
      </c>
      <c r="W8585" s="2">
        <v>-999</v>
      </c>
      <c r="X8585" s="2">
        <v>-999</v>
      </c>
      <c r="Y8585" s="2">
        <v>-999</v>
      </c>
    </row>
    <row r="8586" spans="1:25" x14ac:dyDescent="0.25">
      <c r="A8586" s="2" t="s">
        <v>7</v>
      </c>
      <c r="B8586" s="3">
        <v>39075.666666666664</v>
      </c>
      <c r="C8586" s="11">
        <v>358.66619257971001</v>
      </c>
      <c r="D8586" s="5">
        <f t="shared" si="268"/>
        <v>39075.666666666664</v>
      </c>
      <c r="E8586" s="6">
        <f t="shared" si="269"/>
        <v>39075.666666666664</v>
      </c>
      <c r="F8586" s="7">
        <v>12</v>
      </c>
      <c r="G8586" s="2">
        <v>-0.17469400167464999</v>
      </c>
      <c r="H8586" s="1">
        <v>-999</v>
      </c>
      <c r="I8586" s="8">
        <v>-999</v>
      </c>
      <c r="J8586" s="2">
        <v>370.28333333333001</v>
      </c>
      <c r="K8586" s="2">
        <v>-8.2382001876831001</v>
      </c>
      <c r="L8586" s="2">
        <v>93.514999389647997</v>
      </c>
      <c r="M8586" s="2">
        <v>734.54264404296998</v>
      </c>
      <c r="N8586" s="2">
        <v>-999</v>
      </c>
      <c r="O8586" s="2">
        <v>29.665000915526999</v>
      </c>
      <c r="P8586" s="2">
        <v>2.6068550313633447</v>
      </c>
      <c r="Q8586" s="2">
        <v>-7.1531000137329004</v>
      </c>
      <c r="R8586" s="2">
        <v>97.346000671387003</v>
      </c>
      <c r="S8586" s="2">
        <v>2.951343345789835</v>
      </c>
      <c r="T8586" s="2">
        <v>-999</v>
      </c>
      <c r="U8586" s="2">
        <v>-999</v>
      </c>
      <c r="V8586" s="2">
        <v>-999</v>
      </c>
      <c r="W8586" s="2">
        <v>-999</v>
      </c>
      <c r="X8586" s="2">
        <v>-999</v>
      </c>
      <c r="Y8586" s="2">
        <v>-999</v>
      </c>
    </row>
    <row r="8587" spans="1:25" x14ac:dyDescent="0.25">
      <c r="A8587" s="2" t="s">
        <v>7</v>
      </c>
      <c r="B8587" s="3">
        <v>39075.708333333336</v>
      </c>
      <c r="C8587" s="11">
        <v>358.70785901449301</v>
      </c>
      <c r="D8587" s="5">
        <f t="shared" si="268"/>
        <v>39075.708333333336</v>
      </c>
      <c r="E8587" s="6">
        <f t="shared" si="269"/>
        <v>39075.708333333336</v>
      </c>
      <c r="F8587" s="7">
        <v>12</v>
      </c>
      <c r="G8587" s="2">
        <v>-0.52072000503539995</v>
      </c>
      <c r="H8587" s="1">
        <v>-999</v>
      </c>
      <c r="I8587" s="8">
        <v>-999</v>
      </c>
      <c r="J8587" s="2">
        <v>292.06666666667002</v>
      </c>
      <c r="K8587" s="2">
        <v>-7.3427000045776003</v>
      </c>
      <c r="L8587" s="2">
        <v>94.136001586914006</v>
      </c>
      <c r="M8587" s="2">
        <v>734.41935595703001</v>
      </c>
      <c r="N8587" s="2">
        <v>-999</v>
      </c>
      <c r="O8587" s="2">
        <v>286.20999145508</v>
      </c>
      <c r="P8587" s="2">
        <v>2.8130840557847212</v>
      </c>
      <c r="Q8587" s="2">
        <v>-6.6781001091003001</v>
      </c>
      <c r="R8587" s="2">
        <v>97.676002502440994</v>
      </c>
      <c r="S8587" s="2">
        <v>3.071992490439694</v>
      </c>
      <c r="T8587" s="2">
        <v>-999</v>
      </c>
      <c r="U8587" s="2">
        <v>-999</v>
      </c>
      <c r="V8587" s="2">
        <v>-999</v>
      </c>
      <c r="W8587" s="2">
        <v>-999</v>
      </c>
      <c r="X8587" s="2">
        <v>-999</v>
      </c>
      <c r="Y8587" s="2">
        <v>-999</v>
      </c>
    </row>
    <row r="8588" spans="1:25" x14ac:dyDescent="0.25">
      <c r="A8588" s="2" t="s">
        <v>7</v>
      </c>
      <c r="B8588" s="3">
        <v>39075.75</v>
      </c>
      <c r="C8588" s="11">
        <v>358.74952544927498</v>
      </c>
      <c r="D8588" s="5">
        <f t="shared" si="268"/>
        <v>39075.75</v>
      </c>
      <c r="E8588" s="6">
        <f t="shared" si="269"/>
        <v>39075.75</v>
      </c>
      <c r="F8588" s="7">
        <v>12</v>
      </c>
      <c r="G8588" s="2">
        <v>-0.31175999641418001</v>
      </c>
      <c r="H8588" s="1">
        <v>-999</v>
      </c>
      <c r="I8588" s="8">
        <v>-999</v>
      </c>
      <c r="J8588" s="2">
        <v>254.15</v>
      </c>
      <c r="K8588" s="2">
        <v>-6.4909000396729004</v>
      </c>
      <c r="L8588" s="2">
        <v>94.749000549315994</v>
      </c>
      <c r="M8588" s="2">
        <v>734.30343505859003</v>
      </c>
      <c r="N8588" s="2">
        <v>-999</v>
      </c>
      <c r="O8588" s="2">
        <v>94.964996337890994</v>
      </c>
      <c r="P8588" s="2">
        <v>3.0234836858927654</v>
      </c>
      <c r="Q8588" s="2">
        <v>-6.2231001853943004</v>
      </c>
      <c r="R8588" s="2">
        <v>98.221000671387003</v>
      </c>
      <c r="S8588" s="2">
        <v>3.1991580805953919</v>
      </c>
      <c r="T8588" s="2">
        <v>-999</v>
      </c>
      <c r="U8588" s="2">
        <v>-999</v>
      </c>
      <c r="V8588" s="2">
        <v>-999</v>
      </c>
      <c r="W8588" s="2">
        <v>-999</v>
      </c>
      <c r="X8588" s="2">
        <v>-999</v>
      </c>
      <c r="Y8588" s="2">
        <v>-999</v>
      </c>
    </row>
    <row r="8589" spans="1:25" x14ac:dyDescent="0.25">
      <c r="A8589" s="2" t="s">
        <v>7</v>
      </c>
      <c r="B8589" s="3">
        <v>39075.791666666664</v>
      </c>
      <c r="C8589" s="11">
        <v>358.79119188405798</v>
      </c>
      <c r="D8589" s="5">
        <f t="shared" si="268"/>
        <v>39075.791666666664</v>
      </c>
      <c r="E8589" s="6">
        <f t="shared" si="269"/>
        <v>39075.791666666664</v>
      </c>
      <c r="F8589" s="7">
        <v>12</v>
      </c>
      <c r="G8589" s="2">
        <v>-0.35869998931885</v>
      </c>
      <c r="H8589" s="1">
        <v>-999</v>
      </c>
      <c r="I8589" s="8">
        <v>-999</v>
      </c>
      <c r="J8589" s="2">
        <v>231.61666666667</v>
      </c>
      <c r="K8589" s="2">
        <v>-5.8162999153137003</v>
      </c>
      <c r="L8589" s="2">
        <v>95.279998779297003</v>
      </c>
      <c r="M8589" s="2">
        <v>734.26847460936995</v>
      </c>
      <c r="N8589" s="2">
        <v>5.9436001777648997</v>
      </c>
      <c r="O8589" s="2">
        <v>121.65000152588</v>
      </c>
      <c r="P8589" s="2">
        <v>3.2013444910676969</v>
      </c>
      <c r="Q8589" s="2">
        <v>-5.5153999328612997</v>
      </c>
      <c r="R8589" s="2">
        <v>98.583999633789006</v>
      </c>
      <c r="S8589" s="2">
        <v>3.3890444851821755</v>
      </c>
      <c r="T8589" s="2">
        <v>-999</v>
      </c>
      <c r="U8589" s="2">
        <v>-999</v>
      </c>
      <c r="V8589" s="2">
        <v>-999</v>
      </c>
      <c r="W8589" s="2">
        <v>-999</v>
      </c>
      <c r="X8589" s="2">
        <v>-999</v>
      </c>
      <c r="Y8589" s="2">
        <v>-999</v>
      </c>
    </row>
    <row r="8590" spans="1:25" x14ac:dyDescent="0.25">
      <c r="A8590" s="2" t="s">
        <v>7</v>
      </c>
      <c r="B8590" s="3">
        <v>39075.833333333336</v>
      </c>
      <c r="C8590" s="11">
        <v>358.83285831884098</v>
      </c>
      <c r="D8590" s="5">
        <f t="shared" si="268"/>
        <v>39075.833333333336</v>
      </c>
      <c r="E8590" s="6">
        <f t="shared" si="269"/>
        <v>39075.833333333336</v>
      </c>
      <c r="F8590" s="7">
        <v>12</v>
      </c>
      <c r="G8590" s="2">
        <v>8.6790001392364993E-2</v>
      </c>
      <c r="H8590" s="1">
        <v>-999</v>
      </c>
      <c r="I8590" s="8">
        <v>-999</v>
      </c>
      <c r="J8590" s="2">
        <v>248.73333333332999</v>
      </c>
      <c r="K8590" s="2">
        <v>-5.1241998672484996</v>
      </c>
      <c r="L8590" s="2">
        <v>95.944000244140994</v>
      </c>
      <c r="M8590" s="2">
        <v>734.14703955078005</v>
      </c>
      <c r="N8590" s="2">
        <v>11.83899974823</v>
      </c>
      <c r="O8590" s="2">
        <v>124.37999725342</v>
      </c>
      <c r="P8590" s="2">
        <v>3.398178434317535</v>
      </c>
      <c r="Q8590" s="2">
        <v>-4.8076000213623002</v>
      </c>
      <c r="R8590" s="2">
        <v>99.157997131347997</v>
      </c>
      <c r="S8590" s="2">
        <v>3.5971092128900826</v>
      </c>
      <c r="T8590" s="2">
        <v>-999</v>
      </c>
      <c r="U8590" s="2">
        <v>-999</v>
      </c>
      <c r="V8590" s="2">
        <v>-999</v>
      </c>
      <c r="W8590" s="2">
        <v>-999</v>
      </c>
      <c r="X8590" s="2">
        <v>-999</v>
      </c>
      <c r="Y8590" s="2">
        <v>-999</v>
      </c>
    </row>
    <row r="8591" spans="1:25" x14ac:dyDescent="0.25">
      <c r="A8591" s="2" t="s">
        <v>7</v>
      </c>
      <c r="B8591" s="3">
        <v>39075.875</v>
      </c>
      <c r="C8591" s="11">
        <v>358.87452475362301</v>
      </c>
      <c r="D8591" s="5">
        <f t="shared" si="268"/>
        <v>39075.875</v>
      </c>
      <c r="E8591" s="6">
        <f t="shared" si="269"/>
        <v>39075.875</v>
      </c>
      <c r="F8591" s="7">
        <v>12</v>
      </c>
      <c r="G8591" s="2">
        <v>-0.46297998428345</v>
      </c>
      <c r="H8591" s="1">
        <v>-999</v>
      </c>
      <c r="I8591" s="8">
        <v>-999</v>
      </c>
      <c r="J8591" s="2">
        <v>264.55</v>
      </c>
      <c r="K8591" s="2">
        <v>-4.3751001358031996</v>
      </c>
      <c r="L8591" s="2">
        <v>96.55899810791</v>
      </c>
      <c r="M8591" s="2">
        <v>733.94464404297003</v>
      </c>
      <c r="N8591" s="2">
        <v>13.39999961853</v>
      </c>
      <c r="O8591" s="2">
        <v>178.63999938965</v>
      </c>
      <c r="P8591" s="2">
        <v>3.6199093584902795</v>
      </c>
      <c r="Q8591" s="2">
        <v>-4.0767998695373997</v>
      </c>
      <c r="R8591" s="2">
        <v>99.467002868652003</v>
      </c>
      <c r="S8591" s="2">
        <v>3.8134672330472816</v>
      </c>
      <c r="T8591" s="2">
        <v>-999</v>
      </c>
      <c r="U8591" s="2">
        <v>-999</v>
      </c>
      <c r="V8591" s="2">
        <v>-999</v>
      </c>
      <c r="W8591" s="2">
        <v>-999</v>
      </c>
      <c r="X8591" s="2">
        <v>-999</v>
      </c>
      <c r="Y8591" s="2">
        <v>-999</v>
      </c>
    </row>
    <row r="8592" spans="1:25" x14ac:dyDescent="0.25">
      <c r="A8592" s="2" t="s">
        <v>7</v>
      </c>
      <c r="B8592" s="3">
        <v>39075.916666666664</v>
      </c>
      <c r="C8592" s="11">
        <v>358.916191188406</v>
      </c>
      <c r="D8592" s="5">
        <f t="shared" si="268"/>
        <v>39075.916666666664</v>
      </c>
      <c r="E8592" s="6">
        <f t="shared" si="269"/>
        <v>39075.916666666664</v>
      </c>
      <c r="F8592" s="7">
        <v>12</v>
      </c>
      <c r="G8592" s="2">
        <v>-0.37058000564575</v>
      </c>
      <c r="H8592" s="1">
        <v>-999</v>
      </c>
      <c r="I8592" s="8">
        <v>-999</v>
      </c>
      <c r="J8592" s="2">
        <v>249.6</v>
      </c>
      <c r="K8592" s="2">
        <v>-3.8724999427795002</v>
      </c>
      <c r="L8592" s="2">
        <v>97.09700012207</v>
      </c>
      <c r="M8592" s="2">
        <v>733.81031640624997</v>
      </c>
      <c r="N8592" s="2">
        <v>13.354000091553001</v>
      </c>
      <c r="O8592" s="2">
        <v>139.16000366211</v>
      </c>
      <c r="P8592" s="2">
        <v>3.780770606683026</v>
      </c>
      <c r="Q8592" s="2">
        <v>-4.3172998428345002</v>
      </c>
      <c r="R8592" s="2">
        <v>99.130996704102003</v>
      </c>
      <c r="S8592" s="2">
        <v>3.7332091029483974</v>
      </c>
      <c r="T8592" s="2">
        <v>-999</v>
      </c>
      <c r="U8592" s="2">
        <v>-999</v>
      </c>
      <c r="V8592" s="2">
        <v>-999</v>
      </c>
      <c r="W8592" s="2">
        <v>-999</v>
      </c>
      <c r="X8592" s="2">
        <v>-999</v>
      </c>
      <c r="Y8592" s="2">
        <v>-999</v>
      </c>
    </row>
    <row r="8593" spans="1:25" x14ac:dyDescent="0.25">
      <c r="A8593" s="2" t="s">
        <v>7</v>
      </c>
      <c r="B8593" s="3">
        <v>39075.958333333336</v>
      </c>
      <c r="C8593" s="11">
        <v>358.95785762318798</v>
      </c>
      <c r="D8593" s="5">
        <f t="shared" si="268"/>
        <v>39075.958333333336</v>
      </c>
      <c r="E8593" s="6">
        <f t="shared" si="269"/>
        <v>39075.958333333336</v>
      </c>
      <c r="F8593" s="7">
        <v>12</v>
      </c>
      <c r="G8593" s="2">
        <v>-0.51617999076843002</v>
      </c>
      <c r="H8593" s="1">
        <v>-999</v>
      </c>
      <c r="I8593" s="8">
        <v>-999</v>
      </c>
      <c r="J8593" s="2">
        <v>283.61666666667003</v>
      </c>
      <c r="K8593" s="2">
        <v>-3.9281001091003001</v>
      </c>
      <c r="L8593" s="2">
        <v>97.147003173827997</v>
      </c>
      <c r="M8593" s="2">
        <v>733.65023730468999</v>
      </c>
      <c r="N8593" s="2">
        <v>14.751999855042</v>
      </c>
      <c r="O8593" s="2">
        <v>151.63000488281</v>
      </c>
      <c r="P8593" s="2">
        <v>3.7678092172977689</v>
      </c>
      <c r="Q8593" s="2">
        <v>-4.2351999282837003</v>
      </c>
      <c r="R8593" s="2">
        <v>99.353996276855</v>
      </c>
      <c r="S8593" s="2">
        <v>3.7655955300026607</v>
      </c>
      <c r="T8593" s="2">
        <v>-999</v>
      </c>
      <c r="U8593" s="2">
        <v>-999</v>
      </c>
      <c r="V8593" s="2">
        <v>-999</v>
      </c>
      <c r="W8593" s="2">
        <v>-999</v>
      </c>
      <c r="X8593" s="2">
        <v>-999</v>
      </c>
      <c r="Y8593" s="2">
        <v>-999</v>
      </c>
    </row>
    <row r="8594" spans="1:25" x14ac:dyDescent="0.25">
      <c r="A8594" s="2" t="s">
        <v>7</v>
      </c>
      <c r="B8594" s="3">
        <v>39076</v>
      </c>
      <c r="C8594" s="11">
        <v>358.99952405797097</v>
      </c>
      <c r="D8594" s="5">
        <f t="shared" si="268"/>
        <v>39076</v>
      </c>
      <c r="E8594" s="6">
        <f t="shared" si="269"/>
        <v>39076</v>
      </c>
      <c r="F8594" s="7">
        <v>12</v>
      </c>
      <c r="G8594" s="2">
        <v>-0.48302001953125001</v>
      </c>
      <c r="H8594" s="1">
        <v>-999</v>
      </c>
      <c r="I8594" s="8">
        <v>-999</v>
      </c>
      <c r="J8594" s="2">
        <v>257.39999999999998</v>
      </c>
      <c r="K8594" s="2">
        <v>-3.8810000419617001</v>
      </c>
      <c r="L8594" s="2">
        <v>97.208000183105</v>
      </c>
      <c r="M8594" s="2">
        <v>733.59872314453003</v>
      </c>
      <c r="N8594" s="2">
        <v>14.159999847411999</v>
      </c>
      <c r="O8594" s="2">
        <v>208.92999267578</v>
      </c>
      <c r="P8594" s="2">
        <v>3.7837736556314843</v>
      </c>
      <c r="Q8594" s="2">
        <v>-4.2965998649596999</v>
      </c>
      <c r="R8594" s="2">
        <v>99.286003112792997</v>
      </c>
      <c r="S8594" s="2">
        <v>3.7459518358844095</v>
      </c>
      <c r="T8594" s="2">
        <v>-999</v>
      </c>
      <c r="U8594" s="2">
        <v>-999</v>
      </c>
      <c r="V8594" s="2">
        <v>-999</v>
      </c>
      <c r="W8594" s="2">
        <v>-999</v>
      </c>
      <c r="X8594" s="2">
        <v>-999</v>
      </c>
      <c r="Y8594" s="2">
        <v>-999</v>
      </c>
    </row>
    <row r="8595" spans="1:25" x14ac:dyDescent="0.25">
      <c r="A8595" s="2" t="s">
        <v>7</v>
      </c>
      <c r="B8595" s="3">
        <v>39076.041666666664</v>
      </c>
      <c r="C8595" s="11">
        <v>359.04119049275403</v>
      </c>
      <c r="D8595" s="5">
        <f t="shared" si="268"/>
        <v>39076.041666666664</v>
      </c>
      <c r="E8595" s="6">
        <f t="shared" si="269"/>
        <v>39076.041666666664</v>
      </c>
      <c r="F8595" s="7">
        <v>12</v>
      </c>
      <c r="G8595" s="2">
        <v>-0.44126000404358001</v>
      </c>
      <c r="H8595" s="1">
        <v>-999</v>
      </c>
      <c r="I8595" s="8">
        <v>-999</v>
      </c>
      <c r="J8595" s="2">
        <v>280.58333333333002</v>
      </c>
      <c r="K8595" s="2">
        <v>-3.9242000579834002</v>
      </c>
      <c r="L8595" s="2">
        <v>97.210998535155994</v>
      </c>
      <c r="M8595" s="2">
        <v>733.62631640625</v>
      </c>
      <c r="N8595" s="2">
        <v>13.029000282287999</v>
      </c>
      <c r="O8595" s="2">
        <v>135.2200012207</v>
      </c>
      <c r="P8595" s="2">
        <v>3.771516690753911</v>
      </c>
      <c r="Q8595" s="2">
        <v>-4.1048002243042001</v>
      </c>
      <c r="R8595" s="2">
        <v>99.439002990722997</v>
      </c>
      <c r="S8595" s="2">
        <v>3.8060395538426524</v>
      </c>
      <c r="T8595" s="2">
        <v>-999</v>
      </c>
      <c r="U8595" s="2">
        <v>-999</v>
      </c>
      <c r="V8595" s="2">
        <v>-999</v>
      </c>
      <c r="W8595" s="2">
        <v>-999</v>
      </c>
      <c r="X8595" s="2">
        <v>-999</v>
      </c>
      <c r="Y8595" s="2">
        <v>-999</v>
      </c>
    </row>
    <row r="8596" spans="1:25" x14ac:dyDescent="0.25">
      <c r="A8596" s="2" t="s">
        <v>7</v>
      </c>
      <c r="B8596" s="3">
        <v>39076.083333333336</v>
      </c>
      <c r="C8596" s="11">
        <v>359.082856927536</v>
      </c>
      <c r="D8596" s="5">
        <f t="shared" si="268"/>
        <v>39076.083333333336</v>
      </c>
      <c r="E8596" s="6">
        <f t="shared" si="269"/>
        <v>39076.083333333336</v>
      </c>
      <c r="F8596" s="7">
        <v>12</v>
      </c>
      <c r="G8596" s="2">
        <v>-0.53284001350402999</v>
      </c>
      <c r="H8596" s="1">
        <v>-999</v>
      </c>
      <c r="I8596" s="8">
        <v>-999</v>
      </c>
      <c r="J8596" s="2">
        <v>316.11666666667003</v>
      </c>
      <c r="K8596" s="2">
        <v>-3.8466999530792001</v>
      </c>
      <c r="L8596" s="2">
        <v>97.252998352050994</v>
      </c>
      <c r="M8596" s="2">
        <v>733.56743505859004</v>
      </c>
      <c r="N8596" s="2">
        <v>13.222999572754</v>
      </c>
      <c r="O8596" s="2">
        <v>163.60000610352</v>
      </c>
      <c r="P8596" s="2">
        <v>3.7954282169052913</v>
      </c>
      <c r="Q8596" s="2">
        <v>-3.8943998813628999</v>
      </c>
      <c r="R8596" s="2">
        <v>99.578002929687997</v>
      </c>
      <c r="S8596" s="2">
        <v>3.8722996817192352</v>
      </c>
      <c r="T8596" s="2">
        <v>-999</v>
      </c>
      <c r="U8596" s="2">
        <v>-999</v>
      </c>
      <c r="V8596" s="2">
        <v>-999</v>
      </c>
      <c r="W8596" s="2">
        <v>-999</v>
      </c>
      <c r="X8596" s="2">
        <v>-999</v>
      </c>
      <c r="Y8596" s="2">
        <v>-999</v>
      </c>
    </row>
    <row r="8597" spans="1:25" x14ac:dyDescent="0.25">
      <c r="A8597" s="2" t="s">
        <v>7</v>
      </c>
      <c r="B8597" s="3">
        <v>39076.125</v>
      </c>
      <c r="C8597" s="11">
        <v>359.124523362319</v>
      </c>
      <c r="D8597" s="5">
        <f t="shared" si="268"/>
        <v>39076.125</v>
      </c>
      <c r="E8597" s="6">
        <f t="shared" si="269"/>
        <v>39076.125</v>
      </c>
      <c r="F8597" s="7">
        <v>12</v>
      </c>
      <c r="G8597" s="2">
        <v>-0.51012001037597998</v>
      </c>
      <c r="H8597" s="1">
        <v>-999</v>
      </c>
      <c r="I8597" s="8">
        <v>-999</v>
      </c>
      <c r="J8597" s="2">
        <v>302.25</v>
      </c>
      <c r="K8597" s="2">
        <v>-3.6091001033782999</v>
      </c>
      <c r="L8597" s="2">
        <v>97.388000488280994</v>
      </c>
      <c r="M8597" s="2">
        <v>733.47176269530996</v>
      </c>
      <c r="N8597" s="2">
        <v>14.034000396729001</v>
      </c>
      <c r="O8597" s="2">
        <v>208.05000305176</v>
      </c>
      <c r="P8597" s="2">
        <v>3.8693905777211359</v>
      </c>
      <c r="Q8597" s="2">
        <v>-3.4319000244140998</v>
      </c>
      <c r="R8597" s="2">
        <v>99.88200378418</v>
      </c>
      <c r="S8597" s="2">
        <v>4.0213691211573162</v>
      </c>
      <c r="T8597" s="2">
        <v>-999</v>
      </c>
      <c r="U8597" s="2">
        <v>-999</v>
      </c>
      <c r="V8597" s="2">
        <v>-999</v>
      </c>
      <c r="W8597" s="2">
        <v>-999</v>
      </c>
      <c r="X8597" s="2">
        <v>-999</v>
      </c>
      <c r="Y8597" s="2">
        <v>-999</v>
      </c>
    </row>
    <row r="8598" spans="1:25" x14ac:dyDescent="0.25">
      <c r="A8598" s="2" t="s">
        <v>7</v>
      </c>
      <c r="B8598" s="3">
        <v>39076.166666666664</v>
      </c>
      <c r="C8598" s="11">
        <v>359.16618979710199</v>
      </c>
      <c r="D8598" s="5">
        <f t="shared" si="268"/>
        <v>39076.166666666664</v>
      </c>
      <c r="E8598" s="6">
        <f t="shared" si="269"/>
        <v>39076.166666666664</v>
      </c>
      <c r="F8598" s="7">
        <v>12</v>
      </c>
      <c r="G8598" s="2">
        <v>-0.42486000061035001</v>
      </c>
      <c r="H8598" s="1">
        <v>-999</v>
      </c>
      <c r="I8598" s="8">
        <v>-999</v>
      </c>
      <c r="J8598" s="2">
        <v>279.93333333332998</v>
      </c>
      <c r="K8598" s="2">
        <v>-3.1933000087738002</v>
      </c>
      <c r="L8598" s="2">
        <v>97.66300201416</v>
      </c>
      <c r="M8598" s="2">
        <v>733.46992089844002</v>
      </c>
      <c r="N8598" s="2">
        <v>13.812000274658001</v>
      </c>
      <c r="O8598" s="2">
        <v>56.958000183105</v>
      </c>
      <c r="P8598" s="2">
        <v>4.0026374938540448</v>
      </c>
      <c r="Q8598" s="2">
        <v>-2.9816999435425</v>
      </c>
      <c r="R8598" s="2">
        <v>100.18000030518</v>
      </c>
      <c r="S8598" s="2">
        <v>4.1709813707884136</v>
      </c>
      <c r="T8598" s="2">
        <v>-999</v>
      </c>
      <c r="U8598" s="2">
        <v>-999</v>
      </c>
      <c r="V8598" s="2">
        <v>-999</v>
      </c>
      <c r="W8598" s="2">
        <v>-999</v>
      </c>
      <c r="X8598" s="2">
        <v>-999</v>
      </c>
      <c r="Y8598" s="2">
        <v>-999</v>
      </c>
    </row>
    <row r="8599" spans="1:25" x14ac:dyDescent="0.25">
      <c r="A8599" s="2" t="s">
        <v>7</v>
      </c>
      <c r="B8599" s="3">
        <v>39076.208333333336</v>
      </c>
      <c r="C8599" s="11">
        <v>359.20785623188402</v>
      </c>
      <c r="D8599" s="5">
        <f t="shared" si="268"/>
        <v>39076.208333333336</v>
      </c>
      <c r="E8599" s="6">
        <f t="shared" si="269"/>
        <v>39076.208333333336</v>
      </c>
      <c r="F8599" s="7">
        <v>12</v>
      </c>
      <c r="G8599" s="2">
        <v>-0.49896001815795998</v>
      </c>
      <c r="H8599" s="1">
        <v>-999</v>
      </c>
      <c r="I8599" s="8">
        <v>-999</v>
      </c>
      <c r="J8599" s="2">
        <v>281.23333333332999</v>
      </c>
      <c r="K8599" s="2">
        <v>-2.7736999988556001</v>
      </c>
      <c r="L8599" s="2">
        <v>98.003997802734006</v>
      </c>
      <c r="M8599" s="2">
        <v>733.44047460936997</v>
      </c>
      <c r="N8599" s="2">
        <v>12.272999763489</v>
      </c>
      <c r="O8599" s="2">
        <v>29.040000915526999</v>
      </c>
      <c r="P8599" s="2">
        <v>4.1441108876800676</v>
      </c>
      <c r="Q8599" s="2">
        <v>-2.7005999088286998</v>
      </c>
      <c r="R8599" s="2">
        <v>100.26999664307</v>
      </c>
      <c r="S8599" s="2">
        <v>4.2629970221832192</v>
      </c>
      <c r="T8599" s="2">
        <v>-999</v>
      </c>
      <c r="U8599" s="2">
        <v>-999</v>
      </c>
      <c r="V8599" s="2">
        <v>-999</v>
      </c>
      <c r="W8599" s="2">
        <v>-999</v>
      </c>
      <c r="X8599" s="2">
        <v>-999</v>
      </c>
      <c r="Y8599" s="2">
        <v>-999</v>
      </c>
    </row>
    <row r="8600" spans="1:25" x14ac:dyDescent="0.25">
      <c r="A8600" s="2" t="s">
        <v>7</v>
      </c>
      <c r="B8600" s="3">
        <v>39076.25</v>
      </c>
      <c r="C8600" s="11">
        <v>359.24952266666702</v>
      </c>
      <c r="D8600" s="5">
        <f t="shared" si="268"/>
        <v>39076.25</v>
      </c>
      <c r="E8600" s="6">
        <f t="shared" si="269"/>
        <v>39076.25</v>
      </c>
      <c r="F8600" s="7">
        <v>12</v>
      </c>
      <c r="G8600" s="2">
        <v>-0.55145998001098995</v>
      </c>
      <c r="H8600" s="1">
        <v>-999</v>
      </c>
      <c r="I8600" s="8">
        <v>-999</v>
      </c>
      <c r="J8600" s="2">
        <v>280.14999999999998</v>
      </c>
      <c r="K8600" s="2">
        <v>-2.5576999187468998</v>
      </c>
      <c r="L8600" s="2">
        <v>98.227996826172003</v>
      </c>
      <c r="M8600" s="2">
        <v>733.47911865234005</v>
      </c>
      <c r="N8600" s="2">
        <v>11.034000396729001</v>
      </c>
      <c r="O8600" s="2">
        <v>290.98999023438</v>
      </c>
      <c r="P8600" s="2">
        <v>4.2204506483061648</v>
      </c>
      <c r="Q8600" s="2">
        <v>-2.7042999267578001</v>
      </c>
      <c r="R8600" s="2">
        <v>100.19999694824</v>
      </c>
      <c r="S8600" s="2">
        <v>4.2586271255958721</v>
      </c>
      <c r="T8600" s="2">
        <v>-999</v>
      </c>
      <c r="U8600" s="2">
        <v>-999</v>
      </c>
      <c r="V8600" s="2">
        <v>-999</v>
      </c>
      <c r="W8600" s="2">
        <v>-999</v>
      </c>
      <c r="X8600" s="2">
        <v>-999</v>
      </c>
      <c r="Y8600" s="2">
        <v>-999</v>
      </c>
    </row>
    <row r="8601" spans="1:25" x14ac:dyDescent="0.25">
      <c r="A8601" s="2" t="s">
        <v>7</v>
      </c>
      <c r="B8601" s="3">
        <v>39076.291666666664</v>
      </c>
      <c r="C8601" s="11">
        <v>359.29118910144899</v>
      </c>
      <c r="D8601" s="5">
        <f t="shared" si="268"/>
        <v>39076.291666666664</v>
      </c>
      <c r="E8601" s="6">
        <f t="shared" si="269"/>
        <v>39076.291666666664</v>
      </c>
      <c r="F8601" s="7">
        <v>12</v>
      </c>
      <c r="G8601" s="2">
        <v>-0.55742001533508001</v>
      </c>
      <c r="H8601" s="1">
        <v>-999</v>
      </c>
      <c r="I8601" s="8">
        <v>-999</v>
      </c>
      <c r="J8601" s="2">
        <v>297.05</v>
      </c>
      <c r="K8601" s="2">
        <v>-2.5148999691010001</v>
      </c>
      <c r="L8601" s="2">
        <v>98.286003112792997</v>
      </c>
      <c r="M8601" s="2">
        <v>733.46072314452999</v>
      </c>
      <c r="N8601" s="2">
        <v>13.647000312805</v>
      </c>
      <c r="O8601" s="2">
        <v>132.63999938965</v>
      </c>
      <c r="P8601" s="2">
        <v>4.236463846733594</v>
      </c>
      <c r="Q8601" s="2">
        <v>-2.6514999866486</v>
      </c>
      <c r="R8601" s="2">
        <v>100.25</v>
      </c>
      <c r="S8601" s="2">
        <v>4.2775825711646265</v>
      </c>
      <c r="T8601" s="2">
        <v>-999</v>
      </c>
      <c r="U8601" s="2">
        <v>-999</v>
      </c>
      <c r="V8601" s="2">
        <v>-999</v>
      </c>
      <c r="W8601" s="2">
        <v>-999</v>
      </c>
      <c r="X8601" s="2">
        <v>-999</v>
      </c>
      <c r="Y8601" s="2">
        <v>-999</v>
      </c>
    </row>
    <row r="8602" spans="1:25" x14ac:dyDescent="0.25">
      <c r="A8602" s="2" t="s">
        <v>7</v>
      </c>
      <c r="B8602" s="3">
        <v>39076.333333333336</v>
      </c>
      <c r="C8602" s="11">
        <v>359.33285553623199</v>
      </c>
      <c r="D8602" s="5">
        <f t="shared" si="268"/>
        <v>39076.333333333336</v>
      </c>
      <c r="E8602" s="6">
        <f t="shared" si="269"/>
        <v>39076.333333333336</v>
      </c>
      <c r="F8602" s="7">
        <v>12</v>
      </c>
      <c r="G8602" s="2">
        <v>-0.46729998588562</v>
      </c>
      <c r="H8602" s="1">
        <v>-999</v>
      </c>
      <c r="I8602" s="8">
        <v>-999</v>
      </c>
      <c r="J8602" s="2">
        <v>296.18333333332998</v>
      </c>
      <c r="K8602" s="2">
        <v>-2.4911000728607</v>
      </c>
      <c r="L8602" s="2">
        <v>98.353996276855</v>
      </c>
      <c r="M8602" s="2">
        <v>733.41288134766</v>
      </c>
      <c r="N8602" s="2">
        <v>14.135999679565</v>
      </c>
      <c r="O8602" s="2">
        <v>176.19000244141</v>
      </c>
      <c r="P8602" s="2">
        <v>4.247152864646643</v>
      </c>
      <c r="Q8602" s="2">
        <v>-2.7156999111175999</v>
      </c>
      <c r="R8602" s="2">
        <v>100.2200012207</v>
      </c>
      <c r="S8602" s="2">
        <v>4.2562597649592133</v>
      </c>
      <c r="T8602" s="2">
        <v>-999</v>
      </c>
      <c r="U8602" s="2">
        <v>-999</v>
      </c>
      <c r="V8602" s="2">
        <v>-999</v>
      </c>
      <c r="W8602" s="2">
        <v>-999</v>
      </c>
      <c r="X8602" s="2">
        <v>-999</v>
      </c>
      <c r="Y8602" s="2">
        <v>-999</v>
      </c>
    </row>
    <row r="8603" spans="1:25" x14ac:dyDescent="0.25">
      <c r="A8603" s="2" t="s">
        <v>7</v>
      </c>
      <c r="B8603" s="3">
        <v>39076.375</v>
      </c>
      <c r="C8603" s="11">
        <v>359.37452197101499</v>
      </c>
      <c r="D8603" s="5">
        <f t="shared" si="268"/>
        <v>39076.375</v>
      </c>
      <c r="E8603" s="6">
        <f t="shared" si="269"/>
        <v>39076.375</v>
      </c>
      <c r="F8603" s="7">
        <v>12</v>
      </c>
      <c r="G8603" s="2">
        <v>-0.51161999702453997</v>
      </c>
      <c r="H8603" s="1">
        <v>-999</v>
      </c>
      <c r="I8603" s="8">
        <v>-999</v>
      </c>
      <c r="J8603" s="2">
        <v>304.85000000000002</v>
      </c>
      <c r="K8603" s="2">
        <v>-2.5938000679015998</v>
      </c>
      <c r="L8603" s="2">
        <v>98.343002319335994</v>
      </c>
      <c r="M8603" s="2">
        <v>733.41103955077995</v>
      </c>
      <c r="N8603" s="2">
        <v>15.256999969482001</v>
      </c>
      <c r="O8603" s="2">
        <v>185.91000366211</v>
      </c>
      <c r="P8603" s="2">
        <v>4.2144911684728275</v>
      </c>
      <c r="Q8603" s="2">
        <v>-2.9809000492096001</v>
      </c>
      <c r="R8603" s="2">
        <v>100.05999755859</v>
      </c>
      <c r="S8603" s="2">
        <v>4.1665674117106359</v>
      </c>
      <c r="T8603" s="2">
        <v>-999</v>
      </c>
      <c r="U8603" s="2">
        <v>-999</v>
      </c>
      <c r="V8603" s="2">
        <v>-999</v>
      </c>
      <c r="W8603" s="2">
        <v>-999</v>
      </c>
      <c r="X8603" s="2">
        <v>-999</v>
      </c>
      <c r="Y8603" s="2">
        <v>-999</v>
      </c>
    </row>
    <row r="8604" spans="1:25" x14ac:dyDescent="0.25">
      <c r="A8604" s="2" t="s">
        <v>7</v>
      </c>
      <c r="B8604" s="3">
        <v>39076.416666666664</v>
      </c>
      <c r="C8604" s="11">
        <v>359.41618840579702</v>
      </c>
      <c r="D8604" s="5">
        <f t="shared" si="268"/>
        <v>39076.416666666664</v>
      </c>
      <c r="E8604" s="6">
        <f t="shared" si="269"/>
        <v>39076.416666666664</v>
      </c>
      <c r="F8604" s="7">
        <v>12</v>
      </c>
      <c r="G8604" s="2">
        <v>-0.41518001556396</v>
      </c>
      <c r="H8604" s="1">
        <v>-999</v>
      </c>
      <c r="I8604" s="8">
        <v>-999</v>
      </c>
      <c r="J8604" s="2">
        <v>297.48333333332999</v>
      </c>
      <c r="K8604" s="2">
        <v>-2.8329000473021999</v>
      </c>
      <c r="L8604" s="2">
        <v>98.176002502440994</v>
      </c>
      <c r="M8604" s="2">
        <v>733.42943505859</v>
      </c>
      <c r="N8604" s="2">
        <v>20.183000564575</v>
      </c>
      <c r="O8604" s="2">
        <v>180.44999694824</v>
      </c>
      <c r="P8604" s="2">
        <v>4.1332344137561536</v>
      </c>
      <c r="Q8604" s="2">
        <v>-3.2511999607086</v>
      </c>
      <c r="R8604" s="2">
        <v>99.894996643065994</v>
      </c>
      <c r="S8604" s="2">
        <v>4.0767106984416017</v>
      </c>
      <c r="T8604" s="2">
        <v>-999</v>
      </c>
      <c r="U8604" s="2">
        <v>-999</v>
      </c>
      <c r="V8604" s="2">
        <v>-999</v>
      </c>
      <c r="W8604" s="2">
        <v>-999</v>
      </c>
      <c r="X8604" s="2">
        <v>-999</v>
      </c>
      <c r="Y8604" s="2">
        <v>-999</v>
      </c>
    </row>
    <row r="8605" spans="1:25" x14ac:dyDescent="0.25">
      <c r="A8605" s="2" t="s">
        <v>7</v>
      </c>
      <c r="B8605" s="3">
        <v>39076.458333333336</v>
      </c>
      <c r="C8605" s="11">
        <v>359.45785484058001</v>
      </c>
      <c r="D8605" s="5">
        <f t="shared" si="268"/>
        <v>39076.458333333336</v>
      </c>
      <c r="E8605" s="6">
        <f t="shared" si="269"/>
        <v>39076.458333333336</v>
      </c>
      <c r="F8605" s="7">
        <v>12</v>
      </c>
      <c r="G8605" s="2">
        <v>-0.53842000961304004</v>
      </c>
      <c r="H8605" s="1">
        <v>-999</v>
      </c>
      <c r="I8605" s="8">
        <v>-999</v>
      </c>
      <c r="J8605" s="2">
        <v>282.96666666666999</v>
      </c>
      <c r="K8605" s="2">
        <v>-3.0566999912261998</v>
      </c>
      <c r="L8605" s="2">
        <v>97.982002258300994</v>
      </c>
      <c r="M8605" s="2">
        <v>733.45888134766005</v>
      </c>
      <c r="N8605" s="2">
        <v>20.635999679565</v>
      </c>
      <c r="O8605" s="2">
        <v>196.7200012207</v>
      </c>
      <c r="P8605" s="2">
        <v>4.0568289195958158</v>
      </c>
      <c r="Q8605" s="2">
        <v>-3.4182000160217001</v>
      </c>
      <c r="R8605" s="2">
        <v>99.782997131347997</v>
      </c>
      <c r="S8605" s="2">
        <v>4.0215644376510822</v>
      </c>
      <c r="T8605" s="2">
        <v>-999</v>
      </c>
      <c r="U8605" s="2">
        <v>-999</v>
      </c>
      <c r="V8605" s="2">
        <v>-999</v>
      </c>
      <c r="W8605" s="2">
        <v>-999</v>
      </c>
      <c r="X8605" s="2">
        <v>-999</v>
      </c>
      <c r="Y8605" s="2">
        <v>-999</v>
      </c>
    </row>
    <row r="8606" spans="1:25" x14ac:dyDescent="0.25">
      <c r="A8606" s="2" t="s">
        <v>7</v>
      </c>
      <c r="B8606" s="3">
        <v>39076.5</v>
      </c>
      <c r="C8606" s="11">
        <v>359.49952127536199</v>
      </c>
      <c r="D8606" s="5">
        <f t="shared" si="268"/>
        <v>39076.5</v>
      </c>
      <c r="E8606" s="6">
        <f t="shared" si="269"/>
        <v>39076.5</v>
      </c>
      <c r="F8606" s="7">
        <v>12</v>
      </c>
      <c r="G8606" s="2">
        <v>-0.59242000579833998</v>
      </c>
      <c r="H8606" s="1">
        <v>-999</v>
      </c>
      <c r="I8606" s="8">
        <v>-999</v>
      </c>
      <c r="J8606" s="2">
        <v>281.23333333332999</v>
      </c>
      <c r="K8606" s="2">
        <v>-3.2235000133514</v>
      </c>
      <c r="L8606" s="2">
        <v>97.88500213623</v>
      </c>
      <c r="M8606" s="2">
        <v>733.56560449219</v>
      </c>
      <c r="N8606" s="2">
        <v>15.204999923706</v>
      </c>
      <c r="O8606" s="2">
        <v>169.55000305176</v>
      </c>
      <c r="P8606" s="2">
        <v>4.002195909067801</v>
      </c>
      <c r="Q8606" s="2">
        <v>-3.6607999801636</v>
      </c>
      <c r="R8606" s="2">
        <v>99.579002380370994</v>
      </c>
      <c r="S8606" s="2">
        <v>3.9406715198724562</v>
      </c>
      <c r="T8606" s="2">
        <v>-999</v>
      </c>
      <c r="U8606" s="2">
        <v>-999</v>
      </c>
      <c r="V8606" s="2">
        <v>-999</v>
      </c>
      <c r="W8606" s="2">
        <v>-999</v>
      </c>
      <c r="X8606" s="2">
        <v>-999</v>
      </c>
      <c r="Y8606" s="2">
        <v>-999</v>
      </c>
    </row>
    <row r="8607" spans="1:25" x14ac:dyDescent="0.25">
      <c r="A8607" s="2" t="s">
        <v>7</v>
      </c>
      <c r="B8607" s="3">
        <v>39076.541666666664</v>
      </c>
      <c r="C8607" s="11">
        <v>359.54118771014498</v>
      </c>
      <c r="D8607" s="5">
        <f t="shared" si="268"/>
        <v>39076.541666666664</v>
      </c>
      <c r="E8607" s="6">
        <f t="shared" si="269"/>
        <v>39076.541666666664</v>
      </c>
      <c r="F8607" s="7">
        <v>12</v>
      </c>
      <c r="G8607" s="2">
        <v>-0.45055999755859</v>
      </c>
      <c r="H8607" s="1">
        <v>-999</v>
      </c>
      <c r="I8607" s="8">
        <v>-999</v>
      </c>
      <c r="J8607" s="2">
        <v>294.88333333332997</v>
      </c>
      <c r="K8607" s="2">
        <v>-3.5462999343871999</v>
      </c>
      <c r="L8607" s="2">
        <v>97.702003479004006</v>
      </c>
      <c r="M8607" s="2">
        <v>733.69623730469004</v>
      </c>
      <c r="N8607" s="2">
        <v>6.4180002212523997</v>
      </c>
      <c r="O8607" s="2">
        <v>172.11000061035</v>
      </c>
      <c r="P8607" s="2">
        <v>3.898938023616501</v>
      </c>
      <c r="Q8607" s="2">
        <v>-4.0380001068115003</v>
      </c>
      <c r="R8607" s="2">
        <v>99.218002319335994</v>
      </c>
      <c r="S8607" s="2">
        <v>3.81630484477594</v>
      </c>
      <c r="T8607" s="2">
        <v>-999</v>
      </c>
      <c r="U8607" s="2">
        <v>-999</v>
      </c>
      <c r="V8607" s="2">
        <v>-999</v>
      </c>
      <c r="W8607" s="2">
        <v>-999</v>
      </c>
      <c r="X8607" s="2">
        <v>-999</v>
      </c>
      <c r="Y8607" s="2">
        <v>-999</v>
      </c>
    </row>
    <row r="8608" spans="1:25" x14ac:dyDescent="0.25">
      <c r="A8608" s="2" t="s">
        <v>7</v>
      </c>
      <c r="B8608" s="3">
        <v>39076.583333333336</v>
      </c>
      <c r="C8608" s="11">
        <v>359.58285414492798</v>
      </c>
      <c r="D8608" s="5">
        <f t="shared" si="268"/>
        <v>39076.583333333336</v>
      </c>
      <c r="E8608" s="6">
        <f t="shared" si="269"/>
        <v>39076.583333333336</v>
      </c>
      <c r="F8608" s="7">
        <v>12</v>
      </c>
      <c r="G8608" s="2">
        <v>-0.43043999671936001</v>
      </c>
      <c r="H8608" s="1">
        <v>-999</v>
      </c>
      <c r="I8608" s="8">
        <v>-999</v>
      </c>
      <c r="J8608" s="2">
        <v>316.55</v>
      </c>
      <c r="K8608" s="2">
        <v>-3.8826000690460001</v>
      </c>
      <c r="L8608" s="2">
        <v>97.378997802734006</v>
      </c>
      <c r="M8608" s="2">
        <v>733.58031640624995</v>
      </c>
      <c r="N8608" s="2">
        <v>9.9980001449584996</v>
      </c>
      <c r="O8608" s="2">
        <v>162.85000610352</v>
      </c>
      <c r="P8608" s="2">
        <v>3.7900703011732464</v>
      </c>
      <c r="Q8608" s="2">
        <v>-4.0594000816345002</v>
      </c>
      <c r="R8608" s="2">
        <v>99.218002319335994</v>
      </c>
      <c r="S8608" s="2">
        <v>3.8107833047953332</v>
      </c>
      <c r="T8608" s="2">
        <v>-999</v>
      </c>
      <c r="U8608" s="2">
        <v>-999</v>
      </c>
      <c r="V8608" s="2">
        <v>-999</v>
      </c>
      <c r="W8608" s="2">
        <v>-999</v>
      </c>
      <c r="X8608" s="2">
        <v>-999</v>
      </c>
      <c r="Y8608" s="2">
        <v>-999</v>
      </c>
    </row>
    <row r="8609" spans="1:25" x14ac:dyDescent="0.25">
      <c r="A8609" s="2" t="s">
        <v>7</v>
      </c>
      <c r="B8609" s="3">
        <v>39076.625</v>
      </c>
      <c r="C8609" s="11">
        <v>359.62452057971001</v>
      </c>
      <c r="D8609" s="5">
        <f t="shared" si="268"/>
        <v>39076.625</v>
      </c>
      <c r="E8609" s="6">
        <f t="shared" si="269"/>
        <v>39076.625</v>
      </c>
      <c r="F8609" s="7">
        <v>12</v>
      </c>
      <c r="G8609" s="2">
        <v>-0.46915998458862002</v>
      </c>
      <c r="H8609" s="1">
        <v>-999</v>
      </c>
      <c r="I8609" s="8">
        <v>-999</v>
      </c>
      <c r="J8609" s="2">
        <v>351.65</v>
      </c>
      <c r="K8609" s="2">
        <v>-4.0728001594543004</v>
      </c>
      <c r="L8609" s="2">
        <v>97.245002746582003</v>
      </c>
      <c r="M8609" s="2">
        <v>733.66311865234002</v>
      </c>
      <c r="N8609" s="2">
        <v>6.6272997856140003</v>
      </c>
      <c r="O8609" s="2">
        <v>155.91999816895</v>
      </c>
      <c r="P8609" s="2">
        <v>3.7308284276946142</v>
      </c>
      <c r="Q8609" s="2">
        <v>-4.2593002319336</v>
      </c>
      <c r="R8609" s="2">
        <v>99.029998779297003</v>
      </c>
      <c r="S8609" s="2">
        <v>3.7464569193224486</v>
      </c>
      <c r="T8609" s="2">
        <v>-999</v>
      </c>
      <c r="U8609" s="2">
        <v>-999</v>
      </c>
      <c r="V8609" s="2">
        <v>-999</v>
      </c>
      <c r="W8609" s="2">
        <v>-999</v>
      </c>
      <c r="X8609" s="2">
        <v>-999</v>
      </c>
      <c r="Y8609" s="2">
        <v>-999</v>
      </c>
    </row>
    <row r="8610" spans="1:25" x14ac:dyDescent="0.25">
      <c r="A8610" s="2" t="s">
        <v>7</v>
      </c>
      <c r="B8610" s="3">
        <v>39076.666666666664</v>
      </c>
      <c r="C8610" s="11">
        <v>359.666187014493</v>
      </c>
      <c r="D8610" s="5">
        <f t="shared" si="268"/>
        <v>39076.666666666664</v>
      </c>
      <c r="E8610" s="6">
        <f t="shared" si="269"/>
        <v>39076.666666666664</v>
      </c>
      <c r="F8610" s="7">
        <v>12</v>
      </c>
      <c r="G8610" s="2">
        <v>-0.45390000343323</v>
      </c>
      <c r="H8610" s="1">
        <v>-999</v>
      </c>
      <c r="I8610" s="8">
        <v>-999</v>
      </c>
      <c r="J8610" s="2">
        <v>352.3</v>
      </c>
      <c r="K8610" s="2">
        <v>-4.3152999877929998</v>
      </c>
      <c r="L8610" s="2">
        <v>97.026000976562003</v>
      </c>
      <c r="M8610" s="2">
        <v>733.68152539061998</v>
      </c>
      <c r="N8610" s="2">
        <v>15.848999977111999</v>
      </c>
      <c r="O8610" s="2">
        <v>172.5</v>
      </c>
      <c r="P8610" s="2">
        <v>3.6551274615656411</v>
      </c>
      <c r="Q8610" s="2">
        <v>-4.3368000984192001</v>
      </c>
      <c r="R8610" s="2">
        <v>99.017997741699006</v>
      </c>
      <c r="S8610" s="2">
        <v>3.724141880972184</v>
      </c>
      <c r="T8610" s="2">
        <v>-999</v>
      </c>
      <c r="U8610" s="2">
        <v>-999</v>
      </c>
      <c r="V8610" s="2">
        <v>-999</v>
      </c>
      <c r="W8610" s="2">
        <v>-999</v>
      </c>
      <c r="X8610" s="2">
        <v>-999</v>
      </c>
      <c r="Y8610" s="2">
        <v>-999</v>
      </c>
    </row>
    <row r="8611" spans="1:25" x14ac:dyDescent="0.25">
      <c r="A8611" s="2" t="s">
        <v>7</v>
      </c>
      <c r="B8611" s="3">
        <v>39076.708333333336</v>
      </c>
      <c r="C8611" s="11">
        <v>359.70785344927498</v>
      </c>
      <c r="D8611" s="5">
        <f t="shared" si="268"/>
        <v>39076.708333333336</v>
      </c>
      <c r="E8611" s="6">
        <f t="shared" si="269"/>
        <v>39076.708333333336</v>
      </c>
      <c r="F8611" s="7">
        <v>12</v>
      </c>
      <c r="G8611" s="2">
        <v>-0.50901999473572002</v>
      </c>
      <c r="H8611" s="1">
        <v>-999</v>
      </c>
      <c r="I8611" s="8">
        <v>-999</v>
      </c>
      <c r="J8611" s="2">
        <v>435.06666666667002</v>
      </c>
      <c r="K8611" s="2">
        <v>-4.3647999763489</v>
      </c>
      <c r="L8611" s="2">
        <v>96.88500213623</v>
      </c>
      <c r="M8611" s="2">
        <v>733.73488134766001</v>
      </c>
      <c r="N8611" s="2">
        <v>10.897999763489</v>
      </c>
      <c r="O8611" s="2">
        <v>194.28999328613</v>
      </c>
      <c r="P8611" s="2">
        <v>3.6359861793833472</v>
      </c>
      <c r="Q8611" s="2">
        <v>-4.3558998107909996</v>
      </c>
      <c r="R8611" s="2">
        <v>99.018997192382997</v>
      </c>
      <c r="S8611" s="2">
        <v>3.7185618374770493</v>
      </c>
      <c r="T8611" s="2">
        <v>-999</v>
      </c>
      <c r="U8611" s="2">
        <v>-999</v>
      </c>
      <c r="V8611" s="2">
        <v>-999</v>
      </c>
      <c r="W8611" s="2">
        <v>-999</v>
      </c>
      <c r="X8611" s="2">
        <v>-999</v>
      </c>
      <c r="Y8611" s="2">
        <v>-999</v>
      </c>
    </row>
    <row r="8612" spans="1:25" x14ac:dyDescent="0.25">
      <c r="A8612" s="2" t="s">
        <v>7</v>
      </c>
      <c r="B8612" s="3">
        <v>39076.75</v>
      </c>
      <c r="C8612" s="11">
        <v>359.74951988405797</v>
      </c>
      <c r="D8612" s="5">
        <f t="shared" si="268"/>
        <v>39076.75</v>
      </c>
      <c r="E8612" s="6">
        <f t="shared" si="269"/>
        <v>39076.75</v>
      </c>
      <c r="F8612" s="7">
        <v>12</v>
      </c>
      <c r="G8612" s="2">
        <v>-0.51273999214171995</v>
      </c>
      <c r="H8612" s="1">
        <v>-999</v>
      </c>
      <c r="I8612" s="8">
        <v>-999</v>
      </c>
      <c r="J8612" s="2">
        <v>424.45</v>
      </c>
      <c r="K8612" s="2">
        <v>-4.3227000236511</v>
      </c>
      <c r="L8612" s="2">
        <v>96.822998046875</v>
      </c>
      <c r="M8612" s="2">
        <v>733.80111865234005</v>
      </c>
      <c r="N8612" s="2">
        <v>12.104000091553001</v>
      </c>
      <c r="O8612" s="2">
        <v>164.36999511719</v>
      </c>
      <c r="P8612" s="2">
        <v>3.644856387943177</v>
      </c>
      <c r="Q8612" s="2">
        <v>-4.3856000900268999</v>
      </c>
      <c r="R8612" s="2">
        <v>99.087997436522997</v>
      </c>
      <c r="S8612" s="2">
        <v>3.7125113361612851</v>
      </c>
      <c r="T8612" s="2">
        <v>-999</v>
      </c>
      <c r="U8612" s="2">
        <v>-999</v>
      </c>
      <c r="V8612" s="2">
        <v>-999</v>
      </c>
      <c r="W8612" s="2">
        <v>-999</v>
      </c>
      <c r="X8612" s="2">
        <v>-999</v>
      </c>
      <c r="Y8612" s="2">
        <v>-999</v>
      </c>
    </row>
    <row r="8613" spans="1:25" x14ac:dyDescent="0.25">
      <c r="A8613" s="2" t="s">
        <v>7</v>
      </c>
      <c r="B8613" s="3">
        <v>39076.791666666664</v>
      </c>
      <c r="C8613" s="11">
        <v>359.79118631884103</v>
      </c>
      <c r="D8613" s="5">
        <f t="shared" si="268"/>
        <v>39076.791666666664</v>
      </c>
      <c r="E8613" s="6">
        <f t="shared" si="269"/>
        <v>39076.791666666664</v>
      </c>
      <c r="F8613" s="7">
        <v>12</v>
      </c>
      <c r="G8613" s="2">
        <v>-0.59911999702454</v>
      </c>
      <c r="H8613" s="1">
        <v>-999</v>
      </c>
      <c r="I8613" s="8">
        <v>-999</v>
      </c>
      <c r="J8613" s="2">
        <v>447.85</v>
      </c>
      <c r="K8613" s="2">
        <v>-4.1592001914978001</v>
      </c>
      <c r="L8613" s="2">
        <v>96.847999572754006</v>
      </c>
      <c r="M8613" s="2">
        <v>733.87839550780996</v>
      </c>
      <c r="N8613" s="2">
        <v>10.998000144958</v>
      </c>
      <c r="O8613" s="2">
        <v>157.35000610352</v>
      </c>
      <c r="P8613" s="2">
        <v>3.6904884993510754</v>
      </c>
      <c r="Q8613" s="2">
        <v>-4.1382999420165998</v>
      </c>
      <c r="R8613" s="2">
        <v>99.297996520995994</v>
      </c>
      <c r="S8613" s="2">
        <v>3.7897922040061358</v>
      </c>
      <c r="T8613" s="2">
        <v>-999</v>
      </c>
      <c r="U8613" s="2">
        <v>-999</v>
      </c>
      <c r="V8613" s="2">
        <v>-999</v>
      </c>
      <c r="W8613" s="2">
        <v>-999</v>
      </c>
      <c r="X8613" s="2">
        <v>-999</v>
      </c>
      <c r="Y8613" s="2">
        <v>-999</v>
      </c>
    </row>
    <row r="8614" spans="1:25" x14ac:dyDescent="0.25">
      <c r="A8614" s="2" t="s">
        <v>7</v>
      </c>
      <c r="B8614" s="3">
        <v>39076.833333333336</v>
      </c>
      <c r="C8614" s="11">
        <v>359.832852753623</v>
      </c>
      <c r="D8614" s="5">
        <f t="shared" si="268"/>
        <v>39076.833333333336</v>
      </c>
      <c r="E8614" s="6">
        <f t="shared" si="269"/>
        <v>39076.833333333336</v>
      </c>
      <c r="F8614" s="7">
        <v>12</v>
      </c>
      <c r="G8614" s="2">
        <v>-0.58088002204894995</v>
      </c>
      <c r="H8614" s="1">
        <v>-999</v>
      </c>
      <c r="I8614" s="8">
        <v>-999</v>
      </c>
      <c r="J8614" s="2">
        <v>416.86666666667003</v>
      </c>
      <c r="K8614" s="2">
        <v>-3.9783000946045002</v>
      </c>
      <c r="L8614" s="2">
        <v>97.045997619629006</v>
      </c>
      <c r="M8614" s="2">
        <v>733.70543505858996</v>
      </c>
      <c r="N8614" s="2">
        <v>9.4347000122069993</v>
      </c>
      <c r="O8614" s="2">
        <v>152.49000549316</v>
      </c>
      <c r="P8614" s="2">
        <v>3.7494687128015531</v>
      </c>
      <c r="Q8614" s="2">
        <v>-4.0363998413086</v>
      </c>
      <c r="R8614" s="2">
        <v>99.366996765137003</v>
      </c>
      <c r="S8614" s="2">
        <v>3.8224467808865636</v>
      </c>
      <c r="T8614" s="2">
        <v>-999</v>
      </c>
      <c r="U8614" s="2">
        <v>-999</v>
      </c>
      <c r="V8614" s="2">
        <v>-999</v>
      </c>
      <c r="W8614" s="2">
        <v>-999</v>
      </c>
      <c r="X8614" s="2">
        <v>-999</v>
      </c>
      <c r="Y8614" s="2">
        <v>-999</v>
      </c>
    </row>
    <row r="8615" spans="1:25" x14ac:dyDescent="0.25">
      <c r="A8615" s="2" t="s">
        <v>7</v>
      </c>
      <c r="B8615" s="3">
        <v>39076.875</v>
      </c>
      <c r="C8615" s="11">
        <v>359.874519188406</v>
      </c>
      <c r="D8615" s="5">
        <f t="shared" si="268"/>
        <v>39076.875</v>
      </c>
      <c r="E8615" s="6">
        <f t="shared" si="269"/>
        <v>39076.875</v>
      </c>
      <c r="F8615" s="7">
        <v>12</v>
      </c>
      <c r="G8615" s="2">
        <v>-0.63895998001098997</v>
      </c>
      <c r="H8615" s="1">
        <v>-999</v>
      </c>
      <c r="I8615" s="8">
        <v>-999</v>
      </c>
      <c r="J8615" s="2">
        <v>459.11666666667003</v>
      </c>
      <c r="K8615" s="2">
        <v>-3.7198998928070002</v>
      </c>
      <c r="L8615" s="2">
        <v>97.149002075195</v>
      </c>
      <c r="M8615" s="2">
        <v>733.63919775391003</v>
      </c>
      <c r="N8615" s="2">
        <v>12.737999916076999</v>
      </c>
      <c r="O8615" s="2">
        <v>149.77000427246</v>
      </c>
      <c r="P8615" s="2">
        <v>3.8271626677052111</v>
      </c>
      <c r="Q8615" s="2">
        <v>-3.6710000038146999</v>
      </c>
      <c r="R8615" s="2">
        <v>99.672996520995994</v>
      </c>
      <c r="S8615" s="2">
        <v>3.9409874540986034</v>
      </c>
      <c r="T8615" s="2">
        <v>-999</v>
      </c>
      <c r="U8615" s="2">
        <v>-999</v>
      </c>
      <c r="V8615" s="2">
        <v>-999</v>
      </c>
      <c r="W8615" s="2">
        <v>-999</v>
      </c>
      <c r="X8615" s="2">
        <v>-999</v>
      </c>
      <c r="Y8615" s="2">
        <v>-999</v>
      </c>
    </row>
    <row r="8616" spans="1:25" x14ac:dyDescent="0.25">
      <c r="A8616" s="2" t="s">
        <v>7</v>
      </c>
      <c r="B8616" s="3">
        <v>39076.916666666664</v>
      </c>
      <c r="C8616" s="11">
        <v>359.91618562318803</v>
      </c>
      <c r="D8616" s="5">
        <f t="shared" si="268"/>
        <v>39076.916666666664</v>
      </c>
      <c r="E8616" s="6">
        <f t="shared" si="269"/>
        <v>39076.916666666664</v>
      </c>
      <c r="F8616" s="7">
        <v>12</v>
      </c>
      <c r="G8616" s="2">
        <v>-0.44274001121521001</v>
      </c>
      <c r="H8616" s="1">
        <v>-999</v>
      </c>
      <c r="I8616" s="8">
        <v>-999</v>
      </c>
      <c r="J8616" s="2">
        <v>483.6</v>
      </c>
      <c r="K8616" s="2">
        <v>-3.4737000465393</v>
      </c>
      <c r="L8616" s="2">
        <v>97.468002319335994</v>
      </c>
      <c r="M8616" s="2">
        <v>733.59688134765997</v>
      </c>
      <c r="N8616" s="2">
        <v>13.817999839783001</v>
      </c>
      <c r="O8616" s="2">
        <v>170.14999389648</v>
      </c>
      <c r="P8616" s="2">
        <v>3.9112823565820838</v>
      </c>
      <c r="Q8616" s="2">
        <v>-3.6958999633789</v>
      </c>
      <c r="R8616" s="2">
        <v>99.541000366210994</v>
      </c>
      <c r="S8616" s="2">
        <v>3.9286701547520924</v>
      </c>
      <c r="T8616" s="2">
        <v>-999</v>
      </c>
      <c r="U8616" s="2">
        <v>-999</v>
      </c>
      <c r="V8616" s="2">
        <v>-999</v>
      </c>
      <c r="W8616" s="2">
        <v>-999</v>
      </c>
      <c r="X8616" s="2">
        <v>-999</v>
      </c>
      <c r="Y8616" s="2">
        <v>-999</v>
      </c>
    </row>
    <row r="8617" spans="1:25" x14ac:dyDescent="0.25">
      <c r="A8617" s="2" t="s">
        <v>7</v>
      </c>
      <c r="B8617" s="3">
        <v>39076.958333333336</v>
      </c>
      <c r="C8617" s="11">
        <v>359.95785205797102</v>
      </c>
      <c r="D8617" s="5">
        <f t="shared" si="268"/>
        <v>39076.958333333336</v>
      </c>
      <c r="E8617" s="6">
        <f t="shared" si="269"/>
        <v>39076.958333333336</v>
      </c>
      <c r="F8617" s="7">
        <v>12</v>
      </c>
      <c r="G8617" s="2">
        <v>-0.40251998901366998</v>
      </c>
      <c r="H8617" s="1">
        <v>-999</v>
      </c>
      <c r="I8617" s="8">
        <v>-999</v>
      </c>
      <c r="J8617" s="2">
        <v>438.53333333333001</v>
      </c>
      <c r="K8617" s="2">
        <v>-3.4770998954772998</v>
      </c>
      <c r="L8617" s="2">
        <v>97.486999511719006</v>
      </c>
      <c r="M8617" s="2">
        <v>733.52143505858999</v>
      </c>
      <c r="N8617" s="2">
        <v>7.8032999038695996</v>
      </c>
      <c r="O8617" s="2">
        <v>115.62999725342</v>
      </c>
      <c r="P8617" s="2">
        <v>3.911453773731667</v>
      </c>
      <c r="Q8617" s="2">
        <v>-3.6535999774932999</v>
      </c>
      <c r="R8617" s="2">
        <v>99.560997009277003</v>
      </c>
      <c r="S8617" s="2">
        <v>3.9423187438839946</v>
      </c>
      <c r="T8617" s="2">
        <v>-999</v>
      </c>
      <c r="U8617" s="2">
        <v>-999</v>
      </c>
      <c r="V8617" s="2">
        <v>-999</v>
      </c>
      <c r="W8617" s="2">
        <v>-999</v>
      </c>
      <c r="X8617" s="2">
        <v>-999</v>
      </c>
      <c r="Y8617" s="2">
        <v>-999</v>
      </c>
    </row>
    <row r="8618" spans="1:25" x14ac:dyDescent="0.25">
      <c r="A8618" s="2" t="s">
        <v>7</v>
      </c>
      <c r="B8618" s="3">
        <v>39077</v>
      </c>
      <c r="C8618" s="11">
        <v>359.99951849275402</v>
      </c>
      <c r="D8618" s="5">
        <f t="shared" si="268"/>
        <v>39077</v>
      </c>
      <c r="E8618" s="6">
        <f t="shared" si="269"/>
        <v>39077</v>
      </c>
      <c r="F8618" s="7">
        <v>12</v>
      </c>
      <c r="G8618" s="2">
        <v>-0.57007999420166</v>
      </c>
      <c r="H8618" s="1">
        <v>-999</v>
      </c>
      <c r="I8618" s="8">
        <v>-999</v>
      </c>
      <c r="J8618" s="2">
        <v>457.6</v>
      </c>
      <c r="K8618" s="2">
        <v>-3.5638000965118</v>
      </c>
      <c r="L8618" s="2">
        <v>97.480003356934006</v>
      </c>
      <c r="M8618" s="2">
        <v>733.48280224609005</v>
      </c>
      <c r="N8618" s="2">
        <v>8.8274002075194993</v>
      </c>
      <c r="O8618" s="2">
        <v>159.55000305176</v>
      </c>
      <c r="P8618" s="2">
        <v>3.8861250081041732</v>
      </c>
      <c r="Q8618" s="2">
        <v>-3.7708001136779998</v>
      </c>
      <c r="R8618" s="2">
        <v>99.430999755859006</v>
      </c>
      <c r="S8618" s="2">
        <v>3.902997997760739</v>
      </c>
      <c r="T8618" s="2">
        <v>-999</v>
      </c>
      <c r="U8618" s="2">
        <v>-999</v>
      </c>
      <c r="V8618" s="2">
        <v>-999</v>
      </c>
      <c r="W8618" s="2">
        <v>-999</v>
      </c>
      <c r="X8618" s="2">
        <v>-999</v>
      </c>
      <c r="Y8618" s="2">
        <v>-999</v>
      </c>
    </row>
    <row r="8619" spans="1:25" x14ac:dyDescent="0.25">
      <c r="A8619" s="2" t="s">
        <v>7</v>
      </c>
      <c r="B8619" s="3">
        <v>39077.041666666664</v>
      </c>
      <c r="C8619" s="11">
        <v>360.04118492753599</v>
      </c>
      <c r="D8619" s="5">
        <f t="shared" si="268"/>
        <v>39077.041666666664</v>
      </c>
      <c r="E8619" s="6">
        <f t="shared" si="269"/>
        <v>39077.041666666664</v>
      </c>
      <c r="F8619" s="7">
        <v>12</v>
      </c>
      <c r="G8619" s="2">
        <v>-0.49559998512268</v>
      </c>
      <c r="H8619" s="1">
        <v>-999</v>
      </c>
      <c r="I8619" s="8">
        <v>-999</v>
      </c>
      <c r="J8619" s="2">
        <v>522.16666666667004</v>
      </c>
      <c r="K8619" s="2">
        <v>-3.6860001087189</v>
      </c>
      <c r="L8619" s="2">
        <v>97.365997314452997</v>
      </c>
      <c r="M8619" s="2">
        <v>733.48464404296999</v>
      </c>
      <c r="N8619" s="2">
        <v>9.6155004501343004</v>
      </c>
      <c r="O8619" s="2">
        <v>150.24000549316</v>
      </c>
      <c r="P8619" s="2">
        <v>3.8462632804147758</v>
      </c>
      <c r="Q8619" s="2">
        <v>-3.8218998908996999</v>
      </c>
      <c r="R8619" s="2">
        <v>99.432998657227003</v>
      </c>
      <c r="S8619" s="2">
        <v>3.8881599937351177</v>
      </c>
      <c r="T8619" s="2">
        <v>-999</v>
      </c>
      <c r="U8619" s="2">
        <v>-999</v>
      </c>
      <c r="V8619" s="2">
        <v>-999</v>
      </c>
      <c r="W8619" s="2">
        <v>-999</v>
      </c>
      <c r="X8619" s="2">
        <v>-999</v>
      </c>
      <c r="Y8619" s="2">
        <v>-999</v>
      </c>
    </row>
    <row r="8620" spans="1:25" x14ac:dyDescent="0.25">
      <c r="A8620" s="2" t="s">
        <v>7</v>
      </c>
      <c r="B8620" s="3">
        <v>39077.083333333336</v>
      </c>
      <c r="C8620" s="11">
        <v>360.08285136231899</v>
      </c>
      <c r="D8620" s="5">
        <f t="shared" si="268"/>
        <v>39077.083333333336</v>
      </c>
      <c r="E8620" s="6">
        <f t="shared" si="269"/>
        <v>39077.083333333336</v>
      </c>
      <c r="F8620" s="7">
        <v>12</v>
      </c>
      <c r="G8620" s="2">
        <v>-0.62518000602722001</v>
      </c>
      <c r="H8620" s="1">
        <v>-999</v>
      </c>
      <c r="I8620" s="8">
        <v>-999</v>
      </c>
      <c r="J8620" s="2">
        <v>597.35</v>
      </c>
      <c r="K8620" s="2">
        <v>-3.7037999629974001</v>
      </c>
      <c r="L8620" s="2">
        <v>97.374000549315994</v>
      </c>
      <c r="M8620" s="2">
        <v>733.46623730469003</v>
      </c>
      <c r="N8620" s="2">
        <v>7.7888998985290998</v>
      </c>
      <c r="O8620" s="2">
        <v>134.36999511719</v>
      </c>
      <c r="P8620" s="2">
        <v>3.8415564179294734</v>
      </c>
      <c r="Q8620" s="2">
        <v>-3.8282001018524001</v>
      </c>
      <c r="R8620" s="2">
        <v>99.376998901367003</v>
      </c>
      <c r="S8620" s="2">
        <v>3.8842343550638301</v>
      </c>
      <c r="T8620" s="2">
        <v>-999</v>
      </c>
      <c r="U8620" s="2">
        <v>-999</v>
      </c>
      <c r="V8620" s="2">
        <v>-999</v>
      </c>
      <c r="W8620" s="2">
        <v>-999</v>
      </c>
      <c r="X8620" s="2">
        <v>-999</v>
      </c>
      <c r="Y8620" s="2">
        <v>-999</v>
      </c>
    </row>
    <row r="8621" spans="1:25" x14ac:dyDescent="0.25">
      <c r="A8621" s="2" t="s">
        <v>7</v>
      </c>
      <c r="B8621" s="3">
        <v>39077.125</v>
      </c>
      <c r="C8621" s="11">
        <v>360.12451779710199</v>
      </c>
      <c r="D8621" s="5">
        <f t="shared" si="268"/>
        <v>39077.125</v>
      </c>
      <c r="E8621" s="6">
        <f t="shared" si="269"/>
        <v>39077.125</v>
      </c>
      <c r="F8621" s="7">
        <v>12</v>
      </c>
      <c r="G8621" s="2">
        <v>-0.50752000808716002</v>
      </c>
      <c r="H8621" s="1">
        <v>-999</v>
      </c>
      <c r="I8621" s="8">
        <v>-999</v>
      </c>
      <c r="J8621" s="2">
        <v>592.36666666666997</v>
      </c>
      <c r="K8621" s="2">
        <v>-3.7209999561310001</v>
      </c>
      <c r="L8621" s="2">
        <v>97.366996765137003</v>
      </c>
      <c r="M8621" s="2">
        <v>733.37976269530998</v>
      </c>
      <c r="N8621" s="2">
        <v>6.6343998908996999</v>
      </c>
      <c r="O8621" s="2">
        <v>124</v>
      </c>
      <c r="P8621" s="2">
        <v>3.8367915507672619</v>
      </c>
      <c r="Q8621" s="2">
        <v>-3.8631999492645002</v>
      </c>
      <c r="R8621" s="2">
        <v>99.341003417969006</v>
      </c>
      <c r="S8621" s="2">
        <v>3.8731166720643722</v>
      </c>
      <c r="T8621" s="2">
        <v>-999</v>
      </c>
      <c r="U8621" s="2">
        <v>-999</v>
      </c>
      <c r="V8621" s="2">
        <v>-999</v>
      </c>
      <c r="W8621" s="2">
        <v>-999</v>
      </c>
      <c r="X8621" s="2">
        <v>-999</v>
      </c>
      <c r="Y8621" s="2">
        <v>-999</v>
      </c>
    </row>
    <row r="8622" spans="1:25" x14ac:dyDescent="0.25">
      <c r="A8622" s="2" t="s">
        <v>7</v>
      </c>
      <c r="B8622" s="3">
        <v>39077.166666666664</v>
      </c>
      <c r="C8622" s="11">
        <v>360.16618423188402</v>
      </c>
      <c r="D8622" s="5">
        <f t="shared" si="268"/>
        <v>39077.166666666664</v>
      </c>
      <c r="E8622" s="6">
        <f t="shared" si="269"/>
        <v>39077.166666666664</v>
      </c>
      <c r="F8622" s="7">
        <v>12</v>
      </c>
      <c r="G8622" s="2">
        <v>-0.55742001533508001</v>
      </c>
      <c r="H8622" s="1">
        <v>-999</v>
      </c>
      <c r="I8622" s="8">
        <v>-999</v>
      </c>
      <c r="J8622" s="2">
        <v>557.26666666666995</v>
      </c>
      <c r="K8622" s="2">
        <v>-3.7525999546050999</v>
      </c>
      <c r="L8622" s="2">
        <v>97.38200378418</v>
      </c>
      <c r="M8622" s="2">
        <v>733.31168359374999</v>
      </c>
      <c r="N8622" s="2">
        <v>2.9946999549865998</v>
      </c>
      <c r="O8622" s="2">
        <v>124.59999847412</v>
      </c>
      <c r="P8622" s="2">
        <v>3.828673084835323</v>
      </c>
      <c r="Q8622" s="2">
        <v>-4.081699848175</v>
      </c>
      <c r="R8622" s="2">
        <v>99.148002624512003</v>
      </c>
      <c r="S8622" s="2">
        <v>3.8031191010275038</v>
      </c>
      <c r="T8622" s="2">
        <v>-999</v>
      </c>
      <c r="U8622" s="2">
        <v>-999</v>
      </c>
      <c r="V8622" s="2">
        <v>-999</v>
      </c>
      <c r="W8622" s="2">
        <v>-999</v>
      </c>
      <c r="X8622" s="2">
        <v>-999</v>
      </c>
      <c r="Y8622" s="2">
        <v>-999</v>
      </c>
    </row>
    <row r="8623" spans="1:25" x14ac:dyDescent="0.25">
      <c r="A8623" s="2" t="s">
        <v>7</v>
      </c>
      <c r="B8623" s="3">
        <v>39077.208333333336</v>
      </c>
      <c r="C8623" s="11">
        <v>360.20785066666701</v>
      </c>
      <c r="D8623" s="5">
        <f t="shared" si="268"/>
        <v>39077.208333333336</v>
      </c>
      <c r="E8623" s="6">
        <f t="shared" si="269"/>
        <v>39077.208333333336</v>
      </c>
      <c r="F8623" s="7">
        <v>12</v>
      </c>
      <c r="G8623" s="2">
        <v>-0.47922000885010002</v>
      </c>
      <c r="H8623" s="1">
        <v>-999</v>
      </c>
      <c r="I8623" s="8">
        <v>-999</v>
      </c>
      <c r="J8623" s="2">
        <v>453.05</v>
      </c>
      <c r="K8623" s="2">
        <v>-3.9249999523163002</v>
      </c>
      <c r="L8623" s="2">
        <v>97.28099822998</v>
      </c>
      <c r="M8623" s="2">
        <v>733.16631640624996</v>
      </c>
      <c r="N8623" s="2">
        <v>0.82618999481201005</v>
      </c>
      <c r="O8623" s="2">
        <v>167.52000427246</v>
      </c>
      <c r="P8623" s="2">
        <v>3.7763740471906875</v>
      </c>
      <c r="Q8623" s="2">
        <v>-4.3663997650145996</v>
      </c>
      <c r="R8623" s="2">
        <v>98.988998413085994</v>
      </c>
      <c r="S8623" s="2">
        <v>3.7173802449251103</v>
      </c>
      <c r="T8623" s="2">
        <v>-999</v>
      </c>
      <c r="U8623" s="2">
        <v>-999</v>
      </c>
      <c r="V8623" s="2">
        <v>-999</v>
      </c>
      <c r="W8623" s="2">
        <v>-999</v>
      </c>
      <c r="X8623" s="2">
        <v>-999</v>
      </c>
      <c r="Y8623" s="2">
        <v>-999</v>
      </c>
    </row>
    <row r="8624" spans="1:25" x14ac:dyDescent="0.25">
      <c r="A8624" s="2" t="s">
        <v>7</v>
      </c>
      <c r="B8624" s="3">
        <v>39077.25</v>
      </c>
      <c r="C8624" s="11">
        <v>360.24951710144899</v>
      </c>
      <c r="D8624" s="5">
        <f t="shared" si="268"/>
        <v>39077.25</v>
      </c>
      <c r="E8624" s="6">
        <f t="shared" si="269"/>
        <v>39077.25</v>
      </c>
      <c r="F8624" s="7">
        <v>12</v>
      </c>
      <c r="G8624" s="2">
        <v>-0.43527998924255001</v>
      </c>
      <c r="H8624" s="1">
        <v>-999</v>
      </c>
      <c r="I8624" s="8">
        <v>-999</v>
      </c>
      <c r="J8624" s="2">
        <v>401.05</v>
      </c>
      <c r="K8624" s="2">
        <v>-4.1465997695923003</v>
      </c>
      <c r="L8624" s="2">
        <v>97.181999206542997</v>
      </c>
      <c r="M8624" s="2">
        <v>733.02096044921996</v>
      </c>
      <c r="N8624" s="2">
        <v>3.2999999821186001E-3</v>
      </c>
      <c r="O8624" s="2">
        <v>313.32000732422</v>
      </c>
      <c r="P8624" s="2">
        <v>3.7110580388760006</v>
      </c>
      <c r="Q8624" s="2">
        <v>-4.7955999374390004</v>
      </c>
      <c r="R8624" s="2">
        <v>98.653999328612997</v>
      </c>
      <c r="S8624" s="2">
        <v>3.5875733298884906</v>
      </c>
      <c r="T8624" s="2">
        <v>-999</v>
      </c>
      <c r="U8624" s="2">
        <v>-999</v>
      </c>
      <c r="V8624" s="2">
        <v>-999</v>
      </c>
      <c r="W8624" s="2">
        <v>-999</v>
      </c>
      <c r="X8624" s="2">
        <v>-999</v>
      </c>
      <c r="Y8624" s="2">
        <v>-999</v>
      </c>
    </row>
    <row r="8625" spans="1:25" x14ac:dyDescent="0.25">
      <c r="A8625" s="2" t="s">
        <v>7</v>
      </c>
      <c r="B8625" s="3">
        <v>39077.291666666664</v>
      </c>
      <c r="C8625" s="11">
        <v>360.29118353623198</v>
      </c>
      <c r="D8625" s="5">
        <f t="shared" si="268"/>
        <v>39077.291666666664</v>
      </c>
      <c r="E8625" s="6">
        <f t="shared" si="269"/>
        <v>39077.291666666664</v>
      </c>
      <c r="F8625" s="7">
        <v>12</v>
      </c>
      <c r="G8625" s="2">
        <v>-0.50306000709534004</v>
      </c>
      <c r="H8625" s="1">
        <v>-999</v>
      </c>
      <c r="I8625" s="8">
        <v>-999</v>
      </c>
      <c r="J8625" s="2">
        <v>335.61666666667003</v>
      </c>
      <c r="K8625" s="2">
        <v>-4.5275001525879004</v>
      </c>
      <c r="L8625" s="2">
        <v>96.912002563477003</v>
      </c>
      <c r="M8625" s="2">
        <v>732.95472314453002</v>
      </c>
      <c r="N8625" s="2">
        <v>3.3000000985339002E-4</v>
      </c>
      <c r="O8625" s="2">
        <v>311.91000366211</v>
      </c>
      <c r="P8625" s="2">
        <v>3.5965425086277416</v>
      </c>
      <c r="Q8625" s="2">
        <v>-5.1479001045226997</v>
      </c>
      <c r="R8625" s="2">
        <v>98.459999084472997</v>
      </c>
      <c r="S8625" s="2">
        <v>3.4867004156592678</v>
      </c>
      <c r="T8625" s="2">
        <v>-999</v>
      </c>
      <c r="U8625" s="2">
        <v>-999</v>
      </c>
      <c r="V8625" s="2">
        <v>-999</v>
      </c>
      <c r="W8625" s="2">
        <v>-999</v>
      </c>
      <c r="X8625" s="2">
        <v>-999</v>
      </c>
      <c r="Y8625" s="2">
        <v>-999</v>
      </c>
    </row>
    <row r="8626" spans="1:25" x14ac:dyDescent="0.25">
      <c r="A8626" s="2" t="s">
        <v>7</v>
      </c>
      <c r="B8626" s="3">
        <v>39077.333333333336</v>
      </c>
      <c r="C8626" s="11">
        <v>360.33284997101498</v>
      </c>
      <c r="D8626" s="5">
        <f t="shared" si="268"/>
        <v>39077.333333333336</v>
      </c>
      <c r="E8626" s="6">
        <f t="shared" si="269"/>
        <v>39077.333333333336</v>
      </c>
      <c r="F8626" s="7">
        <v>12</v>
      </c>
      <c r="G8626" s="2">
        <v>-0.58796000480652</v>
      </c>
      <c r="H8626" s="1">
        <v>-999</v>
      </c>
      <c r="I8626" s="8">
        <v>-999</v>
      </c>
      <c r="J8626" s="2">
        <v>293.14999999999998</v>
      </c>
      <c r="K8626" s="2">
        <v>-4.8273000717162997</v>
      </c>
      <c r="L8626" s="2">
        <v>96.628997802734006</v>
      </c>
      <c r="M8626" s="2">
        <v>732.93815820312</v>
      </c>
      <c r="N8626" s="2">
        <v>1.6999999934342E-4</v>
      </c>
      <c r="O8626" s="2">
        <v>311.92001342773</v>
      </c>
      <c r="P8626" s="2">
        <v>3.5059272806445914</v>
      </c>
      <c r="Q8626" s="2">
        <v>-5.3406000137329004</v>
      </c>
      <c r="R8626" s="2">
        <v>98.348999023437997</v>
      </c>
      <c r="S8626" s="2">
        <v>3.4323476904357197</v>
      </c>
      <c r="T8626" s="2">
        <v>-999</v>
      </c>
      <c r="U8626" s="2">
        <v>-999</v>
      </c>
      <c r="V8626" s="2">
        <v>-999</v>
      </c>
      <c r="W8626" s="2">
        <v>-999</v>
      </c>
      <c r="X8626" s="2">
        <v>-999</v>
      </c>
      <c r="Y8626" s="2">
        <v>-999</v>
      </c>
    </row>
    <row r="8627" spans="1:25" x14ac:dyDescent="0.25">
      <c r="A8627" s="2" t="s">
        <v>7</v>
      </c>
      <c r="B8627" s="3">
        <v>39077.375</v>
      </c>
      <c r="C8627" s="11">
        <v>360.37451640579701</v>
      </c>
      <c r="D8627" s="5">
        <f t="shared" si="268"/>
        <v>39077.375</v>
      </c>
      <c r="E8627" s="6">
        <f t="shared" si="269"/>
        <v>39077.375</v>
      </c>
      <c r="F8627" s="7">
        <v>12</v>
      </c>
      <c r="G8627" s="2">
        <v>-0.49075999259948999</v>
      </c>
      <c r="H8627" s="1">
        <v>-999</v>
      </c>
      <c r="I8627" s="8">
        <v>-999</v>
      </c>
      <c r="J8627" s="2">
        <v>293.14999999999998</v>
      </c>
      <c r="K8627" s="2">
        <v>-5.0268001556395996</v>
      </c>
      <c r="L8627" s="2">
        <v>96.422996520995994</v>
      </c>
      <c r="M8627" s="2">
        <v>732.89215820311995</v>
      </c>
      <c r="N8627" s="2">
        <v>-999</v>
      </c>
      <c r="O8627" s="2">
        <v>311.91000366211</v>
      </c>
      <c r="P8627" s="2">
        <v>3.4463043045443986</v>
      </c>
      <c r="Q8627" s="2">
        <v>-5.4363999366759996</v>
      </c>
      <c r="R8627" s="2">
        <v>98.281997680664006</v>
      </c>
      <c r="S8627" s="2">
        <v>3.4053770306668021</v>
      </c>
      <c r="T8627" s="2">
        <v>-999</v>
      </c>
      <c r="U8627" s="2">
        <v>-999</v>
      </c>
      <c r="V8627" s="2">
        <v>-999</v>
      </c>
      <c r="W8627" s="2">
        <v>-999</v>
      </c>
      <c r="X8627" s="2">
        <v>-999</v>
      </c>
      <c r="Y8627" s="2">
        <v>-999</v>
      </c>
    </row>
    <row r="8628" spans="1:25" x14ac:dyDescent="0.25">
      <c r="A8628" s="2" t="s">
        <v>7</v>
      </c>
      <c r="B8628" s="3">
        <v>39077.416666666664</v>
      </c>
      <c r="C8628" s="11">
        <v>360.41618284058001</v>
      </c>
      <c r="D8628" s="5">
        <f t="shared" si="268"/>
        <v>39077.416666666664</v>
      </c>
      <c r="E8628" s="6">
        <f t="shared" si="269"/>
        <v>39077.416666666664</v>
      </c>
      <c r="F8628" s="7">
        <v>12</v>
      </c>
      <c r="G8628" s="2">
        <v>-0.52873997688292995</v>
      </c>
      <c r="H8628" s="1">
        <v>-999</v>
      </c>
      <c r="I8628" s="8">
        <v>-999</v>
      </c>
      <c r="J8628" s="2">
        <v>301.81666666667002</v>
      </c>
      <c r="K8628" s="2">
        <v>-5.1273999214171999</v>
      </c>
      <c r="L8628" s="2">
        <v>96.28800201416</v>
      </c>
      <c r="M8628" s="2">
        <v>732.88111865233998</v>
      </c>
      <c r="N8628" s="2">
        <v>5.5849999189376998E-2</v>
      </c>
      <c r="O8628" s="2">
        <v>311.91000366211</v>
      </c>
      <c r="P8628" s="2">
        <v>3.4154255029352529</v>
      </c>
      <c r="Q8628" s="2">
        <v>-5.4425997734070002</v>
      </c>
      <c r="R8628" s="2">
        <v>98.26000213623</v>
      </c>
      <c r="S8628" s="2">
        <v>3.4030640028167087</v>
      </c>
      <c r="T8628" s="2">
        <v>-999</v>
      </c>
      <c r="U8628" s="2">
        <v>-999</v>
      </c>
      <c r="V8628" s="2">
        <v>-999</v>
      </c>
      <c r="W8628" s="2">
        <v>-999</v>
      </c>
      <c r="X8628" s="2">
        <v>-999</v>
      </c>
      <c r="Y8628" s="2">
        <v>-999</v>
      </c>
    </row>
    <row r="8629" spans="1:25" x14ac:dyDescent="0.25">
      <c r="A8629" s="2" t="s">
        <v>7</v>
      </c>
      <c r="B8629" s="3">
        <v>39077.458333333336</v>
      </c>
      <c r="C8629" s="11">
        <v>360.45784927536198</v>
      </c>
      <c r="D8629" s="5">
        <f t="shared" si="268"/>
        <v>39077.458333333336</v>
      </c>
      <c r="E8629" s="6">
        <f t="shared" si="269"/>
        <v>39077.458333333336</v>
      </c>
      <c r="F8629" s="7">
        <v>12</v>
      </c>
      <c r="G8629" s="2">
        <v>-0.56598000526428005</v>
      </c>
      <c r="H8629" s="1">
        <v>-999</v>
      </c>
      <c r="I8629" s="8">
        <v>-999</v>
      </c>
      <c r="J8629" s="2">
        <v>332.8</v>
      </c>
      <c r="K8629" s="2">
        <v>-5.1079998016357004</v>
      </c>
      <c r="L8629" s="2">
        <v>96.233001708984006</v>
      </c>
      <c r="M8629" s="2">
        <v>732.83880224609004</v>
      </c>
      <c r="N8629" s="2">
        <v>2.6860000565647999E-2</v>
      </c>
      <c r="O8629" s="2">
        <v>311.91000366211</v>
      </c>
      <c r="P8629" s="2">
        <v>3.4186897186606315</v>
      </c>
      <c r="Q8629" s="2">
        <v>-5.3116998672484996</v>
      </c>
      <c r="R8629" s="2">
        <v>98.383003234862997</v>
      </c>
      <c r="S8629" s="2">
        <v>3.4415356368552374</v>
      </c>
      <c r="T8629" s="2">
        <v>-999</v>
      </c>
      <c r="U8629" s="2">
        <v>-999</v>
      </c>
      <c r="V8629" s="2">
        <v>-999</v>
      </c>
      <c r="W8629" s="2">
        <v>-999</v>
      </c>
      <c r="X8629" s="2">
        <v>-999</v>
      </c>
      <c r="Y8629" s="2">
        <v>-999</v>
      </c>
    </row>
    <row r="8630" spans="1:25" x14ac:dyDescent="0.25">
      <c r="A8630" s="2" t="s">
        <v>7</v>
      </c>
      <c r="B8630" s="3">
        <v>39077.5</v>
      </c>
      <c r="C8630" s="11">
        <v>360.49951571014498</v>
      </c>
      <c r="D8630" s="5">
        <f t="shared" si="268"/>
        <v>39077.5</v>
      </c>
      <c r="E8630" s="6">
        <f t="shared" si="269"/>
        <v>39077.5</v>
      </c>
      <c r="F8630" s="7">
        <v>12</v>
      </c>
      <c r="G8630" s="2">
        <v>-0.54401998519896999</v>
      </c>
      <c r="H8630" s="1">
        <v>-999</v>
      </c>
      <c r="I8630" s="8">
        <v>-999</v>
      </c>
      <c r="J8630" s="2">
        <v>313.95</v>
      </c>
      <c r="K8630" s="2">
        <v>-4.9527001380920002</v>
      </c>
      <c r="L8630" s="2">
        <v>96.286003112792997</v>
      </c>
      <c r="M8630" s="2">
        <v>732.72656494140995</v>
      </c>
      <c r="N8630" s="2">
        <v>4.5279998332261998E-2</v>
      </c>
      <c r="O8630" s="2">
        <v>311.92001342773</v>
      </c>
      <c r="P8630" s="2">
        <v>3.4615317157468244</v>
      </c>
      <c r="Q8630" s="2">
        <v>-4.9706001281737997</v>
      </c>
      <c r="R8630" s="2">
        <v>98.698997497559006</v>
      </c>
      <c r="S8630" s="2">
        <v>3.5434806155955143</v>
      </c>
      <c r="T8630" s="2">
        <v>-999</v>
      </c>
      <c r="U8630" s="2">
        <v>-999</v>
      </c>
      <c r="V8630" s="2">
        <v>-999</v>
      </c>
      <c r="W8630" s="2">
        <v>-999</v>
      </c>
      <c r="X8630" s="2">
        <v>-999</v>
      </c>
      <c r="Y8630" s="2">
        <v>-999</v>
      </c>
    </row>
    <row r="8631" spans="1:25" x14ac:dyDescent="0.25">
      <c r="A8631" s="2" t="s">
        <v>7</v>
      </c>
      <c r="B8631" s="3">
        <v>39077.541666666664</v>
      </c>
      <c r="C8631" s="11">
        <v>360.54118214492797</v>
      </c>
      <c r="D8631" s="5">
        <f t="shared" si="268"/>
        <v>39077.541666666664</v>
      </c>
      <c r="E8631" s="6">
        <f t="shared" si="269"/>
        <v>39077.541666666664</v>
      </c>
      <c r="F8631" s="7">
        <v>12</v>
      </c>
      <c r="G8631" s="2">
        <v>-0.50566000938416</v>
      </c>
      <c r="H8631" s="1">
        <v>-999</v>
      </c>
      <c r="I8631" s="8">
        <v>-999</v>
      </c>
      <c r="J8631" s="2">
        <v>317.2</v>
      </c>
      <c r="K8631" s="2">
        <v>-4.7066001892090004</v>
      </c>
      <c r="L8631" s="2">
        <v>96.490997314452997</v>
      </c>
      <c r="M8631" s="2">
        <v>732.59960449219</v>
      </c>
      <c r="N8631" s="2">
        <v>1.0979999788105E-2</v>
      </c>
      <c r="O8631" s="2">
        <v>311.91000366211</v>
      </c>
      <c r="P8631" s="2">
        <v>3.5345994082599179</v>
      </c>
      <c r="Q8631" s="2">
        <v>-4.7463002204895002</v>
      </c>
      <c r="R8631" s="2">
        <v>98.755996704102003</v>
      </c>
      <c r="S8631" s="2">
        <v>3.6067471651102152</v>
      </c>
      <c r="T8631" s="2">
        <v>-999</v>
      </c>
      <c r="U8631" s="2">
        <v>-999</v>
      </c>
      <c r="V8631" s="2">
        <v>-999</v>
      </c>
      <c r="W8631" s="2">
        <v>-999</v>
      </c>
      <c r="X8631" s="2">
        <v>-999</v>
      </c>
      <c r="Y8631" s="2">
        <v>-999</v>
      </c>
    </row>
    <row r="8632" spans="1:25" x14ac:dyDescent="0.25">
      <c r="A8632" s="2" t="s">
        <v>7</v>
      </c>
      <c r="B8632" s="3">
        <v>39077.583333333336</v>
      </c>
      <c r="C8632" s="11">
        <v>360.58284857971</v>
      </c>
      <c r="D8632" s="5">
        <f t="shared" si="268"/>
        <v>39077.583333333336</v>
      </c>
      <c r="E8632" s="6">
        <f t="shared" si="269"/>
        <v>39077.583333333336</v>
      </c>
      <c r="F8632" s="7">
        <v>12</v>
      </c>
      <c r="G8632" s="2">
        <v>-0.58498001098633001</v>
      </c>
      <c r="H8632" s="1">
        <v>-999</v>
      </c>
      <c r="I8632" s="8">
        <v>-999</v>
      </c>
      <c r="J8632" s="2">
        <v>310.48333333332999</v>
      </c>
      <c r="K8632" s="2">
        <v>-4.6012001037598003</v>
      </c>
      <c r="L8632" s="2">
        <v>96.653999328612997</v>
      </c>
      <c r="M8632" s="2">
        <v>732.51311865234004</v>
      </c>
      <c r="N8632" s="2">
        <v>4.5699998736381999E-3</v>
      </c>
      <c r="O8632" s="2">
        <v>311.91000366211</v>
      </c>
      <c r="P8632" s="2">
        <v>3.5692497190506236</v>
      </c>
      <c r="Q8632" s="2">
        <v>-5.0795998573303001</v>
      </c>
      <c r="R8632" s="2">
        <v>98.459999084472997</v>
      </c>
      <c r="S8632" s="2">
        <v>3.5068906083519451</v>
      </c>
      <c r="T8632" s="2">
        <v>-999</v>
      </c>
      <c r="U8632" s="2">
        <v>-999</v>
      </c>
      <c r="V8632" s="2">
        <v>-999</v>
      </c>
      <c r="W8632" s="2">
        <v>-999</v>
      </c>
      <c r="X8632" s="2">
        <v>-999</v>
      </c>
      <c r="Y8632" s="2">
        <v>-999</v>
      </c>
    </row>
    <row r="8633" spans="1:25" x14ac:dyDescent="0.25">
      <c r="A8633" s="2" t="s">
        <v>7</v>
      </c>
      <c r="B8633" s="3">
        <v>39077.625</v>
      </c>
      <c r="C8633" s="11">
        <v>360.624515014493</v>
      </c>
      <c r="D8633" s="5">
        <f t="shared" si="268"/>
        <v>39077.625</v>
      </c>
      <c r="E8633" s="6">
        <f t="shared" si="269"/>
        <v>39077.625</v>
      </c>
      <c r="F8633" s="7">
        <v>12</v>
      </c>
      <c r="G8633" s="2">
        <v>-0.50566000938416</v>
      </c>
      <c r="H8633" s="1">
        <v>-999</v>
      </c>
      <c r="I8633" s="8">
        <v>-999</v>
      </c>
      <c r="J8633" s="2">
        <v>311.78333333333001</v>
      </c>
      <c r="K8633" s="2">
        <v>-4.7937998771667001</v>
      </c>
      <c r="L8633" s="2">
        <v>96.599998474120994</v>
      </c>
      <c r="M8633" s="2">
        <v>732.34384179688004</v>
      </c>
      <c r="N8633" s="2">
        <v>3.6700000055134002E-3</v>
      </c>
      <c r="O8633" s="2">
        <v>311.89999389648</v>
      </c>
      <c r="P8633" s="2">
        <v>3.5166050971298191</v>
      </c>
      <c r="Q8633" s="2">
        <v>-5.5679001808167001</v>
      </c>
      <c r="R8633" s="2">
        <v>98.151000976562003</v>
      </c>
      <c r="S8633" s="2">
        <v>3.3695576644901557</v>
      </c>
      <c r="T8633" s="2">
        <v>-999</v>
      </c>
      <c r="U8633" s="2">
        <v>-999</v>
      </c>
      <c r="V8633" s="2">
        <v>-999</v>
      </c>
      <c r="W8633" s="2">
        <v>-999</v>
      </c>
      <c r="X8633" s="2">
        <v>-999</v>
      </c>
      <c r="Y8633" s="2">
        <v>-999</v>
      </c>
    </row>
    <row r="8634" spans="1:25" x14ac:dyDescent="0.25">
      <c r="A8634" s="2" t="s">
        <v>7</v>
      </c>
      <c r="B8634" s="3">
        <v>39077.666666666664</v>
      </c>
      <c r="C8634" s="11">
        <v>360.66618144927497</v>
      </c>
      <c r="D8634" s="5">
        <f t="shared" si="268"/>
        <v>39077.666666666664</v>
      </c>
      <c r="E8634" s="6">
        <f t="shared" si="269"/>
        <v>39077.666666666664</v>
      </c>
      <c r="F8634" s="7">
        <v>12</v>
      </c>
      <c r="G8634" s="2">
        <v>-0.50455999374390004</v>
      </c>
      <c r="H8634" s="1">
        <v>-999</v>
      </c>
      <c r="I8634" s="8">
        <v>-999</v>
      </c>
      <c r="J8634" s="2">
        <v>346.01666666667001</v>
      </c>
      <c r="K8634" s="2">
        <v>-5.1480998992920002</v>
      </c>
      <c r="L8634" s="2">
        <v>96.361000061035</v>
      </c>
      <c r="M8634" s="2">
        <v>732.20031640624995</v>
      </c>
      <c r="N8634" s="2">
        <v>1.3299999991431999E-3</v>
      </c>
      <c r="O8634" s="2">
        <v>311.91000366211</v>
      </c>
      <c r="P8634" s="2">
        <v>3.4158340919849359</v>
      </c>
      <c r="Q8634" s="2">
        <v>-6.0325999259948997</v>
      </c>
      <c r="R8634" s="2">
        <v>97.791000366210994</v>
      </c>
      <c r="S8634" s="2">
        <v>3.2411082630118635</v>
      </c>
      <c r="T8634" s="2">
        <v>-999</v>
      </c>
      <c r="U8634" s="2">
        <v>-999</v>
      </c>
      <c r="V8634" s="2">
        <v>-999</v>
      </c>
      <c r="W8634" s="2">
        <v>-999</v>
      </c>
      <c r="X8634" s="2">
        <v>-999</v>
      </c>
      <c r="Y8634" s="2">
        <v>-999</v>
      </c>
    </row>
    <row r="8635" spans="1:25" x14ac:dyDescent="0.25">
      <c r="A8635" s="2" t="s">
        <v>7</v>
      </c>
      <c r="B8635" s="3">
        <v>39077.708333333336</v>
      </c>
      <c r="C8635" s="11">
        <v>360.70784788405803</v>
      </c>
      <c r="D8635" s="5">
        <f t="shared" si="268"/>
        <v>39077.708333333336</v>
      </c>
      <c r="E8635" s="6">
        <f t="shared" si="269"/>
        <v>39077.708333333336</v>
      </c>
      <c r="F8635" s="7">
        <v>12</v>
      </c>
      <c r="G8635" s="2">
        <v>-0.48333997726439998</v>
      </c>
      <c r="H8635" s="1">
        <v>-999</v>
      </c>
      <c r="I8635" s="8">
        <v>-999</v>
      </c>
      <c r="J8635" s="2">
        <v>379.16666666666998</v>
      </c>
      <c r="K8635" s="2">
        <v>-5.6196999549865998</v>
      </c>
      <c r="L8635" s="2">
        <v>95.999000549315994</v>
      </c>
      <c r="M8635" s="2">
        <v>732.10464404296999</v>
      </c>
      <c r="N8635" s="2">
        <v>2.0399999339134E-3</v>
      </c>
      <c r="O8635" s="2">
        <v>311.89999389648</v>
      </c>
      <c r="P8635" s="2">
        <v>3.2837991492280048</v>
      </c>
      <c r="Q8635" s="2">
        <v>-6.5355000495911</v>
      </c>
      <c r="R8635" s="2">
        <v>97.560997009277003</v>
      </c>
      <c r="S8635" s="2">
        <v>3.1119149117685976</v>
      </c>
      <c r="T8635" s="2">
        <v>-999</v>
      </c>
      <c r="U8635" s="2">
        <v>-999</v>
      </c>
      <c r="V8635" s="2">
        <v>-999</v>
      </c>
      <c r="W8635" s="2">
        <v>-999</v>
      </c>
      <c r="X8635" s="2">
        <v>-999</v>
      </c>
      <c r="Y8635" s="2">
        <v>-999</v>
      </c>
    </row>
    <row r="8636" spans="1:25" x14ac:dyDescent="0.25">
      <c r="A8636" s="2" t="s">
        <v>7</v>
      </c>
      <c r="B8636" s="3">
        <v>39077.75</v>
      </c>
      <c r="C8636" s="11">
        <v>360.74951431884102</v>
      </c>
      <c r="D8636" s="5">
        <f t="shared" si="268"/>
        <v>39077.75</v>
      </c>
      <c r="E8636" s="6">
        <f t="shared" si="269"/>
        <v>39077.75</v>
      </c>
      <c r="F8636" s="7">
        <v>12</v>
      </c>
      <c r="G8636" s="2">
        <v>-0.48931999206542998</v>
      </c>
      <c r="H8636" s="1">
        <v>-999</v>
      </c>
      <c r="I8636" s="8">
        <v>-999</v>
      </c>
      <c r="J8636" s="2">
        <v>427.26666666667001</v>
      </c>
      <c r="K8636" s="2">
        <v>-5.9120998382568004</v>
      </c>
      <c r="L8636" s="2">
        <v>95.694000244140994</v>
      </c>
      <c r="M8636" s="2">
        <v>732.06968359375003</v>
      </c>
      <c r="N8636" s="2">
        <v>1.5300000086426999E-3</v>
      </c>
      <c r="O8636" s="2">
        <v>311.91000366211</v>
      </c>
      <c r="P8636" s="2">
        <v>3.2014581017678196</v>
      </c>
      <c r="Q8636" s="2">
        <v>-6.4235000610351998</v>
      </c>
      <c r="R8636" s="2">
        <v>97.634002685547003</v>
      </c>
      <c r="S8636" s="2">
        <v>3.1412222030594368</v>
      </c>
      <c r="T8636" s="2">
        <v>-999</v>
      </c>
      <c r="U8636" s="2">
        <v>-999</v>
      </c>
      <c r="V8636" s="2">
        <v>-999</v>
      </c>
      <c r="W8636" s="2">
        <v>-999</v>
      </c>
      <c r="X8636" s="2">
        <v>-999</v>
      </c>
      <c r="Y8636" s="2">
        <v>-999</v>
      </c>
    </row>
    <row r="8637" spans="1:25" x14ac:dyDescent="0.25">
      <c r="A8637" s="2" t="s">
        <v>7</v>
      </c>
      <c r="B8637" s="3">
        <v>39077.791666666664</v>
      </c>
      <c r="C8637" s="11">
        <v>360.791180753623</v>
      </c>
      <c r="D8637" s="5">
        <f t="shared" si="268"/>
        <v>39077.791666666664</v>
      </c>
      <c r="E8637" s="6">
        <f t="shared" si="269"/>
        <v>39077.791666666664</v>
      </c>
      <c r="F8637" s="7">
        <v>12</v>
      </c>
      <c r="G8637" s="2">
        <v>-0.46216001510619997</v>
      </c>
      <c r="H8637" s="1">
        <v>-999</v>
      </c>
      <c r="I8637" s="8">
        <v>-999</v>
      </c>
      <c r="J8637" s="2">
        <v>458.9</v>
      </c>
      <c r="K8637" s="2">
        <v>-6.0009999275207999</v>
      </c>
      <c r="L8637" s="2">
        <v>95.58699798584</v>
      </c>
      <c r="M8637" s="2">
        <v>731.93719775391003</v>
      </c>
      <c r="N8637" s="2">
        <v>5.9400000609456998E-3</v>
      </c>
      <c r="O8637" s="2">
        <v>311.91000366211</v>
      </c>
      <c r="P8637" s="2">
        <v>3.1768488437460047</v>
      </c>
      <c r="Q8637" s="2">
        <v>-6.41890001297</v>
      </c>
      <c r="R8637" s="2">
        <v>97.662002563477003</v>
      </c>
      <c r="S8637" s="2">
        <v>3.1437986571472738</v>
      </c>
      <c r="T8637" s="2">
        <v>-999</v>
      </c>
      <c r="U8637" s="2">
        <v>-999</v>
      </c>
      <c r="V8637" s="2">
        <v>-999</v>
      </c>
      <c r="W8637" s="2">
        <v>-999</v>
      </c>
      <c r="X8637" s="2">
        <v>-999</v>
      </c>
      <c r="Y8637" s="2">
        <v>-999</v>
      </c>
    </row>
    <row r="8638" spans="1:25" x14ac:dyDescent="0.25">
      <c r="A8638" s="2" t="s">
        <v>7</v>
      </c>
      <c r="B8638" s="3">
        <v>39077.833333333336</v>
      </c>
      <c r="C8638" s="11">
        <v>360.83284718840599</v>
      </c>
      <c r="D8638" s="5">
        <f t="shared" si="268"/>
        <v>39077.833333333336</v>
      </c>
      <c r="E8638" s="6">
        <f t="shared" si="269"/>
        <v>39077.833333333336</v>
      </c>
      <c r="F8638" s="7">
        <v>12</v>
      </c>
      <c r="G8638" s="2">
        <v>-0.51951999664307003</v>
      </c>
      <c r="H8638" s="1">
        <v>-999</v>
      </c>
      <c r="I8638" s="8">
        <v>-999</v>
      </c>
      <c r="J8638" s="2">
        <v>485.33333333333002</v>
      </c>
      <c r="K8638" s="2">
        <v>-6.0584998130798002</v>
      </c>
      <c r="L8638" s="2">
        <v>95.536003112792997</v>
      </c>
      <c r="M8638" s="2">
        <v>731.81207910156002</v>
      </c>
      <c r="N8638" s="2">
        <v>1.9999999494757999E-4</v>
      </c>
      <c r="O8638" s="2">
        <v>311.91000366211</v>
      </c>
      <c r="P8638" s="2">
        <v>3.1617950876296912</v>
      </c>
      <c r="Q8638" s="2">
        <v>-6.5102000236511</v>
      </c>
      <c r="R8638" s="2">
        <v>97.654998779297003</v>
      </c>
      <c r="S8638" s="2">
        <v>3.1222048041579908</v>
      </c>
      <c r="T8638" s="2">
        <v>-999</v>
      </c>
      <c r="U8638" s="2">
        <v>-999</v>
      </c>
      <c r="V8638" s="2">
        <v>-999</v>
      </c>
      <c r="W8638" s="2">
        <v>-999</v>
      </c>
      <c r="X8638" s="2">
        <v>-999</v>
      </c>
      <c r="Y8638" s="2">
        <v>-999</v>
      </c>
    </row>
    <row r="8639" spans="1:25" x14ac:dyDescent="0.25">
      <c r="A8639" s="2" t="s">
        <v>7</v>
      </c>
      <c r="B8639" s="3">
        <v>39077.875</v>
      </c>
      <c r="C8639" s="11">
        <v>360.87451362318802</v>
      </c>
      <c r="D8639" s="5">
        <f t="shared" si="268"/>
        <v>39077.875</v>
      </c>
      <c r="E8639" s="6">
        <f t="shared" si="269"/>
        <v>39077.875</v>
      </c>
      <c r="F8639" s="7">
        <v>12</v>
      </c>
      <c r="G8639" s="2">
        <v>-0.50349998474121005</v>
      </c>
      <c r="H8639" s="1">
        <v>-999</v>
      </c>
      <c r="I8639" s="8">
        <v>-999</v>
      </c>
      <c r="J8639" s="2">
        <v>474.93333333332998</v>
      </c>
      <c r="K8639" s="2">
        <v>-5.9755001068115003</v>
      </c>
      <c r="L8639" s="2">
        <v>95.483001708984006</v>
      </c>
      <c r="M8639" s="2">
        <v>731.78080224609005</v>
      </c>
      <c r="N8639" s="2">
        <v>1.4980000443757E-2</v>
      </c>
      <c r="O8639" s="2">
        <v>311.89999389648</v>
      </c>
      <c r="P8639" s="2">
        <v>3.1802500565042289</v>
      </c>
      <c r="Q8639" s="2">
        <v>-6.0787000656128001</v>
      </c>
      <c r="R8639" s="2">
        <v>97.853996276855</v>
      </c>
      <c r="S8639" s="2">
        <v>3.2336588791107252</v>
      </c>
      <c r="T8639" s="2">
        <v>-999</v>
      </c>
      <c r="U8639" s="2">
        <v>-999</v>
      </c>
      <c r="V8639" s="2">
        <v>-999</v>
      </c>
      <c r="W8639" s="2">
        <v>-999</v>
      </c>
      <c r="X8639" s="2">
        <v>-999</v>
      </c>
      <c r="Y8639" s="2">
        <v>-999</v>
      </c>
    </row>
    <row r="8640" spans="1:25" x14ac:dyDescent="0.25">
      <c r="A8640" s="2" t="s">
        <v>7</v>
      </c>
      <c r="B8640" s="3">
        <v>39077.916666666664</v>
      </c>
      <c r="C8640" s="11">
        <v>360.91618005797102</v>
      </c>
      <c r="D8640" s="5">
        <f t="shared" si="268"/>
        <v>39077.916666666664</v>
      </c>
      <c r="E8640" s="6">
        <f t="shared" si="269"/>
        <v>39077.916666666664</v>
      </c>
      <c r="F8640" s="7">
        <v>12</v>
      </c>
      <c r="G8640" s="2">
        <v>-0.60145998001098999</v>
      </c>
      <c r="H8640" s="1">
        <v>-999</v>
      </c>
      <c r="I8640" s="8">
        <v>-999</v>
      </c>
      <c r="J8640" s="2">
        <v>470.6</v>
      </c>
      <c r="K8640" s="2">
        <v>-5.4093999862670996</v>
      </c>
      <c r="L8640" s="2">
        <v>95.811996459960994</v>
      </c>
      <c r="M8640" s="2">
        <v>731.71456494141</v>
      </c>
      <c r="N8640" s="2">
        <v>0.14902999997138999</v>
      </c>
      <c r="O8640" s="2">
        <v>311.83999633789</v>
      </c>
      <c r="P8640" s="2">
        <v>3.3319587005364149</v>
      </c>
      <c r="Q8640" s="2">
        <v>-5.3403000831604004</v>
      </c>
      <c r="R8640" s="2">
        <v>98.346000671387003</v>
      </c>
      <c r="S8640" s="2">
        <v>3.4380607623453634</v>
      </c>
      <c r="T8640" s="2">
        <v>-999</v>
      </c>
      <c r="U8640" s="2">
        <v>-999</v>
      </c>
      <c r="V8640" s="2">
        <v>-999</v>
      </c>
      <c r="W8640" s="2">
        <v>-999</v>
      </c>
      <c r="X8640" s="2">
        <v>-999</v>
      </c>
      <c r="Y8640" s="2">
        <v>-999</v>
      </c>
    </row>
    <row r="8641" spans="1:25" x14ac:dyDescent="0.25">
      <c r="A8641" s="2" t="s">
        <v>7</v>
      </c>
      <c r="B8641" s="3">
        <v>39077.958333333336</v>
      </c>
      <c r="C8641" s="11">
        <v>360.95784649275402</v>
      </c>
      <c r="D8641" s="5">
        <f t="shared" si="268"/>
        <v>39077.958333333336</v>
      </c>
      <c r="E8641" s="6">
        <f t="shared" si="269"/>
        <v>39077.958333333336</v>
      </c>
      <c r="F8641" s="7">
        <v>12</v>
      </c>
      <c r="G8641" s="2">
        <v>-0.48712000846863002</v>
      </c>
      <c r="H8641" s="1">
        <v>-999</v>
      </c>
      <c r="I8641" s="8">
        <v>-999</v>
      </c>
      <c r="J8641" s="2">
        <v>434.85</v>
      </c>
      <c r="K8641" s="2">
        <v>-4.9836997985840004</v>
      </c>
      <c r="L8641" s="2">
        <v>96.164001464844006</v>
      </c>
      <c r="M8641" s="2">
        <v>731.58576269531</v>
      </c>
      <c r="N8641" s="2">
        <v>0.15541000664234</v>
      </c>
      <c r="O8641" s="2">
        <v>311.82000732422</v>
      </c>
      <c r="P8641" s="2">
        <v>3.4544291429203611</v>
      </c>
      <c r="Q8641" s="2">
        <v>-5.2220997810364</v>
      </c>
      <c r="R8641" s="2">
        <v>98.513000488280994</v>
      </c>
      <c r="S8641" s="2">
        <v>3.4755133997451697</v>
      </c>
      <c r="T8641" s="2">
        <v>-999</v>
      </c>
      <c r="U8641" s="2">
        <v>-999</v>
      </c>
      <c r="V8641" s="2">
        <v>-999</v>
      </c>
      <c r="W8641" s="2">
        <v>-999</v>
      </c>
      <c r="X8641" s="2">
        <v>-999</v>
      </c>
      <c r="Y8641" s="2">
        <v>-999</v>
      </c>
    </row>
    <row r="8642" spans="1:25" x14ac:dyDescent="0.25">
      <c r="A8642" s="2" t="s">
        <v>7</v>
      </c>
      <c r="B8642" s="3">
        <v>39078</v>
      </c>
      <c r="C8642" s="11">
        <v>360.99951292753599</v>
      </c>
      <c r="D8642" s="5">
        <f t="shared" ref="D8642:D8705" si="270">B8642</f>
        <v>39078</v>
      </c>
      <c r="E8642" s="6">
        <f t="shared" ref="E8642:E8705" si="271">B8642</f>
        <v>39078</v>
      </c>
      <c r="F8642" s="7">
        <v>12</v>
      </c>
      <c r="G8642" s="2">
        <v>-0.47147998809814001</v>
      </c>
      <c r="H8642" s="1">
        <v>-999</v>
      </c>
      <c r="I8642" s="8">
        <v>-999</v>
      </c>
      <c r="J8642" s="2">
        <v>438.31666666667002</v>
      </c>
      <c r="K8642" s="2">
        <v>-4.8663997650145996</v>
      </c>
      <c r="L8642" s="2">
        <v>96.443000793457003</v>
      </c>
      <c r="M8642" s="2">
        <v>731.55631640624995</v>
      </c>
      <c r="N8642" s="2">
        <v>9.9040001630782998E-2</v>
      </c>
      <c r="O8642" s="2">
        <v>311.76998901367</v>
      </c>
      <c r="P8642" s="2">
        <v>3.4954485317018484</v>
      </c>
      <c r="Q8642" s="2">
        <v>-5.4660000801085999</v>
      </c>
      <c r="R8642" s="2">
        <v>98.276000976562003</v>
      </c>
      <c r="S8642" s="2">
        <v>3.4037287409333374</v>
      </c>
      <c r="T8642" s="2">
        <v>-999</v>
      </c>
      <c r="U8642" s="2">
        <v>-999</v>
      </c>
      <c r="V8642" s="2">
        <v>-999</v>
      </c>
      <c r="W8642" s="2">
        <v>-999</v>
      </c>
      <c r="X8642" s="2">
        <v>-999</v>
      </c>
      <c r="Y8642" s="2">
        <v>-999</v>
      </c>
    </row>
    <row r="8643" spans="1:25" x14ac:dyDescent="0.25">
      <c r="A8643" s="2" t="s">
        <v>7</v>
      </c>
      <c r="B8643" s="3">
        <v>39078.041666666664</v>
      </c>
      <c r="C8643" s="11">
        <v>361.04117936231899</v>
      </c>
      <c r="D8643" s="5">
        <f t="shared" si="270"/>
        <v>39078.041666666664</v>
      </c>
      <c r="E8643" s="6">
        <f t="shared" si="271"/>
        <v>39078.041666666664</v>
      </c>
      <c r="F8643" s="7">
        <v>12</v>
      </c>
      <c r="G8643" s="2">
        <v>-0.53666000366210997</v>
      </c>
      <c r="H8643" s="1">
        <v>-999</v>
      </c>
      <c r="I8643" s="8">
        <v>-999</v>
      </c>
      <c r="J8643" s="2">
        <v>515.45000000000005</v>
      </c>
      <c r="K8643" s="2">
        <v>-5.2477998733520996</v>
      </c>
      <c r="L8643" s="2">
        <v>96.301002502440994</v>
      </c>
      <c r="M8643" s="2">
        <v>731.45143505859005</v>
      </c>
      <c r="N8643" s="2">
        <v>5.0459999591111998E-2</v>
      </c>
      <c r="O8643" s="2">
        <v>312.26000976562</v>
      </c>
      <c r="P8643" s="2">
        <v>3.39148615530998</v>
      </c>
      <c r="Q8643" s="2">
        <v>-5.9835000038146999</v>
      </c>
      <c r="R8643" s="2">
        <v>97.910003662109006</v>
      </c>
      <c r="S8643" s="2">
        <v>3.2605646416880711</v>
      </c>
      <c r="T8643" s="2">
        <v>-999</v>
      </c>
      <c r="U8643" s="2">
        <v>-999</v>
      </c>
      <c r="V8643" s="2">
        <v>-999</v>
      </c>
      <c r="W8643" s="2">
        <v>-999</v>
      </c>
      <c r="X8643" s="2">
        <v>-999</v>
      </c>
      <c r="Y8643" s="2">
        <v>-999</v>
      </c>
    </row>
    <row r="8644" spans="1:25" x14ac:dyDescent="0.25">
      <c r="A8644" s="2" t="s">
        <v>7</v>
      </c>
      <c r="B8644" s="3">
        <v>39078.083333333336</v>
      </c>
      <c r="C8644" s="11">
        <v>361.08284579710198</v>
      </c>
      <c r="D8644" s="5">
        <f t="shared" si="270"/>
        <v>39078.083333333336</v>
      </c>
      <c r="E8644" s="6">
        <f t="shared" si="271"/>
        <v>39078.083333333336</v>
      </c>
      <c r="F8644" s="7">
        <v>12</v>
      </c>
      <c r="G8644" s="2">
        <v>-0.54521999359131001</v>
      </c>
      <c r="H8644" s="1">
        <v>-999</v>
      </c>
      <c r="I8644" s="8">
        <v>-999</v>
      </c>
      <c r="J8644" s="2">
        <v>518.48333333333005</v>
      </c>
      <c r="K8644" s="2">
        <v>-5.6789999008179004</v>
      </c>
      <c r="L8644" s="2">
        <v>95.943000793457003</v>
      </c>
      <c r="M8644" s="2">
        <v>731.29319775391002</v>
      </c>
      <c r="N8644" s="2">
        <v>2.1120000630616999E-2</v>
      </c>
      <c r="O8644" s="2">
        <v>308.83999633789</v>
      </c>
      <c r="P8644" s="2">
        <v>3.2707406704986615</v>
      </c>
      <c r="Q8644" s="2">
        <v>-6.1133999824523997</v>
      </c>
      <c r="R8644" s="2">
        <v>97.875</v>
      </c>
      <c r="S8644" s="2">
        <v>3.2279472445260375</v>
      </c>
      <c r="T8644" s="2">
        <v>-999</v>
      </c>
      <c r="U8644" s="2">
        <v>-999</v>
      </c>
      <c r="V8644" s="2">
        <v>-999</v>
      </c>
      <c r="W8644" s="2">
        <v>-999</v>
      </c>
      <c r="X8644" s="2">
        <v>-999</v>
      </c>
      <c r="Y8644" s="2">
        <v>-999</v>
      </c>
    </row>
    <row r="8645" spans="1:25" x14ac:dyDescent="0.25">
      <c r="A8645" s="2" t="s">
        <v>7</v>
      </c>
      <c r="B8645" s="3">
        <v>39078.125</v>
      </c>
      <c r="C8645" s="11">
        <v>361.12451223188401</v>
      </c>
      <c r="D8645" s="5">
        <f t="shared" si="270"/>
        <v>39078.125</v>
      </c>
      <c r="E8645" s="6">
        <f t="shared" si="271"/>
        <v>39078.125</v>
      </c>
      <c r="F8645" s="7">
        <v>12</v>
      </c>
      <c r="G8645" s="2">
        <v>-0.61635999679565001</v>
      </c>
      <c r="H8645" s="1">
        <v>-999</v>
      </c>
      <c r="I8645" s="8">
        <v>-999</v>
      </c>
      <c r="J8645" s="2">
        <v>540.79999999999995</v>
      </c>
      <c r="K8645" s="2">
        <v>-5.8638000488281001</v>
      </c>
      <c r="L8645" s="2">
        <v>95.944000244140994</v>
      </c>
      <c r="M8645" s="2">
        <v>731.21223730469001</v>
      </c>
      <c r="N8645" s="2">
        <v>-999</v>
      </c>
      <c r="O8645" s="2">
        <v>141.57000732422</v>
      </c>
      <c r="P8645" s="2">
        <v>3.2254362536171248</v>
      </c>
      <c r="Q8645" s="2">
        <v>-6.2929000854492001</v>
      </c>
      <c r="R8645" s="2">
        <v>97.697998046875</v>
      </c>
      <c r="S8645" s="2">
        <v>3.1785699283009419</v>
      </c>
      <c r="T8645" s="2">
        <v>-999</v>
      </c>
      <c r="U8645" s="2">
        <v>-999</v>
      </c>
      <c r="V8645" s="2">
        <v>-999</v>
      </c>
      <c r="W8645" s="2">
        <v>-999</v>
      </c>
      <c r="X8645" s="2">
        <v>-999</v>
      </c>
      <c r="Y8645" s="2">
        <v>-999</v>
      </c>
    </row>
    <row r="8646" spans="1:25" x14ac:dyDescent="0.25">
      <c r="A8646" s="2" t="s">
        <v>7</v>
      </c>
      <c r="B8646" s="3">
        <v>39078.166666666664</v>
      </c>
      <c r="C8646" s="11">
        <v>361.16617866666701</v>
      </c>
      <c r="D8646" s="5">
        <f t="shared" si="270"/>
        <v>39078.166666666664</v>
      </c>
      <c r="E8646" s="6">
        <f t="shared" si="271"/>
        <v>39078.166666666664</v>
      </c>
      <c r="F8646" s="7">
        <v>12</v>
      </c>
      <c r="G8646" s="2">
        <v>-0.49679999351500997</v>
      </c>
      <c r="H8646" s="1">
        <v>-999</v>
      </c>
      <c r="I8646" s="8">
        <v>-999</v>
      </c>
      <c r="J8646" s="2">
        <v>484.03333333333001</v>
      </c>
      <c r="K8646" s="2">
        <v>-6.1163001060486</v>
      </c>
      <c r="L8646" s="2">
        <v>95.736999511719006</v>
      </c>
      <c r="M8646" s="2">
        <v>731.12023730469002</v>
      </c>
      <c r="N8646" s="2">
        <v>0.55649000406265003</v>
      </c>
      <c r="O8646" s="2">
        <v>51.521999359131001</v>
      </c>
      <c r="P8646" s="2">
        <v>3.1574830377656151</v>
      </c>
      <c r="Q8646" s="2">
        <v>-6.4067001342773002</v>
      </c>
      <c r="R8646" s="2">
        <v>97.627998352050994</v>
      </c>
      <c r="S8646" s="2">
        <v>3.1491551775966276</v>
      </c>
      <c r="T8646" s="2">
        <v>-999</v>
      </c>
      <c r="U8646" s="2">
        <v>-999</v>
      </c>
      <c r="V8646" s="2">
        <v>-999</v>
      </c>
      <c r="W8646" s="2">
        <v>-999</v>
      </c>
      <c r="X8646" s="2">
        <v>-999</v>
      </c>
      <c r="Y8646" s="2">
        <v>-999</v>
      </c>
    </row>
    <row r="8647" spans="1:25" x14ac:dyDescent="0.25">
      <c r="A8647" s="2" t="s">
        <v>7</v>
      </c>
      <c r="B8647" s="3">
        <v>39078.208333333336</v>
      </c>
      <c r="C8647" s="11">
        <v>361.20784510144898</v>
      </c>
      <c r="D8647" s="5">
        <f t="shared" si="270"/>
        <v>39078.208333333336</v>
      </c>
      <c r="E8647" s="6">
        <f t="shared" si="271"/>
        <v>39078.208333333336</v>
      </c>
      <c r="F8647" s="7">
        <v>12</v>
      </c>
      <c r="G8647" s="2">
        <v>-0.45622000694275</v>
      </c>
      <c r="H8647" s="1">
        <v>-999</v>
      </c>
      <c r="I8647" s="8">
        <v>-999</v>
      </c>
      <c r="J8647" s="2">
        <v>486.63333333332997</v>
      </c>
      <c r="K8647" s="2">
        <v>-6.2347002029418999</v>
      </c>
      <c r="L8647" s="2">
        <v>95.535003662109006</v>
      </c>
      <c r="M8647" s="2">
        <v>731.06135595702995</v>
      </c>
      <c r="N8647" s="2">
        <v>1.0656000375748</v>
      </c>
      <c r="O8647" s="2">
        <v>279.42999267578</v>
      </c>
      <c r="P8647" s="2">
        <v>3.1227022632837782</v>
      </c>
      <c r="Q8647" s="2">
        <v>-6.4811000823975</v>
      </c>
      <c r="R8647" s="2">
        <v>97.552001953125</v>
      </c>
      <c r="S8647" s="2">
        <v>3.1290816404377417</v>
      </c>
      <c r="T8647" s="2">
        <v>-999</v>
      </c>
      <c r="U8647" s="2">
        <v>-999</v>
      </c>
      <c r="V8647" s="2">
        <v>-999</v>
      </c>
      <c r="W8647" s="2">
        <v>-999</v>
      </c>
      <c r="X8647" s="2">
        <v>-999</v>
      </c>
      <c r="Y8647" s="2">
        <v>-999</v>
      </c>
    </row>
    <row r="8648" spans="1:25" x14ac:dyDescent="0.25">
      <c r="A8648" s="2" t="s">
        <v>7</v>
      </c>
      <c r="B8648" s="3">
        <v>39078.25</v>
      </c>
      <c r="C8648" s="11">
        <v>361.24951153623198</v>
      </c>
      <c r="D8648" s="5">
        <f t="shared" si="270"/>
        <v>39078.25</v>
      </c>
      <c r="E8648" s="6">
        <f t="shared" si="271"/>
        <v>39078.25</v>
      </c>
      <c r="F8648" s="7">
        <v>12</v>
      </c>
      <c r="G8648" s="2">
        <v>-0.40408000946044997</v>
      </c>
      <c r="H8648" s="1">
        <v>-999</v>
      </c>
      <c r="I8648" s="8">
        <v>-999</v>
      </c>
      <c r="J8648" s="2">
        <v>468.43333333332998</v>
      </c>
      <c r="K8648" s="2">
        <v>-6.3814001083373997</v>
      </c>
      <c r="L8648" s="2">
        <v>95.444000244140994</v>
      </c>
      <c r="M8648" s="2">
        <v>731.06135595702995</v>
      </c>
      <c r="N8648" s="2">
        <v>3.0603001117706001</v>
      </c>
      <c r="O8648" s="2">
        <v>118.2200012207</v>
      </c>
      <c r="P8648" s="2">
        <v>3.0849221546311991</v>
      </c>
      <c r="Q8648" s="2">
        <v>-6.7592000961304004</v>
      </c>
      <c r="R8648" s="2">
        <v>97.311996459960994</v>
      </c>
      <c r="S8648" s="2">
        <v>3.0555257240690477</v>
      </c>
      <c r="T8648" s="2">
        <v>-999</v>
      </c>
      <c r="U8648" s="2">
        <v>-999</v>
      </c>
      <c r="V8648" s="2">
        <v>-999</v>
      </c>
      <c r="W8648" s="2">
        <v>-999</v>
      </c>
      <c r="X8648" s="2">
        <v>-999</v>
      </c>
      <c r="Y8648" s="2">
        <v>-999</v>
      </c>
    </row>
    <row r="8649" spans="1:25" x14ac:dyDescent="0.25">
      <c r="A8649" s="2" t="s">
        <v>7</v>
      </c>
      <c r="B8649" s="3">
        <v>39078.291666666664</v>
      </c>
      <c r="C8649" s="11">
        <v>361.29117797101497</v>
      </c>
      <c r="D8649" s="5">
        <f t="shared" si="270"/>
        <v>39078.291666666664</v>
      </c>
      <c r="E8649" s="6">
        <f t="shared" si="271"/>
        <v>39078.291666666664</v>
      </c>
      <c r="F8649" s="7">
        <v>12</v>
      </c>
      <c r="G8649" s="2">
        <v>-0.49422001838683999</v>
      </c>
      <c r="H8649" s="1">
        <v>-999</v>
      </c>
      <c r="I8649" s="8">
        <v>-999</v>
      </c>
      <c r="J8649" s="2">
        <v>477.75</v>
      </c>
      <c r="K8649" s="2">
        <v>-6.5545997619629004</v>
      </c>
      <c r="L8649" s="2">
        <v>95.194000244140994</v>
      </c>
      <c r="M8649" s="2">
        <v>731.09264404297005</v>
      </c>
      <c r="N8649" s="2">
        <v>2.8866999149322998</v>
      </c>
      <c r="O8649" s="2">
        <v>144.30999755859</v>
      </c>
      <c r="P8649" s="2">
        <v>3.0361705459452248</v>
      </c>
      <c r="Q8649" s="2">
        <v>-6.7999000549315998</v>
      </c>
      <c r="R8649" s="2">
        <v>97.282997131347997</v>
      </c>
      <c r="S8649" s="2">
        <v>3.0449539017064144</v>
      </c>
      <c r="T8649" s="2">
        <v>-999</v>
      </c>
      <c r="U8649" s="2">
        <v>-999</v>
      </c>
      <c r="V8649" s="2">
        <v>-999</v>
      </c>
      <c r="W8649" s="2">
        <v>-999</v>
      </c>
      <c r="X8649" s="2">
        <v>-999</v>
      </c>
      <c r="Y8649" s="2">
        <v>-999</v>
      </c>
    </row>
    <row r="8650" spans="1:25" x14ac:dyDescent="0.25">
      <c r="A8650" s="2" t="s">
        <v>7</v>
      </c>
      <c r="B8650" s="3">
        <v>39078.333333333336</v>
      </c>
      <c r="C8650" s="11">
        <v>361.332844405797</v>
      </c>
      <c r="D8650" s="5">
        <f t="shared" si="270"/>
        <v>39078.333333333336</v>
      </c>
      <c r="E8650" s="6">
        <f t="shared" si="271"/>
        <v>39078.333333333336</v>
      </c>
      <c r="F8650" s="7">
        <v>12</v>
      </c>
      <c r="G8650" s="2">
        <v>-0.54674000740050999</v>
      </c>
      <c r="H8650" s="1">
        <v>-999</v>
      </c>
      <c r="I8650" s="8">
        <v>-999</v>
      </c>
      <c r="J8650" s="2">
        <v>474.28333333333001</v>
      </c>
      <c r="K8650" s="2">
        <v>-6.4977998733520996</v>
      </c>
      <c r="L8650" s="2">
        <v>95.11799621582</v>
      </c>
      <c r="M8650" s="2">
        <v>731.15335595703004</v>
      </c>
      <c r="N8650" s="2">
        <v>0.77688002586365001</v>
      </c>
      <c r="O8650" s="2">
        <v>130.91999816895</v>
      </c>
      <c r="P8650" s="2">
        <v>3.0467248584884419</v>
      </c>
      <c r="Q8650" s="2">
        <v>-6.6043000221251997</v>
      </c>
      <c r="R8650" s="2">
        <v>97.259002685547003</v>
      </c>
      <c r="S8650" s="2">
        <v>3.089981009119438</v>
      </c>
      <c r="T8650" s="2">
        <v>-999</v>
      </c>
      <c r="U8650" s="2">
        <v>-999</v>
      </c>
      <c r="V8650" s="2">
        <v>-999</v>
      </c>
      <c r="W8650" s="2">
        <v>-999</v>
      </c>
      <c r="X8650" s="2">
        <v>-999</v>
      </c>
      <c r="Y8650" s="2">
        <v>-999</v>
      </c>
    </row>
    <row r="8651" spans="1:25" x14ac:dyDescent="0.25">
      <c r="A8651" s="2" t="s">
        <v>7</v>
      </c>
      <c r="B8651" s="3">
        <v>39078.375</v>
      </c>
      <c r="C8651" s="11">
        <v>361.37451084058</v>
      </c>
      <c r="D8651" s="5">
        <f t="shared" si="270"/>
        <v>39078.375</v>
      </c>
      <c r="E8651" s="6">
        <f t="shared" si="271"/>
        <v>39078.375</v>
      </c>
      <c r="F8651" s="7">
        <v>12</v>
      </c>
      <c r="G8651" s="2">
        <v>-0.32960000038147003</v>
      </c>
      <c r="H8651" s="1">
        <v>-999</v>
      </c>
      <c r="I8651" s="8">
        <v>-999</v>
      </c>
      <c r="J8651" s="2">
        <v>588.68333333332998</v>
      </c>
      <c r="K8651" s="2">
        <v>-6.3612999916076998</v>
      </c>
      <c r="L8651" s="2">
        <v>95.157997131347997</v>
      </c>
      <c r="M8651" s="2">
        <v>731.07239550781003</v>
      </c>
      <c r="N8651" s="2">
        <v>0.38776001334190002</v>
      </c>
      <c r="O8651" s="2">
        <v>148.77000427246</v>
      </c>
      <c r="P8651" s="2">
        <v>3.080365640862496</v>
      </c>
      <c r="Q8651" s="2">
        <v>-6.294499874115</v>
      </c>
      <c r="R8651" s="2">
        <v>97.387001037597997</v>
      </c>
      <c r="S8651" s="2">
        <v>3.1686701630320262</v>
      </c>
      <c r="T8651" s="2">
        <v>-999</v>
      </c>
      <c r="U8651" s="2">
        <v>-999</v>
      </c>
      <c r="V8651" s="2">
        <v>-999</v>
      </c>
      <c r="W8651" s="2">
        <v>-999</v>
      </c>
      <c r="X8651" s="2">
        <v>-999</v>
      </c>
      <c r="Y8651" s="2">
        <v>-999</v>
      </c>
    </row>
    <row r="8652" spans="1:25" x14ac:dyDescent="0.25">
      <c r="A8652" s="2" t="s">
        <v>7</v>
      </c>
      <c r="B8652" s="3">
        <v>39078.416666666664</v>
      </c>
      <c r="C8652" s="11">
        <v>361.41617727536197</v>
      </c>
      <c r="D8652" s="5">
        <f t="shared" si="270"/>
        <v>39078.416666666664</v>
      </c>
      <c r="E8652" s="6">
        <f t="shared" si="271"/>
        <v>39078.416666666664</v>
      </c>
      <c r="F8652" s="7">
        <v>12</v>
      </c>
      <c r="G8652" s="2">
        <v>-0.44320001602172998</v>
      </c>
      <c r="H8652" s="1">
        <v>-999</v>
      </c>
      <c r="I8652" s="8">
        <v>-999</v>
      </c>
      <c r="J8652" s="2">
        <v>661.05</v>
      </c>
      <c r="K8652" s="2">
        <v>-6.2225999832153001</v>
      </c>
      <c r="L8652" s="2">
        <v>95.301002502440994</v>
      </c>
      <c r="M8652" s="2">
        <v>730.91231640625006</v>
      </c>
      <c r="N8652" s="2">
        <v>6.7811999320984002</v>
      </c>
      <c r="O8652" s="2">
        <v>173.41000366211</v>
      </c>
      <c r="P8652" s="2">
        <v>3.1185714357406566</v>
      </c>
      <c r="Q8652" s="2">
        <v>-6.1897997856140003</v>
      </c>
      <c r="R8652" s="2">
        <v>97.59700012207</v>
      </c>
      <c r="S8652" s="2">
        <v>3.2017187842657502</v>
      </c>
      <c r="T8652" s="2">
        <v>-999</v>
      </c>
      <c r="U8652" s="2">
        <v>-999</v>
      </c>
      <c r="V8652" s="2">
        <v>-999</v>
      </c>
      <c r="W8652" s="2">
        <v>-999</v>
      </c>
      <c r="X8652" s="2">
        <v>-999</v>
      </c>
      <c r="Y8652" s="2">
        <v>-999</v>
      </c>
    </row>
    <row r="8653" spans="1:25" x14ac:dyDescent="0.25">
      <c r="A8653" s="2" t="s">
        <v>7</v>
      </c>
      <c r="B8653" s="3">
        <v>39078.458333333336</v>
      </c>
      <c r="C8653" s="11">
        <v>361.45784371014503</v>
      </c>
      <c r="D8653" s="5">
        <f t="shared" si="270"/>
        <v>39078.458333333336</v>
      </c>
      <c r="E8653" s="6">
        <f t="shared" si="271"/>
        <v>39078.458333333336</v>
      </c>
      <c r="F8653" s="7">
        <v>12</v>
      </c>
      <c r="G8653" s="2">
        <v>-0.54600000381470004</v>
      </c>
      <c r="H8653" s="1">
        <v>-999</v>
      </c>
      <c r="I8653" s="8">
        <v>-999</v>
      </c>
      <c r="J8653" s="2">
        <v>650.86666666666997</v>
      </c>
      <c r="K8653" s="2">
        <v>-6.2610998153687003</v>
      </c>
      <c r="L8653" s="2">
        <v>95.30899810791</v>
      </c>
      <c r="M8653" s="2">
        <v>730.88656494141003</v>
      </c>
      <c r="N8653" s="2">
        <v>2.0936999320984002</v>
      </c>
      <c r="O8653" s="2">
        <v>162.13999938965</v>
      </c>
      <c r="P8653" s="2">
        <v>3.1097782147531845</v>
      </c>
      <c r="Q8653" s="2">
        <v>-6.4552001953125</v>
      </c>
      <c r="R8653" s="2">
        <v>97.486000061035</v>
      </c>
      <c r="S8653" s="2">
        <v>3.1339221718586723</v>
      </c>
      <c r="T8653" s="2">
        <v>-999</v>
      </c>
      <c r="U8653" s="2">
        <v>-999</v>
      </c>
      <c r="V8653" s="2">
        <v>-999</v>
      </c>
      <c r="W8653" s="2">
        <v>-999</v>
      </c>
      <c r="X8653" s="2">
        <v>-999</v>
      </c>
      <c r="Y8653" s="2">
        <v>-999</v>
      </c>
    </row>
    <row r="8654" spans="1:25" x14ac:dyDescent="0.25">
      <c r="A8654" s="2" t="s">
        <v>7</v>
      </c>
      <c r="B8654" s="3">
        <v>39078.5</v>
      </c>
      <c r="C8654" s="11">
        <v>361.49951014492802</v>
      </c>
      <c r="D8654" s="5">
        <f t="shared" si="270"/>
        <v>39078.5</v>
      </c>
      <c r="E8654" s="6">
        <f t="shared" si="271"/>
        <v>39078.5</v>
      </c>
      <c r="F8654" s="7">
        <v>12</v>
      </c>
      <c r="G8654" s="2">
        <v>-0.49646000862121997</v>
      </c>
      <c r="H8654" s="1">
        <v>-999</v>
      </c>
      <c r="I8654" s="8">
        <v>-999</v>
      </c>
      <c r="J8654" s="2">
        <v>734.06666666667002</v>
      </c>
      <c r="K8654" s="2">
        <v>-6.3888998031615998</v>
      </c>
      <c r="L8654" s="2">
        <v>95.147003173827997</v>
      </c>
      <c r="M8654" s="2">
        <v>730.92888134765997</v>
      </c>
      <c r="N8654" s="2">
        <v>6.7099998705088997E-3</v>
      </c>
      <c r="O8654" s="2">
        <v>152.75</v>
      </c>
      <c r="P8654" s="2">
        <v>3.074115205627586</v>
      </c>
      <c r="Q8654" s="2">
        <v>-6.5013999938965004</v>
      </c>
      <c r="R8654" s="2">
        <v>97.348999023437997</v>
      </c>
      <c r="S8654" s="2">
        <v>3.1182836767207918</v>
      </c>
      <c r="T8654" s="2">
        <v>-999</v>
      </c>
      <c r="U8654" s="2">
        <v>-999</v>
      </c>
      <c r="V8654" s="2">
        <v>-999</v>
      </c>
      <c r="W8654" s="2">
        <v>-999</v>
      </c>
      <c r="X8654" s="2">
        <v>-999</v>
      </c>
      <c r="Y8654" s="2">
        <v>-999</v>
      </c>
    </row>
    <row r="8655" spans="1:25" x14ac:dyDescent="0.25">
      <c r="A8655" s="2" t="s">
        <v>7</v>
      </c>
      <c r="B8655" s="3">
        <v>39078.541666666664</v>
      </c>
      <c r="C8655" s="11">
        <v>361.54117657971</v>
      </c>
      <c r="D8655" s="5">
        <f t="shared" si="270"/>
        <v>39078.541666666664</v>
      </c>
      <c r="E8655" s="6">
        <f t="shared" si="271"/>
        <v>39078.541666666664</v>
      </c>
      <c r="F8655" s="7">
        <v>12</v>
      </c>
      <c r="G8655" s="2">
        <v>-0.43091998100280998</v>
      </c>
      <c r="H8655" s="1">
        <v>-999</v>
      </c>
      <c r="I8655" s="8">
        <v>-999</v>
      </c>
      <c r="J8655" s="2">
        <v>999.48333333333005</v>
      </c>
      <c r="K8655" s="2">
        <v>-6.4411001205443998</v>
      </c>
      <c r="L8655" s="2">
        <v>95.09400177002</v>
      </c>
      <c r="M8655" s="2">
        <v>730.89943505859003</v>
      </c>
      <c r="N8655" s="2">
        <v>-999</v>
      </c>
      <c r="O8655" s="2">
        <v>204.82000732422</v>
      </c>
      <c r="P8655" s="2">
        <v>3.0602739429272634</v>
      </c>
      <c r="Q8655" s="2">
        <v>-6.5184998512268004</v>
      </c>
      <c r="R8655" s="2">
        <v>97.51000213623</v>
      </c>
      <c r="S8655" s="2">
        <v>3.1194776053615381</v>
      </c>
      <c r="T8655" s="2">
        <v>-999</v>
      </c>
      <c r="U8655" s="2">
        <v>-999</v>
      </c>
      <c r="V8655" s="2">
        <v>-999</v>
      </c>
      <c r="W8655" s="2">
        <v>-999</v>
      </c>
      <c r="X8655" s="2">
        <v>-999</v>
      </c>
      <c r="Y8655" s="2">
        <v>-999</v>
      </c>
    </row>
    <row r="8656" spans="1:25" x14ac:dyDescent="0.25">
      <c r="A8656" s="2" t="s">
        <v>7</v>
      </c>
      <c r="B8656" s="3">
        <v>39078.583333333336</v>
      </c>
      <c r="C8656" s="11">
        <v>361.58284301449299</v>
      </c>
      <c r="D8656" s="5">
        <f t="shared" si="270"/>
        <v>39078.583333333336</v>
      </c>
      <c r="E8656" s="6">
        <f t="shared" si="271"/>
        <v>39078.583333333336</v>
      </c>
      <c r="F8656" s="7">
        <v>12</v>
      </c>
      <c r="G8656" s="2">
        <v>-0.52258000373839997</v>
      </c>
      <c r="H8656" s="1">
        <v>-999</v>
      </c>
      <c r="I8656" s="8">
        <v>-999</v>
      </c>
      <c r="J8656" s="2">
        <v>894.61666666666997</v>
      </c>
      <c r="K8656" s="2">
        <v>-6.7571997642517001</v>
      </c>
      <c r="L8656" s="2">
        <v>94.944999694824006</v>
      </c>
      <c r="M8656" s="2">
        <v>730.95280224608996</v>
      </c>
      <c r="N8656" s="2">
        <v>2.6999998954124998E-4</v>
      </c>
      <c r="O8656" s="2">
        <v>212.7799987793</v>
      </c>
      <c r="P8656" s="2">
        <v>2.9821043968691079</v>
      </c>
      <c r="Q8656" s="2">
        <v>-7.3186001777648997</v>
      </c>
      <c r="R8656" s="2">
        <v>97.107002258300994</v>
      </c>
      <c r="S8656" s="2">
        <v>2.9210546618595199</v>
      </c>
      <c r="T8656" s="2">
        <v>-999</v>
      </c>
      <c r="U8656" s="2">
        <v>-999</v>
      </c>
      <c r="V8656" s="2">
        <v>-999</v>
      </c>
      <c r="W8656" s="2">
        <v>-999</v>
      </c>
      <c r="X8656" s="2">
        <v>-999</v>
      </c>
      <c r="Y8656" s="2">
        <v>-999</v>
      </c>
    </row>
    <row r="8657" spans="1:25" x14ac:dyDescent="0.25">
      <c r="A8657" s="2" t="s">
        <v>7</v>
      </c>
      <c r="B8657" s="3">
        <v>39078.625</v>
      </c>
      <c r="C8657" s="11">
        <v>361.62450944927502</v>
      </c>
      <c r="D8657" s="5">
        <f t="shared" si="270"/>
        <v>39078.625</v>
      </c>
      <c r="E8657" s="6">
        <f t="shared" si="271"/>
        <v>39078.625</v>
      </c>
      <c r="F8657" s="7">
        <v>12</v>
      </c>
      <c r="G8657" s="2">
        <v>-0.56616001129149995</v>
      </c>
      <c r="H8657" s="1">
        <v>-999</v>
      </c>
      <c r="I8657" s="8">
        <v>-999</v>
      </c>
      <c r="J8657" s="2">
        <v>660.83333333332996</v>
      </c>
      <c r="K8657" s="2">
        <v>-7.6332998275756996</v>
      </c>
      <c r="L8657" s="2">
        <v>94.343002319335994</v>
      </c>
      <c r="M8657" s="2">
        <v>731.19935595702998</v>
      </c>
      <c r="N8657" s="2">
        <v>-999</v>
      </c>
      <c r="O8657" s="2">
        <v>207.61000061035</v>
      </c>
      <c r="P8657" s="2">
        <v>2.7688297852747406</v>
      </c>
      <c r="Q8657" s="2">
        <v>-8.3642997741699006</v>
      </c>
      <c r="R8657" s="2">
        <v>96.107002258300994</v>
      </c>
      <c r="S8657" s="2">
        <v>2.6650925918259558</v>
      </c>
      <c r="T8657" s="2">
        <v>-999</v>
      </c>
      <c r="U8657" s="2">
        <v>-999</v>
      </c>
      <c r="V8657" s="2">
        <v>-999</v>
      </c>
      <c r="W8657" s="2">
        <v>-999</v>
      </c>
      <c r="X8657" s="2">
        <v>-999</v>
      </c>
      <c r="Y8657" s="2">
        <v>-999</v>
      </c>
    </row>
    <row r="8658" spans="1:25" x14ac:dyDescent="0.25">
      <c r="A8658" s="2" t="s">
        <v>7</v>
      </c>
      <c r="B8658" s="3">
        <v>39078.666666666664</v>
      </c>
      <c r="C8658" s="11">
        <v>361.66617588405802</v>
      </c>
      <c r="D8658" s="5">
        <f t="shared" si="270"/>
        <v>39078.666666666664</v>
      </c>
      <c r="E8658" s="6">
        <f t="shared" si="271"/>
        <v>39078.666666666664</v>
      </c>
      <c r="F8658" s="7">
        <v>12</v>
      </c>
      <c r="G8658" s="2">
        <v>-0.51923999786376995</v>
      </c>
      <c r="H8658" s="1">
        <v>-999</v>
      </c>
      <c r="I8658" s="8">
        <v>-999</v>
      </c>
      <c r="J8658" s="2">
        <v>500.06666666667002</v>
      </c>
      <c r="K8658" s="2">
        <v>-8.4603004455565998</v>
      </c>
      <c r="L8658" s="2">
        <v>93.430999755859006</v>
      </c>
      <c r="M8658" s="2">
        <v>731.46247460938002</v>
      </c>
      <c r="N8658" s="2">
        <v>-999</v>
      </c>
      <c r="O8658" s="2">
        <v>200.7200012207</v>
      </c>
      <c r="P8658" s="2">
        <v>2.5706687761239091</v>
      </c>
      <c r="Q8658" s="2">
        <v>-8.5774002075194993</v>
      </c>
      <c r="R8658" s="2">
        <v>95.821998596190994</v>
      </c>
      <c r="S8658" s="2">
        <v>2.6125071124240407</v>
      </c>
      <c r="T8658" s="2">
        <v>-999</v>
      </c>
      <c r="U8658" s="2">
        <v>-999</v>
      </c>
      <c r="V8658" s="2">
        <v>-999</v>
      </c>
      <c r="W8658" s="2">
        <v>-999</v>
      </c>
      <c r="X8658" s="2">
        <v>-999</v>
      </c>
      <c r="Y8658" s="2">
        <v>-999</v>
      </c>
    </row>
    <row r="8659" spans="1:25" x14ac:dyDescent="0.25">
      <c r="A8659" s="2" t="s">
        <v>7</v>
      </c>
      <c r="B8659" s="3">
        <v>39078.708333333336</v>
      </c>
      <c r="C8659" s="11">
        <v>361.70784231884102</v>
      </c>
      <c r="D8659" s="5">
        <f t="shared" si="270"/>
        <v>39078.708333333336</v>
      </c>
      <c r="E8659" s="6">
        <f t="shared" si="271"/>
        <v>39078.708333333336</v>
      </c>
      <c r="F8659" s="7">
        <v>12</v>
      </c>
      <c r="G8659" s="2">
        <v>-0.45851998329163002</v>
      </c>
      <c r="H8659" s="1">
        <v>-999</v>
      </c>
      <c r="I8659" s="8">
        <v>-999</v>
      </c>
      <c r="J8659" s="2">
        <v>440.7</v>
      </c>
      <c r="K8659" s="2">
        <v>-8.9764003753662003</v>
      </c>
      <c r="L8659" s="2">
        <v>92.887001037597997</v>
      </c>
      <c r="M8659" s="2">
        <v>731.63543505859002</v>
      </c>
      <c r="N8659" s="2">
        <v>1.300000003539E-4</v>
      </c>
      <c r="O8659" s="2">
        <v>208.60000610352</v>
      </c>
      <c r="P8659" s="2">
        <v>2.4542110542166684</v>
      </c>
      <c r="Q8659" s="2">
        <v>-8.9454002380371005</v>
      </c>
      <c r="R8659" s="2">
        <v>95.65299987793</v>
      </c>
      <c r="S8659" s="2">
        <v>2.5334283201089232</v>
      </c>
      <c r="T8659" s="2">
        <v>-999</v>
      </c>
      <c r="U8659" s="2">
        <v>-999</v>
      </c>
      <c r="V8659" s="2">
        <v>-999</v>
      </c>
      <c r="W8659" s="2">
        <v>-999</v>
      </c>
      <c r="X8659" s="2">
        <v>-999</v>
      </c>
      <c r="Y8659" s="2">
        <v>-999</v>
      </c>
    </row>
    <row r="8660" spans="1:25" x14ac:dyDescent="0.25">
      <c r="A8660" s="2" t="s">
        <v>7</v>
      </c>
      <c r="B8660" s="3">
        <v>39078.75</v>
      </c>
      <c r="C8660" s="11">
        <v>361.74950875362299</v>
      </c>
      <c r="D8660" s="5">
        <f t="shared" si="270"/>
        <v>39078.75</v>
      </c>
      <c r="E8660" s="6">
        <f t="shared" si="271"/>
        <v>39078.75</v>
      </c>
      <c r="F8660" s="7">
        <v>12</v>
      </c>
      <c r="G8660" s="2">
        <v>-0.31438000202179001</v>
      </c>
      <c r="H8660" s="1">
        <v>-999</v>
      </c>
      <c r="I8660" s="8">
        <v>-999</v>
      </c>
      <c r="J8660" s="2">
        <v>401.48333333332999</v>
      </c>
      <c r="K8660" s="2">
        <v>-9.5511999130249006</v>
      </c>
      <c r="L8660" s="2">
        <v>92.424003601074006</v>
      </c>
      <c r="M8660" s="2">
        <v>731.82864404297004</v>
      </c>
      <c r="N8660" s="2">
        <v>-999</v>
      </c>
      <c r="O8660" s="2">
        <v>206.92999267578</v>
      </c>
      <c r="P8660" s="2">
        <v>2.3337312946768241</v>
      </c>
      <c r="Q8660" s="2">
        <v>-9.9041004180908008</v>
      </c>
      <c r="R8660" s="2">
        <v>94.839996337890994</v>
      </c>
      <c r="S8660" s="2">
        <v>2.3291151980214275</v>
      </c>
      <c r="T8660" s="2">
        <v>-999</v>
      </c>
      <c r="U8660" s="2">
        <v>-999</v>
      </c>
      <c r="V8660" s="2">
        <v>-999</v>
      </c>
      <c r="W8660" s="2">
        <v>-999</v>
      </c>
      <c r="X8660" s="2">
        <v>-999</v>
      </c>
      <c r="Y8660" s="2">
        <v>-999</v>
      </c>
    </row>
    <row r="8661" spans="1:25" x14ac:dyDescent="0.25">
      <c r="A8661" s="2" t="s">
        <v>7</v>
      </c>
      <c r="B8661" s="3">
        <v>39078.791666666664</v>
      </c>
      <c r="C8661" s="11">
        <v>361.79117518840599</v>
      </c>
      <c r="D8661" s="5">
        <f t="shared" si="270"/>
        <v>39078.791666666664</v>
      </c>
      <c r="E8661" s="6">
        <f t="shared" si="271"/>
        <v>39078.791666666664</v>
      </c>
      <c r="F8661" s="7">
        <v>12</v>
      </c>
      <c r="G8661" s="2">
        <v>-0.31659998893738001</v>
      </c>
      <c r="H8661" s="1">
        <v>-999</v>
      </c>
      <c r="I8661" s="8">
        <v>-999</v>
      </c>
      <c r="J8661" s="2">
        <v>430.51666666667001</v>
      </c>
      <c r="K8661" s="2">
        <v>-10.083000183105</v>
      </c>
      <c r="L8661" s="2">
        <v>91.786003112792997</v>
      </c>
      <c r="M8661" s="2">
        <v>731.87831640624995</v>
      </c>
      <c r="N8661" s="2">
        <v>3.0000001424924E-4</v>
      </c>
      <c r="O8661" s="2">
        <v>206.14999389648</v>
      </c>
      <c r="P8661" s="2">
        <v>2.2223651326669933</v>
      </c>
      <c r="Q8661" s="2">
        <v>-10.003999710083001</v>
      </c>
      <c r="R8661" s="2">
        <v>94.759002685547003</v>
      </c>
      <c r="S8661" s="2">
        <v>2.3087025991483228</v>
      </c>
      <c r="T8661" s="2">
        <v>-999</v>
      </c>
      <c r="U8661" s="2">
        <v>-999</v>
      </c>
      <c r="V8661" s="2">
        <v>-999</v>
      </c>
      <c r="W8661" s="2">
        <v>-999</v>
      </c>
      <c r="X8661" s="2">
        <v>-999</v>
      </c>
      <c r="Y8661" s="2">
        <v>-999</v>
      </c>
    </row>
    <row r="8662" spans="1:25" x14ac:dyDescent="0.25">
      <c r="A8662" s="2" t="s">
        <v>7</v>
      </c>
      <c r="B8662" s="3">
        <v>39078.833333333336</v>
      </c>
      <c r="C8662" s="11">
        <v>361.83284162318802</v>
      </c>
      <c r="D8662" s="5">
        <f t="shared" si="270"/>
        <v>39078.833333333336</v>
      </c>
      <c r="E8662" s="6">
        <f t="shared" si="271"/>
        <v>39078.833333333336</v>
      </c>
      <c r="F8662" s="7">
        <v>12</v>
      </c>
      <c r="G8662" s="2">
        <v>-0.42202000617981</v>
      </c>
      <c r="H8662" s="1">
        <v>-999</v>
      </c>
      <c r="I8662" s="8">
        <v>-999</v>
      </c>
      <c r="J8662" s="2">
        <v>383.71666666666999</v>
      </c>
      <c r="K8662" s="2">
        <v>-10.137000083923001</v>
      </c>
      <c r="L8662" s="2">
        <v>91.38200378418</v>
      </c>
      <c r="M8662" s="2">
        <v>731.88752539063</v>
      </c>
      <c r="N8662" s="2">
        <v>-999</v>
      </c>
      <c r="O8662" s="2">
        <v>206.11999511719</v>
      </c>
      <c r="P8662" s="2">
        <v>2.2031380472882418</v>
      </c>
      <c r="Q8662" s="2">
        <v>-9.6962003707886009</v>
      </c>
      <c r="R8662" s="2">
        <v>95.322998046875</v>
      </c>
      <c r="S8662" s="2">
        <v>2.3794428148807998</v>
      </c>
      <c r="T8662" s="2">
        <v>-999</v>
      </c>
      <c r="U8662" s="2">
        <v>-999</v>
      </c>
      <c r="V8662" s="2">
        <v>-999</v>
      </c>
      <c r="W8662" s="2">
        <v>-999</v>
      </c>
      <c r="X8662" s="2">
        <v>-999</v>
      </c>
      <c r="Y8662" s="2">
        <v>-999</v>
      </c>
    </row>
    <row r="8663" spans="1:25" x14ac:dyDescent="0.25">
      <c r="A8663" s="2" t="s">
        <v>7</v>
      </c>
      <c r="B8663" s="3">
        <v>39078.875</v>
      </c>
      <c r="C8663" s="11">
        <v>361.87450805797101</v>
      </c>
      <c r="D8663" s="5">
        <f t="shared" si="270"/>
        <v>39078.875</v>
      </c>
      <c r="E8663" s="6">
        <f t="shared" si="271"/>
        <v>39078.875</v>
      </c>
      <c r="F8663" s="7">
        <v>12</v>
      </c>
      <c r="G8663" s="2">
        <v>-0.43057999610900999</v>
      </c>
      <c r="H8663" s="1">
        <v>-999</v>
      </c>
      <c r="I8663" s="8">
        <v>-999</v>
      </c>
      <c r="J8663" s="2">
        <v>339.73333333332999</v>
      </c>
      <c r="K8663" s="2">
        <v>-9.9468002319336009</v>
      </c>
      <c r="L8663" s="2">
        <v>91.347999572754006</v>
      </c>
      <c r="M8663" s="2">
        <v>731.98503955078002</v>
      </c>
      <c r="N8663" s="2">
        <v>-999</v>
      </c>
      <c r="O8663" s="2">
        <v>206.11999511719</v>
      </c>
      <c r="P8663" s="2">
        <v>2.2353379154338158</v>
      </c>
      <c r="Q8663" s="2">
        <v>-9.7271003723144993</v>
      </c>
      <c r="R8663" s="2">
        <v>95.567001342772997</v>
      </c>
      <c r="S8663" s="2">
        <v>2.379420876374378</v>
      </c>
      <c r="T8663" s="2">
        <v>-999</v>
      </c>
      <c r="U8663" s="2">
        <v>-999</v>
      </c>
      <c r="V8663" s="2">
        <v>-999</v>
      </c>
      <c r="W8663" s="2">
        <v>-999</v>
      </c>
      <c r="X8663" s="2">
        <v>-999</v>
      </c>
      <c r="Y8663" s="2">
        <v>-999</v>
      </c>
    </row>
    <row r="8664" spans="1:25" x14ac:dyDescent="0.25">
      <c r="A8664" s="2" t="s">
        <v>7</v>
      </c>
      <c r="B8664" s="3">
        <v>39078.916666666664</v>
      </c>
      <c r="C8664" s="11">
        <v>361.91617449275401</v>
      </c>
      <c r="D8664" s="5">
        <f t="shared" si="270"/>
        <v>39078.916666666664</v>
      </c>
      <c r="E8664" s="6">
        <f t="shared" si="271"/>
        <v>39078.916666666664</v>
      </c>
      <c r="F8664" s="7">
        <v>12</v>
      </c>
      <c r="G8664" s="2">
        <v>-0.45329999923705999</v>
      </c>
      <c r="H8664" s="1">
        <v>-999</v>
      </c>
      <c r="I8664" s="8">
        <v>-999</v>
      </c>
      <c r="J8664" s="2">
        <v>303.98333333332999</v>
      </c>
      <c r="K8664" s="2">
        <v>-9.8763999938965004</v>
      </c>
      <c r="L8664" s="2">
        <v>91.374000549315994</v>
      </c>
      <c r="M8664" s="2">
        <v>732.21688134765998</v>
      </c>
      <c r="N8664" s="2">
        <v>-999</v>
      </c>
      <c r="O8664" s="2">
        <v>205.82000732422</v>
      </c>
      <c r="P8664" s="2">
        <v>2.2477096935180727</v>
      </c>
      <c r="Q8664" s="2">
        <v>-9.9743003845215004</v>
      </c>
      <c r="R8664" s="2">
        <v>95.252998352050994</v>
      </c>
      <c r="S8664" s="2">
        <v>2.3251077567802731</v>
      </c>
      <c r="T8664" s="2">
        <v>-999</v>
      </c>
      <c r="U8664" s="2">
        <v>-999</v>
      </c>
      <c r="V8664" s="2">
        <v>-999</v>
      </c>
      <c r="W8664" s="2">
        <v>-999</v>
      </c>
      <c r="X8664" s="2">
        <v>-999</v>
      </c>
      <c r="Y8664" s="2">
        <v>-999</v>
      </c>
    </row>
    <row r="8665" spans="1:25" x14ac:dyDescent="0.25">
      <c r="A8665" s="2" t="s">
        <v>7</v>
      </c>
      <c r="B8665" s="3">
        <v>39078.958333333336</v>
      </c>
      <c r="C8665" s="11">
        <v>361.95784092753598</v>
      </c>
      <c r="D8665" s="5">
        <f t="shared" si="270"/>
        <v>39078.958333333336</v>
      </c>
      <c r="E8665" s="6">
        <f t="shared" si="271"/>
        <v>39078.958333333336</v>
      </c>
      <c r="F8665" s="7">
        <v>12</v>
      </c>
      <c r="G8665" s="2">
        <v>-0.30432000160216999</v>
      </c>
      <c r="H8665" s="1">
        <v>-999</v>
      </c>
      <c r="I8665" s="8">
        <v>-999</v>
      </c>
      <c r="J8665" s="2">
        <v>276.68333333332998</v>
      </c>
      <c r="K8665" s="2">
        <v>-10.0640001297</v>
      </c>
      <c r="L8665" s="2">
        <v>91.327003479004006</v>
      </c>
      <c r="M8665" s="2">
        <v>732.572</v>
      </c>
      <c r="N8665" s="2">
        <v>-999</v>
      </c>
      <c r="O8665" s="2">
        <v>200.11000061035</v>
      </c>
      <c r="P8665" s="2">
        <v>2.2124747314737716</v>
      </c>
      <c r="Q8665" s="2">
        <v>-10.217000007629</v>
      </c>
      <c r="R8665" s="2">
        <v>94.776000976562003</v>
      </c>
      <c r="S8665" s="2">
        <v>2.26844097161338</v>
      </c>
      <c r="T8665" s="2">
        <v>-999</v>
      </c>
      <c r="U8665" s="2">
        <v>-999</v>
      </c>
      <c r="V8665" s="2">
        <v>-999</v>
      </c>
      <c r="W8665" s="2">
        <v>-999</v>
      </c>
      <c r="X8665" s="2">
        <v>-999</v>
      </c>
      <c r="Y8665" s="2">
        <v>-999</v>
      </c>
    </row>
    <row r="8666" spans="1:25" x14ac:dyDescent="0.25">
      <c r="A8666" s="2" t="s">
        <v>7</v>
      </c>
      <c r="B8666" s="3">
        <v>39079</v>
      </c>
      <c r="C8666" s="11">
        <v>361.99950736231898</v>
      </c>
      <c r="D8666" s="5">
        <f t="shared" si="270"/>
        <v>39079</v>
      </c>
      <c r="E8666" s="6">
        <f t="shared" si="271"/>
        <v>39079</v>
      </c>
      <c r="F8666" s="7">
        <v>12</v>
      </c>
      <c r="G8666" s="2">
        <v>-0.38627998828887999</v>
      </c>
      <c r="H8666" s="1">
        <v>-999</v>
      </c>
      <c r="I8666" s="8">
        <v>-999</v>
      </c>
      <c r="J8666" s="2">
        <v>305.28333333333001</v>
      </c>
      <c r="K8666" s="2">
        <v>-10.536999702454001</v>
      </c>
      <c r="L8666" s="2">
        <v>91.225997924805</v>
      </c>
      <c r="M8666" s="2">
        <v>732.77439550781003</v>
      </c>
      <c r="N8666" s="2">
        <v>-999</v>
      </c>
      <c r="O8666" s="2">
        <v>210.2200012207</v>
      </c>
      <c r="P8666" s="2">
        <v>2.1282618151762938</v>
      </c>
      <c r="Q8666" s="2">
        <v>-11.371999740601</v>
      </c>
      <c r="R8666" s="2">
        <v>93.472999572754006</v>
      </c>
      <c r="S8666" s="2">
        <v>2.0405138755075392</v>
      </c>
      <c r="T8666" s="2">
        <v>-999</v>
      </c>
      <c r="U8666" s="2">
        <v>-999</v>
      </c>
      <c r="V8666" s="2">
        <v>-999</v>
      </c>
      <c r="W8666" s="2">
        <v>-999</v>
      </c>
      <c r="X8666" s="2">
        <v>-999</v>
      </c>
      <c r="Y8666" s="2">
        <v>-999</v>
      </c>
    </row>
    <row r="8667" spans="1:25" x14ac:dyDescent="0.25">
      <c r="A8667" s="2" t="s">
        <v>7</v>
      </c>
      <c r="B8667" s="3">
        <v>39079.041666666664</v>
      </c>
      <c r="C8667" s="11">
        <v>362.04117379710198</v>
      </c>
      <c r="D8667" s="5">
        <f t="shared" si="270"/>
        <v>39079.041666666664</v>
      </c>
      <c r="E8667" s="6">
        <f t="shared" si="271"/>
        <v>39079.041666666664</v>
      </c>
      <c r="F8667" s="7">
        <v>12</v>
      </c>
      <c r="G8667" s="2">
        <v>-0.32334001064300999</v>
      </c>
      <c r="H8667" s="1">
        <v>-999</v>
      </c>
      <c r="I8667" s="8">
        <v>-999</v>
      </c>
      <c r="J8667" s="2">
        <v>310.05</v>
      </c>
      <c r="K8667" s="2">
        <v>-11.208000183105</v>
      </c>
      <c r="L8667" s="2">
        <v>91.011001586914006</v>
      </c>
      <c r="M8667" s="2">
        <v>733.06880224608994</v>
      </c>
      <c r="N8667" s="2">
        <v>-999</v>
      </c>
      <c r="O8667" s="2">
        <v>205.11000061035</v>
      </c>
      <c r="P8667" s="2">
        <v>2.0121303742006393</v>
      </c>
      <c r="Q8667" s="2">
        <v>-12.300000190735</v>
      </c>
      <c r="R8667" s="2">
        <v>92.750999450684006</v>
      </c>
      <c r="S8667" s="2">
        <v>1.8788250924890719</v>
      </c>
      <c r="T8667" s="2">
        <v>-999</v>
      </c>
      <c r="U8667" s="2">
        <v>-999</v>
      </c>
      <c r="V8667" s="2">
        <v>-999</v>
      </c>
      <c r="W8667" s="2">
        <v>-999</v>
      </c>
      <c r="X8667" s="2">
        <v>-999</v>
      </c>
      <c r="Y8667" s="2">
        <v>-999</v>
      </c>
    </row>
    <row r="8668" spans="1:25" x14ac:dyDescent="0.25">
      <c r="A8668" s="2" t="s">
        <v>7</v>
      </c>
      <c r="B8668" s="3">
        <v>39079.083333333336</v>
      </c>
      <c r="C8668" s="11">
        <v>362.08284023188401</v>
      </c>
      <c r="D8668" s="5">
        <f t="shared" si="270"/>
        <v>39079.083333333336</v>
      </c>
      <c r="E8668" s="6">
        <f t="shared" si="271"/>
        <v>39079.083333333336</v>
      </c>
      <c r="F8668" s="7">
        <v>12</v>
      </c>
      <c r="G8668" s="2">
        <v>-0.40942001342772999</v>
      </c>
      <c r="H8668" s="1">
        <v>-999</v>
      </c>
      <c r="I8668" s="8">
        <v>-999</v>
      </c>
      <c r="J8668" s="2">
        <v>381.33333333333002</v>
      </c>
      <c r="K8668" s="2">
        <v>-11.876000404358001</v>
      </c>
      <c r="L8668" s="2">
        <v>90.425003051757997</v>
      </c>
      <c r="M8668" s="2">
        <v>732.91239550780995</v>
      </c>
      <c r="N8668" s="2">
        <v>2.3000000510365001E-4</v>
      </c>
      <c r="O8668" s="2">
        <v>199.61999511719</v>
      </c>
      <c r="P8668" s="2">
        <v>1.8955878912319626</v>
      </c>
      <c r="Q8668" s="2">
        <v>-12.265999794005999</v>
      </c>
      <c r="R8668" s="2">
        <v>92.619003295897997</v>
      </c>
      <c r="S8668" s="2">
        <v>1.8816937035496502</v>
      </c>
      <c r="T8668" s="2">
        <v>-999</v>
      </c>
      <c r="U8668" s="2">
        <v>-999</v>
      </c>
      <c r="V8668" s="2">
        <v>-999</v>
      </c>
      <c r="W8668" s="2">
        <v>-999</v>
      </c>
      <c r="X8668" s="2">
        <v>-999</v>
      </c>
      <c r="Y8668" s="2">
        <v>-999</v>
      </c>
    </row>
    <row r="8669" spans="1:25" x14ac:dyDescent="0.25">
      <c r="A8669" s="2" t="s">
        <v>7</v>
      </c>
      <c r="B8669" s="3">
        <v>39079.125</v>
      </c>
      <c r="C8669" s="11">
        <v>362.124506666667</v>
      </c>
      <c r="D8669" s="5">
        <f t="shared" si="270"/>
        <v>39079.125</v>
      </c>
      <c r="E8669" s="6">
        <f t="shared" si="271"/>
        <v>39079.125</v>
      </c>
      <c r="F8669" s="7">
        <v>12</v>
      </c>
      <c r="G8669" s="2">
        <v>-0.36658000946045</v>
      </c>
      <c r="H8669" s="1">
        <v>-999</v>
      </c>
      <c r="I8669" s="8">
        <v>-999</v>
      </c>
      <c r="J8669" s="2">
        <v>337.78333333333001</v>
      </c>
      <c r="K8669" s="2">
        <v>-12.112999916076999</v>
      </c>
      <c r="L8669" s="2">
        <v>89.819000244140994</v>
      </c>
      <c r="M8669" s="2">
        <v>733.05223730469004</v>
      </c>
      <c r="N8669" s="2">
        <v>1.6999999934342E-4</v>
      </c>
      <c r="O8669" s="2">
        <v>201.83000183105</v>
      </c>
      <c r="P8669" s="2">
        <v>1.8470456119754131</v>
      </c>
      <c r="Q8669" s="2">
        <v>-11.848999977111999</v>
      </c>
      <c r="R8669" s="2">
        <v>93.060997009277003</v>
      </c>
      <c r="S8669" s="2">
        <v>1.9547019744800815</v>
      </c>
      <c r="T8669" s="2">
        <v>-999</v>
      </c>
      <c r="U8669" s="2">
        <v>-999</v>
      </c>
      <c r="V8669" s="2">
        <v>-999</v>
      </c>
      <c r="W8669" s="2">
        <v>-999</v>
      </c>
      <c r="X8669" s="2">
        <v>-999</v>
      </c>
      <c r="Y8669" s="2">
        <v>-999</v>
      </c>
    </row>
    <row r="8670" spans="1:25" x14ac:dyDescent="0.25">
      <c r="A8670" s="2" t="s">
        <v>7</v>
      </c>
      <c r="B8670" s="3">
        <v>39079.166666666664</v>
      </c>
      <c r="C8670" s="11">
        <v>362.16617310144898</v>
      </c>
      <c r="D8670" s="5">
        <f t="shared" si="270"/>
        <v>39079.166666666664</v>
      </c>
      <c r="E8670" s="6">
        <f t="shared" si="271"/>
        <v>39079.166666666664</v>
      </c>
      <c r="F8670" s="7">
        <v>12</v>
      </c>
      <c r="G8670" s="2">
        <v>5.3280001878737999E-2</v>
      </c>
      <c r="H8670" s="1">
        <v>-999</v>
      </c>
      <c r="I8670" s="8">
        <v>-999</v>
      </c>
      <c r="J8670" s="2">
        <v>328.03333333333001</v>
      </c>
      <c r="K8670" s="2">
        <v>-12.180000305176</v>
      </c>
      <c r="L8670" s="2">
        <v>89.768997192382997</v>
      </c>
      <c r="M8670" s="2">
        <v>733.30799999999999</v>
      </c>
      <c r="N8670" s="2">
        <v>2.6999998954124998E-4</v>
      </c>
      <c r="O8670" s="2">
        <v>224.38999938965</v>
      </c>
      <c r="P8670" s="2">
        <v>1.8354611573444017</v>
      </c>
      <c r="Q8670" s="2">
        <v>-12.593000411986999</v>
      </c>
      <c r="R8670" s="2">
        <v>92.361999511719006</v>
      </c>
      <c r="S8670" s="2">
        <v>1.8266853777076997</v>
      </c>
      <c r="T8670" s="2">
        <v>-999</v>
      </c>
      <c r="U8670" s="2">
        <v>-999</v>
      </c>
      <c r="V8670" s="2">
        <v>-999</v>
      </c>
      <c r="W8670" s="2">
        <v>-999</v>
      </c>
      <c r="X8670" s="2">
        <v>-999</v>
      </c>
      <c r="Y8670" s="2">
        <v>-999</v>
      </c>
    </row>
    <row r="8671" spans="1:25" x14ac:dyDescent="0.25">
      <c r="A8671" s="2" t="s">
        <v>7</v>
      </c>
      <c r="B8671" s="3">
        <v>39079.208333333336</v>
      </c>
      <c r="C8671" s="11">
        <v>362.20783953623197</v>
      </c>
      <c r="D8671" s="5">
        <f t="shared" si="270"/>
        <v>39079.208333333336</v>
      </c>
      <c r="E8671" s="6">
        <f t="shared" si="271"/>
        <v>39079.208333333336</v>
      </c>
      <c r="F8671" s="7">
        <v>12</v>
      </c>
      <c r="G8671" s="2">
        <v>7.4518001079558999E-2</v>
      </c>
      <c r="H8671" s="1">
        <v>-999</v>
      </c>
      <c r="I8671" s="8">
        <v>-999</v>
      </c>
      <c r="J8671" s="2">
        <v>294.01666666667001</v>
      </c>
      <c r="K8671" s="2">
        <v>-12.458000183105</v>
      </c>
      <c r="L8671" s="2">
        <v>89.983001708984006</v>
      </c>
      <c r="M8671" s="2">
        <v>733.51776269531001</v>
      </c>
      <c r="N8671" s="2">
        <v>-999</v>
      </c>
      <c r="O8671" s="2">
        <v>286.79000854492</v>
      </c>
      <c r="P8671" s="2">
        <v>1.7986026217488467</v>
      </c>
      <c r="Q8671" s="2">
        <v>-13.857999801636</v>
      </c>
      <c r="R8671" s="2">
        <v>91.574996948242003</v>
      </c>
      <c r="S8671" s="2">
        <v>1.6339735024775377</v>
      </c>
      <c r="T8671" s="2">
        <v>-999</v>
      </c>
      <c r="U8671" s="2">
        <v>-999</v>
      </c>
      <c r="V8671" s="2">
        <v>-999</v>
      </c>
      <c r="W8671" s="2">
        <v>-999</v>
      </c>
      <c r="X8671" s="2">
        <v>-999</v>
      </c>
      <c r="Y8671" s="2">
        <v>-999</v>
      </c>
    </row>
    <row r="8672" spans="1:25" x14ac:dyDescent="0.25">
      <c r="A8672" s="2" t="s">
        <v>7</v>
      </c>
      <c r="B8672" s="3">
        <v>39079.25</v>
      </c>
      <c r="C8672" s="11">
        <v>362.24950597101503</v>
      </c>
      <c r="D8672" s="5">
        <f t="shared" si="270"/>
        <v>39079.25</v>
      </c>
      <c r="E8672" s="6">
        <f t="shared" si="271"/>
        <v>39079.25</v>
      </c>
      <c r="F8672" s="7">
        <v>12</v>
      </c>
      <c r="G8672" s="2">
        <v>1.7885999381541999E-2</v>
      </c>
      <c r="H8672" s="1">
        <v>-999</v>
      </c>
      <c r="I8672" s="8">
        <v>-999</v>
      </c>
      <c r="J8672" s="2">
        <v>328.46666666666999</v>
      </c>
      <c r="K8672" s="2">
        <v>-12.925000190735</v>
      </c>
      <c r="L8672" s="2">
        <v>89.900001525879006</v>
      </c>
      <c r="M8672" s="2">
        <v>733.68888134765996</v>
      </c>
      <c r="N8672" s="2">
        <v>1.6999999934342E-4</v>
      </c>
      <c r="O8672" s="2">
        <v>18.417999267578001</v>
      </c>
      <c r="P8672" s="2">
        <v>1.7300250854023025</v>
      </c>
      <c r="Q8672" s="2">
        <v>-14.449000358581999</v>
      </c>
      <c r="R8672" s="2">
        <v>91.164001464844006</v>
      </c>
      <c r="S8672" s="2">
        <v>1.5495113830935097</v>
      </c>
      <c r="T8672" s="2">
        <v>-999</v>
      </c>
      <c r="U8672" s="2">
        <v>-999</v>
      </c>
      <c r="V8672" s="2">
        <v>-999</v>
      </c>
      <c r="W8672" s="2">
        <v>-999</v>
      </c>
      <c r="X8672" s="2">
        <v>-999</v>
      </c>
      <c r="Y8672" s="2">
        <v>-999</v>
      </c>
    </row>
    <row r="8673" spans="1:25" x14ac:dyDescent="0.25">
      <c r="A8673" s="2" t="s">
        <v>7</v>
      </c>
      <c r="B8673" s="3">
        <v>39079.291666666664</v>
      </c>
      <c r="C8673" s="11">
        <v>362.291172405797</v>
      </c>
      <c r="D8673" s="5">
        <f t="shared" si="270"/>
        <v>39079.291666666664</v>
      </c>
      <c r="E8673" s="6">
        <f t="shared" si="271"/>
        <v>39079.291666666664</v>
      </c>
      <c r="F8673" s="7">
        <v>12</v>
      </c>
      <c r="G8673" s="2">
        <v>-6.6696000099182001E-2</v>
      </c>
      <c r="H8673" s="1">
        <v>-999</v>
      </c>
      <c r="I8673" s="8">
        <v>-999</v>
      </c>
      <c r="J8673" s="2">
        <v>345.58333333333002</v>
      </c>
      <c r="K8673" s="2">
        <v>-13.442000389099</v>
      </c>
      <c r="L8673" s="2">
        <v>89.561996459960994</v>
      </c>
      <c r="M8673" s="2">
        <v>733.86735595702999</v>
      </c>
      <c r="N8673" s="2">
        <v>-999</v>
      </c>
      <c r="O8673" s="2">
        <v>349.73999023438</v>
      </c>
      <c r="P8673" s="2">
        <v>1.6523372562595933</v>
      </c>
      <c r="Q8673" s="2">
        <v>-14.638999938965</v>
      </c>
      <c r="R8673" s="2">
        <v>90.968002319335994</v>
      </c>
      <c r="S8673" s="2">
        <v>1.5218842180248633</v>
      </c>
      <c r="T8673" s="2">
        <v>-999</v>
      </c>
      <c r="U8673" s="2">
        <v>-999</v>
      </c>
      <c r="V8673" s="2">
        <v>-999</v>
      </c>
      <c r="W8673" s="2">
        <v>-999</v>
      </c>
      <c r="X8673" s="2">
        <v>-999</v>
      </c>
      <c r="Y8673" s="2">
        <v>-999</v>
      </c>
    </row>
    <row r="8674" spans="1:25" x14ac:dyDescent="0.25">
      <c r="A8674" s="2" t="s">
        <v>7</v>
      </c>
      <c r="B8674" s="3">
        <v>39079.333333333336</v>
      </c>
      <c r="C8674" s="11">
        <v>362.33283884058</v>
      </c>
      <c r="D8674" s="5">
        <f t="shared" si="270"/>
        <v>39079.333333333336</v>
      </c>
      <c r="E8674" s="6">
        <f t="shared" si="271"/>
        <v>39079.333333333336</v>
      </c>
      <c r="F8674" s="7">
        <v>12</v>
      </c>
      <c r="G8674" s="2">
        <v>0.15537600517273001</v>
      </c>
      <c r="H8674" s="1">
        <v>-999</v>
      </c>
      <c r="I8674" s="8">
        <v>-999</v>
      </c>
      <c r="J8674" s="2">
        <v>244.18333333333001</v>
      </c>
      <c r="K8674" s="2">
        <v>-13.784999847411999</v>
      </c>
      <c r="L8674" s="2">
        <v>89.122001647949006</v>
      </c>
      <c r="M8674" s="2">
        <v>733.98511865234002</v>
      </c>
      <c r="N8674" s="2">
        <v>-999</v>
      </c>
      <c r="O8674" s="2">
        <v>266.48001098633</v>
      </c>
      <c r="P8674" s="2">
        <v>1.5986826047984919</v>
      </c>
      <c r="Q8674" s="2">
        <v>-14.685000419616999</v>
      </c>
      <c r="R8674" s="2">
        <v>90.744003295897997</v>
      </c>
      <c r="S8674" s="2">
        <v>1.5121670208195137</v>
      </c>
      <c r="T8674" s="2">
        <v>-999</v>
      </c>
      <c r="U8674" s="2">
        <v>-999</v>
      </c>
      <c r="V8674" s="2">
        <v>-999</v>
      </c>
      <c r="W8674" s="2">
        <v>-999</v>
      </c>
      <c r="X8674" s="2">
        <v>-999</v>
      </c>
      <c r="Y8674" s="2">
        <v>-999</v>
      </c>
    </row>
    <row r="8675" spans="1:25" x14ac:dyDescent="0.25">
      <c r="A8675" s="2" t="s">
        <v>7</v>
      </c>
      <c r="B8675" s="3">
        <v>39079.375</v>
      </c>
      <c r="C8675" s="11">
        <v>362.37450527536203</v>
      </c>
      <c r="D8675" s="5">
        <f t="shared" si="270"/>
        <v>39079.375</v>
      </c>
      <c r="E8675" s="6">
        <f t="shared" si="271"/>
        <v>39079.375</v>
      </c>
      <c r="F8675" s="7">
        <v>12</v>
      </c>
      <c r="G8675" s="2">
        <v>0.15947599411010999</v>
      </c>
      <c r="H8675" s="1">
        <v>-999</v>
      </c>
      <c r="I8675" s="8">
        <v>-999</v>
      </c>
      <c r="J8675" s="2">
        <v>186.55</v>
      </c>
      <c r="K8675" s="2">
        <v>-13.89999961853</v>
      </c>
      <c r="L8675" s="2">
        <v>88.922996520995994</v>
      </c>
      <c r="M8675" s="2">
        <v>733.98696044921996</v>
      </c>
      <c r="N8675" s="10">
        <v>2.9999999242136001E-5</v>
      </c>
      <c r="O8675" s="2">
        <v>255.75</v>
      </c>
      <c r="P8675" s="2">
        <v>1.5802143186975233</v>
      </c>
      <c r="Q8675" s="2">
        <v>-14.739999771118001</v>
      </c>
      <c r="R8675" s="2">
        <v>90.73999786377</v>
      </c>
      <c r="S8675" s="2">
        <v>1.5052758153914314</v>
      </c>
      <c r="T8675" s="2">
        <v>-999</v>
      </c>
      <c r="U8675" s="2">
        <v>-999</v>
      </c>
      <c r="V8675" s="2">
        <v>-999</v>
      </c>
      <c r="W8675" s="2">
        <v>-999</v>
      </c>
      <c r="X8675" s="2">
        <v>-999</v>
      </c>
      <c r="Y8675" s="2">
        <v>-999</v>
      </c>
    </row>
    <row r="8676" spans="1:25" x14ac:dyDescent="0.25">
      <c r="A8676" s="2" t="s">
        <v>7</v>
      </c>
      <c r="B8676" s="3">
        <v>39079.416666666664</v>
      </c>
      <c r="C8676" s="11">
        <v>362.41617171014502</v>
      </c>
      <c r="D8676" s="5">
        <f t="shared" si="270"/>
        <v>39079.416666666664</v>
      </c>
      <c r="E8676" s="6">
        <f t="shared" si="271"/>
        <v>39079.416666666664</v>
      </c>
      <c r="F8676" s="7">
        <v>12</v>
      </c>
      <c r="G8676" s="2">
        <v>0.1207239985466</v>
      </c>
      <c r="H8676" s="1">
        <v>-999</v>
      </c>
      <c r="I8676" s="8">
        <v>-999</v>
      </c>
      <c r="J8676" s="2">
        <v>200.41666666667001</v>
      </c>
      <c r="K8676" s="2">
        <v>-13.942999839783001</v>
      </c>
      <c r="L8676" s="2">
        <v>88.862998962402003</v>
      </c>
      <c r="M8676" s="2">
        <v>734.13231640624997</v>
      </c>
      <c r="N8676" s="2">
        <v>-999</v>
      </c>
      <c r="O8676" s="2">
        <v>276.16000366211</v>
      </c>
      <c r="P8676" s="2">
        <v>1.5733029956908364</v>
      </c>
      <c r="Q8676" s="2">
        <v>-14.652000427246</v>
      </c>
      <c r="R8676" s="2">
        <v>90.832000732422003</v>
      </c>
      <c r="S8676" s="2">
        <v>1.5174389659445346</v>
      </c>
      <c r="T8676" s="2">
        <v>-999</v>
      </c>
      <c r="U8676" s="2">
        <v>-999</v>
      </c>
      <c r="V8676" s="2">
        <v>-999</v>
      </c>
      <c r="W8676" s="2">
        <v>-999</v>
      </c>
      <c r="X8676" s="2">
        <v>-999</v>
      </c>
      <c r="Y8676" s="2">
        <v>-999</v>
      </c>
    </row>
    <row r="8677" spans="1:25" x14ac:dyDescent="0.25">
      <c r="A8677" s="2" t="s">
        <v>7</v>
      </c>
      <c r="B8677" s="3">
        <v>39079.458333333336</v>
      </c>
      <c r="C8677" s="11">
        <v>362.45783814492802</v>
      </c>
      <c r="D8677" s="5">
        <f t="shared" si="270"/>
        <v>39079.458333333336</v>
      </c>
      <c r="E8677" s="6">
        <f t="shared" si="271"/>
        <v>39079.458333333336</v>
      </c>
      <c r="F8677" s="7">
        <v>12</v>
      </c>
      <c r="G8677" s="2">
        <v>0.23475999832152999</v>
      </c>
      <c r="H8677" s="1">
        <v>-999</v>
      </c>
      <c r="I8677" s="8">
        <v>-999</v>
      </c>
      <c r="J8677" s="2">
        <v>171.16666666667001</v>
      </c>
      <c r="K8677" s="2">
        <v>-13.904000282287999</v>
      </c>
      <c r="L8677" s="2">
        <v>88.912002563477003</v>
      </c>
      <c r="M8677" s="2">
        <v>734.38256494141001</v>
      </c>
      <c r="N8677" s="2">
        <v>1.6999999934342E-4</v>
      </c>
      <c r="O8677" s="2">
        <v>294.26000976562</v>
      </c>
      <c r="P8677" s="2">
        <v>1.5786522379522321</v>
      </c>
      <c r="Q8677" s="2">
        <v>-13.784000396729001</v>
      </c>
      <c r="R8677" s="2">
        <v>91.031997680664006</v>
      </c>
      <c r="S8677" s="2">
        <v>1.6321936334597076</v>
      </c>
      <c r="T8677" s="2">
        <v>-999</v>
      </c>
      <c r="U8677" s="2">
        <v>-999</v>
      </c>
      <c r="V8677" s="2">
        <v>-999</v>
      </c>
      <c r="W8677" s="2">
        <v>-999</v>
      </c>
      <c r="X8677" s="2">
        <v>-999</v>
      </c>
      <c r="Y8677" s="2">
        <v>-999</v>
      </c>
    </row>
    <row r="8678" spans="1:25" x14ac:dyDescent="0.25">
      <c r="A8678" s="2" t="s">
        <v>7</v>
      </c>
      <c r="B8678" s="3">
        <v>39079.5</v>
      </c>
      <c r="C8678" s="11">
        <v>362.49950457970999</v>
      </c>
      <c r="D8678" s="5">
        <f t="shared" si="270"/>
        <v>39079.5</v>
      </c>
      <c r="E8678" s="6">
        <f t="shared" si="271"/>
        <v>39079.5</v>
      </c>
      <c r="F8678" s="7">
        <v>12</v>
      </c>
      <c r="G8678" s="2">
        <v>0.27165999412537001</v>
      </c>
      <c r="H8678" s="1">
        <v>-999</v>
      </c>
      <c r="I8678" s="8">
        <v>-999</v>
      </c>
      <c r="J8678" s="2">
        <v>151.44999999999999</v>
      </c>
      <c r="K8678" s="2">
        <v>-13.906000137329</v>
      </c>
      <c r="L8678" s="2">
        <v>88.988998413085994</v>
      </c>
      <c r="M8678" s="2">
        <v>734.48743505858999</v>
      </c>
      <c r="N8678" s="10">
        <v>2.9999999242136001E-5</v>
      </c>
      <c r="O8678" s="2">
        <v>289.54000854492</v>
      </c>
      <c r="P8678" s="2">
        <v>1.579535866956518</v>
      </c>
      <c r="Q8678" s="2">
        <v>-14.095000267029</v>
      </c>
      <c r="R8678" s="2">
        <v>90.206001281737997</v>
      </c>
      <c r="S8678" s="2">
        <v>1.5766064541974441</v>
      </c>
      <c r="T8678" s="2">
        <v>-999</v>
      </c>
      <c r="U8678" s="2">
        <v>-999</v>
      </c>
      <c r="V8678" s="2">
        <v>-999</v>
      </c>
      <c r="W8678" s="2">
        <v>-999</v>
      </c>
      <c r="X8678" s="2">
        <v>-999</v>
      </c>
      <c r="Y8678" s="2">
        <v>-999</v>
      </c>
    </row>
    <row r="8679" spans="1:25" x14ac:dyDescent="0.25">
      <c r="A8679" s="2" t="s">
        <v>7</v>
      </c>
      <c r="B8679" s="3">
        <v>39079.541666666664</v>
      </c>
      <c r="C8679" s="11">
        <v>362.54117101449299</v>
      </c>
      <c r="D8679" s="5">
        <f t="shared" si="270"/>
        <v>39079.541666666664</v>
      </c>
      <c r="E8679" s="6">
        <f t="shared" si="271"/>
        <v>39079.541666666664</v>
      </c>
      <c r="F8679" s="7">
        <v>12</v>
      </c>
      <c r="G8679" s="2">
        <v>0.35294001102448003</v>
      </c>
      <c r="H8679" s="1">
        <v>-999</v>
      </c>
      <c r="I8679" s="8">
        <v>-999</v>
      </c>
      <c r="J8679" s="2">
        <v>139.31666666666999</v>
      </c>
      <c r="K8679" s="2">
        <v>-14.163999557495</v>
      </c>
      <c r="L8679" s="2">
        <v>88.805999755859006</v>
      </c>
      <c r="M8679" s="2">
        <v>734.55184179688001</v>
      </c>
      <c r="N8679" s="2">
        <v>-999</v>
      </c>
      <c r="O8679" s="2">
        <v>291.30999755859</v>
      </c>
      <c r="P8679" s="2">
        <v>1.5432681725843398</v>
      </c>
      <c r="Q8679" s="2">
        <v>-14.005999565125</v>
      </c>
      <c r="R8679" s="2">
        <v>88.138999938965</v>
      </c>
      <c r="S8679" s="2">
        <v>1.5515894887048249</v>
      </c>
      <c r="T8679" s="2">
        <v>-999</v>
      </c>
      <c r="U8679" s="2">
        <v>-999</v>
      </c>
      <c r="V8679" s="2">
        <v>-999</v>
      </c>
      <c r="W8679" s="2">
        <v>-999</v>
      </c>
      <c r="X8679" s="2">
        <v>-999</v>
      </c>
      <c r="Y8679" s="2">
        <v>-999</v>
      </c>
    </row>
    <row r="8680" spans="1:25" x14ac:dyDescent="0.25">
      <c r="A8680" s="2" t="s">
        <v>7</v>
      </c>
      <c r="B8680" s="3">
        <v>39079.583333333336</v>
      </c>
      <c r="C8680" s="11">
        <v>362.58283744927502</v>
      </c>
      <c r="D8680" s="5">
        <f t="shared" si="270"/>
        <v>39079.583333333336</v>
      </c>
      <c r="E8680" s="6">
        <f t="shared" si="271"/>
        <v>39079.583333333336</v>
      </c>
      <c r="F8680" s="7">
        <v>12</v>
      </c>
      <c r="G8680" s="2">
        <v>0.38055999279022001</v>
      </c>
      <c r="H8680" s="1">
        <v>-999</v>
      </c>
      <c r="I8680" s="8">
        <v>-999</v>
      </c>
      <c r="J8680" s="2">
        <v>127.4</v>
      </c>
      <c r="K8680" s="2">
        <v>-14.350999832153001</v>
      </c>
      <c r="L8680" s="2">
        <v>88.61499786377</v>
      </c>
      <c r="M8680" s="2">
        <v>734.56656494140998</v>
      </c>
      <c r="N8680" s="2">
        <v>-999</v>
      </c>
      <c r="O8680" s="2">
        <v>292.07998657227</v>
      </c>
      <c r="P8680" s="2">
        <v>1.5165208322370154</v>
      </c>
      <c r="Q8680" s="2">
        <v>-14.147999763489</v>
      </c>
      <c r="R8680" s="2">
        <v>80.91300201416</v>
      </c>
      <c r="S8680" s="2">
        <v>1.4079171808036048</v>
      </c>
      <c r="T8680" s="2">
        <v>-999</v>
      </c>
      <c r="U8680" s="2">
        <v>-999</v>
      </c>
      <c r="V8680" s="2">
        <v>-999</v>
      </c>
      <c r="W8680" s="2">
        <v>-999</v>
      </c>
      <c r="X8680" s="2">
        <v>-999</v>
      </c>
      <c r="Y8680" s="2">
        <v>-999</v>
      </c>
    </row>
    <row r="8681" spans="1:25" x14ac:dyDescent="0.25">
      <c r="A8681" s="2" t="s">
        <v>7</v>
      </c>
      <c r="B8681" s="3">
        <v>39079.625</v>
      </c>
      <c r="C8681" s="11">
        <v>362.62450388405802</v>
      </c>
      <c r="D8681" s="5">
        <f t="shared" si="270"/>
        <v>39079.625</v>
      </c>
      <c r="E8681" s="6">
        <f t="shared" si="271"/>
        <v>39079.625</v>
      </c>
      <c r="F8681" s="7">
        <v>12</v>
      </c>
      <c r="G8681" s="2">
        <v>0.15580199956894</v>
      </c>
      <c r="H8681" s="1">
        <v>-999</v>
      </c>
      <c r="I8681" s="8">
        <v>-999</v>
      </c>
      <c r="J8681" s="2">
        <v>117.86666666667</v>
      </c>
      <c r="K8681" s="2">
        <v>-14.734999656676999</v>
      </c>
      <c r="L8681" s="2">
        <v>88.228996276855</v>
      </c>
      <c r="M8681" s="2">
        <v>734.67143505858996</v>
      </c>
      <c r="N8681" s="2">
        <v>-999</v>
      </c>
      <c r="O8681" s="2">
        <v>294.95999145508</v>
      </c>
      <c r="P8681" s="2">
        <v>1.4628587239553865</v>
      </c>
      <c r="Q8681" s="2">
        <v>-14.262999534606999</v>
      </c>
      <c r="R8681" s="2">
        <v>74.203002929687997</v>
      </c>
      <c r="S8681" s="2">
        <v>1.2788836740902798</v>
      </c>
      <c r="T8681" s="2">
        <v>-999</v>
      </c>
      <c r="U8681" s="2">
        <v>-999</v>
      </c>
      <c r="V8681" s="2">
        <v>-999</v>
      </c>
      <c r="W8681" s="2">
        <v>-999</v>
      </c>
      <c r="X8681" s="2">
        <v>-999</v>
      </c>
      <c r="Y8681" s="2">
        <v>-999</v>
      </c>
    </row>
    <row r="8682" spans="1:25" x14ac:dyDescent="0.25">
      <c r="A8682" s="2" t="s">
        <v>7</v>
      </c>
      <c r="B8682" s="3">
        <v>39079.666666666664</v>
      </c>
      <c r="C8682" s="11">
        <v>362.66617031884101</v>
      </c>
      <c r="D8682" s="5">
        <f t="shared" si="270"/>
        <v>39079.666666666664</v>
      </c>
      <c r="E8682" s="6">
        <f t="shared" si="271"/>
        <v>39079.666666666664</v>
      </c>
      <c r="F8682" s="7">
        <v>12</v>
      </c>
      <c r="G8682" s="2">
        <v>0.13120199441909999</v>
      </c>
      <c r="H8682" s="1">
        <v>-999</v>
      </c>
      <c r="I8682" s="8">
        <v>-999</v>
      </c>
      <c r="J8682" s="2">
        <v>135.85</v>
      </c>
      <c r="K8682" s="2">
        <v>-14.821999549866</v>
      </c>
      <c r="L8682" s="2">
        <v>88.293998718262003</v>
      </c>
      <c r="M8682" s="2">
        <v>734.71743505859001</v>
      </c>
      <c r="N8682" s="2">
        <v>-999</v>
      </c>
      <c r="O8682" s="2">
        <v>295.98001098633</v>
      </c>
      <c r="P8682" s="2">
        <v>1.4534076625462817</v>
      </c>
      <c r="Q8682" s="2">
        <v>-13.661999702454001</v>
      </c>
      <c r="R8682" s="2">
        <v>70.341003417969006</v>
      </c>
      <c r="S8682" s="2">
        <v>1.273227593440325</v>
      </c>
      <c r="T8682" s="2">
        <v>-999</v>
      </c>
      <c r="U8682" s="2">
        <v>-999</v>
      </c>
      <c r="V8682" s="2">
        <v>-999</v>
      </c>
      <c r="W8682" s="2">
        <v>-999</v>
      </c>
      <c r="X8682" s="2">
        <v>-999</v>
      </c>
      <c r="Y8682" s="2">
        <v>-999</v>
      </c>
    </row>
    <row r="8683" spans="1:25" x14ac:dyDescent="0.25">
      <c r="A8683" s="2" t="s">
        <v>7</v>
      </c>
      <c r="B8683" s="3">
        <v>39079.708333333336</v>
      </c>
      <c r="C8683" s="11">
        <v>362.70783675362298</v>
      </c>
      <c r="D8683" s="5">
        <f t="shared" si="270"/>
        <v>39079.708333333336</v>
      </c>
      <c r="E8683" s="6">
        <f t="shared" si="271"/>
        <v>39079.708333333336</v>
      </c>
      <c r="F8683" s="7">
        <v>12</v>
      </c>
      <c r="G8683" s="2">
        <v>0.12523800134658999</v>
      </c>
      <c r="H8683" s="1">
        <v>-999</v>
      </c>
      <c r="I8683" s="8">
        <v>-999</v>
      </c>
      <c r="J8683" s="2">
        <v>128.05000000000001</v>
      </c>
      <c r="K8683" s="2">
        <v>-14.343999862671</v>
      </c>
      <c r="L8683" s="2">
        <v>88.482002258300994</v>
      </c>
      <c r="M8683" s="2">
        <v>734.78184179688003</v>
      </c>
      <c r="N8683" s="2">
        <v>-999</v>
      </c>
      <c r="O8683" s="2">
        <v>304.26000976562</v>
      </c>
      <c r="P8683" s="2">
        <v>1.5146696674733908</v>
      </c>
      <c r="Q8683" s="2">
        <v>-13.684000015259</v>
      </c>
      <c r="R8683" s="2">
        <v>67.678001403809006</v>
      </c>
      <c r="S8683" s="2">
        <v>1.2227245702715828</v>
      </c>
      <c r="T8683" s="2">
        <v>-999</v>
      </c>
      <c r="U8683" s="2">
        <v>-999</v>
      </c>
      <c r="V8683" s="2">
        <v>-999</v>
      </c>
      <c r="W8683" s="2">
        <v>-999</v>
      </c>
      <c r="X8683" s="2">
        <v>-999</v>
      </c>
      <c r="Y8683" s="2">
        <v>-999</v>
      </c>
    </row>
    <row r="8684" spans="1:25" x14ac:dyDescent="0.25">
      <c r="A8684" s="2" t="s">
        <v>7</v>
      </c>
      <c r="B8684" s="3">
        <v>39079.75</v>
      </c>
      <c r="C8684" s="11">
        <v>362.74950318840598</v>
      </c>
      <c r="D8684" s="5">
        <f t="shared" si="270"/>
        <v>39079.75</v>
      </c>
      <c r="E8684" s="6">
        <f t="shared" si="271"/>
        <v>39079.75</v>
      </c>
      <c r="F8684" s="7">
        <v>12</v>
      </c>
      <c r="G8684" s="2">
        <v>0.58593997955321997</v>
      </c>
      <c r="H8684" s="1">
        <v>-999</v>
      </c>
      <c r="I8684" s="8">
        <v>-999</v>
      </c>
      <c r="J8684" s="2">
        <v>142.56666666666999</v>
      </c>
      <c r="K8684" s="2">
        <v>-14.142000198364</v>
      </c>
      <c r="L8684" s="2">
        <v>88.295997619629006</v>
      </c>
      <c r="M8684" s="2">
        <v>734.92168359375</v>
      </c>
      <c r="N8684" s="2">
        <v>19.065999984741001</v>
      </c>
      <c r="O8684" s="2">
        <v>310.60000610352</v>
      </c>
      <c r="P8684" s="2">
        <v>1.536395501711046</v>
      </c>
      <c r="Q8684" s="2">
        <v>-13.484000205994001</v>
      </c>
      <c r="R8684" s="2">
        <v>64.831001281737997</v>
      </c>
      <c r="S8684" s="2">
        <v>1.1902852779088473</v>
      </c>
      <c r="T8684" s="2">
        <v>-999</v>
      </c>
      <c r="U8684" s="2">
        <v>-999</v>
      </c>
      <c r="V8684" s="2">
        <v>-999</v>
      </c>
      <c r="W8684" s="2">
        <v>-999</v>
      </c>
      <c r="X8684" s="2">
        <v>-999</v>
      </c>
      <c r="Y8684" s="2">
        <v>-999</v>
      </c>
    </row>
    <row r="8685" spans="1:25" x14ac:dyDescent="0.25">
      <c r="A8685" s="2" t="s">
        <v>7</v>
      </c>
      <c r="B8685" s="3">
        <v>39079.791666666664</v>
      </c>
      <c r="C8685" s="11">
        <v>362.79116962318801</v>
      </c>
      <c r="D8685" s="5">
        <f t="shared" si="270"/>
        <v>39079.791666666664</v>
      </c>
      <c r="E8685" s="6">
        <f t="shared" si="271"/>
        <v>39079.791666666664</v>
      </c>
      <c r="F8685" s="7">
        <v>12</v>
      </c>
      <c r="G8685" s="2">
        <v>0.55946002006531004</v>
      </c>
      <c r="H8685" s="1">
        <v>-999</v>
      </c>
      <c r="I8685" s="8">
        <v>-999</v>
      </c>
      <c r="J8685" s="2">
        <v>118.95</v>
      </c>
      <c r="K8685" s="2">
        <v>-13.187999725341999</v>
      </c>
      <c r="L8685" s="2">
        <v>89.334999084472997</v>
      </c>
      <c r="M8685" s="2">
        <v>735.00264404297002</v>
      </c>
      <c r="N8685" s="2">
        <v>20.992000579833999</v>
      </c>
      <c r="O8685" s="2">
        <v>312</v>
      </c>
      <c r="P8685" s="2">
        <v>1.6798984242310675</v>
      </c>
      <c r="Q8685" s="2">
        <v>-11.859999656676999</v>
      </c>
      <c r="R8685" s="2">
        <v>58.487998962402003</v>
      </c>
      <c r="S8685" s="2">
        <v>1.2241724146636404</v>
      </c>
      <c r="T8685" s="2">
        <v>-999</v>
      </c>
      <c r="U8685" s="2">
        <v>-999</v>
      </c>
      <c r="V8685" s="2">
        <v>-999</v>
      </c>
      <c r="W8685" s="2">
        <v>-999</v>
      </c>
      <c r="X8685" s="2">
        <v>-999</v>
      </c>
      <c r="Y8685" s="2">
        <v>-999</v>
      </c>
    </row>
    <row r="8686" spans="1:25" x14ac:dyDescent="0.25">
      <c r="A8686" s="2" t="s">
        <v>7</v>
      </c>
      <c r="B8686" s="3">
        <v>39079.833333333336</v>
      </c>
      <c r="C8686" s="11">
        <v>362.83283605797101</v>
      </c>
      <c r="D8686" s="5">
        <f t="shared" si="270"/>
        <v>39079.833333333336</v>
      </c>
      <c r="E8686" s="6">
        <f t="shared" si="271"/>
        <v>39079.833333333336</v>
      </c>
      <c r="F8686" s="7">
        <v>12</v>
      </c>
      <c r="G8686" s="2">
        <v>0.49535999298096001</v>
      </c>
      <c r="H8686" s="1">
        <v>-999</v>
      </c>
      <c r="I8686" s="8">
        <v>-999</v>
      </c>
      <c r="J8686" s="2">
        <v>128.48333333332999</v>
      </c>
      <c r="K8686" s="2">
        <v>-12.184000015259</v>
      </c>
      <c r="L8686" s="2">
        <v>89.904998779297003</v>
      </c>
      <c r="M8686" s="2">
        <v>735.00631640624999</v>
      </c>
      <c r="N8686" s="2">
        <v>18.440999984741001</v>
      </c>
      <c r="O8686" s="2">
        <v>328.76998901367</v>
      </c>
      <c r="P8686" s="2">
        <v>1.8334046866797742</v>
      </c>
      <c r="Q8686" s="2">
        <v>-11.310000419616999</v>
      </c>
      <c r="R8686" s="2">
        <v>55.618999481201001</v>
      </c>
      <c r="S8686" s="2">
        <v>1.216480778216398</v>
      </c>
      <c r="T8686" s="2">
        <v>-999</v>
      </c>
      <c r="U8686" s="2">
        <v>-999</v>
      </c>
      <c r="V8686" s="2">
        <v>-999</v>
      </c>
      <c r="W8686" s="2">
        <v>-999</v>
      </c>
      <c r="X8686" s="2">
        <v>-999</v>
      </c>
      <c r="Y8686" s="2">
        <v>-999</v>
      </c>
    </row>
    <row r="8687" spans="1:25" x14ac:dyDescent="0.25">
      <c r="A8687" s="2" t="s">
        <v>7</v>
      </c>
      <c r="B8687" s="3">
        <v>39079.875</v>
      </c>
      <c r="C8687" s="11">
        <v>362.874502492754</v>
      </c>
      <c r="D8687" s="5">
        <f t="shared" si="270"/>
        <v>39079.875</v>
      </c>
      <c r="E8687" s="6">
        <f t="shared" si="271"/>
        <v>39079.875</v>
      </c>
      <c r="F8687" s="7">
        <v>12</v>
      </c>
      <c r="G8687" s="2">
        <v>0.38166000843047998</v>
      </c>
      <c r="H8687" s="1">
        <v>-999</v>
      </c>
      <c r="I8687" s="8">
        <v>-999</v>
      </c>
      <c r="J8687" s="2">
        <v>127.18333333333</v>
      </c>
      <c r="K8687" s="2">
        <v>-11.194999694824</v>
      </c>
      <c r="L8687" s="2">
        <v>90.986999511719006</v>
      </c>
      <c r="M8687" s="2">
        <v>735.07072314453001</v>
      </c>
      <c r="N8687" s="2">
        <v>21.666000366211001</v>
      </c>
      <c r="O8687" s="2">
        <v>328.17999267578</v>
      </c>
      <c r="P8687" s="2">
        <v>2.0082018310196075</v>
      </c>
      <c r="Q8687" s="2">
        <v>-8.3643999099731001</v>
      </c>
      <c r="R8687" s="2">
        <v>36.176998138427997</v>
      </c>
      <c r="S8687" s="2">
        <v>0.99791393832917252</v>
      </c>
      <c r="T8687" s="2">
        <v>-999</v>
      </c>
      <c r="U8687" s="2">
        <v>-999</v>
      </c>
      <c r="V8687" s="2">
        <v>-999</v>
      </c>
      <c r="W8687" s="2">
        <v>-999</v>
      </c>
      <c r="X8687" s="2">
        <v>-999</v>
      </c>
      <c r="Y8687" s="2">
        <v>-999</v>
      </c>
    </row>
    <row r="8688" spans="1:25" x14ac:dyDescent="0.25">
      <c r="A8688" s="2" t="s">
        <v>7</v>
      </c>
      <c r="B8688" s="3">
        <v>39079.916666666664</v>
      </c>
      <c r="C8688" s="11">
        <v>362.91616892753598</v>
      </c>
      <c r="D8688" s="5">
        <f t="shared" si="270"/>
        <v>39079.916666666664</v>
      </c>
      <c r="E8688" s="6">
        <f t="shared" si="271"/>
        <v>39079.916666666664</v>
      </c>
      <c r="F8688" s="7">
        <v>12</v>
      </c>
      <c r="G8688" s="2">
        <v>0.26645998954772998</v>
      </c>
      <c r="H8688" s="1">
        <v>-999</v>
      </c>
      <c r="I8688" s="8">
        <v>-999</v>
      </c>
      <c r="J8688" s="2">
        <v>136.06666666666999</v>
      </c>
      <c r="K8688" s="2">
        <v>-9.5802001953125</v>
      </c>
      <c r="L8688" s="2">
        <v>92.443000793457003</v>
      </c>
      <c r="M8688" s="2">
        <v>735.02472314452996</v>
      </c>
      <c r="N8688" s="2">
        <v>20.694999694823998</v>
      </c>
      <c r="O8688" s="2">
        <v>337.20999145508</v>
      </c>
      <c r="P8688" s="2">
        <v>2.3187682140061607</v>
      </c>
      <c r="Q8688" s="2">
        <v>-5.2982997894287003</v>
      </c>
      <c r="R8688" s="2">
        <v>17.655000686646002</v>
      </c>
      <c r="S8688" s="2">
        <v>0.61637891151336421</v>
      </c>
      <c r="T8688" s="2">
        <v>-999</v>
      </c>
      <c r="U8688" s="2">
        <v>-999</v>
      </c>
      <c r="V8688" s="2">
        <v>-999</v>
      </c>
      <c r="W8688" s="2">
        <v>-999</v>
      </c>
      <c r="X8688" s="2">
        <v>-999</v>
      </c>
      <c r="Y8688" s="2">
        <v>-999</v>
      </c>
    </row>
    <row r="8689" spans="1:25" x14ac:dyDescent="0.25">
      <c r="A8689" s="2" t="s">
        <v>7</v>
      </c>
      <c r="B8689" s="3">
        <v>39079.958333333336</v>
      </c>
      <c r="C8689" s="11">
        <v>362.95783536231897</v>
      </c>
      <c r="D8689" s="5">
        <f t="shared" si="270"/>
        <v>39079.958333333336</v>
      </c>
      <c r="E8689" s="6">
        <f t="shared" si="271"/>
        <v>39079.958333333336</v>
      </c>
      <c r="F8689" s="7">
        <v>12</v>
      </c>
      <c r="G8689" s="2">
        <v>0.39161999225616001</v>
      </c>
      <c r="H8689" s="1">
        <v>-999</v>
      </c>
      <c r="I8689" s="8">
        <v>-999</v>
      </c>
      <c r="J8689" s="2">
        <v>138.88333333333</v>
      </c>
      <c r="K8689" s="2">
        <v>-9.31369972229</v>
      </c>
      <c r="L8689" s="2">
        <v>92.271003723145</v>
      </c>
      <c r="M8689" s="2">
        <v>735.07623730469004</v>
      </c>
      <c r="N8689" s="2">
        <v>20.854000091553001</v>
      </c>
      <c r="O8689" s="2">
        <v>351.2799987793</v>
      </c>
      <c r="P8689" s="2">
        <v>2.3632444411704561</v>
      </c>
      <c r="Q8689" s="2">
        <v>-4.1353998184204004</v>
      </c>
      <c r="R8689" s="2">
        <v>8.7945995330811009</v>
      </c>
      <c r="S8689" s="2">
        <v>0.33517937318601915</v>
      </c>
      <c r="T8689" s="2">
        <v>-999</v>
      </c>
      <c r="U8689" s="2">
        <v>-999</v>
      </c>
      <c r="V8689" s="2">
        <v>-999</v>
      </c>
      <c r="W8689" s="2">
        <v>-999</v>
      </c>
      <c r="X8689" s="2">
        <v>-999</v>
      </c>
      <c r="Y8689" s="2">
        <v>-999</v>
      </c>
    </row>
    <row r="8690" spans="1:25" x14ac:dyDescent="0.25">
      <c r="A8690" s="2" t="s">
        <v>7</v>
      </c>
      <c r="B8690" s="3">
        <v>39080</v>
      </c>
      <c r="C8690" s="11">
        <v>362.99950179710203</v>
      </c>
      <c r="D8690" s="5">
        <f t="shared" si="270"/>
        <v>39080</v>
      </c>
      <c r="E8690" s="6">
        <f t="shared" si="271"/>
        <v>39080</v>
      </c>
      <c r="F8690" s="7">
        <v>12</v>
      </c>
      <c r="G8690" s="2">
        <v>0.39681999683379998</v>
      </c>
      <c r="H8690" s="1">
        <v>-999</v>
      </c>
      <c r="I8690" s="8">
        <v>-999</v>
      </c>
      <c r="J8690" s="2">
        <v>133.03333333333001</v>
      </c>
      <c r="K8690" s="2">
        <v>-9.2950000762938991</v>
      </c>
      <c r="L8690" s="2">
        <v>92.333000183105</v>
      </c>
      <c r="M8690" s="2">
        <v>735.08911865233995</v>
      </c>
      <c r="N8690" s="2">
        <v>22.02799987793</v>
      </c>
      <c r="O8690" s="2">
        <v>150.14999389648</v>
      </c>
      <c r="P8690" s="2">
        <v>2.3682623971426517</v>
      </c>
      <c r="Q8690" s="2">
        <v>-3.8640999794006001</v>
      </c>
      <c r="R8690" s="2">
        <v>4.2263998985290998</v>
      </c>
      <c r="S8690" s="2">
        <v>0.16438503004307803</v>
      </c>
      <c r="T8690" s="2">
        <v>-999</v>
      </c>
      <c r="U8690" s="2">
        <v>-999</v>
      </c>
      <c r="V8690" s="2">
        <v>-999</v>
      </c>
      <c r="W8690" s="2">
        <v>-999</v>
      </c>
      <c r="X8690" s="2">
        <v>-999</v>
      </c>
      <c r="Y8690" s="2">
        <v>-999</v>
      </c>
    </row>
    <row r="8691" spans="1:25" x14ac:dyDescent="0.25">
      <c r="A8691" s="2" t="s">
        <v>7</v>
      </c>
      <c r="B8691" s="3">
        <v>39080.041666666664</v>
      </c>
      <c r="C8691" s="11">
        <v>363.041168231884</v>
      </c>
      <c r="D8691" s="5">
        <f t="shared" si="270"/>
        <v>39080.041666666664</v>
      </c>
      <c r="E8691" s="6">
        <f t="shared" si="271"/>
        <v>39080.041666666664</v>
      </c>
      <c r="F8691" s="7">
        <v>12</v>
      </c>
      <c r="G8691" s="2">
        <v>0.2008199930191</v>
      </c>
      <c r="H8691" s="1">
        <v>-999</v>
      </c>
      <c r="I8691" s="8">
        <v>-999</v>
      </c>
      <c r="J8691" s="2">
        <v>136.5</v>
      </c>
      <c r="K8691" s="2">
        <v>-9.5476999282837003</v>
      </c>
      <c r="L8691" s="2">
        <v>92.427001953125</v>
      </c>
      <c r="M8691" s="2">
        <v>735.08176269530998</v>
      </c>
      <c r="N8691" s="2">
        <v>24.507999420166001</v>
      </c>
      <c r="O8691" s="2">
        <v>164.83000183105</v>
      </c>
      <c r="P8691" s="2">
        <v>2.3241180651262385</v>
      </c>
      <c r="Q8691" s="2">
        <v>-3.4625000953674001</v>
      </c>
      <c r="R8691" s="2">
        <v>1.7997000217437999</v>
      </c>
      <c r="S8691" s="2">
        <v>7.2134379084021844E-2</v>
      </c>
      <c r="T8691" s="2">
        <v>-999</v>
      </c>
      <c r="U8691" s="2">
        <v>-999</v>
      </c>
      <c r="V8691" s="2">
        <v>-999</v>
      </c>
      <c r="W8691" s="2">
        <v>-999</v>
      </c>
      <c r="X8691" s="2">
        <v>-999</v>
      </c>
      <c r="Y8691" s="2">
        <v>-999</v>
      </c>
    </row>
    <row r="8692" spans="1:25" x14ac:dyDescent="0.25">
      <c r="A8692" s="2" t="s">
        <v>7</v>
      </c>
      <c r="B8692" s="3">
        <v>39080.083333333336</v>
      </c>
      <c r="C8692" s="11">
        <v>363.082834666667</v>
      </c>
      <c r="D8692" s="5">
        <f t="shared" si="270"/>
        <v>39080.083333333336</v>
      </c>
      <c r="E8692" s="6">
        <f t="shared" si="271"/>
        <v>39080.083333333336</v>
      </c>
      <c r="F8692" s="7">
        <v>12</v>
      </c>
      <c r="G8692" s="2">
        <v>4.8059999942779999E-2</v>
      </c>
      <c r="H8692" s="1">
        <v>-999</v>
      </c>
      <c r="I8692" s="8">
        <v>-999</v>
      </c>
      <c r="J8692" s="2">
        <v>133.46666666666999</v>
      </c>
      <c r="K8692" s="2">
        <v>-9.3418998718262003</v>
      </c>
      <c r="L8692" s="2">
        <v>92.76000213623</v>
      </c>
      <c r="M8692" s="2">
        <v>735.16272314452999</v>
      </c>
      <c r="N8692" s="2">
        <v>24.891000747681002</v>
      </c>
      <c r="O8692" s="2">
        <v>7.5774002075195002</v>
      </c>
      <c r="P8692" s="2">
        <v>2.3702388181342293</v>
      </c>
      <c r="Q8692" s="2">
        <v>-2.5232999324799001</v>
      </c>
      <c r="R8692" s="2">
        <v>2.1926999092102002</v>
      </c>
      <c r="S8692" s="2">
        <v>9.4235409476740875E-2</v>
      </c>
      <c r="T8692" s="2">
        <v>-999</v>
      </c>
      <c r="U8692" s="2">
        <v>-999</v>
      </c>
      <c r="V8692" s="2">
        <v>-999</v>
      </c>
      <c r="W8692" s="2">
        <v>-999</v>
      </c>
      <c r="X8692" s="2">
        <v>-999</v>
      </c>
      <c r="Y8692" s="2">
        <v>-999</v>
      </c>
    </row>
    <row r="8693" spans="1:25" x14ac:dyDescent="0.25">
      <c r="A8693" s="2" t="s">
        <v>7</v>
      </c>
      <c r="B8693" s="3">
        <v>39080.125</v>
      </c>
      <c r="C8693" s="11">
        <v>363.12450110144903</v>
      </c>
      <c r="D8693" s="5">
        <f t="shared" si="270"/>
        <v>39080.125</v>
      </c>
      <c r="E8693" s="6">
        <f t="shared" si="271"/>
        <v>39080.125</v>
      </c>
      <c r="F8693" s="7">
        <v>12</v>
      </c>
      <c r="G8693" s="2">
        <v>-7.5985997915268E-2</v>
      </c>
      <c r="H8693" s="1">
        <v>-999</v>
      </c>
      <c r="I8693" s="8">
        <v>-999</v>
      </c>
      <c r="J8693" s="2">
        <v>130</v>
      </c>
      <c r="K8693" s="2">
        <v>-8.5466003417968999</v>
      </c>
      <c r="L8693" s="2">
        <v>93.445999145507997</v>
      </c>
      <c r="M8693" s="2">
        <v>735.21792089843996</v>
      </c>
      <c r="N8693" s="2">
        <v>25.708999633788999</v>
      </c>
      <c r="O8693" s="2">
        <v>13.855999946594</v>
      </c>
      <c r="P8693" s="2">
        <v>2.5408067918010202</v>
      </c>
      <c r="Q8693" s="2">
        <v>-0.84587997198105003</v>
      </c>
      <c r="R8693" s="2">
        <v>2.7369999885559002</v>
      </c>
      <c r="S8693" s="2">
        <v>0.13307035750882118</v>
      </c>
      <c r="T8693" s="2">
        <v>-999</v>
      </c>
      <c r="U8693" s="2">
        <v>-999</v>
      </c>
      <c r="V8693" s="2">
        <v>-999</v>
      </c>
      <c r="W8693" s="2">
        <v>-999</v>
      </c>
      <c r="X8693" s="2">
        <v>-999</v>
      </c>
      <c r="Y8693" s="2">
        <v>-999</v>
      </c>
    </row>
    <row r="8694" spans="1:25" x14ac:dyDescent="0.25">
      <c r="A8694" s="2" t="s">
        <v>7</v>
      </c>
      <c r="B8694" s="3">
        <v>39080.166666666664</v>
      </c>
      <c r="C8694" s="11">
        <v>363.16616753623202</v>
      </c>
      <c r="D8694" s="5">
        <f t="shared" si="270"/>
        <v>39080.166666666664</v>
      </c>
      <c r="E8694" s="6">
        <f t="shared" si="271"/>
        <v>39080.166666666664</v>
      </c>
      <c r="F8694" s="7">
        <v>12</v>
      </c>
      <c r="G8694" s="2">
        <v>-2.2721999883651998E-2</v>
      </c>
      <c r="H8694" s="1">
        <v>-999</v>
      </c>
      <c r="I8694" s="8">
        <v>-999</v>
      </c>
      <c r="J8694" s="2">
        <v>124.58333333333</v>
      </c>
      <c r="K8694" s="2">
        <v>-7.8460998535156001</v>
      </c>
      <c r="L8694" s="2">
        <v>94.055000305175994</v>
      </c>
      <c r="M8694" s="2">
        <v>735.21056494140998</v>
      </c>
      <c r="N8694" s="2">
        <v>23.624000549316001</v>
      </c>
      <c r="O8694" s="2">
        <v>18.062000274658001</v>
      </c>
      <c r="P8694" s="2">
        <v>2.7004646336776243</v>
      </c>
      <c r="Q8694" s="2">
        <v>-0.99737000465393</v>
      </c>
      <c r="R8694" s="2">
        <v>7.0444002151489</v>
      </c>
      <c r="S8694" s="2">
        <v>0.33872268963998303</v>
      </c>
      <c r="T8694" s="2">
        <v>-999</v>
      </c>
      <c r="U8694" s="2">
        <v>-999</v>
      </c>
      <c r="V8694" s="2">
        <v>-999</v>
      </c>
      <c r="W8694" s="2">
        <v>-999</v>
      </c>
      <c r="X8694" s="2">
        <v>-999</v>
      </c>
      <c r="Y8694" s="2">
        <v>-999</v>
      </c>
    </row>
    <row r="8695" spans="1:25" x14ac:dyDescent="0.25">
      <c r="A8695" s="2" t="s">
        <v>7</v>
      </c>
      <c r="B8695" s="3">
        <v>39080.208333333336</v>
      </c>
      <c r="C8695" s="11">
        <v>363.20783397101502</v>
      </c>
      <c r="D8695" s="5">
        <f t="shared" si="270"/>
        <v>39080.208333333336</v>
      </c>
      <c r="E8695" s="6">
        <f t="shared" si="271"/>
        <v>39080.208333333336</v>
      </c>
      <c r="F8695" s="7">
        <v>12</v>
      </c>
      <c r="G8695" s="2">
        <v>-0.16463600397110001</v>
      </c>
      <c r="H8695" s="1">
        <v>-999</v>
      </c>
      <c r="I8695" s="8">
        <v>-999</v>
      </c>
      <c r="J8695" s="2">
        <v>150.15</v>
      </c>
      <c r="K8695" s="2">
        <v>-7.5647001266479004</v>
      </c>
      <c r="L8695" s="2">
        <v>94.352996826172003</v>
      </c>
      <c r="M8695" s="2">
        <v>735.20319775390999</v>
      </c>
      <c r="N8695" s="2">
        <v>22.295000076293999</v>
      </c>
      <c r="O8695" s="2">
        <v>22.110000610351999</v>
      </c>
      <c r="P8695" s="2">
        <v>2.7686888167789228</v>
      </c>
      <c r="Q8695" s="2">
        <v>-1.9474999904632999</v>
      </c>
      <c r="R8695" s="2">
        <v>15.057000160216999</v>
      </c>
      <c r="S8695" s="2">
        <v>0.6752021980044618</v>
      </c>
      <c r="T8695" s="2">
        <v>-999</v>
      </c>
      <c r="U8695" s="2">
        <v>-999</v>
      </c>
      <c r="V8695" s="2">
        <v>-999</v>
      </c>
      <c r="W8695" s="2">
        <v>-999</v>
      </c>
      <c r="X8695" s="2">
        <v>-999</v>
      </c>
      <c r="Y8695" s="2">
        <v>-999</v>
      </c>
    </row>
    <row r="8696" spans="1:25" x14ac:dyDescent="0.25">
      <c r="A8696" s="2" t="s">
        <v>7</v>
      </c>
      <c r="B8696" s="3">
        <v>39080.25</v>
      </c>
      <c r="C8696" s="11">
        <v>363.24950040579699</v>
      </c>
      <c r="D8696" s="5">
        <f t="shared" si="270"/>
        <v>39080.25</v>
      </c>
      <c r="E8696" s="6">
        <f t="shared" si="271"/>
        <v>39080.25</v>
      </c>
      <c r="F8696" s="7">
        <v>12</v>
      </c>
      <c r="G8696" s="2">
        <v>-0.11136200428008999</v>
      </c>
      <c r="H8696" s="1">
        <v>-999</v>
      </c>
      <c r="I8696" s="8">
        <v>-999</v>
      </c>
      <c r="J8696" s="2">
        <v>120.9</v>
      </c>
      <c r="K8696" s="2">
        <v>-7.3207998275756996</v>
      </c>
      <c r="L8696" s="2">
        <v>94.746002197265994</v>
      </c>
      <c r="M8696" s="2">
        <v>735.17743505859005</v>
      </c>
      <c r="N8696" s="2">
        <v>21.365999221801999</v>
      </c>
      <c r="O8696" s="2">
        <v>26.030000686646002</v>
      </c>
      <c r="P8696" s="2">
        <v>2.8331757187231954</v>
      </c>
      <c r="Q8696" s="2">
        <v>-2.5769000053406002</v>
      </c>
      <c r="R8696" s="2">
        <v>19.739000320435</v>
      </c>
      <c r="S8696" s="2">
        <v>0.84494067497368819</v>
      </c>
      <c r="T8696" s="2">
        <v>-999</v>
      </c>
      <c r="U8696" s="2">
        <v>-999</v>
      </c>
      <c r="V8696" s="2">
        <v>-999</v>
      </c>
      <c r="W8696" s="2">
        <v>-999</v>
      </c>
      <c r="X8696" s="2">
        <v>-999</v>
      </c>
      <c r="Y8696" s="2">
        <v>-999</v>
      </c>
    </row>
    <row r="8697" spans="1:25" x14ac:dyDescent="0.25">
      <c r="A8697" s="2" t="s">
        <v>7</v>
      </c>
      <c r="B8697" s="3">
        <v>39080.291666666664</v>
      </c>
      <c r="C8697" s="11">
        <v>363.29116684057999</v>
      </c>
      <c r="D8697" s="5">
        <f t="shared" si="270"/>
        <v>39080.291666666664</v>
      </c>
      <c r="E8697" s="6">
        <f t="shared" si="271"/>
        <v>39080.291666666664</v>
      </c>
      <c r="F8697" s="7">
        <v>12</v>
      </c>
      <c r="G8697" s="2">
        <v>-7.7464002370834006E-2</v>
      </c>
      <c r="H8697" s="1">
        <v>-999</v>
      </c>
      <c r="I8697" s="8">
        <v>-999</v>
      </c>
      <c r="J8697" s="2">
        <v>131.73333333332999</v>
      </c>
      <c r="K8697" s="2">
        <v>-6.7712998390198003</v>
      </c>
      <c r="L8697" s="2">
        <v>95.194999694824006</v>
      </c>
      <c r="M8697" s="2">
        <v>735.11488134766</v>
      </c>
      <c r="N8697" s="2">
        <v>20.562000274658001</v>
      </c>
      <c r="O8697" s="2">
        <v>33.731998443603999</v>
      </c>
      <c r="P8697" s="2">
        <v>2.9698114553819486</v>
      </c>
      <c r="Q8697" s="2">
        <v>-2.1342000961304</v>
      </c>
      <c r="R8697" s="2">
        <v>21.086000442505</v>
      </c>
      <c r="S8697" s="2">
        <v>0.93273436049039127</v>
      </c>
      <c r="T8697" s="2">
        <v>-999</v>
      </c>
      <c r="U8697" s="2">
        <v>-999</v>
      </c>
      <c r="V8697" s="2">
        <v>-999</v>
      </c>
      <c r="W8697" s="2">
        <v>-999</v>
      </c>
      <c r="X8697" s="2">
        <v>-999</v>
      </c>
      <c r="Y8697" s="2">
        <v>-999</v>
      </c>
    </row>
    <row r="8698" spans="1:25" x14ac:dyDescent="0.25">
      <c r="A8698" s="2" t="s">
        <v>7</v>
      </c>
      <c r="B8698" s="3">
        <v>39080.333333333336</v>
      </c>
      <c r="C8698" s="11">
        <v>363.33283327536202</v>
      </c>
      <c r="D8698" s="5">
        <f t="shared" si="270"/>
        <v>39080.333333333336</v>
      </c>
      <c r="E8698" s="6">
        <f t="shared" si="271"/>
        <v>39080.333333333336</v>
      </c>
      <c r="F8698" s="7">
        <v>12</v>
      </c>
      <c r="G8698" s="2">
        <v>-0.11209399700165</v>
      </c>
      <c r="H8698" s="1">
        <v>-999</v>
      </c>
      <c r="I8698" s="8">
        <v>-999</v>
      </c>
      <c r="J8698" s="2">
        <v>128.05000000000001</v>
      </c>
      <c r="K8698" s="2">
        <v>-6.2076997756957999</v>
      </c>
      <c r="L8698" s="2">
        <v>95.138999938965</v>
      </c>
      <c r="M8698" s="2">
        <v>735.05784179686998</v>
      </c>
      <c r="N8698" s="2">
        <v>16.982999801636002</v>
      </c>
      <c r="O8698" s="2">
        <v>41.180000305176002</v>
      </c>
      <c r="P8698" s="2">
        <v>3.0992390907563871</v>
      </c>
      <c r="Q8698" s="2">
        <v>-2.3387000560760001</v>
      </c>
      <c r="R8698" s="2">
        <v>27.291999816895</v>
      </c>
      <c r="S8698" s="2">
        <v>1.1892355949133311</v>
      </c>
      <c r="T8698" s="2">
        <v>-999</v>
      </c>
      <c r="U8698" s="2">
        <v>-999</v>
      </c>
      <c r="V8698" s="2">
        <v>-999</v>
      </c>
      <c r="W8698" s="2">
        <v>-999</v>
      </c>
      <c r="X8698" s="2">
        <v>-999</v>
      </c>
      <c r="Y8698" s="2">
        <v>-999</v>
      </c>
    </row>
    <row r="8699" spans="1:25" x14ac:dyDescent="0.25">
      <c r="A8699" s="2" t="s">
        <v>7</v>
      </c>
      <c r="B8699" s="3">
        <v>39080.375</v>
      </c>
      <c r="C8699" s="11">
        <v>363.37449971014502</v>
      </c>
      <c r="D8699" s="5">
        <f t="shared" si="270"/>
        <v>39080.375</v>
      </c>
      <c r="E8699" s="6">
        <f t="shared" si="271"/>
        <v>39080.375</v>
      </c>
      <c r="F8699" s="7">
        <v>12</v>
      </c>
      <c r="G8699" s="2">
        <v>-0.16049799919127999</v>
      </c>
      <c r="H8699" s="1">
        <v>-999</v>
      </c>
      <c r="I8699" s="8">
        <v>-999</v>
      </c>
      <c r="J8699" s="2">
        <v>130.43333333333001</v>
      </c>
      <c r="K8699" s="2">
        <v>-5.7978000640868999</v>
      </c>
      <c r="L8699" s="2">
        <v>95.069000244140994</v>
      </c>
      <c r="M8699" s="2">
        <v>735.07439550780998</v>
      </c>
      <c r="N8699" s="2">
        <v>13.623999595641999</v>
      </c>
      <c r="O8699" s="2">
        <v>66.952003479004006</v>
      </c>
      <c r="P8699" s="2">
        <v>3.1952514899806954</v>
      </c>
      <c r="Q8699" s="2">
        <v>-1.2980999946594001</v>
      </c>
      <c r="R8699" s="2">
        <v>18.340000152588001</v>
      </c>
      <c r="S8699" s="2">
        <v>0.86280460827477146</v>
      </c>
      <c r="T8699" s="2">
        <v>-999</v>
      </c>
      <c r="U8699" s="2">
        <v>-999</v>
      </c>
      <c r="V8699" s="2">
        <v>-999</v>
      </c>
      <c r="W8699" s="2">
        <v>-999</v>
      </c>
      <c r="X8699" s="2">
        <v>-999</v>
      </c>
      <c r="Y8699" s="2">
        <v>-999</v>
      </c>
    </row>
    <row r="8700" spans="1:25" x14ac:dyDescent="0.25">
      <c r="A8700" s="2" t="s">
        <v>7</v>
      </c>
      <c r="B8700" s="3">
        <v>39080.416666666664</v>
      </c>
      <c r="C8700" s="11">
        <v>363.41616614492801</v>
      </c>
      <c r="D8700" s="5">
        <f t="shared" si="270"/>
        <v>39080.416666666664</v>
      </c>
      <c r="E8700" s="6">
        <f t="shared" si="271"/>
        <v>39080.416666666664</v>
      </c>
      <c r="F8700" s="7">
        <v>12</v>
      </c>
      <c r="G8700" s="2">
        <v>-0.16123800277709999</v>
      </c>
      <c r="H8700" s="1">
        <v>-999</v>
      </c>
      <c r="I8700" s="8">
        <v>-999</v>
      </c>
      <c r="J8700" s="2">
        <v>145.6</v>
      </c>
      <c r="K8700" s="2">
        <v>-5.5504999160767001</v>
      </c>
      <c r="L8700" s="2">
        <v>95.107002258300994</v>
      </c>
      <c r="M8700" s="2">
        <v>735.04680224609001</v>
      </c>
      <c r="N8700" s="2">
        <v>15.520999908446999</v>
      </c>
      <c r="O8700" s="2">
        <v>90.28099822998</v>
      </c>
      <c r="P8700" s="2">
        <v>3.2573542561266491</v>
      </c>
      <c r="Q8700" s="2">
        <v>-0.76380002498626998</v>
      </c>
      <c r="R8700" s="2">
        <v>15.876000404358001</v>
      </c>
      <c r="S8700" s="2">
        <v>0.77669888805970055</v>
      </c>
      <c r="T8700" s="2">
        <v>-999</v>
      </c>
      <c r="U8700" s="2">
        <v>-999</v>
      </c>
      <c r="V8700" s="2">
        <v>-999</v>
      </c>
      <c r="W8700" s="2">
        <v>-999</v>
      </c>
      <c r="X8700" s="2">
        <v>-999</v>
      </c>
      <c r="Y8700" s="2">
        <v>-999</v>
      </c>
    </row>
    <row r="8701" spans="1:25" x14ac:dyDescent="0.25">
      <c r="A8701" s="2" t="s">
        <v>7</v>
      </c>
      <c r="B8701" s="3">
        <v>39080.458333333336</v>
      </c>
      <c r="C8701" s="11">
        <v>363.45783257970999</v>
      </c>
      <c r="D8701" s="5">
        <f t="shared" si="270"/>
        <v>39080.458333333336</v>
      </c>
      <c r="E8701" s="6">
        <f t="shared" si="271"/>
        <v>39080.458333333336</v>
      </c>
      <c r="F8701" s="7">
        <v>12</v>
      </c>
      <c r="G8701" s="2">
        <v>-3.1279999017714999E-2</v>
      </c>
      <c r="H8701" s="1">
        <v>-999</v>
      </c>
      <c r="I8701" s="8">
        <v>-999</v>
      </c>
      <c r="J8701" s="2">
        <v>157.08333333332999</v>
      </c>
      <c r="K8701" s="2">
        <v>-5.5096998214721999</v>
      </c>
      <c r="L8701" s="2">
        <v>93.616996765137003</v>
      </c>
      <c r="M8701" s="2">
        <v>735.02288134766002</v>
      </c>
      <c r="N8701" s="2">
        <v>16.75</v>
      </c>
      <c r="O8701" s="2">
        <v>105.87999725342</v>
      </c>
      <c r="P8701" s="2">
        <v>3.2163820029035577</v>
      </c>
      <c r="Q8701" s="2">
        <v>-0.54181998968124001</v>
      </c>
      <c r="R8701" s="2">
        <v>14.873999595641999</v>
      </c>
      <c r="S8701" s="2">
        <v>0.7395829986803607</v>
      </c>
      <c r="T8701" s="2">
        <v>-999</v>
      </c>
      <c r="U8701" s="2">
        <v>-999</v>
      </c>
      <c r="V8701" s="2">
        <v>-999</v>
      </c>
      <c r="W8701" s="2">
        <v>-999</v>
      </c>
      <c r="X8701" s="2">
        <v>-999</v>
      </c>
      <c r="Y8701" s="2">
        <v>-999</v>
      </c>
    </row>
    <row r="8702" spans="1:25" x14ac:dyDescent="0.25">
      <c r="A8702" s="2" t="s">
        <v>7</v>
      </c>
      <c r="B8702" s="3">
        <v>39080.5</v>
      </c>
      <c r="C8702" s="11">
        <v>363.49949901449298</v>
      </c>
      <c r="D8702" s="5">
        <f t="shared" si="270"/>
        <v>39080.5</v>
      </c>
      <c r="E8702" s="6">
        <f t="shared" si="271"/>
        <v>39080.5</v>
      </c>
      <c r="F8702" s="7">
        <v>12</v>
      </c>
      <c r="G8702" s="2">
        <v>-3.9469999074936001E-2</v>
      </c>
      <c r="H8702" s="1">
        <v>-999</v>
      </c>
      <c r="I8702" s="8">
        <v>-999</v>
      </c>
      <c r="J8702" s="2">
        <v>131.51666666667001</v>
      </c>
      <c r="K8702" s="2">
        <v>-5.4405999183654998</v>
      </c>
      <c r="L8702" s="2">
        <v>94.516998291015994</v>
      </c>
      <c r="M8702" s="2">
        <v>734.93272314452997</v>
      </c>
      <c r="N8702" s="2">
        <v>14.319000244141</v>
      </c>
      <c r="O8702" s="2">
        <v>115.86000061035</v>
      </c>
      <c r="P8702" s="2">
        <v>3.264789289593125</v>
      </c>
      <c r="Q8702" s="2">
        <v>-0.37046000361442999</v>
      </c>
      <c r="R8702" s="2">
        <v>12.631999969482001</v>
      </c>
      <c r="S8702" s="2">
        <v>0.63607056927738215</v>
      </c>
      <c r="T8702" s="2">
        <v>-999</v>
      </c>
      <c r="U8702" s="2">
        <v>-999</v>
      </c>
      <c r="V8702" s="2">
        <v>-999</v>
      </c>
      <c r="W8702" s="2">
        <v>-999</v>
      </c>
      <c r="X8702" s="2">
        <v>-999</v>
      </c>
      <c r="Y8702" s="2">
        <v>-999</v>
      </c>
    </row>
    <row r="8703" spans="1:25" x14ac:dyDescent="0.25">
      <c r="A8703" s="2" t="s">
        <v>7</v>
      </c>
      <c r="B8703" s="3">
        <v>39080.541666666664</v>
      </c>
      <c r="C8703" s="11">
        <v>363.54116544927501</v>
      </c>
      <c r="D8703" s="5">
        <f t="shared" si="270"/>
        <v>39080.541666666664</v>
      </c>
      <c r="E8703" s="6">
        <f t="shared" si="271"/>
        <v>39080.541666666664</v>
      </c>
      <c r="F8703" s="7">
        <v>12</v>
      </c>
      <c r="G8703" s="2">
        <v>3.6118000745773003E-2</v>
      </c>
      <c r="H8703" s="1">
        <v>-999</v>
      </c>
      <c r="I8703" s="8">
        <v>-999</v>
      </c>
      <c r="J8703" s="2">
        <v>148.41666666667001</v>
      </c>
      <c r="K8703" s="2">
        <v>-5.6297998428345002</v>
      </c>
      <c r="L8703" s="2">
        <v>93.338996887207003</v>
      </c>
      <c r="M8703" s="2">
        <v>734.90696044922004</v>
      </c>
      <c r="N8703" s="2">
        <v>12.465999603270999</v>
      </c>
      <c r="O8703" s="2">
        <v>138.9700012207</v>
      </c>
      <c r="P8703" s="2">
        <v>3.1781930413858714</v>
      </c>
      <c r="Q8703" s="2">
        <v>-0.39801999926567</v>
      </c>
      <c r="R8703" s="2">
        <v>12.303000450134</v>
      </c>
      <c r="S8703" s="2">
        <v>0.61828418730389989</v>
      </c>
      <c r="T8703" s="2">
        <v>-999</v>
      </c>
      <c r="U8703" s="2">
        <v>-999</v>
      </c>
      <c r="V8703" s="2">
        <v>-999</v>
      </c>
      <c r="W8703" s="2">
        <v>-999</v>
      </c>
      <c r="X8703" s="2">
        <v>-999</v>
      </c>
      <c r="Y8703" s="2">
        <v>-999</v>
      </c>
    </row>
    <row r="8704" spans="1:25" x14ac:dyDescent="0.25">
      <c r="A8704" s="2" t="s">
        <v>7</v>
      </c>
      <c r="B8704" s="3">
        <v>39080.583333333336</v>
      </c>
      <c r="C8704" s="11">
        <v>363.58283188405801</v>
      </c>
      <c r="D8704" s="5">
        <f t="shared" si="270"/>
        <v>39080.583333333336</v>
      </c>
      <c r="E8704" s="6">
        <f t="shared" si="271"/>
        <v>39080.583333333336</v>
      </c>
      <c r="F8704" s="7">
        <v>12</v>
      </c>
      <c r="G8704" s="2">
        <v>0.20999999046326001</v>
      </c>
      <c r="H8704" s="1">
        <v>-999</v>
      </c>
      <c r="I8704" s="8">
        <v>-999</v>
      </c>
      <c r="J8704" s="2">
        <v>127.18333333333</v>
      </c>
      <c r="K8704" s="2">
        <v>-5.8001999855042001</v>
      </c>
      <c r="L8704" s="2">
        <v>93.026000976562003</v>
      </c>
      <c r="M8704" s="2">
        <v>734.83152539061996</v>
      </c>
      <c r="N8704" s="2">
        <v>18.722999572753999</v>
      </c>
      <c r="O8704" s="2">
        <v>164.82000732422</v>
      </c>
      <c r="P8704" s="2">
        <v>3.1270484975717729</v>
      </c>
      <c r="Q8704" s="2">
        <v>-1.6145000457764001</v>
      </c>
      <c r="R8704" s="2">
        <v>26.943000793456999</v>
      </c>
      <c r="S8704" s="2">
        <v>1.2388273710275113</v>
      </c>
      <c r="T8704" s="2">
        <v>-999</v>
      </c>
      <c r="U8704" s="2">
        <v>-999</v>
      </c>
      <c r="V8704" s="2">
        <v>-999</v>
      </c>
      <c r="W8704" s="2">
        <v>-999</v>
      </c>
      <c r="X8704" s="2">
        <v>-999</v>
      </c>
      <c r="Y8704" s="2">
        <v>-999</v>
      </c>
    </row>
    <row r="8705" spans="1:25" x14ac:dyDescent="0.25">
      <c r="A8705" s="2" t="s">
        <v>7</v>
      </c>
      <c r="B8705" s="3">
        <v>39080.625</v>
      </c>
      <c r="C8705" s="11">
        <v>363.62449831884101</v>
      </c>
      <c r="D8705" s="5">
        <f t="shared" si="270"/>
        <v>39080.625</v>
      </c>
      <c r="E8705" s="6">
        <f t="shared" si="271"/>
        <v>39080.625</v>
      </c>
      <c r="F8705" s="7">
        <v>12</v>
      </c>
      <c r="G8705" s="2">
        <v>2.9416000843048001E-2</v>
      </c>
      <c r="H8705" s="1">
        <v>-999</v>
      </c>
      <c r="I8705" s="8">
        <v>-999</v>
      </c>
      <c r="J8705" s="2">
        <v>154.48333333332999</v>
      </c>
      <c r="K8705" s="2">
        <v>-5.6676001548767001</v>
      </c>
      <c r="L8705" s="2">
        <v>92.574996948242003</v>
      </c>
      <c r="M8705" s="2">
        <v>734.81680224608999</v>
      </c>
      <c r="N8705" s="2">
        <v>20.014999389648001</v>
      </c>
      <c r="O8705" s="2">
        <v>183.41000366211</v>
      </c>
      <c r="P8705" s="2">
        <v>3.1435153628806187</v>
      </c>
      <c r="Q8705" s="2">
        <v>-2.2040998935699001</v>
      </c>
      <c r="R8705" s="2">
        <v>32.099998474121001</v>
      </c>
      <c r="S8705" s="2">
        <v>1.4131954101691764</v>
      </c>
      <c r="T8705" s="2">
        <v>-999</v>
      </c>
      <c r="U8705" s="2">
        <v>-999</v>
      </c>
      <c r="V8705" s="2">
        <v>-999</v>
      </c>
      <c r="W8705" s="2">
        <v>-999</v>
      </c>
      <c r="X8705" s="2">
        <v>-999</v>
      </c>
      <c r="Y8705" s="2">
        <v>-999</v>
      </c>
    </row>
    <row r="8706" spans="1:25" x14ac:dyDescent="0.25">
      <c r="A8706" s="2" t="s">
        <v>7</v>
      </c>
      <c r="B8706" s="3">
        <v>39080.666666666664</v>
      </c>
      <c r="C8706" s="11">
        <v>363.66616475362298</v>
      </c>
      <c r="D8706" s="5">
        <f t="shared" ref="D8706:D8761" si="272">B8706</f>
        <v>39080.666666666664</v>
      </c>
      <c r="E8706" s="6">
        <f t="shared" ref="E8706:E8761" si="273">B8706</f>
        <v>39080.666666666664</v>
      </c>
      <c r="F8706" s="7">
        <v>12</v>
      </c>
      <c r="G8706" s="2">
        <v>1.2287999689579001E-2</v>
      </c>
      <c r="H8706" s="1">
        <v>-999</v>
      </c>
      <c r="I8706" s="8">
        <v>-999</v>
      </c>
      <c r="J8706" s="2">
        <v>196.51666666667001</v>
      </c>
      <c r="K8706" s="2">
        <v>-5.4632000923156996</v>
      </c>
      <c r="L8706" s="2">
        <v>92.716003417969006</v>
      </c>
      <c r="M8706" s="2">
        <v>734.84623730469002</v>
      </c>
      <c r="N8706" s="2">
        <v>18.58099937439</v>
      </c>
      <c r="O8706" s="2">
        <v>190.0299987793</v>
      </c>
      <c r="P8706" s="2">
        <v>3.1974649978059362</v>
      </c>
      <c r="Q8706" s="2">
        <v>-2.1017000675200999</v>
      </c>
      <c r="R8706" s="2">
        <v>31.867000579833999</v>
      </c>
      <c r="S8706" s="2">
        <v>1.4135331392044419</v>
      </c>
      <c r="T8706" s="2">
        <v>-999</v>
      </c>
      <c r="U8706" s="2">
        <v>-999</v>
      </c>
      <c r="V8706" s="2">
        <v>-999</v>
      </c>
      <c r="W8706" s="2">
        <v>-999</v>
      </c>
      <c r="X8706" s="2">
        <v>-999</v>
      </c>
      <c r="Y8706" s="2">
        <v>-999</v>
      </c>
    </row>
    <row r="8707" spans="1:25" x14ac:dyDescent="0.25">
      <c r="A8707" s="2" t="s">
        <v>7</v>
      </c>
      <c r="B8707" s="3">
        <v>39080.708333333336</v>
      </c>
      <c r="C8707" s="11">
        <v>363.70783118840598</v>
      </c>
      <c r="D8707" s="5">
        <f t="shared" si="272"/>
        <v>39080.708333333336</v>
      </c>
      <c r="E8707" s="6">
        <f t="shared" si="273"/>
        <v>39080.708333333336</v>
      </c>
      <c r="F8707" s="7">
        <v>12</v>
      </c>
      <c r="G8707" s="2">
        <v>-0.1198979973793</v>
      </c>
      <c r="H8707" s="1">
        <v>-999</v>
      </c>
      <c r="I8707" s="8">
        <v>-999</v>
      </c>
      <c r="J8707" s="2">
        <v>197.6</v>
      </c>
      <c r="K8707" s="2">
        <v>-5.4145002365112003</v>
      </c>
      <c r="L8707" s="2">
        <v>93.467002868652003</v>
      </c>
      <c r="M8707" s="2">
        <v>734.88119775390999</v>
      </c>
      <c r="N8707" s="2">
        <v>19.784999847411999</v>
      </c>
      <c r="O8707" s="2">
        <v>198.86000061035</v>
      </c>
      <c r="P8707" s="2">
        <v>3.2351503895655345</v>
      </c>
      <c r="Q8707" s="2">
        <v>-2.6840999126434002</v>
      </c>
      <c r="R8707" s="2">
        <v>31.989000320435</v>
      </c>
      <c r="S8707" s="2">
        <v>1.3590146223049711</v>
      </c>
      <c r="T8707" s="2">
        <v>-999</v>
      </c>
      <c r="U8707" s="2">
        <v>-999</v>
      </c>
      <c r="V8707" s="2">
        <v>-999</v>
      </c>
      <c r="W8707" s="2">
        <v>-999</v>
      </c>
      <c r="X8707" s="2">
        <v>-999</v>
      </c>
      <c r="Y8707" s="2">
        <v>-999</v>
      </c>
    </row>
    <row r="8708" spans="1:25" x14ac:dyDescent="0.25">
      <c r="A8708" s="2" t="s">
        <v>7</v>
      </c>
      <c r="B8708" s="3">
        <v>39080.75</v>
      </c>
      <c r="C8708" s="11">
        <v>363.74949762318801</v>
      </c>
      <c r="D8708" s="5">
        <f t="shared" si="272"/>
        <v>39080.75</v>
      </c>
      <c r="E8708" s="6">
        <f t="shared" si="273"/>
        <v>39080.75</v>
      </c>
      <c r="F8708" s="7">
        <v>12</v>
      </c>
      <c r="G8708" s="2">
        <v>0.18654999732971</v>
      </c>
      <c r="H8708" s="1">
        <v>-999</v>
      </c>
      <c r="I8708" s="8">
        <v>-999</v>
      </c>
      <c r="J8708" s="2">
        <v>223.6</v>
      </c>
      <c r="K8708" s="2">
        <v>-5.6226000785828001</v>
      </c>
      <c r="L8708" s="2">
        <v>92.502998352050994</v>
      </c>
      <c r="M8708" s="2">
        <v>734.96400000000006</v>
      </c>
      <c r="N8708" s="2">
        <v>21.520000457763999</v>
      </c>
      <c r="O8708" s="2">
        <v>200.41999816895</v>
      </c>
      <c r="P8708" s="2">
        <v>3.1512075638854995</v>
      </c>
      <c r="Q8708" s="2">
        <v>-3.1038000583649001</v>
      </c>
      <c r="R8708" s="2">
        <v>26.503999710083001</v>
      </c>
      <c r="S8708" s="2">
        <v>1.0912866763612625</v>
      </c>
      <c r="T8708" s="2">
        <v>-999</v>
      </c>
      <c r="U8708" s="2">
        <v>-999</v>
      </c>
      <c r="V8708" s="2">
        <v>-999</v>
      </c>
      <c r="W8708" s="2">
        <v>-999</v>
      </c>
      <c r="X8708" s="2">
        <v>-999</v>
      </c>
      <c r="Y8708" s="2">
        <v>-999</v>
      </c>
    </row>
    <row r="8709" spans="1:25" x14ac:dyDescent="0.25">
      <c r="A8709" s="2" t="s">
        <v>7</v>
      </c>
      <c r="B8709" s="3">
        <v>39080.791666666664</v>
      </c>
      <c r="C8709" s="11">
        <v>363.791164057971</v>
      </c>
      <c r="D8709" s="5">
        <f t="shared" si="272"/>
        <v>39080.791666666664</v>
      </c>
      <c r="E8709" s="6">
        <f t="shared" si="273"/>
        <v>39080.791666666664</v>
      </c>
      <c r="F8709" s="7">
        <v>12</v>
      </c>
      <c r="G8709" s="2">
        <v>0.43119997978210001</v>
      </c>
      <c r="H8709" s="1">
        <v>-999</v>
      </c>
      <c r="I8709" s="8">
        <v>-999</v>
      </c>
      <c r="J8709" s="2">
        <v>206.7</v>
      </c>
      <c r="K8709" s="2">
        <v>-5.9289999008179004</v>
      </c>
      <c r="L8709" s="2">
        <v>91.615997314452997</v>
      </c>
      <c r="M8709" s="2">
        <v>734.94007910155995</v>
      </c>
      <c r="N8709" s="2">
        <v>22.958999633788999</v>
      </c>
      <c r="O8709" s="2">
        <v>199.91999816895</v>
      </c>
      <c r="P8709" s="2">
        <v>3.0491264094351855</v>
      </c>
      <c r="Q8709" s="2">
        <v>-3.4000999927521001</v>
      </c>
      <c r="R8709" s="2">
        <v>18.943000793456999</v>
      </c>
      <c r="S8709" s="2">
        <v>0.76295310976466535</v>
      </c>
      <c r="T8709" s="2">
        <v>-999</v>
      </c>
      <c r="U8709" s="2">
        <v>-999</v>
      </c>
      <c r="V8709" s="2">
        <v>-999</v>
      </c>
      <c r="W8709" s="2">
        <v>-999</v>
      </c>
      <c r="X8709" s="2">
        <v>-999</v>
      </c>
      <c r="Y8709" s="2">
        <v>-999</v>
      </c>
    </row>
    <row r="8710" spans="1:25" x14ac:dyDescent="0.25">
      <c r="A8710" s="2" t="s">
        <v>7</v>
      </c>
      <c r="B8710" s="3">
        <v>39080.833333333336</v>
      </c>
      <c r="C8710" s="11">
        <v>363.832830492754</v>
      </c>
      <c r="D8710" s="5">
        <f t="shared" si="272"/>
        <v>39080.833333333336</v>
      </c>
      <c r="E8710" s="6">
        <f t="shared" si="273"/>
        <v>39080.833333333336</v>
      </c>
      <c r="F8710" s="7">
        <v>12</v>
      </c>
      <c r="G8710" s="2">
        <v>7.8196001052855998E-2</v>
      </c>
      <c r="H8710" s="1">
        <v>-999</v>
      </c>
      <c r="I8710" s="8">
        <v>-999</v>
      </c>
      <c r="J8710" s="2">
        <v>181.13333333333</v>
      </c>
      <c r="K8710" s="2">
        <v>-5.3998999595642001</v>
      </c>
      <c r="L8710" s="2">
        <v>92.274002075195</v>
      </c>
      <c r="M8710" s="2">
        <v>734.75607910155998</v>
      </c>
      <c r="N8710" s="2">
        <v>27.340999603271001</v>
      </c>
      <c r="O8710" s="2">
        <v>192.38000488281</v>
      </c>
      <c r="P8710" s="2">
        <v>3.1979430984699029</v>
      </c>
      <c r="Q8710" s="2">
        <v>-2.9012000560760001</v>
      </c>
      <c r="R8710" s="2">
        <v>33.455001831055</v>
      </c>
      <c r="S8710" s="2">
        <v>1.3988037963495148</v>
      </c>
      <c r="T8710" s="2">
        <v>-999</v>
      </c>
      <c r="U8710" s="2">
        <v>-999</v>
      </c>
      <c r="V8710" s="2">
        <v>-999</v>
      </c>
      <c r="W8710" s="2">
        <v>-999</v>
      </c>
      <c r="X8710" s="2">
        <v>-999</v>
      </c>
      <c r="Y8710" s="2">
        <v>-999</v>
      </c>
    </row>
    <row r="8711" spans="1:25" x14ac:dyDescent="0.25">
      <c r="A8711" s="2" t="s">
        <v>7</v>
      </c>
      <c r="B8711" s="3">
        <v>39080.875</v>
      </c>
      <c r="C8711" s="11">
        <v>363.87449692753597</v>
      </c>
      <c r="D8711" s="5">
        <f t="shared" si="272"/>
        <v>39080.875</v>
      </c>
      <c r="E8711" s="6">
        <f t="shared" si="273"/>
        <v>39080.875</v>
      </c>
      <c r="F8711" s="7">
        <v>12</v>
      </c>
      <c r="G8711" s="2">
        <v>0.49786000251770002</v>
      </c>
      <c r="H8711" s="1">
        <v>-999</v>
      </c>
      <c r="I8711" s="8">
        <v>-999</v>
      </c>
      <c r="J8711" s="2">
        <v>189.8</v>
      </c>
      <c r="K8711" s="2">
        <v>-5.2946000099181996</v>
      </c>
      <c r="L8711" s="2">
        <v>90.425003051757997</v>
      </c>
      <c r="M8711" s="2">
        <v>734.58127685547004</v>
      </c>
      <c r="N8711" s="2">
        <v>29.701000213623001</v>
      </c>
      <c r="O8711" s="2">
        <v>191.16000366211</v>
      </c>
      <c r="P8711" s="2">
        <v>3.1597483801545176</v>
      </c>
      <c r="Q8711" s="2">
        <v>-2.6486999988556001</v>
      </c>
      <c r="R8711" s="2">
        <v>22.756999969481999</v>
      </c>
      <c r="S8711" s="2">
        <v>0.96974205883744491</v>
      </c>
      <c r="T8711" s="2">
        <v>-999</v>
      </c>
      <c r="U8711" s="2">
        <v>-999</v>
      </c>
      <c r="V8711" s="2">
        <v>-999</v>
      </c>
      <c r="W8711" s="2">
        <v>-999</v>
      </c>
      <c r="X8711" s="2">
        <v>-999</v>
      </c>
      <c r="Y8711" s="2">
        <v>-999</v>
      </c>
    </row>
    <row r="8712" spans="1:25" x14ac:dyDescent="0.25">
      <c r="A8712" s="2" t="s">
        <v>7</v>
      </c>
      <c r="B8712" s="3">
        <v>39080.916666666664</v>
      </c>
      <c r="C8712" s="11">
        <v>363.91616336231903</v>
      </c>
      <c r="D8712" s="5">
        <f t="shared" si="272"/>
        <v>39080.916666666664</v>
      </c>
      <c r="E8712" s="6">
        <f t="shared" si="273"/>
        <v>39080.916666666664</v>
      </c>
      <c r="F8712" s="7">
        <v>12</v>
      </c>
      <c r="G8712" s="2">
        <v>0.28784000873566001</v>
      </c>
      <c r="H8712" s="1">
        <v>-999</v>
      </c>
      <c r="I8712" s="8">
        <v>-999</v>
      </c>
      <c r="J8712" s="2">
        <v>196.51666666667001</v>
      </c>
      <c r="K8712" s="2">
        <v>-4.6714000701904004</v>
      </c>
      <c r="L8712" s="2">
        <v>89.609001159667997</v>
      </c>
      <c r="M8712" s="2">
        <v>734.52976269530996</v>
      </c>
      <c r="N8712" s="2">
        <v>27.341999053955</v>
      </c>
      <c r="O8712" s="2">
        <v>188.64999389648</v>
      </c>
      <c r="P8712" s="2">
        <v>3.2825825630727765</v>
      </c>
      <c r="Q8712" s="2">
        <v>-2.4916999340057</v>
      </c>
      <c r="R8712" s="2">
        <v>27.429000854491999</v>
      </c>
      <c r="S8712" s="2">
        <v>1.1825940995092368</v>
      </c>
      <c r="T8712" s="2">
        <v>-999</v>
      </c>
      <c r="U8712" s="2">
        <v>-999</v>
      </c>
      <c r="V8712" s="2">
        <v>-999</v>
      </c>
      <c r="W8712" s="2">
        <v>-999</v>
      </c>
      <c r="X8712" s="2">
        <v>-999</v>
      </c>
      <c r="Y8712" s="2">
        <v>-999</v>
      </c>
    </row>
    <row r="8713" spans="1:25" x14ac:dyDescent="0.25">
      <c r="A8713" s="2" t="s">
        <v>7</v>
      </c>
      <c r="B8713" s="3">
        <v>39080.958333333336</v>
      </c>
      <c r="C8713" s="11">
        <v>363.95782979710202</v>
      </c>
      <c r="D8713" s="5">
        <f t="shared" si="272"/>
        <v>39080.958333333336</v>
      </c>
      <c r="E8713" s="6">
        <f t="shared" si="273"/>
        <v>39080.958333333336</v>
      </c>
      <c r="F8713" s="7">
        <v>12</v>
      </c>
      <c r="G8713" s="2">
        <v>0.34256000518799001</v>
      </c>
      <c r="H8713" s="1">
        <v>-999</v>
      </c>
      <c r="I8713" s="8">
        <v>-999</v>
      </c>
      <c r="J8713" s="2">
        <v>207.78333333333001</v>
      </c>
      <c r="K8713" s="2">
        <v>-5.0279998779296999</v>
      </c>
      <c r="L8713" s="2">
        <v>89.706001281737997</v>
      </c>
      <c r="M8713" s="2">
        <v>734.56288134765998</v>
      </c>
      <c r="N8713" s="2">
        <v>26.541000366211001</v>
      </c>
      <c r="O8713" s="2">
        <v>190.61999511719</v>
      </c>
      <c r="P8713" s="2">
        <v>3.198645951360481</v>
      </c>
      <c r="Q8713" s="2">
        <v>-3.4317998886107999</v>
      </c>
      <c r="R8713" s="2">
        <v>46.220001220702997</v>
      </c>
      <c r="S8713" s="2">
        <v>1.8581223694758224</v>
      </c>
      <c r="T8713" s="2">
        <v>-999</v>
      </c>
      <c r="U8713" s="2">
        <v>-999</v>
      </c>
      <c r="V8713" s="2">
        <v>-999</v>
      </c>
      <c r="W8713" s="2">
        <v>-999</v>
      </c>
      <c r="X8713" s="2">
        <v>-999</v>
      </c>
      <c r="Y8713" s="2">
        <v>-999</v>
      </c>
    </row>
    <row r="8714" spans="1:25" x14ac:dyDescent="0.25">
      <c r="A8714" s="2" t="s">
        <v>7</v>
      </c>
      <c r="B8714" s="3">
        <v>39081</v>
      </c>
      <c r="C8714" s="11">
        <v>363.999496231884</v>
      </c>
      <c r="D8714" s="5">
        <f t="shared" si="272"/>
        <v>39081</v>
      </c>
      <c r="E8714" s="6">
        <f t="shared" si="273"/>
        <v>39081</v>
      </c>
      <c r="F8714" s="7">
        <v>12</v>
      </c>
      <c r="G8714" s="2">
        <v>0.20889999866486</v>
      </c>
      <c r="H8714" s="1">
        <v>-999</v>
      </c>
      <c r="I8714" s="8">
        <v>-999</v>
      </c>
      <c r="J8714" s="2">
        <v>263.25</v>
      </c>
      <c r="K8714" s="2">
        <v>-5.7630000114440998</v>
      </c>
      <c r="L8714" s="2">
        <v>90.197998046875</v>
      </c>
      <c r="M8714" s="2">
        <v>734.72480224609001</v>
      </c>
      <c r="N8714" s="2">
        <v>21.089000701903998</v>
      </c>
      <c r="O8714" s="2">
        <v>189.16000366211</v>
      </c>
      <c r="P8714" s="2">
        <v>3.0410273961126113</v>
      </c>
      <c r="Q8714" s="2">
        <v>-3.9049000740050999</v>
      </c>
      <c r="R8714" s="2">
        <v>51.698001861572003</v>
      </c>
      <c r="S8714" s="2">
        <v>2.0056394930034478</v>
      </c>
      <c r="T8714" s="2">
        <v>-999</v>
      </c>
      <c r="U8714" s="2">
        <v>-999</v>
      </c>
      <c r="V8714" s="2">
        <v>-999</v>
      </c>
      <c r="W8714" s="2">
        <v>-999</v>
      </c>
      <c r="X8714" s="2">
        <v>-999</v>
      </c>
      <c r="Y8714" s="2">
        <v>-999</v>
      </c>
    </row>
    <row r="8715" spans="1:25" x14ac:dyDescent="0.25">
      <c r="A8715" s="2" t="s">
        <v>7</v>
      </c>
      <c r="B8715" s="3">
        <v>39081.041666666664</v>
      </c>
      <c r="C8715" s="11">
        <v>364.04116266666699</v>
      </c>
      <c r="D8715" s="5">
        <f t="shared" si="272"/>
        <v>39081.041666666664</v>
      </c>
      <c r="E8715" s="6">
        <f t="shared" si="273"/>
        <v>39081.041666666664</v>
      </c>
      <c r="F8715" s="7">
        <v>12</v>
      </c>
      <c r="G8715" s="2">
        <v>7.8196001052855998E-2</v>
      </c>
      <c r="H8715" s="1">
        <v>-999</v>
      </c>
      <c r="I8715" s="8">
        <v>-999</v>
      </c>
      <c r="J8715" s="2">
        <v>300.95</v>
      </c>
      <c r="K8715" s="2">
        <v>-5.4489002227782999</v>
      </c>
      <c r="L8715" s="2">
        <v>93.514999389647997</v>
      </c>
      <c r="M8715" s="2">
        <v>734.83888134766005</v>
      </c>
      <c r="N8715" s="2">
        <v>17.121000289916999</v>
      </c>
      <c r="O8715" s="2">
        <v>185.33000183105</v>
      </c>
      <c r="P8715" s="2">
        <v>3.2285556722928623</v>
      </c>
      <c r="Q8715" s="2">
        <v>-4.1722998619079998</v>
      </c>
      <c r="R8715" s="2">
        <v>73.772003173827997</v>
      </c>
      <c r="S8715" s="2">
        <v>2.8047193859619601</v>
      </c>
      <c r="T8715" s="2">
        <v>-999</v>
      </c>
      <c r="U8715" s="2">
        <v>-999</v>
      </c>
      <c r="V8715" s="2">
        <v>-999</v>
      </c>
      <c r="W8715" s="2">
        <v>-999</v>
      </c>
      <c r="X8715" s="2">
        <v>-999</v>
      </c>
      <c r="Y8715" s="2">
        <v>-999</v>
      </c>
    </row>
    <row r="8716" spans="1:25" x14ac:dyDescent="0.25">
      <c r="A8716" s="2" t="s">
        <v>7</v>
      </c>
      <c r="B8716" s="3">
        <v>39081.083333333336</v>
      </c>
      <c r="C8716" s="11">
        <v>364.08282910144902</v>
      </c>
      <c r="D8716" s="5">
        <f t="shared" si="272"/>
        <v>39081.083333333336</v>
      </c>
      <c r="E8716" s="6">
        <f t="shared" si="273"/>
        <v>39081.083333333336</v>
      </c>
      <c r="F8716" s="7">
        <v>12</v>
      </c>
      <c r="G8716" s="2">
        <v>-0.19697999954223999</v>
      </c>
      <c r="H8716" s="1">
        <v>-999</v>
      </c>
      <c r="I8716" s="8">
        <v>-999</v>
      </c>
      <c r="J8716" s="2">
        <v>277.98333333332999</v>
      </c>
      <c r="K8716" s="2">
        <v>-4.9888000488281001</v>
      </c>
      <c r="L8716" s="2">
        <v>94.085998535155994</v>
      </c>
      <c r="M8716" s="2">
        <v>734.88672314453004</v>
      </c>
      <c r="N8716" s="2">
        <v>15.616000175476</v>
      </c>
      <c r="O8716" s="2">
        <v>190.47999572754</v>
      </c>
      <c r="P8716" s="2">
        <v>3.3633036448618103</v>
      </c>
      <c r="Q8716" s="2">
        <v>-4.2063999176025</v>
      </c>
      <c r="R8716" s="2">
        <v>76.051002502440994</v>
      </c>
      <c r="S8716" s="2">
        <v>2.8837783643333683</v>
      </c>
      <c r="T8716" s="2">
        <v>-999</v>
      </c>
      <c r="U8716" s="2">
        <v>-999</v>
      </c>
      <c r="V8716" s="2">
        <v>-999</v>
      </c>
      <c r="W8716" s="2">
        <v>-999</v>
      </c>
      <c r="X8716" s="2">
        <v>-999</v>
      </c>
      <c r="Y8716" s="2">
        <v>-999</v>
      </c>
    </row>
    <row r="8717" spans="1:25" x14ac:dyDescent="0.25">
      <c r="A8717" s="2" t="s">
        <v>7</v>
      </c>
      <c r="B8717" s="3">
        <v>39081.125</v>
      </c>
      <c r="C8717" s="11">
        <v>364.12449553623202</v>
      </c>
      <c r="D8717" s="5">
        <f t="shared" si="272"/>
        <v>39081.125</v>
      </c>
      <c r="E8717" s="6">
        <f t="shared" si="273"/>
        <v>39081.125</v>
      </c>
      <c r="F8717" s="7">
        <v>12</v>
      </c>
      <c r="G8717" s="2">
        <v>-0.56375999450684</v>
      </c>
      <c r="H8717" s="1">
        <v>-999</v>
      </c>
      <c r="I8717" s="8">
        <v>-999</v>
      </c>
      <c r="J8717" s="2">
        <v>259.13333333332997</v>
      </c>
      <c r="K8717" s="2">
        <v>-5.0626997947693004</v>
      </c>
      <c r="L8717" s="2">
        <v>95.013000488280994</v>
      </c>
      <c r="M8717" s="2">
        <v>734.91431640625001</v>
      </c>
      <c r="N8717" s="2">
        <v>14.739999771118001</v>
      </c>
      <c r="O8717" s="2">
        <v>196.83000183105</v>
      </c>
      <c r="P8717" s="2">
        <v>3.3773777063830397</v>
      </c>
      <c r="Q8717" s="2">
        <v>-4.3014001846312997</v>
      </c>
      <c r="R8717" s="2">
        <v>83.129997253417997</v>
      </c>
      <c r="S8717" s="2">
        <v>3.1296589676147879</v>
      </c>
      <c r="T8717" s="2">
        <v>-999</v>
      </c>
      <c r="U8717" s="2">
        <v>-999</v>
      </c>
      <c r="V8717" s="2">
        <v>-999</v>
      </c>
      <c r="W8717" s="2">
        <v>-999</v>
      </c>
      <c r="X8717" s="2">
        <v>-999</v>
      </c>
      <c r="Y8717" s="2">
        <v>-999</v>
      </c>
    </row>
    <row r="8718" spans="1:25" x14ac:dyDescent="0.25">
      <c r="A8718" s="2" t="s">
        <v>7</v>
      </c>
      <c r="B8718" s="3">
        <v>39081.166666666664</v>
      </c>
      <c r="C8718" s="11">
        <v>364.16616197101501</v>
      </c>
      <c r="D8718" s="5">
        <f t="shared" si="272"/>
        <v>39081.166666666664</v>
      </c>
      <c r="E8718" s="6">
        <f t="shared" si="273"/>
        <v>39081.166666666664</v>
      </c>
      <c r="F8718" s="7">
        <v>12</v>
      </c>
      <c r="G8718" s="2">
        <v>-0.44383997917175</v>
      </c>
      <c r="H8718" s="1">
        <v>-999</v>
      </c>
      <c r="I8718" s="8">
        <v>-999</v>
      </c>
      <c r="J8718" s="2">
        <v>259.13333333332997</v>
      </c>
      <c r="K8718" s="2">
        <v>-3.6006000041961999</v>
      </c>
      <c r="L8718" s="2">
        <v>97.388000488280994</v>
      </c>
      <c r="M8718" s="2">
        <v>734.98056494140997</v>
      </c>
      <c r="N8718" s="2">
        <v>13.090999603270999</v>
      </c>
      <c r="O8718" s="2">
        <v>194.61999511719</v>
      </c>
      <c r="P8718" s="2">
        <v>3.8639020484277635</v>
      </c>
      <c r="Q8718" s="2">
        <v>-3.4156999588013002</v>
      </c>
      <c r="R8718" s="2">
        <v>97.531997680664006</v>
      </c>
      <c r="S8718" s="2">
        <v>3.9234359970840318</v>
      </c>
      <c r="T8718" s="2">
        <v>-999</v>
      </c>
      <c r="U8718" s="2">
        <v>-999</v>
      </c>
      <c r="V8718" s="2">
        <v>-999</v>
      </c>
      <c r="W8718" s="2">
        <v>-999</v>
      </c>
      <c r="X8718" s="2">
        <v>-999</v>
      </c>
      <c r="Y8718" s="2">
        <v>-999</v>
      </c>
    </row>
    <row r="8719" spans="1:25" x14ac:dyDescent="0.25">
      <c r="A8719" s="2" t="s">
        <v>7</v>
      </c>
      <c r="B8719" s="3">
        <v>39081.208333333336</v>
      </c>
      <c r="C8719" s="11">
        <v>364.20782840579699</v>
      </c>
      <c r="D8719" s="5">
        <f t="shared" si="272"/>
        <v>39081.208333333336</v>
      </c>
      <c r="E8719" s="6">
        <f t="shared" si="273"/>
        <v>39081.208333333336</v>
      </c>
      <c r="F8719" s="7">
        <v>12</v>
      </c>
      <c r="G8719" s="2">
        <v>-0.43937997817993002</v>
      </c>
      <c r="H8719" s="1">
        <v>-999</v>
      </c>
      <c r="I8719" s="8">
        <v>-999</v>
      </c>
      <c r="J8719" s="2">
        <v>267.14999999999998</v>
      </c>
      <c r="K8719" s="2">
        <v>-3.2551000118256002</v>
      </c>
      <c r="L8719" s="2">
        <v>97.293998718262003</v>
      </c>
      <c r="M8719" s="2">
        <v>734.99711865233996</v>
      </c>
      <c r="N8719" s="2">
        <v>11.647999763489</v>
      </c>
      <c r="O8719" s="2">
        <v>171.77000427246</v>
      </c>
      <c r="P8719" s="2">
        <v>3.9609434856223369</v>
      </c>
      <c r="Q8719" s="2">
        <v>-3.3129000663757</v>
      </c>
      <c r="R8719" s="2">
        <v>96.972999572754006</v>
      </c>
      <c r="S8719" s="2">
        <v>3.9308972150050274</v>
      </c>
      <c r="T8719" s="2">
        <v>-999</v>
      </c>
      <c r="U8719" s="2">
        <v>-999</v>
      </c>
      <c r="V8719" s="2">
        <v>-999</v>
      </c>
      <c r="W8719" s="2">
        <v>-999</v>
      </c>
      <c r="X8719" s="2">
        <v>-999</v>
      </c>
      <c r="Y8719" s="2">
        <v>-999</v>
      </c>
    </row>
    <row r="8720" spans="1:25" x14ac:dyDescent="0.25">
      <c r="A8720" s="2" t="s">
        <v>7</v>
      </c>
      <c r="B8720" s="3">
        <v>39081.25</v>
      </c>
      <c r="C8720" s="11">
        <v>364.24949484057998</v>
      </c>
      <c r="D8720" s="5">
        <f t="shared" si="272"/>
        <v>39081.25</v>
      </c>
      <c r="E8720" s="6">
        <f t="shared" si="273"/>
        <v>39081.25</v>
      </c>
      <c r="F8720" s="7">
        <v>12</v>
      </c>
      <c r="G8720" s="2">
        <v>-0.31017999649048</v>
      </c>
      <c r="H8720" s="1">
        <v>-999</v>
      </c>
      <c r="I8720" s="8">
        <v>-999</v>
      </c>
      <c r="J8720" s="2">
        <v>229.66666666667001</v>
      </c>
      <c r="K8720" s="2">
        <v>-3.4432001113892001</v>
      </c>
      <c r="L8720" s="2">
        <v>97.050003051757997</v>
      </c>
      <c r="M8720" s="2">
        <v>735.03392089843999</v>
      </c>
      <c r="N8720" s="2">
        <v>8.4040002822875994</v>
      </c>
      <c r="O8720" s="2">
        <v>151.89999389648</v>
      </c>
      <c r="P8720" s="2">
        <v>3.8957570478648731</v>
      </c>
      <c r="Q8720" s="2">
        <v>-3.4344000816345002</v>
      </c>
      <c r="R8720" s="2">
        <v>95.765998840332003</v>
      </c>
      <c r="S8720" s="2">
        <v>3.8467414098556953</v>
      </c>
      <c r="T8720" s="2">
        <v>-999</v>
      </c>
      <c r="U8720" s="2">
        <v>-999</v>
      </c>
      <c r="V8720" s="2">
        <v>-999</v>
      </c>
      <c r="W8720" s="2">
        <v>-999</v>
      </c>
      <c r="X8720" s="2">
        <v>-999</v>
      </c>
      <c r="Y8720" s="2">
        <v>-999</v>
      </c>
    </row>
    <row r="8721" spans="1:25" x14ac:dyDescent="0.25">
      <c r="A8721" s="2" t="s">
        <v>7</v>
      </c>
      <c r="B8721" s="3">
        <v>39081.291666666664</v>
      </c>
      <c r="C8721" s="11">
        <v>364.29116127536201</v>
      </c>
      <c r="D8721" s="5">
        <f t="shared" si="272"/>
        <v>39081.291666666664</v>
      </c>
      <c r="E8721" s="6">
        <f t="shared" si="273"/>
        <v>39081.291666666664</v>
      </c>
      <c r="F8721" s="7">
        <v>12</v>
      </c>
      <c r="G8721" s="2">
        <v>-0.40847997665405</v>
      </c>
      <c r="H8721" s="1">
        <v>-999</v>
      </c>
      <c r="I8721" s="8">
        <v>-999</v>
      </c>
      <c r="J8721" s="2">
        <v>204.75</v>
      </c>
      <c r="K8721" s="2">
        <v>-3.6408998966217001</v>
      </c>
      <c r="L8721" s="2">
        <v>96.800003051757997</v>
      </c>
      <c r="M8721" s="2">
        <v>735.01919775391002</v>
      </c>
      <c r="N8721" s="2">
        <v>12.47200012207</v>
      </c>
      <c r="O8721" s="2">
        <v>159.24000549316</v>
      </c>
      <c r="P8721" s="2">
        <v>3.8288161057782992</v>
      </c>
      <c r="Q8721" s="2">
        <v>-3.5636000633239999</v>
      </c>
      <c r="R8721" s="2">
        <v>95.049003601074006</v>
      </c>
      <c r="S8721" s="2">
        <v>3.7813471124996592</v>
      </c>
      <c r="T8721" s="2">
        <v>-999</v>
      </c>
      <c r="U8721" s="2">
        <v>-999</v>
      </c>
      <c r="V8721" s="2">
        <v>-999</v>
      </c>
      <c r="W8721" s="2">
        <v>-999</v>
      </c>
      <c r="X8721" s="2">
        <v>-999</v>
      </c>
      <c r="Y8721" s="2">
        <v>-999</v>
      </c>
    </row>
    <row r="8722" spans="1:25" x14ac:dyDescent="0.25">
      <c r="A8722" s="2" t="s">
        <v>7</v>
      </c>
      <c r="B8722" s="3">
        <v>39081.333333333336</v>
      </c>
      <c r="C8722" s="11">
        <v>364.33282771014501</v>
      </c>
      <c r="D8722" s="5">
        <f t="shared" si="272"/>
        <v>39081.333333333336</v>
      </c>
      <c r="E8722" s="6">
        <f t="shared" si="273"/>
        <v>39081.333333333336</v>
      </c>
      <c r="F8722" s="7">
        <v>12</v>
      </c>
      <c r="G8722" s="2">
        <v>-0.57305998802184999</v>
      </c>
      <c r="H8722" s="1">
        <v>-999</v>
      </c>
      <c r="I8722" s="8">
        <v>-999</v>
      </c>
      <c r="J8722" s="2">
        <v>224.25</v>
      </c>
      <c r="K8722" s="2">
        <v>-3.7518999576568999</v>
      </c>
      <c r="L8722" s="2">
        <v>96.930000305175994</v>
      </c>
      <c r="M8722" s="2">
        <v>735.01919775391002</v>
      </c>
      <c r="N8722" s="2">
        <v>11.843000411986999</v>
      </c>
      <c r="O8722" s="2">
        <v>185.36000061035</v>
      </c>
      <c r="P8722" s="2">
        <v>3.8022482739881402</v>
      </c>
      <c r="Q8722" s="2">
        <v>-3.6689999103546</v>
      </c>
      <c r="R8722" s="2">
        <v>95.578002929687997</v>
      </c>
      <c r="S8722" s="2">
        <v>3.7725439816907733</v>
      </c>
      <c r="T8722" s="2">
        <v>-999</v>
      </c>
      <c r="U8722" s="2">
        <v>-999</v>
      </c>
      <c r="V8722" s="2">
        <v>-999</v>
      </c>
      <c r="W8722" s="2">
        <v>-999</v>
      </c>
      <c r="X8722" s="2">
        <v>-999</v>
      </c>
      <c r="Y8722" s="2">
        <v>-999</v>
      </c>
    </row>
    <row r="8723" spans="1:25" x14ac:dyDescent="0.25">
      <c r="A8723" s="2" t="s">
        <v>7</v>
      </c>
      <c r="B8723" s="3">
        <v>39081.375</v>
      </c>
      <c r="C8723" s="11">
        <v>364.37449414492801</v>
      </c>
      <c r="D8723" s="5">
        <f t="shared" si="272"/>
        <v>39081.375</v>
      </c>
      <c r="E8723" s="6">
        <f t="shared" si="273"/>
        <v>39081.375</v>
      </c>
      <c r="F8723" s="7">
        <v>12</v>
      </c>
      <c r="G8723" s="2">
        <v>-0.52726001739502004</v>
      </c>
      <c r="H8723" s="1">
        <v>-999</v>
      </c>
      <c r="I8723" s="8">
        <v>-999</v>
      </c>
      <c r="J8723" s="2">
        <v>223.38333333333</v>
      </c>
      <c r="K8723" s="2">
        <v>-3.3980998992920002</v>
      </c>
      <c r="L8723" s="2">
        <v>97.539001464844006</v>
      </c>
      <c r="M8723" s="2">
        <v>734.98976269530999</v>
      </c>
      <c r="N8723" s="2">
        <v>11.378999710083001</v>
      </c>
      <c r="O8723" s="2">
        <v>184.74000549316</v>
      </c>
      <c r="P8723" s="2">
        <v>3.9288264781144124</v>
      </c>
      <c r="Q8723" s="2">
        <v>-3.4526000022888002</v>
      </c>
      <c r="R8723" s="2">
        <v>98.460998535155994</v>
      </c>
      <c r="S8723" s="2">
        <v>3.949861134892001</v>
      </c>
      <c r="T8723" s="2">
        <v>-999</v>
      </c>
      <c r="U8723" s="2">
        <v>-999</v>
      </c>
      <c r="V8723" s="2">
        <v>-999</v>
      </c>
      <c r="W8723" s="2">
        <v>-999</v>
      </c>
      <c r="X8723" s="2">
        <v>-999</v>
      </c>
      <c r="Y8723" s="2">
        <v>-999</v>
      </c>
    </row>
    <row r="8724" spans="1:25" x14ac:dyDescent="0.25">
      <c r="A8724" s="2" t="s">
        <v>7</v>
      </c>
      <c r="B8724" s="3">
        <v>39081.416666666664</v>
      </c>
      <c r="C8724" s="11">
        <v>364.41616057970998</v>
      </c>
      <c r="D8724" s="5">
        <f t="shared" si="272"/>
        <v>39081.416666666664</v>
      </c>
      <c r="E8724" s="6">
        <f t="shared" si="273"/>
        <v>39081.416666666664</v>
      </c>
      <c r="F8724" s="7">
        <v>12</v>
      </c>
      <c r="G8724" s="2">
        <v>-0.19734799861908001</v>
      </c>
      <c r="H8724" s="1">
        <v>-999</v>
      </c>
      <c r="I8724" s="8">
        <v>-999</v>
      </c>
      <c r="J8724" s="2">
        <v>255.23333333332999</v>
      </c>
      <c r="K8724" s="2">
        <v>-3.2822999954224001</v>
      </c>
      <c r="L8724" s="2">
        <v>97.449996948242003</v>
      </c>
      <c r="M8724" s="2">
        <v>735.00815820313005</v>
      </c>
      <c r="N8724" s="2">
        <v>9.3515996932983008</v>
      </c>
      <c r="O8724" s="2">
        <v>195.75</v>
      </c>
      <c r="P8724" s="2">
        <v>3.9591977796473308</v>
      </c>
      <c r="Q8724" s="2">
        <v>-3.3443000316620002</v>
      </c>
      <c r="R8724" s="2">
        <v>98.195999145507997</v>
      </c>
      <c r="S8724" s="2">
        <v>3.9711009631728706</v>
      </c>
      <c r="T8724" s="2">
        <v>-999</v>
      </c>
      <c r="U8724" s="2">
        <v>-999</v>
      </c>
      <c r="V8724" s="2">
        <v>-999</v>
      </c>
      <c r="W8724" s="2">
        <v>-999</v>
      </c>
      <c r="X8724" s="2">
        <v>-999</v>
      </c>
      <c r="Y8724" s="2">
        <v>-999</v>
      </c>
    </row>
    <row r="8725" spans="1:25" x14ac:dyDescent="0.25">
      <c r="A8725" s="2" t="s">
        <v>7</v>
      </c>
      <c r="B8725" s="3">
        <v>39081.458333333336</v>
      </c>
      <c r="C8725" s="11">
        <v>364.45782701449298</v>
      </c>
      <c r="D8725" s="5">
        <f t="shared" si="272"/>
        <v>39081.458333333336</v>
      </c>
      <c r="E8725" s="6">
        <f t="shared" si="273"/>
        <v>39081.458333333336</v>
      </c>
      <c r="F8725" s="7">
        <v>12</v>
      </c>
      <c r="G8725" s="2">
        <v>-0.37832000255585002</v>
      </c>
      <c r="H8725" s="1">
        <v>-999</v>
      </c>
      <c r="I8725" s="8">
        <v>-999</v>
      </c>
      <c r="J8725" s="2">
        <v>225.76666666667001</v>
      </c>
      <c r="K8725" s="2">
        <v>-3.8573000431061</v>
      </c>
      <c r="L8725" s="2">
        <v>95.468002319335994</v>
      </c>
      <c r="M8725" s="2">
        <v>735.03760449218998</v>
      </c>
      <c r="N8725" s="2">
        <v>2.8833999633789</v>
      </c>
      <c r="O8725" s="2">
        <v>226.44000244141</v>
      </c>
      <c r="P8725" s="2">
        <v>3.7153626586074755</v>
      </c>
      <c r="Q8725" s="2">
        <v>-3.1830999851227002</v>
      </c>
      <c r="R8725" s="2">
        <v>86.322998046875</v>
      </c>
      <c r="S8725" s="2">
        <v>3.5330151377074879</v>
      </c>
      <c r="T8725" s="2">
        <v>-999</v>
      </c>
      <c r="U8725" s="2">
        <v>-999</v>
      </c>
      <c r="V8725" s="2">
        <v>-999</v>
      </c>
      <c r="W8725" s="2">
        <v>-999</v>
      </c>
      <c r="X8725" s="2">
        <v>-999</v>
      </c>
      <c r="Y8725" s="2">
        <v>-999</v>
      </c>
    </row>
    <row r="8726" spans="1:25" x14ac:dyDescent="0.25">
      <c r="A8726" s="2" t="s">
        <v>7</v>
      </c>
      <c r="B8726" s="3">
        <v>39081.5</v>
      </c>
      <c r="C8726" s="11">
        <v>364.49949344927501</v>
      </c>
      <c r="D8726" s="5">
        <f t="shared" si="272"/>
        <v>39081.5</v>
      </c>
      <c r="E8726" s="6">
        <f t="shared" si="273"/>
        <v>39081.5</v>
      </c>
      <c r="F8726" s="7">
        <v>12</v>
      </c>
      <c r="G8726" s="2">
        <v>-0.25320000648499003</v>
      </c>
      <c r="H8726" s="1">
        <v>-999</v>
      </c>
      <c r="I8726" s="8">
        <v>-999</v>
      </c>
      <c r="J8726" s="2">
        <v>244.18333333333001</v>
      </c>
      <c r="K8726" s="2">
        <v>-5.4643001556395996</v>
      </c>
      <c r="L8726" s="2">
        <v>93.929000854492003</v>
      </c>
      <c r="M8726" s="2">
        <v>735.00080224608996</v>
      </c>
      <c r="N8726" s="2">
        <v>0.29278001189232</v>
      </c>
      <c r="O8726" s="2">
        <v>246.82000732422</v>
      </c>
      <c r="P8726" s="2">
        <v>3.2383454996680201</v>
      </c>
      <c r="Q8726" s="2">
        <v>-3.3719999790192001</v>
      </c>
      <c r="R8726" s="2">
        <v>59.450000762938998</v>
      </c>
      <c r="S8726" s="2">
        <v>2.3992515680358775</v>
      </c>
      <c r="T8726" s="2">
        <v>-999</v>
      </c>
      <c r="U8726" s="2">
        <v>-999</v>
      </c>
      <c r="V8726" s="2">
        <v>-999</v>
      </c>
      <c r="W8726" s="2">
        <v>-999</v>
      </c>
      <c r="X8726" s="2">
        <v>-999</v>
      </c>
      <c r="Y8726" s="2">
        <v>-999</v>
      </c>
    </row>
    <row r="8727" spans="1:25" x14ac:dyDescent="0.25">
      <c r="A8727" s="2" t="s">
        <v>7</v>
      </c>
      <c r="B8727" s="3">
        <v>39081.541666666664</v>
      </c>
      <c r="C8727" s="11">
        <v>364.541159884058</v>
      </c>
      <c r="D8727" s="5">
        <f t="shared" si="272"/>
        <v>39081.541666666664</v>
      </c>
      <c r="E8727" s="6">
        <f t="shared" si="273"/>
        <v>39081.541666666664</v>
      </c>
      <c r="F8727" s="7">
        <v>12</v>
      </c>
      <c r="G8727" s="2">
        <v>-0.16383600234984999</v>
      </c>
      <c r="H8727" s="1">
        <v>-999</v>
      </c>
      <c r="I8727" s="8">
        <v>-999</v>
      </c>
      <c r="J8727" s="2">
        <v>284.05</v>
      </c>
      <c r="K8727" s="2">
        <v>-6.1803998947143999</v>
      </c>
      <c r="L8727" s="2">
        <v>93.999000549315994</v>
      </c>
      <c r="M8727" s="2">
        <v>734.95296044921997</v>
      </c>
      <c r="N8727" s="2">
        <v>-999</v>
      </c>
      <c r="O8727" s="2">
        <v>264.63000488281</v>
      </c>
      <c r="P8727" s="2">
        <v>3.0689341601465645</v>
      </c>
      <c r="Q8727" s="2">
        <v>-3.5325000286102002</v>
      </c>
      <c r="R8727" s="2">
        <v>60.083999633788999</v>
      </c>
      <c r="S8727" s="2">
        <v>2.3961073887552735</v>
      </c>
      <c r="T8727" s="2">
        <v>-999</v>
      </c>
      <c r="U8727" s="2">
        <v>-999</v>
      </c>
      <c r="V8727" s="2">
        <v>-999</v>
      </c>
      <c r="W8727" s="2">
        <v>-999</v>
      </c>
      <c r="X8727" s="2">
        <v>-999</v>
      </c>
      <c r="Y8727" s="2">
        <v>-999</v>
      </c>
    </row>
    <row r="8728" spans="1:25" x14ac:dyDescent="0.25">
      <c r="A8728" s="2" t="s">
        <v>7</v>
      </c>
      <c r="B8728" s="3">
        <v>39081.583333333336</v>
      </c>
      <c r="C8728" s="11">
        <v>364.582826318841</v>
      </c>
      <c r="D8728" s="5">
        <f t="shared" si="272"/>
        <v>39081.583333333336</v>
      </c>
      <c r="E8728" s="6">
        <f t="shared" si="273"/>
        <v>39081.583333333336</v>
      </c>
      <c r="F8728" s="7">
        <v>12</v>
      </c>
      <c r="G8728" s="2">
        <v>-0.19250799417496001</v>
      </c>
      <c r="H8728" s="1">
        <v>-999</v>
      </c>
      <c r="I8728" s="8">
        <v>-999</v>
      </c>
      <c r="J8728" s="2">
        <v>335.61666666667003</v>
      </c>
      <c r="K8728" s="2">
        <v>-6.5159001350403001</v>
      </c>
      <c r="L8728" s="2">
        <v>93.776000976562003</v>
      </c>
      <c r="M8728" s="2">
        <v>734.92903955077998</v>
      </c>
      <c r="N8728" s="2">
        <v>-999</v>
      </c>
      <c r="O8728" s="2">
        <v>121.75</v>
      </c>
      <c r="P8728" s="2">
        <v>2.9841670587738238</v>
      </c>
      <c r="Q8728" s="2">
        <v>-3.7815001010895002</v>
      </c>
      <c r="R8728" s="2">
        <v>67.529998779297003</v>
      </c>
      <c r="S8728" s="2">
        <v>2.6434425150571847</v>
      </c>
      <c r="T8728" s="2">
        <v>-999</v>
      </c>
      <c r="U8728" s="2">
        <v>-999</v>
      </c>
      <c r="V8728" s="2">
        <v>-999</v>
      </c>
      <c r="W8728" s="2">
        <v>-999</v>
      </c>
      <c r="X8728" s="2">
        <v>-999</v>
      </c>
      <c r="Y8728" s="2">
        <v>-999</v>
      </c>
    </row>
    <row r="8729" spans="1:25" x14ac:dyDescent="0.25">
      <c r="A8729" s="2" t="s">
        <v>7</v>
      </c>
      <c r="B8729" s="3">
        <v>39081.625</v>
      </c>
      <c r="C8729" s="11">
        <v>364.62449275362297</v>
      </c>
      <c r="D8729" s="5">
        <f t="shared" si="272"/>
        <v>39081.625</v>
      </c>
      <c r="E8729" s="6">
        <f t="shared" si="273"/>
        <v>39081.625</v>
      </c>
      <c r="F8729" s="7">
        <v>12</v>
      </c>
      <c r="G8729" s="2">
        <v>-0.16123000383377001</v>
      </c>
      <c r="H8729" s="1">
        <v>-999</v>
      </c>
      <c r="I8729" s="8">
        <v>-999</v>
      </c>
      <c r="J8729" s="2">
        <v>361.83333333333002</v>
      </c>
      <c r="K8729" s="2">
        <v>-6.7188000679015998</v>
      </c>
      <c r="L8729" s="2">
        <v>93.107002258300994</v>
      </c>
      <c r="M8729" s="2">
        <v>734.94376269531006</v>
      </c>
      <c r="N8729" s="2">
        <v>2.7589999139308999E-2</v>
      </c>
      <c r="O8729" s="2">
        <v>129.75999450684</v>
      </c>
      <c r="P8729" s="2">
        <v>2.9170801148530634</v>
      </c>
      <c r="Q8729" s="2">
        <v>-3.9321000576018998</v>
      </c>
      <c r="R8729" s="2">
        <v>54.64400100708</v>
      </c>
      <c r="S8729" s="2">
        <v>2.1149821738408736</v>
      </c>
      <c r="T8729" s="2">
        <v>-999</v>
      </c>
      <c r="U8729" s="2">
        <v>-999</v>
      </c>
      <c r="V8729" s="2">
        <v>-999</v>
      </c>
      <c r="W8729" s="2">
        <v>-999</v>
      </c>
      <c r="X8729" s="2">
        <v>-999</v>
      </c>
      <c r="Y8729" s="2">
        <v>-999</v>
      </c>
    </row>
    <row r="8730" spans="1:25" x14ac:dyDescent="0.25">
      <c r="A8730" s="2" t="s">
        <v>7</v>
      </c>
      <c r="B8730" s="3">
        <v>39081.666666666664</v>
      </c>
      <c r="C8730" s="11">
        <v>364.66615918840603</v>
      </c>
      <c r="D8730" s="5">
        <f t="shared" si="272"/>
        <v>39081.666666666664</v>
      </c>
      <c r="E8730" s="6">
        <f t="shared" si="273"/>
        <v>39081.666666666664</v>
      </c>
      <c r="F8730" s="7">
        <v>12</v>
      </c>
      <c r="G8730" s="2">
        <v>-0.11841000318526999</v>
      </c>
      <c r="H8730" s="1">
        <v>-999</v>
      </c>
      <c r="I8730" s="8">
        <v>-999</v>
      </c>
      <c r="J8730" s="2">
        <v>353.81666666667002</v>
      </c>
      <c r="K8730" s="2">
        <v>-6.7140002250670996</v>
      </c>
      <c r="L8730" s="2">
        <v>93.02799987793</v>
      </c>
      <c r="M8730" s="2">
        <v>734.97319775390997</v>
      </c>
      <c r="N8730" s="2">
        <v>0.30252000689507003</v>
      </c>
      <c r="O8730" s="2">
        <v>147.85000610352</v>
      </c>
      <c r="P8730" s="2">
        <v>2.9155619568471365</v>
      </c>
      <c r="Q8730" s="2">
        <v>-4.0349001884459996</v>
      </c>
      <c r="R8730" s="2">
        <v>60.632999420166001</v>
      </c>
      <c r="S8730" s="2">
        <v>2.3286672686047787</v>
      </c>
      <c r="T8730" s="2">
        <v>-999</v>
      </c>
      <c r="U8730" s="2">
        <v>-999</v>
      </c>
      <c r="V8730" s="2">
        <v>-999</v>
      </c>
      <c r="W8730" s="2">
        <v>-999</v>
      </c>
      <c r="X8730" s="2">
        <v>-999</v>
      </c>
      <c r="Y8730" s="2">
        <v>-999</v>
      </c>
    </row>
    <row r="8731" spans="1:25" x14ac:dyDescent="0.25">
      <c r="A8731" s="2" t="s">
        <v>7</v>
      </c>
      <c r="B8731" s="3">
        <v>39081.708333333336</v>
      </c>
      <c r="C8731" s="11">
        <v>364.70782562318902</v>
      </c>
      <c r="D8731" s="5">
        <f t="shared" si="272"/>
        <v>39081.708333333336</v>
      </c>
      <c r="E8731" s="6">
        <f t="shared" si="273"/>
        <v>39081.708333333336</v>
      </c>
      <c r="F8731" s="7">
        <v>12</v>
      </c>
      <c r="G8731" s="2">
        <v>8.7875998020172E-2</v>
      </c>
      <c r="H8731" s="1">
        <v>-999</v>
      </c>
      <c r="I8731" s="8">
        <v>-999</v>
      </c>
      <c r="J8731" s="2">
        <v>351</v>
      </c>
      <c r="K8731" s="2">
        <v>-5.8073000907898003</v>
      </c>
      <c r="L8731" s="2">
        <v>93.500999450684006</v>
      </c>
      <c r="M8731" s="2">
        <v>735.02839550781005</v>
      </c>
      <c r="N8731" s="2">
        <v>0.27667000889777998</v>
      </c>
      <c r="O8731" s="2">
        <v>159.80999755859</v>
      </c>
      <c r="P8731" s="2">
        <v>3.1404751295203219</v>
      </c>
      <c r="Q8731" s="2">
        <v>-3.8861000537871999</v>
      </c>
      <c r="R8731" s="2">
        <v>58.313999176025</v>
      </c>
      <c r="S8731" s="2">
        <v>2.2645631490045872</v>
      </c>
      <c r="T8731" s="2">
        <v>-999</v>
      </c>
      <c r="U8731" s="2">
        <v>-999</v>
      </c>
      <c r="V8731" s="2">
        <v>-999</v>
      </c>
      <c r="W8731" s="2">
        <v>-999</v>
      </c>
      <c r="X8731" s="2">
        <v>-999</v>
      </c>
      <c r="Y8731" s="2">
        <v>-999</v>
      </c>
    </row>
    <row r="8732" spans="1:25" x14ac:dyDescent="0.25">
      <c r="A8732" s="2" t="s">
        <v>7</v>
      </c>
      <c r="B8732" s="3">
        <v>39081.75</v>
      </c>
      <c r="C8732" s="11">
        <v>364.749492057971</v>
      </c>
      <c r="D8732" s="5">
        <f t="shared" si="272"/>
        <v>39081.75</v>
      </c>
      <c r="E8732" s="6">
        <f t="shared" si="273"/>
        <v>39081.75</v>
      </c>
      <c r="F8732" s="7">
        <v>12</v>
      </c>
      <c r="G8732" s="2">
        <v>4.6171998977661E-2</v>
      </c>
      <c r="H8732" s="1">
        <v>-999</v>
      </c>
      <c r="I8732" s="8">
        <v>-999</v>
      </c>
      <c r="J8732" s="2">
        <v>291.41666666666998</v>
      </c>
      <c r="K8732" s="2">
        <v>-1.8286999464035001</v>
      </c>
      <c r="L8732" s="2">
        <v>92.927001953125</v>
      </c>
      <c r="M8732" s="2">
        <v>735.06519775390996</v>
      </c>
      <c r="N8732" s="2">
        <v>3.2499998807907E-2</v>
      </c>
      <c r="O8732" s="2">
        <v>96.682998657227003</v>
      </c>
      <c r="P8732" s="2">
        <v>4.204570242831676</v>
      </c>
      <c r="Q8732" s="2">
        <v>-2.1435000896454</v>
      </c>
      <c r="R8732" s="2">
        <v>36.678001403808999</v>
      </c>
      <c r="S8732" s="2">
        <v>1.6214384618803053</v>
      </c>
      <c r="T8732" s="2">
        <v>-999</v>
      </c>
      <c r="U8732" s="2">
        <v>-999</v>
      </c>
      <c r="V8732" s="2">
        <v>-999</v>
      </c>
      <c r="W8732" s="2">
        <v>-999</v>
      </c>
      <c r="X8732" s="2">
        <v>-999</v>
      </c>
      <c r="Y8732" s="2">
        <v>-999</v>
      </c>
    </row>
    <row r="8733" spans="1:25" x14ac:dyDescent="0.25">
      <c r="A8733" s="2" t="s">
        <v>7</v>
      </c>
      <c r="B8733" s="3">
        <v>39081.791666666664</v>
      </c>
      <c r="C8733" s="11">
        <v>364.79115849275399</v>
      </c>
      <c r="D8733" s="5">
        <f t="shared" si="272"/>
        <v>39081.791666666664</v>
      </c>
      <c r="E8733" s="6">
        <f t="shared" si="273"/>
        <v>39081.791666666664</v>
      </c>
      <c r="F8733" s="7">
        <v>12</v>
      </c>
      <c r="G8733" s="2">
        <v>-9.0109997987747006E-2</v>
      </c>
      <c r="H8733" s="1">
        <v>-999</v>
      </c>
      <c r="I8733" s="8">
        <v>-999</v>
      </c>
      <c r="J8733" s="2">
        <v>218.18333333333001</v>
      </c>
      <c r="K8733" s="2">
        <v>-0.94021999835967995</v>
      </c>
      <c r="L8733" s="2">
        <v>91.912002563477003</v>
      </c>
      <c r="M8733" s="2">
        <v>735.06152539061998</v>
      </c>
      <c r="N8733" s="2">
        <v>1.0781999826430999</v>
      </c>
      <c r="O8733" s="2">
        <v>81.835998535155994</v>
      </c>
      <c r="P8733" s="2">
        <v>4.438907173009742</v>
      </c>
      <c r="Q8733" s="2">
        <v>-0.48658999800682001</v>
      </c>
      <c r="R8733" s="2">
        <v>32.13399887085</v>
      </c>
      <c r="S8733" s="2">
        <v>1.6041650923515174</v>
      </c>
      <c r="T8733" s="2">
        <v>-999</v>
      </c>
      <c r="U8733" s="2">
        <v>-999</v>
      </c>
      <c r="V8733" s="2">
        <v>-999</v>
      </c>
      <c r="W8733" s="2">
        <v>-999</v>
      </c>
      <c r="X8733" s="2">
        <v>-999</v>
      </c>
      <c r="Y8733" s="2">
        <v>-999</v>
      </c>
    </row>
    <row r="8734" spans="1:25" x14ac:dyDescent="0.25">
      <c r="A8734" s="2" t="s">
        <v>7</v>
      </c>
      <c r="B8734" s="3">
        <v>39081.833333333336</v>
      </c>
      <c r="C8734" s="11">
        <v>364.83282492753602</v>
      </c>
      <c r="D8734" s="5">
        <f t="shared" si="272"/>
        <v>39081.833333333336</v>
      </c>
      <c r="E8734" s="6">
        <f t="shared" si="273"/>
        <v>39081.833333333336</v>
      </c>
      <c r="F8734" s="7">
        <v>12</v>
      </c>
      <c r="G8734" s="2">
        <v>-0.14708000421524001</v>
      </c>
      <c r="H8734" s="1">
        <v>-999</v>
      </c>
      <c r="I8734" s="8">
        <v>-999</v>
      </c>
      <c r="J8734" s="2">
        <v>196.73333333332999</v>
      </c>
      <c r="K8734" s="2">
        <v>-0.66057997941971003</v>
      </c>
      <c r="L8734" s="2">
        <v>93.186996459960994</v>
      </c>
      <c r="M8734" s="2">
        <v>734.99711865233996</v>
      </c>
      <c r="N8734" s="2">
        <v>1.1338000297546</v>
      </c>
      <c r="O8734" s="2">
        <v>139.19000244141</v>
      </c>
      <c r="P8734" s="2">
        <v>4.593760817174358</v>
      </c>
      <c r="Q8734" s="2">
        <v>0.62712001800536998</v>
      </c>
      <c r="R8734" s="2">
        <v>26.903999328613001</v>
      </c>
      <c r="S8734" s="2">
        <v>1.4561900630597859</v>
      </c>
      <c r="T8734" s="2">
        <v>-999</v>
      </c>
      <c r="U8734" s="2">
        <v>-999</v>
      </c>
      <c r="V8734" s="2">
        <v>-999</v>
      </c>
      <c r="W8734" s="2">
        <v>-999</v>
      </c>
      <c r="X8734" s="2">
        <v>-999</v>
      </c>
      <c r="Y8734" s="2">
        <v>-999</v>
      </c>
    </row>
    <row r="8735" spans="1:25" x14ac:dyDescent="0.25">
      <c r="A8735" s="2" t="s">
        <v>7</v>
      </c>
      <c r="B8735" s="3">
        <v>39081.875</v>
      </c>
      <c r="C8735" s="11">
        <v>364.87449136231902</v>
      </c>
      <c r="D8735" s="5">
        <f t="shared" si="272"/>
        <v>39081.875</v>
      </c>
      <c r="E8735" s="6">
        <f t="shared" si="273"/>
        <v>39081.875</v>
      </c>
      <c r="F8735" s="7">
        <v>12</v>
      </c>
      <c r="G8735" s="2">
        <v>-0.10835599899292001</v>
      </c>
      <c r="H8735" s="1">
        <v>-999</v>
      </c>
      <c r="I8735" s="8">
        <v>-999</v>
      </c>
      <c r="J8735" s="2">
        <v>209.73333333332999</v>
      </c>
      <c r="K8735" s="2">
        <v>-1.2660000324248999</v>
      </c>
      <c r="L8735" s="2">
        <v>88.818000793457003</v>
      </c>
      <c r="M8735" s="2">
        <v>734.87384179688001</v>
      </c>
      <c r="N8735" s="2">
        <v>3.6928000450134002</v>
      </c>
      <c r="O8735" s="2">
        <v>143.33999633789</v>
      </c>
      <c r="P8735" s="2">
        <v>4.1894305919619343</v>
      </c>
      <c r="Q8735" s="2">
        <v>0.95564001798630005</v>
      </c>
      <c r="R8735" s="2">
        <v>28.381999969481999</v>
      </c>
      <c r="S8735" s="2">
        <v>1.5732709133420673</v>
      </c>
      <c r="T8735" s="2">
        <v>-999</v>
      </c>
      <c r="U8735" s="2">
        <v>-999</v>
      </c>
      <c r="V8735" s="2">
        <v>-999</v>
      </c>
      <c r="W8735" s="2">
        <v>-999</v>
      </c>
      <c r="X8735" s="2">
        <v>-999</v>
      </c>
      <c r="Y8735" s="2">
        <v>-999</v>
      </c>
    </row>
    <row r="8736" spans="1:25" x14ac:dyDescent="0.25">
      <c r="A8736" s="2" t="s">
        <v>7</v>
      </c>
      <c r="B8736" s="3">
        <v>39081.916666666664</v>
      </c>
      <c r="C8736" s="11">
        <v>364.91615779710202</v>
      </c>
      <c r="D8736" s="5">
        <f t="shared" si="272"/>
        <v>39081.916666666664</v>
      </c>
      <c r="E8736" s="6">
        <f t="shared" si="273"/>
        <v>39081.916666666664</v>
      </c>
      <c r="F8736" s="7">
        <v>12</v>
      </c>
      <c r="G8736" s="2">
        <v>4.3566000461577999E-2</v>
      </c>
      <c r="H8736" s="1">
        <v>-999</v>
      </c>
      <c r="I8736" s="8">
        <v>-999</v>
      </c>
      <c r="J8736" s="2">
        <v>195.43333333333001</v>
      </c>
      <c r="K8736" s="2">
        <v>-3.2335999011993</v>
      </c>
      <c r="L8736" s="2">
        <v>91.501998901367003</v>
      </c>
      <c r="M8736" s="2">
        <v>734.77447460938004</v>
      </c>
      <c r="N8736" s="2">
        <v>3.6858999729156001</v>
      </c>
      <c r="O8736" s="2">
        <v>135.58999633789</v>
      </c>
      <c r="P8736" s="2">
        <v>3.732250257663777</v>
      </c>
      <c r="Q8736" s="2">
        <v>-0.17874999344348999</v>
      </c>
      <c r="R8736" s="2">
        <v>60.45299911499</v>
      </c>
      <c r="S8736" s="2">
        <v>3.0874505951594449</v>
      </c>
      <c r="T8736" s="2">
        <v>-999</v>
      </c>
      <c r="U8736" s="2">
        <v>-999</v>
      </c>
      <c r="V8736" s="2">
        <v>-999</v>
      </c>
      <c r="W8736" s="2">
        <v>-999</v>
      </c>
      <c r="X8736" s="2">
        <v>-999</v>
      </c>
      <c r="Y8736" s="2">
        <v>-999</v>
      </c>
    </row>
    <row r="8737" spans="1:25" x14ac:dyDescent="0.25">
      <c r="A8737" s="2" t="s">
        <v>7</v>
      </c>
      <c r="B8737" s="3">
        <v>39081.958333333336</v>
      </c>
      <c r="C8737" s="11">
        <v>364.95782423188399</v>
      </c>
      <c r="D8737" s="5">
        <f t="shared" si="272"/>
        <v>39081.958333333336</v>
      </c>
      <c r="E8737" s="6">
        <f t="shared" si="273"/>
        <v>39081.958333333336</v>
      </c>
      <c r="F8737" s="7">
        <v>12</v>
      </c>
      <c r="G8737" s="2">
        <v>1.6381999850272999E-2</v>
      </c>
      <c r="H8737" s="1">
        <v>-999</v>
      </c>
      <c r="I8737" s="8">
        <v>-999</v>
      </c>
      <c r="J8737" s="2">
        <v>198.25</v>
      </c>
      <c r="K8737" s="2">
        <v>-4.2828998565673997</v>
      </c>
      <c r="L8737" s="2">
        <v>94.041000366210994</v>
      </c>
      <c r="M8737" s="2">
        <v>734.73952539061997</v>
      </c>
      <c r="N8737" s="2">
        <v>6.0197000503540004</v>
      </c>
      <c r="O8737" s="2">
        <v>143.05999755859</v>
      </c>
      <c r="P8737" s="2">
        <v>3.5462059116107945</v>
      </c>
      <c r="Q8737" s="2">
        <v>-1.4371000528336</v>
      </c>
      <c r="R8737" s="2">
        <v>72.297996520995994</v>
      </c>
      <c r="S8737" s="2">
        <v>3.3682709334120098</v>
      </c>
      <c r="T8737" s="2">
        <v>-999</v>
      </c>
      <c r="U8737" s="2">
        <v>-999</v>
      </c>
      <c r="V8737" s="2">
        <v>-999</v>
      </c>
      <c r="W8737" s="2">
        <v>-999</v>
      </c>
      <c r="X8737" s="2">
        <v>-999</v>
      </c>
      <c r="Y8737" s="2">
        <v>-999</v>
      </c>
    </row>
    <row r="8738" spans="1:25" x14ac:dyDescent="0.25">
      <c r="A8738" s="2" t="s">
        <v>7</v>
      </c>
      <c r="B8738" s="3">
        <v>39082</v>
      </c>
      <c r="C8738" s="11">
        <v>364.99949066666699</v>
      </c>
      <c r="D8738" s="5">
        <f t="shared" si="272"/>
        <v>39082</v>
      </c>
      <c r="E8738" s="6">
        <f t="shared" si="273"/>
        <v>39082</v>
      </c>
      <c r="F8738" s="7">
        <v>12</v>
      </c>
      <c r="G8738" s="2">
        <v>-0.19285399913788001</v>
      </c>
      <c r="H8738" s="1">
        <v>-999</v>
      </c>
      <c r="I8738" s="8">
        <v>-999</v>
      </c>
      <c r="J8738" s="2">
        <v>287.08333333333002</v>
      </c>
      <c r="K8738" s="2">
        <v>-3.6925001144409002</v>
      </c>
      <c r="L8738" s="2">
        <v>95.293998718262003</v>
      </c>
      <c r="M8738" s="2">
        <v>734.71927685546996</v>
      </c>
      <c r="N8738" s="2">
        <v>11.803000450134</v>
      </c>
      <c r="O8738" s="2">
        <v>165.30999755859</v>
      </c>
      <c r="P8738" s="2">
        <v>3.756259896729738</v>
      </c>
      <c r="Q8738" s="2">
        <v>-2.1022000312804998</v>
      </c>
      <c r="R8738" s="2">
        <v>76.605003356934006</v>
      </c>
      <c r="S8738" s="2">
        <v>3.3984505138874468</v>
      </c>
      <c r="T8738" s="2">
        <v>-999</v>
      </c>
      <c r="U8738" s="2">
        <v>-999</v>
      </c>
      <c r="V8738" s="2">
        <v>-999</v>
      </c>
      <c r="W8738" s="2">
        <v>-999</v>
      </c>
      <c r="X8738" s="2">
        <v>-999</v>
      </c>
      <c r="Y8738" s="2">
        <v>-999</v>
      </c>
    </row>
    <row r="8739" spans="1:25" x14ac:dyDescent="0.25">
      <c r="A8739" s="2" t="s">
        <v>7</v>
      </c>
      <c r="B8739" s="3">
        <v>39082.041666666664</v>
      </c>
      <c r="C8739" s="11">
        <v>365.04115710144902</v>
      </c>
      <c r="D8739" s="5">
        <f t="shared" si="272"/>
        <v>39082.041666666664</v>
      </c>
      <c r="E8739" s="6">
        <f t="shared" si="273"/>
        <v>39082.041666666664</v>
      </c>
      <c r="F8739" s="7">
        <v>12</v>
      </c>
      <c r="G8739" s="2">
        <v>1.4147999882697999E-2</v>
      </c>
      <c r="H8739" s="1">
        <v>-999</v>
      </c>
      <c r="I8739" s="8">
        <v>-999</v>
      </c>
      <c r="J8739" s="2">
        <v>417.51666666667001</v>
      </c>
      <c r="K8739" s="2">
        <v>-4.6682000160217001</v>
      </c>
      <c r="L8739" s="2">
        <v>89.856002807617003</v>
      </c>
      <c r="M8739" s="2">
        <v>734.70272314452995</v>
      </c>
      <c r="N8739" s="2">
        <v>9.5808000564575</v>
      </c>
      <c r="O8739" s="2">
        <v>175.03999328613</v>
      </c>
      <c r="P8739" s="2">
        <v>3.2916503636037979</v>
      </c>
      <c r="Q8739" s="2">
        <v>-2.1061000823975</v>
      </c>
      <c r="R8739" s="2">
        <v>50.213001251221002</v>
      </c>
      <c r="S8739" s="2">
        <v>2.227023070734016</v>
      </c>
      <c r="T8739" s="2">
        <v>-999</v>
      </c>
      <c r="U8739" s="2">
        <v>-999</v>
      </c>
      <c r="V8739" s="2">
        <v>-999</v>
      </c>
      <c r="W8739" s="2">
        <v>-999</v>
      </c>
      <c r="X8739" s="2">
        <v>-999</v>
      </c>
      <c r="Y8739" s="2">
        <v>-999</v>
      </c>
    </row>
    <row r="8740" spans="1:25" x14ac:dyDescent="0.25">
      <c r="A8740" s="2" t="s">
        <v>7</v>
      </c>
      <c r="B8740" s="3">
        <v>39082.083333333336</v>
      </c>
      <c r="C8740" s="11">
        <v>365.08282353623201</v>
      </c>
      <c r="D8740" s="5">
        <f t="shared" si="272"/>
        <v>39082.083333333336</v>
      </c>
      <c r="E8740" s="6">
        <f t="shared" si="273"/>
        <v>39082.083333333336</v>
      </c>
      <c r="F8740" s="7">
        <v>12</v>
      </c>
      <c r="G8740" s="2">
        <v>8.8980001211166004E-2</v>
      </c>
      <c r="H8740" s="1">
        <v>-999</v>
      </c>
      <c r="I8740" s="8">
        <v>-999</v>
      </c>
      <c r="J8740" s="2">
        <v>429.86666666667003</v>
      </c>
      <c r="K8740" s="2">
        <v>-5.3326997756957999</v>
      </c>
      <c r="L8740" s="2">
        <v>89.446998596190994</v>
      </c>
      <c r="M8740" s="2">
        <v>734.70272314452995</v>
      </c>
      <c r="N8740" s="2">
        <v>9.6546001434325994</v>
      </c>
      <c r="O8740" s="2">
        <v>190.2200012207</v>
      </c>
      <c r="P8740" s="2">
        <v>3.1160401683663341</v>
      </c>
      <c r="Q8740" s="2">
        <v>-2.1600999832153001</v>
      </c>
      <c r="R8740" s="2">
        <v>40.709999084472997</v>
      </c>
      <c r="S8740" s="2">
        <v>1.7983639611569204</v>
      </c>
      <c r="T8740" s="2">
        <v>-999</v>
      </c>
      <c r="U8740" s="2">
        <v>-999</v>
      </c>
      <c r="V8740" s="2">
        <v>-999</v>
      </c>
      <c r="W8740" s="2">
        <v>-999</v>
      </c>
      <c r="X8740" s="2">
        <v>-999</v>
      </c>
      <c r="Y8740" s="2">
        <v>-999</v>
      </c>
    </row>
    <row r="8741" spans="1:25" x14ac:dyDescent="0.25">
      <c r="A8741" s="2" t="s">
        <v>7</v>
      </c>
      <c r="B8741" s="3">
        <v>39082.125</v>
      </c>
      <c r="C8741" s="11">
        <v>365.12448997101501</v>
      </c>
      <c r="D8741" s="5">
        <f t="shared" si="272"/>
        <v>39082.125</v>
      </c>
      <c r="E8741" s="6">
        <f t="shared" si="273"/>
        <v>39082.125</v>
      </c>
      <c r="F8741" s="7">
        <v>12</v>
      </c>
      <c r="G8741" s="2">
        <v>0.27328000068664998</v>
      </c>
      <c r="H8741" s="1">
        <v>-999</v>
      </c>
      <c r="I8741" s="8">
        <v>-999</v>
      </c>
      <c r="J8741" s="2">
        <v>459.11666666667003</v>
      </c>
      <c r="K8741" s="2">
        <v>-5.1921000480651998</v>
      </c>
      <c r="L8741" s="2">
        <v>89.379997253417997</v>
      </c>
      <c r="M8741" s="2">
        <v>734.68431640624999</v>
      </c>
      <c r="N8741" s="2">
        <v>9.902099609375</v>
      </c>
      <c r="O8741" s="2">
        <v>189.55999755859</v>
      </c>
      <c r="P8741" s="2">
        <v>3.1471500953661575</v>
      </c>
      <c r="Q8741" s="2">
        <v>-2.4576001167296999</v>
      </c>
      <c r="R8741" s="2">
        <v>44.692001342772997</v>
      </c>
      <c r="S8741" s="2">
        <v>1.9313500706554043</v>
      </c>
      <c r="T8741" s="2">
        <v>-999</v>
      </c>
      <c r="U8741" s="2">
        <v>-999</v>
      </c>
      <c r="V8741" s="2">
        <v>-999</v>
      </c>
      <c r="W8741" s="2">
        <v>-999</v>
      </c>
      <c r="X8741" s="2">
        <v>-999</v>
      </c>
      <c r="Y8741" s="2">
        <v>-999</v>
      </c>
    </row>
    <row r="8742" spans="1:25" x14ac:dyDescent="0.25">
      <c r="A8742" s="2" t="s">
        <v>7</v>
      </c>
      <c r="B8742" s="3">
        <v>39082.166666666664</v>
      </c>
      <c r="C8742" s="11">
        <v>365.16615640579698</v>
      </c>
      <c r="D8742" s="5">
        <f t="shared" si="272"/>
        <v>39082.166666666664</v>
      </c>
      <c r="E8742" s="6">
        <f t="shared" si="273"/>
        <v>39082.166666666664</v>
      </c>
      <c r="F8742" s="7">
        <v>12</v>
      </c>
      <c r="G8742" s="2">
        <v>-5.1756000518799E-2</v>
      </c>
      <c r="H8742" s="1">
        <v>-999</v>
      </c>
      <c r="I8742" s="8">
        <v>-999</v>
      </c>
      <c r="J8742" s="2">
        <v>461.06666666667002</v>
      </c>
      <c r="K8742" s="2">
        <v>-5.3109998703003001</v>
      </c>
      <c r="L8742" s="2">
        <v>91.014999389647997</v>
      </c>
      <c r="M8742" s="2">
        <v>734.66223730469005</v>
      </c>
      <c r="N8742" s="2">
        <v>11.987000465393001</v>
      </c>
      <c r="O8742" s="2">
        <v>197.36000061035</v>
      </c>
      <c r="P8742" s="2">
        <v>3.1760619177940508</v>
      </c>
      <c r="Q8742" s="2">
        <v>-2.9646999835968</v>
      </c>
      <c r="R8742" s="2">
        <v>52.228000640868999</v>
      </c>
      <c r="S8742" s="2">
        <v>2.1737234978314017</v>
      </c>
      <c r="T8742" s="2">
        <v>-999</v>
      </c>
      <c r="U8742" s="2">
        <v>-999</v>
      </c>
      <c r="V8742" s="2">
        <v>-999</v>
      </c>
      <c r="W8742" s="2">
        <v>-999</v>
      </c>
      <c r="X8742" s="2">
        <v>-999</v>
      </c>
      <c r="Y8742" s="2">
        <v>-999</v>
      </c>
    </row>
    <row r="8743" spans="1:25" x14ac:dyDescent="0.25">
      <c r="A8743" s="2" t="s">
        <v>7</v>
      </c>
      <c r="B8743" s="3">
        <v>39082.208333333336</v>
      </c>
      <c r="C8743" s="11">
        <v>365.20782284057998</v>
      </c>
      <c r="D8743" s="5">
        <f t="shared" si="272"/>
        <v>39082.208333333336</v>
      </c>
      <c r="E8743" s="6">
        <f t="shared" si="273"/>
        <v>39082.208333333336</v>
      </c>
      <c r="F8743" s="7">
        <v>12</v>
      </c>
      <c r="G8743" s="2">
        <v>6.1066001653671001E-2</v>
      </c>
      <c r="H8743" s="1">
        <v>-999</v>
      </c>
      <c r="I8743" s="8">
        <v>-999</v>
      </c>
      <c r="J8743" s="2">
        <v>440.91666666666998</v>
      </c>
      <c r="K8743" s="2">
        <v>-5.0068998336792001</v>
      </c>
      <c r="L8743" s="2">
        <v>90.202003479004006</v>
      </c>
      <c r="M8743" s="2">
        <v>734.63280224609002</v>
      </c>
      <c r="N8743" s="2">
        <v>11.737000465393001</v>
      </c>
      <c r="O8743" s="2">
        <v>197.71000671387</v>
      </c>
      <c r="P8743" s="2">
        <v>3.2211635093042394</v>
      </c>
      <c r="Q8743" s="2">
        <v>-2.9881000518799001</v>
      </c>
      <c r="R8743" s="2">
        <v>52.282001495361001</v>
      </c>
      <c r="S8743" s="2">
        <v>2.1722743784707808</v>
      </c>
      <c r="T8743" s="2">
        <v>-999</v>
      </c>
      <c r="U8743" s="2">
        <v>-999</v>
      </c>
      <c r="V8743" s="2">
        <v>-999</v>
      </c>
      <c r="W8743" s="2">
        <v>-999</v>
      </c>
      <c r="X8743" s="2">
        <v>-999</v>
      </c>
      <c r="Y8743" s="2">
        <v>-999</v>
      </c>
    </row>
    <row r="8744" spans="1:25" x14ac:dyDescent="0.25">
      <c r="A8744" s="2" t="s">
        <v>7</v>
      </c>
      <c r="B8744" s="3">
        <v>39082.25</v>
      </c>
      <c r="C8744" s="11">
        <v>365.24948927536201</v>
      </c>
      <c r="D8744" s="5">
        <f t="shared" si="272"/>
        <v>39082.25</v>
      </c>
      <c r="E8744" s="6">
        <f t="shared" si="273"/>
        <v>39082.25</v>
      </c>
      <c r="F8744" s="7">
        <v>12</v>
      </c>
      <c r="G8744" s="2">
        <v>0.28187999725342</v>
      </c>
      <c r="H8744" s="1">
        <v>-999</v>
      </c>
      <c r="I8744" s="8">
        <v>-999</v>
      </c>
      <c r="J8744" s="2">
        <v>466.91666666666998</v>
      </c>
      <c r="K8744" s="2">
        <v>-5.8316001892090004</v>
      </c>
      <c r="L8744" s="2">
        <v>89.290000915527003</v>
      </c>
      <c r="M8744" s="2">
        <v>734.65119775390997</v>
      </c>
      <c r="N8744" s="2">
        <v>10.6890001297</v>
      </c>
      <c r="O8744" s="2">
        <v>199.35000610352</v>
      </c>
      <c r="P8744" s="2">
        <v>2.9950292797125702</v>
      </c>
      <c r="Q8744" s="2">
        <v>-3.4354000091553001</v>
      </c>
      <c r="R8744" s="2">
        <v>51.062000274657997</v>
      </c>
      <c r="S8744" s="2">
        <v>2.0519805642050271</v>
      </c>
      <c r="T8744" s="2">
        <v>-999</v>
      </c>
      <c r="U8744" s="2">
        <v>-999</v>
      </c>
      <c r="V8744" s="2">
        <v>-999</v>
      </c>
      <c r="W8744" s="2">
        <v>-999</v>
      </c>
      <c r="X8744" s="2">
        <v>-999</v>
      </c>
      <c r="Y8744" s="2">
        <v>-999</v>
      </c>
    </row>
    <row r="8745" spans="1:25" x14ac:dyDescent="0.25">
      <c r="A8745" s="2" t="s">
        <v>7</v>
      </c>
      <c r="B8745" s="3">
        <v>39082.291666666664</v>
      </c>
      <c r="C8745" s="11">
        <v>365.29115571014501</v>
      </c>
      <c r="D8745" s="5">
        <f t="shared" si="272"/>
        <v>39082.291666666664</v>
      </c>
      <c r="E8745" s="6">
        <f t="shared" si="273"/>
        <v>39082.291666666664</v>
      </c>
      <c r="F8745" s="7">
        <v>12</v>
      </c>
      <c r="G8745" s="2">
        <v>-6.1812001466750997E-2</v>
      </c>
      <c r="H8745" s="1">
        <v>-999</v>
      </c>
      <c r="I8745" s="8">
        <v>-999</v>
      </c>
      <c r="J8745" s="2">
        <v>407.55</v>
      </c>
      <c r="K8745" s="2">
        <v>-6.0090999603270996</v>
      </c>
      <c r="L8745" s="2">
        <v>90.389999389647997</v>
      </c>
      <c r="M8745" s="2">
        <v>734.65119775390997</v>
      </c>
      <c r="N8745" s="2">
        <v>9.8794002532959002</v>
      </c>
      <c r="O8745" s="2">
        <v>201.9700012207</v>
      </c>
      <c r="P8745" s="2">
        <v>2.9911789287411699</v>
      </c>
      <c r="Q8745" s="2">
        <v>-3.8090000152588002</v>
      </c>
      <c r="R8745" s="2">
        <v>52.84400177002</v>
      </c>
      <c r="S8745" s="2">
        <v>2.0650887183656326</v>
      </c>
      <c r="T8745" s="2">
        <v>-999</v>
      </c>
      <c r="U8745" s="2">
        <v>-999</v>
      </c>
      <c r="V8745" s="2">
        <v>-999</v>
      </c>
      <c r="W8745" s="2">
        <v>-999</v>
      </c>
      <c r="X8745" s="2">
        <v>-999</v>
      </c>
      <c r="Y8745" s="2">
        <v>-999</v>
      </c>
    </row>
    <row r="8746" spans="1:25" x14ac:dyDescent="0.25">
      <c r="A8746" s="2" t="s">
        <v>7</v>
      </c>
      <c r="B8746" s="3">
        <v>39082.333333333336</v>
      </c>
      <c r="C8746" s="11">
        <v>365.332822144928</v>
      </c>
      <c r="D8746" s="5">
        <f t="shared" si="272"/>
        <v>39082.333333333336</v>
      </c>
      <c r="E8746" s="6">
        <f t="shared" si="273"/>
        <v>39082.333333333336</v>
      </c>
      <c r="F8746" s="7">
        <v>12</v>
      </c>
      <c r="G8746" s="2">
        <v>-0.26101999282837002</v>
      </c>
      <c r="H8746" s="1">
        <v>-999</v>
      </c>
      <c r="I8746" s="8">
        <v>-999</v>
      </c>
      <c r="J8746" s="2">
        <v>401.05</v>
      </c>
      <c r="K8746" s="2">
        <v>-5.5633997917175</v>
      </c>
      <c r="L8746" s="2">
        <v>89.551002502440994</v>
      </c>
      <c r="M8746" s="2">
        <v>734.61623730469</v>
      </c>
      <c r="N8746" s="2">
        <v>10.626000404358001</v>
      </c>
      <c r="O8746" s="2">
        <v>204.00999450684</v>
      </c>
      <c r="P8746" s="2">
        <v>3.06585539381854</v>
      </c>
      <c r="Q8746" s="2">
        <v>-3.7802000045775999</v>
      </c>
      <c r="R8746" s="2">
        <v>51.132999420166001</v>
      </c>
      <c r="S8746" s="2">
        <v>2.0026338744119774</v>
      </c>
      <c r="T8746" s="2">
        <v>-999</v>
      </c>
      <c r="U8746" s="2">
        <v>-999</v>
      </c>
      <c r="V8746" s="2">
        <v>-999</v>
      </c>
      <c r="W8746" s="2">
        <v>-999</v>
      </c>
      <c r="X8746" s="2">
        <v>-999</v>
      </c>
      <c r="Y8746" s="2">
        <v>-999</v>
      </c>
    </row>
    <row r="8747" spans="1:25" x14ac:dyDescent="0.25">
      <c r="A8747" s="2" t="s">
        <v>7</v>
      </c>
      <c r="B8747" s="3">
        <v>39082.375</v>
      </c>
      <c r="C8747" s="11">
        <v>365.37448857970998</v>
      </c>
      <c r="D8747" s="5">
        <f t="shared" si="272"/>
        <v>39082.375</v>
      </c>
      <c r="E8747" s="6">
        <f t="shared" si="273"/>
        <v>39082.375</v>
      </c>
      <c r="F8747" s="7">
        <v>12</v>
      </c>
      <c r="G8747" s="2">
        <v>-0.29825999736786002</v>
      </c>
      <c r="H8747" s="1">
        <v>-999</v>
      </c>
      <c r="I8747" s="8">
        <v>-999</v>
      </c>
      <c r="J8747" s="2">
        <v>328.03333333333001</v>
      </c>
      <c r="K8747" s="2">
        <v>-6.1635999679565003</v>
      </c>
      <c r="L8747" s="2">
        <v>88.639999389647997</v>
      </c>
      <c r="M8747" s="2">
        <v>734.54815820313001</v>
      </c>
      <c r="N8747" s="2">
        <v>11.071000099181999</v>
      </c>
      <c r="O8747" s="2">
        <v>214.36000061035</v>
      </c>
      <c r="P8747" s="2">
        <v>2.8992836128057924</v>
      </c>
      <c r="Q8747" s="2">
        <v>-4.1550998687743999</v>
      </c>
      <c r="R8747" s="2">
        <v>53.431999206542997</v>
      </c>
      <c r="S8747" s="2">
        <v>2.0348490851897716</v>
      </c>
      <c r="T8747" s="2">
        <v>-999</v>
      </c>
      <c r="U8747" s="2">
        <v>-999</v>
      </c>
      <c r="V8747" s="2">
        <v>-999</v>
      </c>
      <c r="W8747" s="2">
        <v>-999</v>
      </c>
      <c r="X8747" s="2">
        <v>-999</v>
      </c>
      <c r="Y8747" s="2">
        <v>-999</v>
      </c>
    </row>
    <row r="8748" spans="1:25" x14ac:dyDescent="0.25">
      <c r="A8748" s="2" t="s">
        <v>7</v>
      </c>
      <c r="B8748" s="3">
        <v>39082.416666666664</v>
      </c>
      <c r="C8748" s="11">
        <v>365.41615501449297</v>
      </c>
      <c r="D8748" s="5">
        <f t="shared" si="272"/>
        <v>39082.416666666664</v>
      </c>
      <c r="E8748" s="6">
        <f t="shared" si="273"/>
        <v>39082.416666666664</v>
      </c>
      <c r="F8748" s="7">
        <v>12</v>
      </c>
      <c r="G8748" s="2">
        <v>-0.29416000843048001</v>
      </c>
      <c r="H8748" s="1">
        <v>-999</v>
      </c>
      <c r="I8748" s="8">
        <v>-999</v>
      </c>
      <c r="J8748" s="2">
        <v>326.08333333333002</v>
      </c>
      <c r="K8748" s="2">
        <v>-6.7360000610351998</v>
      </c>
      <c r="L8748" s="2">
        <v>87.793998718262003</v>
      </c>
      <c r="M8748" s="2">
        <v>734.50584179686996</v>
      </c>
      <c r="N8748" s="2">
        <v>10.055999755859</v>
      </c>
      <c r="O8748" s="2">
        <v>222.32000732422</v>
      </c>
      <c r="P8748" s="2">
        <v>2.7486306993532716</v>
      </c>
      <c r="Q8748" s="2">
        <v>-4.4601998329162997</v>
      </c>
      <c r="R8748" s="2">
        <v>57.618000030517997</v>
      </c>
      <c r="S8748" s="2">
        <v>2.1446143298782538</v>
      </c>
      <c r="T8748" s="2">
        <v>-999</v>
      </c>
      <c r="U8748" s="2">
        <v>-999</v>
      </c>
      <c r="V8748" s="2">
        <v>-999</v>
      </c>
      <c r="W8748" s="2">
        <v>-999</v>
      </c>
      <c r="X8748" s="2">
        <v>-999</v>
      </c>
      <c r="Y8748" s="2">
        <v>-999</v>
      </c>
    </row>
    <row r="8749" spans="1:25" x14ac:dyDescent="0.25">
      <c r="A8749" s="2" t="s">
        <v>7</v>
      </c>
      <c r="B8749" s="3">
        <v>39082.458333333336</v>
      </c>
      <c r="C8749" s="11">
        <v>365.457821449275</v>
      </c>
      <c r="D8749" s="5">
        <f t="shared" si="272"/>
        <v>39082.458333333336</v>
      </c>
      <c r="E8749" s="6">
        <f t="shared" si="273"/>
        <v>39082.458333333336</v>
      </c>
      <c r="F8749" s="7">
        <v>12</v>
      </c>
      <c r="G8749" s="2">
        <v>0.26400001049041999</v>
      </c>
      <c r="H8749" s="1">
        <v>-999</v>
      </c>
      <c r="I8749" s="8">
        <v>-999</v>
      </c>
      <c r="J8749" s="2">
        <v>334.1</v>
      </c>
      <c r="K8749" s="2">
        <v>-6.9503998756409002</v>
      </c>
      <c r="L8749" s="2">
        <v>89.513000488280994</v>
      </c>
      <c r="M8749" s="2">
        <v>734.55919775390998</v>
      </c>
      <c r="N8749" s="2">
        <v>6.6757001876831001</v>
      </c>
      <c r="O8749" s="2">
        <v>244.94999694824</v>
      </c>
      <c r="P8749" s="2">
        <v>2.7564672210066132</v>
      </c>
      <c r="Q8749" s="2">
        <v>-4.5711998939514</v>
      </c>
      <c r="R8749" s="2">
        <v>47.471000671387003</v>
      </c>
      <c r="S8749" s="2">
        <v>1.7520891932889848</v>
      </c>
      <c r="T8749" s="2">
        <v>-999</v>
      </c>
      <c r="U8749" s="2">
        <v>-999</v>
      </c>
      <c r="V8749" s="2">
        <v>-999</v>
      </c>
      <c r="W8749" s="2">
        <v>-999</v>
      </c>
      <c r="X8749" s="2">
        <v>-999</v>
      </c>
      <c r="Y8749" s="2">
        <v>-999</v>
      </c>
    </row>
    <row r="8750" spans="1:25" x14ac:dyDescent="0.25">
      <c r="A8750" s="2" t="s">
        <v>7</v>
      </c>
      <c r="B8750" s="3">
        <v>39082.5</v>
      </c>
      <c r="C8750" s="11">
        <v>365.499487884058</v>
      </c>
      <c r="D8750" s="5">
        <f t="shared" si="272"/>
        <v>39082.5</v>
      </c>
      <c r="E8750" s="6">
        <f t="shared" si="273"/>
        <v>39082.5</v>
      </c>
      <c r="F8750" s="7">
        <v>12</v>
      </c>
      <c r="G8750" s="2">
        <v>9.6068000793456995E-2</v>
      </c>
      <c r="H8750" s="1">
        <v>-999</v>
      </c>
      <c r="I8750" s="8">
        <v>-999</v>
      </c>
      <c r="J8750" s="2">
        <v>269.31666666667002</v>
      </c>
      <c r="K8750" s="2">
        <v>-6.6198000907898003</v>
      </c>
      <c r="L8750" s="2">
        <v>92.845001220702997</v>
      </c>
      <c r="M8750" s="2">
        <v>734.56656494140998</v>
      </c>
      <c r="N8750" s="2">
        <v>0.52860999107360995</v>
      </c>
      <c r="O8750" s="2">
        <v>281.14999389648</v>
      </c>
      <c r="P8750" s="2">
        <v>2.932551890689548</v>
      </c>
      <c r="Q8750" s="2">
        <v>-4.0102000236511</v>
      </c>
      <c r="R8750" s="2">
        <v>55.32799911499</v>
      </c>
      <c r="S8750" s="2">
        <v>2.1300436365327289</v>
      </c>
      <c r="T8750" s="2">
        <v>-999</v>
      </c>
      <c r="U8750" s="2">
        <v>-999</v>
      </c>
      <c r="V8750" s="2">
        <v>-999</v>
      </c>
      <c r="W8750" s="2">
        <v>-999</v>
      </c>
      <c r="X8750" s="2">
        <v>-999</v>
      </c>
      <c r="Y8750" s="2">
        <v>-999</v>
      </c>
    </row>
    <row r="8751" spans="1:25" x14ac:dyDescent="0.25">
      <c r="A8751" s="2" t="s">
        <v>7</v>
      </c>
      <c r="B8751" s="3">
        <v>39082.541666666664</v>
      </c>
      <c r="C8751" s="11">
        <v>365.541154318841</v>
      </c>
      <c r="D8751" s="5">
        <f t="shared" si="272"/>
        <v>39082.541666666664</v>
      </c>
      <c r="E8751" s="6">
        <f t="shared" si="273"/>
        <v>39082.541666666664</v>
      </c>
      <c r="F8751" s="7">
        <v>12</v>
      </c>
      <c r="G8751" s="2">
        <v>-9.4577997922897006E-2</v>
      </c>
      <c r="H8751" s="1">
        <v>-999</v>
      </c>
      <c r="I8751" s="8">
        <v>-999</v>
      </c>
      <c r="J8751" s="2">
        <v>255.88333333333</v>
      </c>
      <c r="K8751" s="2">
        <v>-5.8877000808715998</v>
      </c>
      <c r="L8751" s="2">
        <v>92.694000244140994</v>
      </c>
      <c r="M8751" s="2">
        <v>734.52423730469002</v>
      </c>
      <c r="N8751" s="2">
        <v>2.1582000255585001</v>
      </c>
      <c r="O8751" s="2">
        <v>229.41999816895</v>
      </c>
      <c r="P8751" s="2">
        <v>3.0964827029300013</v>
      </c>
      <c r="Q8751" s="2">
        <v>-3.9902000427246</v>
      </c>
      <c r="R8751" s="2">
        <v>67.942001342772997</v>
      </c>
      <c r="S8751" s="2">
        <v>2.6197414668780907</v>
      </c>
      <c r="T8751" s="2">
        <v>-999</v>
      </c>
      <c r="U8751" s="2">
        <v>-999</v>
      </c>
      <c r="V8751" s="2">
        <v>-999</v>
      </c>
      <c r="W8751" s="2">
        <v>-999</v>
      </c>
      <c r="X8751" s="2">
        <v>-999</v>
      </c>
      <c r="Y8751" s="2">
        <v>-999</v>
      </c>
    </row>
    <row r="8752" spans="1:25" x14ac:dyDescent="0.25">
      <c r="A8752" s="2" t="s">
        <v>7</v>
      </c>
      <c r="B8752" s="3">
        <v>39082.583333333336</v>
      </c>
      <c r="C8752" s="11">
        <v>365.58282075362303</v>
      </c>
      <c r="D8752" s="5">
        <f t="shared" si="272"/>
        <v>39082.583333333336</v>
      </c>
      <c r="E8752" s="6">
        <f t="shared" si="273"/>
        <v>39082.583333333336</v>
      </c>
      <c r="F8752" s="7">
        <v>12</v>
      </c>
      <c r="G8752" s="2">
        <v>-2.9416000843048001E-2</v>
      </c>
      <c r="H8752" s="1">
        <v>-999</v>
      </c>
      <c r="I8752" s="8">
        <v>-999</v>
      </c>
      <c r="J8752" s="2">
        <v>300.95</v>
      </c>
      <c r="K8752" s="2">
        <v>-5.9833998680115004</v>
      </c>
      <c r="L8752" s="2">
        <v>92.204002380370994</v>
      </c>
      <c r="M8752" s="2">
        <v>734.49847460936996</v>
      </c>
      <c r="N8752" s="2">
        <v>3.7081000804900999</v>
      </c>
      <c r="O8752" s="2">
        <v>249.94000244141</v>
      </c>
      <c r="P8752" s="2">
        <v>3.0578306961816728</v>
      </c>
      <c r="Q8752" s="2">
        <v>-4.3130002021790004</v>
      </c>
      <c r="R8752" s="2">
        <v>59.499000549316001</v>
      </c>
      <c r="S8752" s="2">
        <v>2.2393184939775788</v>
      </c>
      <c r="T8752" s="2">
        <v>-999</v>
      </c>
      <c r="U8752" s="2">
        <v>-999</v>
      </c>
      <c r="V8752" s="2">
        <v>-999</v>
      </c>
      <c r="W8752" s="2">
        <v>-999</v>
      </c>
      <c r="X8752" s="2">
        <v>-999</v>
      </c>
      <c r="Y8752" s="2">
        <v>-999</v>
      </c>
    </row>
    <row r="8753" spans="1:25" x14ac:dyDescent="0.25">
      <c r="A8753" s="2" t="s">
        <v>7</v>
      </c>
      <c r="B8753" s="3">
        <v>39082.625</v>
      </c>
      <c r="C8753" s="11">
        <v>365.62448718840602</v>
      </c>
      <c r="D8753" s="5">
        <f t="shared" si="272"/>
        <v>39082.625</v>
      </c>
      <c r="E8753" s="6">
        <f t="shared" si="273"/>
        <v>39082.625</v>
      </c>
      <c r="F8753" s="7">
        <v>12</v>
      </c>
      <c r="G8753" s="2">
        <v>-0.19772000312804999</v>
      </c>
      <c r="H8753" s="1">
        <v>-999</v>
      </c>
      <c r="I8753" s="8">
        <v>-999</v>
      </c>
      <c r="J8753" s="2">
        <v>288.16666666666998</v>
      </c>
      <c r="K8753" s="2">
        <v>-6.2616000175476003</v>
      </c>
      <c r="L8753" s="2">
        <v>92.656997680664006</v>
      </c>
      <c r="M8753" s="2">
        <v>734.50400000000002</v>
      </c>
      <c r="N8753" s="2">
        <v>2.4353001117706001</v>
      </c>
      <c r="O8753" s="2">
        <v>261.30999755859</v>
      </c>
      <c r="P8753" s="2">
        <v>3.0082431946005102</v>
      </c>
      <c r="Q8753" s="2">
        <v>-4.5631999969482004</v>
      </c>
      <c r="R8753" s="2">
        <v>56.060001373291001</v>
      </c>
      <c r="S8753" s="2">
        <v>2.070500855855975</v>
      </c>
      <c r="T8753" s="2">
        <v>-999</v>
      </c>
      <c r="U8753" s="2">
        <v>-999</v>
      </c>
      <c r="V8753" s="2">
        <v>-999</v>
      </c>
      <c r="W8753" s="2">
        <v>-999</v>
      </c>
      <c r="X8753" s="2">
        <v>-999</v>
      </c>
      <c r="Y8753" s="2">
        <v>-999</v>
      </c>
    </row>
    <row r="8754" spans="1:25" x14ac:dyDescent="0.25">
      <c r="A8754" s="2" t="s">
        <v>7</v>
      </c>
      <c r="B8754" s="3">
        <v>39082.666666666664</v>
      </c>
      <c r="C8754" s="11">
        <v>365.66615362318799</v>
      </c>
      <c r="D8754" s="5">
        <f t="shared" si="272"/>
        <v>39082.666666666664</v>
      </c>
      <c r="E8754" s="6">
        <f t="shared" si="273"/>
        <v>39082.666666666664</v>
      </c>
      <c r="F8754" s="7">
        <v>12</v>
      </c>
      <c r="G8754" s="2">
        <v>-0.2185800075531</v>
      </c>
      <c r="H8754" s="1">
        <v>-999</v>
      </c>
      <c r="I8754" s="8">
        <v>-999</v>
      </c>
      <c r="J8754" s="2">
        <v>296.39999999999998</v>
      </c>
      <c r="K8754" s="2">
        <v>-6.7389001846312997</v>
      </c>
      <c r="L8754" s="2">
        <v>91.202003479004006</v>
      </c>
      <c r="M8754" s="2">
        <v>734.52792089844002</v>
      </c>
      <c r="N8754" s="2">
        <v>4.4489998817443999</v>
      </c>
      <c r="O8754" s="2">
        <v>246.57000732422</v>
      </c>
      <c r="P8754" s="2">
        <v>2.8546062527187925</v>
      </c>
      <c r="Q8754" s="2">
        <v>-4.9256000518798997</v>
      </c>
      <c r="R8754" s="2">
        <v>57.305000305176002</v>
      </c>
      <c r="S8754" s="2">
        <v>2.0593070334417338</v>
      </c>
      <c r="T8754" s="2">
        <v>-999</v>
      </c>
      <c r="U8754" s="2">
        <v>-999</v>
      </c>
      <c r="V8754" s="2">
        <v>-999</v>
      </c>
      <c r="W8754" s="2">
        <v>-999</v>
      </c>
      <c r="X8754" s="2">
        <v>-999</v>
      </c>
      <c r="Y8754" s="2">
        <v>-999</v>
      </c>
    </row>
    <row r="8755" spans="1:25" x14ac:dyDescent="0.25">
      <c r="A8755" s="2" t="s">
        <v>7</v>
      </c>
      <c r="B8755" s="3">
        <v>39082.708333333336</v>
      </c>
      <c r="C8755" s="11">
        <v>365.70782005797099</v>
      </c>
      <c r="D8755" s="5">
        <f t="shared" si="272"/>
        <v>39082.708333333336</v>
      </c>
      <c r="E8755" s="6">
        <f t="shared" si="273"/>
        <v>39082.708333333336</v>
      </c>
      <c r="F8755" s="7">
        <v>12</v>
      </c>
      <c r="G8755" s="2">
        <v>-0.39769999980927001</v>
      </c>
      <c r="H8755" s="1">
        <v>-999</v>
      </c>
      <c r="I8755" s="8">
        <v>-999</v>
      </c>
      <c r="J8755" s="2">
        <v>348.4</v>
      </c>
      <c r="K8755" s="2">
        <v>-7.3727002143859997</v>
      </c>
      <c r="L8755" s="2">
        <v>90.766998291015994</v>
      </c>
      <c r="M8755" s="2">
        <v>734.59231640625001</v>
      </c>
      <c r="N8755" s="2">
        <v>4.3122000694275</v>
      </c>
      <c r="O8755" s="2">
        <v>244.16000366211</v>
      </c>
      <c r="P8755" s="2">
        <v>2.7054989250741857</v>
      </c>
      <c r="Q8755" s="2">
        <v>-5.1416997909545996</v>
      </c>
      <c r="R8755" s="2">
        <v>56.486999511718999</v>
      </c>
      <c r="S8755" s="2">
        <v>1.9968158270450007</v>
      </c>
      <c r="T8755" s="2">
        <v>-999</v>
      </c>
      <c r="U8755" s="2">
        <v>-999</v>
      </c>
      <c r="V8755" s="2">
        <v>-999</v>
      </c>
      <c r="W8755" s="2">
        <v>-999</v>
      </c>
      <c r="X8755" s="2">
        <v>-999</v>
      </c>
      <c r="Y8755" s="2">
        <v>-999</v>
      </c>
    </row>
    <row r="8756" spans="1:25" x14ac:dyDescent="0.25">
      <c r="A8756" s="2" t="s">
        <v>7</v>
      </c>
      <c r="B8756" s="3">
        <v>39082.75</v>
      </c>
      <c r="C8756" s="11">
        <v>365.74948649275399</v>
      </c>
      <c r="D8756" s="5">
        <f t="shared" si="272"/>
        <v>39082.75</v>
      </c>
      <c r="E8756" s="6">
        <f t="shared" si="273"/>
        <v>39082.75</v>
      </c>
      <c r="F8756" s="7">
        <v>12</v>
      </c>
      <c r="G8756" s="2">
        <v>-0.37723999023437998</v>
      </c>
      <c r="H8756" s="1">
        <v>-999</v>
      </c>
      <c r="I8756" s="8">
        <v>-999</v>
      </c>
      <c r="J8756" s="2">
        <v>444.81666666667002</v>
      </c>
      <c r="K8756" s="2">
        <v>-6.1198000907898003</v>
      </c>
      <c r="L8756" s="2">
        <v>93.348999023437997</v>
      </c>
      <c r="M8756" s="2">
        <v>734.67143505858996</v>
      </c>
      <c r="N8756" s="2">
        <v>4.0187997817993004</v>
      </c>
      <c r="O8756" s="2">
        <v>236.03999328613</v>
      </c>
      <c r="P8756" s="2">
        <v>3.063024483763503</v>
      </c>
      <c r="Q8756" s="2">
        <v>-4.6895999908446999</v>
      </c>
      <c r="R8756" s="2">
        <v>66.231002807617003</v>
      </c>
      <c r="S8756" s="2">
        <v>2.4223969823653762</v>
      </c>
      <c r="T8756" s="2">
        <v>-999</v>
      </c>
      <c r="U8756" s="2">
        <v>-999</v>
      </c>
      <c r="V8756" s="2">
        <v>-999</v>
      </c>
      <c r="W8756" s="2">
        <v>-999</v>
      </c>
      <c r="X8756" s="2">
        <v>-999</v>
      </c>
      <c r="Y8756" s="2">
        <v>-999</v>
      </c>
    </row>
    <row r="8757" spans="1:25" x14ac:dyDescent="0.25">
      <c r="A8757" s="2" t="s">
        <v>7</v>
      </c>
      <c r="B8757" s="3">
        <v>39082.791666666664</v>
      </c>
      <c r="C8757" s="11">
        <v>365.79115292753602</v>
      </c>
      <c r="D8757" s="5">
        <f t="shared" si="272"/>
        <v>39082.791666666664</v>
      </c>
      <c r="E8757" s="6">
        <f t="shared" si="273"/>
        <v>39082.791666666664</v>
      </c>
      <c r="F8757" s="7">
        <v>12</v>
      </c>
      <c r="G8757" s="2">
        <v>-0.42156000137329003</v>
      </c>
      <c r="H8757" s="1">
        <v>-999</v>
      </c>
      <c r="I8757" s="8">
        <v>-999</v>
      </c>
      <c r="J8757" s="2">
        <v>455.21666666666999</v>
      </c>
      <c r="K8757" s="2">
        <v>-4.2399001121520996</v>
      </c>
      <c r="L8757" s="2">
        <v>91.981002807617003</v>
      </c>
      <c r="M8757" s="2">
        <v>734.69719775391002</v>
      </c>
      <c r="N8757" s="2">
        <v>6.7930002212523997</v>
      </c>
      <c r="O8757" s="2">
        <v>226.11000061035</v>
      </c>
      <c r="P8757" s="2">
        <v>3.4799557953667124</v>
      </c>
      <c r="Q8757" s="2">
        <v>-4.9446001052856001</v>
      </c>
      <c r="R8757" s="2">
        <v>54.54700088501</v>
      </c>
      <c r="S8757" s="2">
        <v>1.9569312250542856</v>
      </c>
      <c r="T8757" s="2">
        <v>-999</v>
      </c>
      <c r="U8757" s="2">
        <v>-999</v>
      </c>
      <c r="V8757" s="2">
        <v>-999</v>
      </c>
      <c r="W8757" s="2">
        <v>-999</v>
      </c>
      <c r="X8757" s="2">
        <v>-999</v>
      </c>
      <c r="Y8757" s="2">
        <v>-999</v>
      </c>
    </row>
    <row r="8758" spans="1:25" x14ac:dyDescent="0.25">
      <c r="A8758" s="2" t="s">
        <v>7</v>
      </c>
      <c r="B8758" s="3">
        <v>39082.833333333336</v>
      </c>
      <c r="C8758" s="11">
        <v>365.83281936231901</v>
      </c>
      <c r="D8758" s="5">
        <f t="shared" si="272"/>
        <v>39082.833333333336</v>
      </c>
      <c r="E8758" s="6">
        <f t="shared" si="273"/>
        <v>39082.833333333336</v>
      </c>
      <c r="F8758" s="7">
        <v>12</v>
      </c>
      <c r="G8758" s="2">
        <v>-0.39772000312805</v>
      </c>
      <c r="H8758" s="1">
        <v>-999</v>
      </c>
      <c r="I8758" s="8">
        <v>-999</v>
      </c>
      <c r="J8758" s="2">
        <v>412.53333333333001</v>
      </c>
      <c r="K8758" s="2">
        <v>-3.4131999015807999</v>
      </c>
      <c r="L8758" s="2">
        <v>93.600997924805</v>
      </c>
      <c r="M8758" s="2">
        <v>734.64568359375005</v>
      </c>
      <c r="N8758" s="2">
        <v>7.5236001014709002</v>
      </c>
      <c r="O8758" s="2">
        <v>217.33999633789</v>
      </c>
      <c r="P8758" s="2">
        <v>3.7677224489977408</v>
      </c>
      <c r="Q8758" s="2">
        <v>-4.9235000610351998</v>
      </c>
      <c r="R8758" s="2">
        <v>80.424003601074006</v>
      </c>
      <c r="S8758" s="2">
        <v>2.8901048082584548</v>
      </c>
      <c r="T8758" s="2">
        <v>-999</v>
      </c>
      <c r="U8758" s="2">
        <v>-999</v>
      </c>
      <c r="V8758" s="2">
        <v>-999</v>
      </c>
      <c r="W8758" s="2">
        <v>-999</v>
      </c>
      <c r="X8758" s="2">
        <v>-999</v>
      </c>
      <c r="Y8758" s="2">
        <v>-999</v>
      </c>
    </row>
    <row r="8759" spans="1:25" x14ac:dyDescent="0.25">
      <c r="A8759" s="2" t="s">
        <v>7</v>
      </c>
      <c r="B8759" s="3">
        <v>39082.875</v>
      </c>
      <c r="C8759" s="11">
        <v>365.87448579710201</v>
      </c>
      <c r="D8759" s="5">
        <f t="shared" si="272"/>
        <v>39082.875</v>
      </c>
      <c r="E8759" s="6">
        <f t="shared" si="273"/>
        <v>39082.875</v>
      </c>
      <c r="F8759" s="7">
        <v>12</v>
      </c>
      <c r="G8759" s="2">
        <v>-0.11693600416183</v>
      </c>
      <c r="H8759" s="1">
        <v>-999</v>
      </c>
      <c r="I8759" s="8">
        <v>-999</v>
      </c>
      <c r="J8759" s="2">
        <v>371.15</v>
      </c>
      <c r="K8759" s="2">
        <v>-1.9131000041962001</v>
      </c>
      <c r="L8759" s="2">
        <v>94.580001831055</v>
      </c>
      <c r="M8759" s="2">
        <v>734.56103955078004</v>
      </c>
      <c r="N8759" s="2">
        <v>9.2391996383666992</v>
      </c>
      <c r="O8759" s="2">
        <v>214.53999328613</v>
      </c>
      <c r="P8759" s="2">
        <v>4.2557462953577101</v>
      </c>
      <c r="Q8759" s="2">
        <v>-5.0777001380920002</v>
      </c>
      <c r="R8759" s="2">
        <v>90.18399810791</v>
      </c>
      <c r="S8759" s="2">
        <v>3.2036262343560349</v>
      </c>
      <c r="T8759" s="2">
        <v>-999</v>
      </c>
      <c r="U8759" s="2">
        <v>-999</v>
      </c>
      <c r="V8759" s="2">
        <v>-999</v>
      </c>
      <c r="W8759" s="2">
        <v>-999</v>
      </c>
      <c r="X8759" s="2">
        <v>-999</v>
      </c>
      <c r="Y8759" s="2">
        <v>-999</v>
      </c>
    </row>
    <row r="8760" spans="1:25" x14ac:dyDescent="0.25">
      <c r="A8760" s="2" t="s">
        <v>7</v>
      </c>
      <c r="B8760" s="3">
        <v>39082.916666666664</v>
      </c>
      <c r="C8760" s="11">
        <v>365.91615223188398</v>
      </c>
      <c r="D8760" s="5">
        <f t="shared" si="272"/>
        <v>39082.916666666664</v>
      </c>
      <c r="E8760" s="6">
        <f t="shared" si="273"/>
        <v>39082.916666666664</v>
      </c>
      <c r="F8760" s="7">
        <v>12</v>
      </c>
      <c r="G8760" s="2">
        <v>0.19103599786757999</v>
      </c>
      <c r="H8760" s="1">
        <v>-999</v>
      </c>
      <c r="I8760" s="8">
        <v>-999</v>
      </c>
      <c r="J8760" s="2">
        <v>359.01666666667001</v>
      </c>
      <c r="K8760" s="2">
        <v>-2.0144999027252002</v>
      </c>
      <c r="L8760" s="2">
        <v>94.363998413085994</v>
      </c>
      <c r="M8760" s="2">
        <v>734.53527685546999</v>
      </c>
      <c r="N8760" s="2">
        <v>7.8920998573303001</v>
      </c>
      <c r="O8760" s="2">
        <v>219.85000610352</v>
      </c>
      <c r="P8760" s="2">
        <v>4.2145397190318814</v>
      </c>
      <c r="Q8760" s="2">
        <v>-4.7392997741698997</v>
      </c>
      <c r="R8760" s="2">
        <v>85.861000061035</v>
      </c>
      <c r="S8760" s="2">
        <v>3.1291880315455103</v>
      </c>
      <c r="T8760" s="2">
        <v>-999</v>
      </c>
      <c r="U8760" s="2">
        <v>-999</v>
      </c>
      <c r="V8760" s="2">
        <v>-999</v>
      </c>
      <c r="W8760" s="2">
        <v>-999</v>
      </c>
      <c r="X8760" s="2">
        <v>-999</v>
      </c>
      <c r="Y8760" s="2">
        <v>-999</v>
      </c>
    </row>
    <row r="8761" spans="1:25" x14ac:dyDescent="0.25">
      <c r="A8761" s="2" t="s">
        <v>7</v>
      </c>
      <c r="B8761" s="3">
        <v>39082.958333333336</v>
      </c>
      <c r="C8761" s="11">
        <v>365.95781866666698</v>
      </c>
      <c r="D8761" s="5">
        <f t="shared" si="272"/>
        <v>39082.958333333336</v>
      </c>
      <c r="E8761" s="6">
        <f t="shared" si="273"/>
        <v>39082.958333333336</v>
      </c>
      <c r="F8761" s="7">
        <v>12</v>
      </c>
      <c r="G8761" s="2">
        <v>0.53469999999999995</v>
      </c>
      <c r="H8761" s="1">
        <v>-999</v>
      </c>
      <c r="I8761" s="8">
        <v>-999</v>
      </c>
      <c r="J8761" s="2">
        <v>374.4</v>
      </c>
      <c r="K8761" s="2">
        <v>-1.7792999744414999</v>
      </c>
      <c r="L8761" s="2">
        <v>93.172996520995994</v>
      </c>
      <c r="M8761" s="2">
        <v>734.54264404296998</v>
      </c>
      <c r="N8761" s="2">
        <v>8.6505002975463992</v>
      </c>
      <c r="O8761" s="2">
        <v>226.05999755859</v>
      </c>
      <c r="P8761" s="2">
        <v>4.2340772796086572</v>
      </c>
      <c r="Q8761" s="2">
        <v>-4.7006001472473002</v>
      </c>
      <c r="R8761" s="2">
        <v>79.810997009277003</v>
      </c>
      <c r="S8761" s="2">
        <v>2.917174597494113</v>
      </c>
      <c r="T8761" s="2">
        <v>-999</v>
      </c>
      <c r="U8761" s="2">
        <v>-999</v>
      </c>
      <c r="V8761" s="2">
        <v>-999</v>
      </c>
      <c r="W8761" s="2">
        <v>-999</v>
      </c>
      <c r="X8761" s="2">
        <v>-999</v>
      </c>
      <c r="Y8761" s="2">
        <v>-999</v>
      </c>
    </row>
  </sheetData>
  <phoneticPr fontId="2" type="noConversion"/>
  <pageMargins left="0.75" right="0.75" top="1" bottom="1"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Instruments</vt:lpstr>
      <vt:lpstr>Publications</vt:lpstr>
      <vt:lpstr>MBO 2006 Hourly Data</vt:lpstr>
    </vt:vector>
  </TitlesOfParts>
  <Company>UWB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JSmith</dc:creator>
  <cp:lastModifiedBy>Dan Jaffe</cp:lastModifiedBy>
  <cp:lastPrinted>2008-06-10T18:59:03Z</cp:lastPrinted>
  <dcterms:created xsi:type="dcterms:W3CDTF">2005-01-04T23:52:42Z</dcterms:created>
  <dcterms:modified xsi:type="dcterms:W3CDTF">2018-02-13T22:21:20Z</dcterms:modified>
</cp:coreProperties>
</file>